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6ae4720f39d905a/Desktop/"/>
    </mc:Choice>
  </mc:AlternateContent>
  <xr:revisionPtr revIDLastSave="29" documentId="13_ncr:1_{F98FAD97-4A38-45E0-872C-41D682DC56E7}" xr6:coauthVersionLast="47" xr6:coauthVersionMax="47" xr10:uidLastSave="{76C5EB33-1E33-4C05-A2DB-252ED769AE67}"/>
  <bookViews>
    <workbookView xWindow="-120" yWindow="-120" windowWidth="29040" windowHeight="15720" firstSheet="1" activeTab="1" xr2:uid="{00000000-000D-0000-FFFF-FFFF00000000}"/>
  </bookViews>
  <sheets>
    <sheet name="ESCOM Report (MC)" sheetId="1" state="hidden" r:id="rId1"/>
    <sheet name="ESCOM Report (MC) (2)" sheetId="2" r:id="rId2"/>
    <sheet name="Sheet1" sheetId="3" r:id="rId3"/>
  </sheets>
  <externalReferences>
    <externalReference r:id="rId4"/>
    <externalReference r:id="rId5"/>
  </externalReferences>
  <definedNames>
    <definedName name="_xlnm._FilterDatabase" localSheetId="0" hidden="1">'ESCOM Report (MC)'!$A$1:$W$4586</definedName>
    <definedName name="_xlnm._FilterDatabase" localSheetId="1" hidden="1">'ESCOM Report (MC) (2)'!$A$2:$AB$63</definedName>
  </definedNames>
  <calcPr calcId="191029"/>
</workbook>
</file>

<file path=xl/calcChain.xml><?xml version="1.0" encoding="utf-8"?>
<calcChain xmlns="http://schemas.openxmlformats.org/spreadsheetml/2006/main">
  <c r="AB4" i="2" l="1"/>
  <c r="AB5" i="2"/>
  <c r="AB6" i="2"/>
  <c r="AB7" i="2"/>
  <c r="AB8" i="2"/>
  <c r="AB9" i="2"/>
  <c r="AB10" i="2"/>
  <c r="AB11" i="2"/>
  <c r="AB12" i="2"/>
  <c r="AB13" i="2"/>
  <c r="AB14" i="2"/>
  <c r="AB15" i="2"/>
  <c r="AB16" i="2"/>
  <c r="AB17" i="2"/>
  <c r="AB18" i="2"/>
  <c r="AB19" i="2"/>
  <c r="AB20" i="2"/>
  <c r="AB21" i="2"/>
  <c r="AB22" i="2"/>
  <c r="AB23" i="2"/>
  <c r="AB24" i="2"/>
  <c r="AB28" i="2"/>
  <c r="AB29" i="2"/>
  <c r="AB30" i="2"/>
  <c r="AB31" i="2"/>
  <c r="AB32" i="2"/>
  <c r="AB33" i="2"/>
  <c r="AB34" i="2"/>
  <c r="AB35" i="2"/>
  <c r="AB36" i="2"/>
  <c r="AB37" i="2"/>
  <c r="AB38" i="2"/>
  <c r="AB39" i="2"/>
  <c r="AB40" i="2"/>
  <c r="AB41" i="2"/>
  <c r="AB42" i="2"/>
  <c r="AB43" i="2"/>
  <c r="AB44" i="2"/>
  <c r="AB45" i="2"/>
  <c r="AB46" i="2"/>
  <c r="AB47" i="2"/>
  <c r="AB48" i="2"/>
  <c r="AB49" i="2"/>
  <c r="AB50" i="2"/>
  <c r="AB51" i="2"/>
  <c r="AB52" i="2"/>
  <c r="AB53" i="2"/>
  <c r="AB54" i="2"/>
  <c r="AB55" i="2"/>
  <c r="AB56" i="2"/>
  <c r="AB57" i="2"/>
  <c r="AB58" i="2"/>
  <c r="AB59" i="2"/>
  <c r="AB60" i="2"/>
  <c r="AB61" i="2"/>
  <c r="AB62" i="2"/>
  <c r="AB63" i="2"/>
  <c r="AB3" i="2"/>
  <c r="AA20" i="2"/>
  <c r="AA21" i="2"/>
  <c r="AA22" i="2"/>
  <c r="AA23" i="2"/>
  <c r="AA24" i="2"/>
  <c r="AA28" i="2"/>
  <c r="AA29" i="2"/>
  <c r="AA30" i="2"/>
  <c r="AA31" i="2"/>
  <c r="AA32" i="2"/>
  <c r="AA33" i="2"/>
  <c r="AA34" i="2"/>
  <c r="AA35" i="2"/>
  <c r="AA36" i="2"/>
  <c r="AA37" i="2"/>
  <c r="AA38" i="2"/>
  <c r="AA39" i="2"/>
  <c r="AA40" i="2"/>
  <c r="AA41" i="2"/>
  <c r="AA42" i="2"/>
  <c r="AA43" i="2"/>
  <c r="AA44" i="2"/>
  <c r="AA45" i="2"/>
  <c r="AA46" i="2"/>
  <c r="AA47" i="2"/>
  <c r="AA48" i="2"/>
  <c r="AA49" i="2"/>
  <c r="AA50" i="2"/>
  <c r="AA51" i="2"/>
  <c r="AA52" i="2"/>
  <c r="AA53" i="2"/>
  <c r="AA54" i="2"/>
  <c r="AA55" i="2"/>
  <c r="AA56" i="2"/>
  <c r="AA57" i="2"/>
  <c r="AA58" i="2"/>
  <c r="AA59" i="2"/>
  <c r="AA60" i="2"/>
  <c r="AA61" i="2"/>
  <c r="AA62" i="2"/>
  <c r="AA63" i="2"/>
  <c r="AA12" i="2"/>
  <c r="AA13" i="2"/>
  <c r="AA14" i="2"/>
  <c r="AA15" i="2"/>
  <c r="AA16" i="2"/>
  <c r="AA17" i="2"/>
  <c r="AA18" i="2"/>
  <c r="AA19" i="2"/>
  <c r="AA4" i="2"/>
  <c r="AA5" i="2"/>
  <c r="AA6" i="2"/>
  <c r="AA7" i="2"/>
  <c r="AA8" i="2"/>
  <c r="AA9" i="2"/>
  <c r="AA10" i="2"/>
  <c r="AA11" i="2"/>
  <c r="AA3" i="2"/>
</calcChain>
</file>

<file path=xl/sharedStrings.xml><?xml version="1.0" encoding="utf-8"?>
<sst xmlns="http://schemas.openxmlformats.org/spreadsheetml/2006/main" count="97506" uniqueCount="44218">
  <si>
    <t>Replacement-Type</t>
  </si>
  <si>
    <t>SubDivision</t>
  </si>
  <si>
    <t>OM</t>
  </si>
  <si>
    <t>SECTION</t>
  </si>
  <si>
    <t>Account ID</t>
  </si>
  <si>
    <t>RR No.</t>
  </si>
  <si>
    <t>Tariff</t>
  </si>
  <si>
    <t>Consumer Name</t>
  </si>
  <si>
    <t>MR-Code</t>
  </si>
  <si>
    <t>Change-Type</t>
  </si>
  <si>
    <t>FR</t>
  </si>
  <si>
    <t>Old-MtrMake</t>
  </si>
  <si>
    <t>OMSN</t>
  </si>
  <si>
    <t>NMSN</t>
  </si>
  <si>
    <t>NM-Make</t>
  </si>
  <si>
    <t>NM-Initial-Reading</t>
  </si>
  <si>
    <t>NM-Capacity</t>
  </si>
  <si>
    <t>New Mtr Image</t>
  </si>
  <si>
    <t>Old Mtr Image</t>
  </si>
  <si>
    <t>EC Bill Image</t>
  </si>
  <si>
    <t>Date</t>
  </si>
  <si>
    <t>Submitter</t>
  </si>
  <si>
    <t>LatLong</t>
  </si>
  <si>
    <t>R1PONM</t>
  </si>
  <si>
    <t>Santhebennur</t>
  </si>
  <si>
    <t>BASPATTANA</t>
  </si>
  <si>
    <t>268667</t>
  </si>
  <si>
    <t>ACL50</t>
  </si>
  <si>
    <t>LT-2</t>
  </si>
  <si>
    <t>MARALASIDDAYYA</t>
  </si>
  <si>
    <t>[S B ANSAR ALI OVERSEER]</t>
  </si>
  <si>
    <t>Normal</t>
  </si>
  <si>
    <t>V X L</t>
  </si>
  <si>
    <t>500425</t>
  </si>
  <si>
    <t>A9199005</t>
  </si>
  <si>
    <t>L&amp;T</t>
  </si>
  <si>
    <t>5-30A</t>
  </si>
  <si>
    <t>https://escomimages.magpex.com/bimages/ACL50_268667_newmtr.jpg</t>
  </si>
  <si>
    <t>https://escomimages.magpex.com/bimages/ACL50_268667_oldmtr.jpg</t>
  </si>
  <si>
    <t>https://escomimages.magpex.com/bimages/ACL50_268667_ecbill.jpg</t>
  </si>
  <si>
    <t>917483750665</t>
  </si>
  <si>
    <t>14.295471666666666 75.83355666666667</t>
  </si>
  <si>
    <t>R1BADDON</t>
  </si>
  <si>
    <t>266863</t>
  </si>
  <si>
    <t>ACL9</t>
  </si>
  <si>
    <t>UNDAVALLI BABBURAJ</t>
  </si>
  <si>
    <t>LANDIS &amp; GYR</t>
  </si>
  <si>
    <t>23447922</t>
  </si>
  <si>
    <t>A9199291</t>
  </si>
  <si>
    <t>https://escomimages.magpex.com/bimages/ACL9_266863_newmtr.jpg</t>
  </si>
  <si>
    <t>https://escomimages.magpex.com/bimages/ACL9_266863_oldmtr.jpg</t>
  </si>
  <si>
    <t>https://escomimages.magpex.com/bimages/ACL9_266863_ecbill.jpg</t>
  </si>
  <si>
    <t>919148675196</t>
  </si>
  <si>
    <t>14.44967643 75.92280654</t>
  </si>
  <si>
    <t>271960</t>
  </si>
  <si>
    <t>ACL22</t>
  </si>
  <si>
    <t>BHEL</t>
  </si>
  <si>
    <t>548361</t>
  </si>
  <si>
    <t>A9199006</t>
  </si>
  <si>
    <t>https://escomimages.magpex.com/bimages/ACL22_271960_newmtr.jpg</t>
  </si>
  <si>
    <t>https://escomimages.magpex.com/bimages/ACL22_271960_oldmtr.jpg</t>
  </si>
  <si>
    <t>https://escomimages.magpex.com/bimages/ACL22_271960_ecbill.jpg</t>
  </si>
  <si>
    <t>06-12-2024 11:07:07</t>
  </si>
  <si>
    <t>14.268256666666666 75.81845</t>
  </si>
  <si>
    <t>266356</t>
  </si>
  <si>
    <t>ACL8</t>
  </si>
  <si>
    <t>KUNDIVELU GOPALAKRISHNA MURTHY</t>
  </si>
  <si>
    <t>23286072</t>
  </si>
  <si>
    <t>A9199299</t>
  </si>
  <si>
    <t>https://escomimages.magpex.com/bimages/ACL8_266356_newmtr.jpg</t>
  </si>
  <si>
    <t>https://escomimages.magpex.com/bimages/ACL8_266356_oldmtr.jpg</t>
  </si>
  <si>
    <t>https://escomimages.magpex.com/bimages/ACL8_266356_ecbill.jpg</t>
  </si>
  <si>
    <t>06-12-2024 11:07:25</t>
  </si>
  <si>
    <t>14.26848289 75.81764498</t>
  </si>
  <si>
    <t>268249</t>
  </si>
  <si>
    <t>ACL4</t>
  </si>
  <si>
    <t>VENKA PRAKASH</t>
  </si>
  <si>
    <t>23286410</t>
  </si>
  <si>
    <t>A9199295</t>
  </si>
  <si>
    <t>https://escomimages.magpex.com/bimages/ACL4_268249_newmtr.jpg</t>
  </si>
  <si>
    <t>https://escomimages.magpex.com/bimages/ACL4_268249_oldmtr.jpg</t>
  </si>
  <si>
    <t>https://escomimages.magpex.com/bimages/ACL4_268249_ecbill.jpg</t>
  </si>
  <si>
    <t>06-12-2024 11:11:22</t>
  </si>
  <si>
    <t>14.26872162 75.81750915</t>
  </si>
  <si>
    <t>266191</t>
  </si>
  <si>
    <t>ACL6</t>
  </si>
  <si>
    <t>YARAMANTI SUBBARAAO</t>
  </si>
  <si>
    <t>ACTARIS</t>
  </si>
  <si>
    <t>7016885</t>
  </si>
  <si>
    <t>A9199014</t>
  </si>
  <si>
    <t>https://escomimages.magpex.com/bimages/ACL6_266191_newmtr.jpg</t>
  </si>
  <si>
    <t>https://escomimages.magpex.com/bimages/ACL6_266191_oldmtr.jpg</t>
  </si>
  <si>
    <t>https://escomimages.magpex.com/bimages/ACL6_266191_ecbill.jpg</t>
  </si>
  <si>
    <t>06-12-2024 11:17:06</t>
  </si>
  <si>
    <t>14.268460000000001 75.81822166666667</t>
  </si>
  <si>
    <t>263165</t>
  </si>
  <si>
    <t>ACRGKJL15</t>
  </si>
  <si>
    <t>LT-1</t>
  </si>
  <si>
    <t>THARA BAI</t>
  </si>
  <si>
    <t>Bentec</t>
  </si>
  <si>
    <t>029510</t>
  </si>
  <si>
    <t>A9199288</t>
  </si>
  <si>
    <t>https://escomimages.magpex.com/bimages/ACRGKJL15_263165_newmtr.jpg</t>
  </si>
  <si>
    <t>https://escomimages.magpex.com/bimages/ACRGKJL15_263165_oldmtr.jpg</t>
  </si>
  <si>
    <t>https://escomimages.magpex.com/bimages/ACRGKJL15_263165_ecbill.jpg</t>
  </si>
  <si>
    <t>06-12-2024 11:30:37</t>
  </si>
  <si>
    <t>14.26873009 75.81744766</t>
  </si>
  <si>
    <t>271033</t>
  </si>
  <si>
    <t>ACL33</t>
  </si>
  <si>
    <t>Y.ADINARAYANA</t>
  </si>
  <si>
    <t>.TTL.</t>
  </si>
  <si>
    <t>973136</t>
  </si>
  <si>
    <t>A9199284</t>
  </si>
  <si>
    <t>https://escomimages.magpex.com/bimages/ACL33_271033_newmtr.jpg</t>
  </si>
  <si>
    <t>https://escomimages.magpex.com/bimages/ACL33_271033_oldmtr.jpg</t>
  </si>
  <si>
    <t>https://escomimages.magpex.com/bimages/ACL33_271033_ecbill.jpg</t>
  </si>
  <si>
    <t>06-12-2024 11:37:52</t>
  </si>
  <si>
    <t>14.26815183 75.81714796</t>
  </si>
  <si>
    <t>265357</t>
  </si>
  <si>
    <t>ACL48</t>
  </si>
  <si>
    <t>LT-3</t>
  </si>
  <si>
    <t>K.N.NINGAPPA</t>
  </si>
  <si>
    <t>43677</t>
  </si>
  <si>
    <t>A9199009</t>
  </si>
  <si>
    <t>https://escomimages.magpex.com/bimages/ACL48_265357_newmtr.jpg</t>
  </si>
  <si>
    <t>https://escomimages.magpex.com/bimages/ACL48_265357_oldmtr.jpg</t>
  </si>
  <si>
    <t>https://escomimages.magpex.com/bimages/ACL48_265357_ecbill.jpg</t>
  </si>
  <si>
    <t>06-12-2024 11:44:32</t>
  </si>
  <si>
    <t>14.268364999999998 75.81828166666666</t>
  </si>
  <si>
    <t>269903</t>
  </si>
  <si>
    <t>ACL52</t>
  </si>
  <si>
    <t>SHANKRAPPA</t>
  </si>
  <si>
    <t>191337</t>
  </si>
  <si>
    <t>A9199298</t>
  </si>
  <si>
    <t>https://escomimages.magpex.com/bimages/ACL52_269903_newmtr.jpg</t>
  </si>
  <si>
    <t>https://escomimages.magpex.com/bimages/ACL52_269903_oldmtr.jpg</t>
  </si>
  <si>
    <t>https://escomimages.magpex.com/bimages/ACL52_269903_ecbill.jpg</t>
  </si>
  <si>
    <t>06-12-2024 11:49:35</t>
  </si>
  <si>
    <t>14.26890413 75.81863414</t>
  </si>
  <si>
    <t>265723</t>
  </si>
  <si>
    <t>ACL34</t>
  </si>
  <si>
    <t>SHIVANNA REDDY</t>
  </si>
  <si>
    <t>04098992</t>
  </si>
  <si>
    <t>A9199003</t>
  </si>
  <si>
    <t>https://escomimages.magpex.com/bimages/ACL34_265723_newmtr.jpg</t>
  </si>
  <si>
    <t>https://escomimages.magpex.com/bimages/ACL34_265723_oldmtr.jpg</t>
  </si>
  <si>
    <t>https://escomimages.magpex.com/bimages/ACL34_265723_ecbill.jpg</t>
  </si>
  <si>
    <t>06-12-2024 11:49:56</t>
  </si>
  <si>
    <t>14.268368333333335 75.81789833333333</t>
  </si>
  <si>
    <t>265878</t>
  </si>
  <si>
    <t>ACL23</t>
  </si>
  <si>
    <t>VENKATA RAO</t>
  </si>
  <si>
    <t>23286519</t>
  </si>
  <si>
    <t>A9199282</t>
  </si>
  <si>
    <t>https://escomimages.magpex.com/bimages/ACL23_265878_newmtr.jpg</t>
  </si>
  <si>
    <t>https://escomimages.magpex.com/bimages/ACL23_265878_oldmtr.jpg</t>
  </si>
  <si>
    <t>https://escomimages.magpex.com/bimages/ACL23_265878_ecbill.jpg</t>
  </si>
  <si>
    <t>06-12-2024 11:54:12</t>
  </si>
  <si>
    <t>14.26872121 75.81868077</t>
  </si>
  <si>
    <t>247759</t>
  </si>
  <si>
    <t>ACL6662</t>
  </si>
  <si>
    <t>GOVT PRIMARI SCHOOL</t>
  </si>
  <si>
    <t>7002088</t>
  </si>
  <si>
    <t>A9199015</t>
  </si>
  <si>
    <t>https://escomimages.magpex.com/bimages/ACL6662_247759_newmtr.jpg</t>
  </si>
  <si>
    <t>https://escomimages.magpex.com/bimages/ACL6662_247759_oldmtr.jpg</t>
  </si>
  <si>
    <t>https://escomimages.magpex.com/bimages/ACL6662_247759_ecbill.jpg</t>
  </si>
  <si>
    <t>06-12-2024 11:56:18</t>
  </si>
  <si>
    <t>14.26848 75.818025</t>
  </si>
  <si>
    <t>270817</t>
  </si>
  <si>
    <t>ACL15</t>
  </si>
  <si>
    <t>TAMMINADI SATHYANARAYANA</t>
  </si>
  <si>
    <t>7067944</t>
  </si>
  <si>
    <t>A9199297</t>
  </si>
  <si>
    <t>https://escomimages.magpex.com/bimages/ACL15_270817_newmtr.jpg</t>
  </si>
  <si>
    <t>https://escomimages.magpex.com/bimages/ACL15_270817_oldmtr.jpg</t>
  </si>
  <si>
    <t>https://escomimages.magpex.com/bimages/ACL15_270817_ecbill.jpg</t>
  </si>
  <si>
    <t>06-12-2024 11:56:42</t>
  </si>
  <si>
    <t>14.26903892 75.81861891</t>
  </si>
  <si>
    <t>262401</t>
  </si>
  <si>
    <t>ACL82</t>
  </si>
  <si>
    <t>SHANKARAPPA</t>
  </si>
  <si>
    <t>04678637</t>
  </si>
  <si>
    <t>A9199285</t>
  </si>
  <si>
    <t>https://escomimages.magpex.com/bimages/ACL82_262401_newmtr.jpg</t>
  </si>
  <si>
    <t>https://escomimages.magpex.com/bimages/ACL82_262401_oldmtr.jpg</t>
  </si>
  <si>
    <t>https://escomimages.magpex.com/bimages/ACL82_262401_ecbill.jpg</t>
  </si>
  <si>
    <t>06-12-2024 11:59:01</t>
  </si>
  <si>
    <t>14.26892493 75.81870782</t>
  </si>
  <si>
    <t>265165</t>
  </si>
  <si>
    <t>ACL24</t>
  </si>
  <si>
    <t>VENKA NARAYANA</t>
  </si>
  <si>
    <t>INDIA METERS LTD</t>
  </si>
  <si>
    <t>1026961</t>
  </si>
  <si>
    <t>A9199292</t>
  </si>
  <si>
    <t>https://escomimages.magpex.com/bimages/ACL24_265165_newmtr.jpg</t>
  </si>
  <si>
    <t>https://escomimages.magpex.com/bimages/ACL24_265165_oldmtr.jpg</t>
  </si>
  <si>
    <t>https://escomimages.magpex.com/bimages/ACL24_265165_ecbill.jpg</t>
  </si>
  <si>
    <t>06-12-2024 12:04:15</t>
  </si>
  <si>
    <t>14.26912478 75.81861197</t>
  </si>
  <si>
    <t>264864</t>
  </si>
  <si>
    <t>ACBJL5</t>
  </si>
  <si>
    <t>SHEKA BARAGAR SAYB</t>
  </si>
  <si>
    <t>.RC.</t>
  </si>
  <si>
    <t>546179</t>
  </si>
  <si>
    <t>A9199001</t>
  </si>
  <si>
    <t>https://escomimages.magpex.com/bimages/ACBJL5_264864_newmtr.jpg</t>
  </si>
  <si>
    <t>https://escomimages.magpex.com/bimages/ACBJL5_264864_oldmtr.jpg</t>
  </si>
  <si>
    <t>https://escomimages.magpex.com/bimages/ACBJL5_264864_ecbill.jpg</t>
  </si>
  <si>
    <t>06-12-2024 12:05:44</t>
  </si>
  <si>
    <t>14.270213333333334 75.81903166666666</t>
  </si>
  <si>
    <t>265833</t>
  </si>
  <si>
    <t>ACL20</t>
  </si>
  <si>
    <t>NEMALATAYIDU</t>
  </si>
  <si>
    <t>550927</t>
  </si>
  <si>
    <t>A9199287</t>
  </si>
  <si>
    <t>https://escomimages.magpex.com/bimages/ACL20_265833_newmtr.jpg</t>
  </si>
  <si>
    <t>https://escomimages.magpex.com/bimages/ACL20_265833_oldmtr.jpg</t>
  </si>
  <si>
    <t>https://escomimages.magpex.com/bimages/ACL20_265833_ecbill.jpg</t>
  </si>
  <si>
    <t>06-12-2024 12:07:31</t>
  </si>
  <si>
    <t>14.26932865 75.81882094</t>
  </si>
  <si>
    <t>272389</t>
  </si>
  <si>
    <t>ACL74</t>
  </si>
  <si>
    <t>BASAVARAJAPPA</t>
  </si>
  <si>
    <t>657684</t>
  </si>
  <si>
    <t>A9199011</t>
  </si>
  <si>
    <t>https://escomimages.magpex.com/bimages/ACL74_272389_newmtr.jpg</t>
  </si>
  <si>
    <t>https://escomimages.magpex.com/bimages/ACL74_272389_oldmtr.jpg</t>
  </si>
  <si>
    <t>https://escomimages.magpex.com/bimages/ACL74_272389_ecbill.jpg</t>
  </si>
  <si>
    <t>06-12-2024 12:09:42</t>
  </si>
  <si>
    <t>14.270253333333335 75.81896333333334</t>
  </si>
  <si>
    <t>266416</t>
  </si>
  <si>
    <t>ACL6049</t>
  </si>
  <si>
    <t>RAMAPPA</t>
  </si>
  <si>
    <t>114000</t>
  </si>
  <si>
    <t>A9199296</t>
  </si>
  <si>
    <t>https://escomimages.magpex.com/bimages/ACL6049_266416_newmtr.jpg</t>
  </si>
  <si>
    <t>https://escomimages.magpex.com/bimages/ACL6049_266416_oldmtr.jpg</t>
  </si>
  <si>
    <t>https://escomimages.magpex.com/bimages/ACL6049_266416_ecbill.jpg</t>
  </si>
  <si>
    <t>06-12-2024 12:12:19</t>
  </si>
  <si>
    <t>14.26929341 75.81891679</t>
  </si>
  <si>
    <t>262454</t>
  </si>
  <si>
    <t>ACL13</t>
  </si>
  <si>
    <t>YATLI NAGARATNAMMA</t>
  </si>
  <si>
    <t>04869943</t>
  </si>
  <si>
    <t>A9199283</t>
  </si>
  <si>
    <t>https://escomimages.magpex.com/bimages/ACL13_262454_newmtr.jpg</t>
  </si>
  <si>
    <t>https://escomimages.magpex.com/bimages/ACL13_262454_oldmtr.jpg</t>
  </si>
  <si>
    <t>https://escomimages.magpex.com/bimages/ACL13_262454_ecbill.jpg</t>
  </si>
  <si>
    <t>06-12-2024 12:17:46</t>
  </si>
  <si>
    <t>14.26919859 75.81826789</t>
  </si>
  <si>
    <t>263880</t>
  </si>
  <si>
    <t>ACRGKJL28</t>
  </si>
  <si>
    <t>KARIYAMMA</t>
  </si>
  <si>
    <t>029503</t>
  </si>
  <si>
    <t>A9199018</t>
  </si>
  <si>
    <t>https://escomimages.magpex.com/bimages/ACRGKJL28_263880_newmtr.jpg</t>
  </si>
  <si>
    <t>https://escomimages.magpex.com/bimages/ACRGKJL28_263880_oldmtr.jpg</t>
  </si>
  <si>
    <t>https://escomimages.magpex.com/bimages/ACRGKJL28_263880_ecbill.jpg</t>
  </si>
  <si>
    <t>06-12-2024 12:19:59</t>
  </si>
  <si>
    <t>14.270288333333333 75.81901333333333</t>
  </si>
  <si>
    <t>266661</t>
  </si>
  <si>
    <t>ACRGKJL29</t>
  </si>
  <si>
    <t>RESHMA BANU</t>
  </si>
  <si>
    <t>029506</t>
  </si>
  <si>
    <t>A9199019</t>
  </si>
  <si>
    <t>https://escomimages.magpex.com/bimages/ACRGKJL29_266661_newmtr.jpg</t>
  </si>
  <si>
    <t>https://escomimages.magpex.com/bimages/ACRGKJL29_266661_oldmtr.jpg</t>
  </si>
  <si>
    <t>https://escomimages.magpex.com/bimages/ACRGKJL29_266661_ecbill.jpg</t>
  </si>
  <si>
    <t>06-12-2024 12:22:31</t>
  </si>
  <si>
    <t>14.270270000000002 75.81957000000001</t>
  </si>
  <si>
    <t>262594</t>
  </si>
  <si>
    <t>ACL3</t>
  </si>
  <si>
    <t>NARAYANARAO</t>
  </si>
  <si>
    <t>04678599</t>
  </si>
  <si>
    <t>A9199286</t>
  </si>
  <si>
    <t>https://escomimages.magpex.com/bimages/ACL3_262594_newmtr.jpg</t>
  </si>
  <si>
    <t>https://escomimages.magpex.com/bimages/ACL3_262594_oldmtr.jpg</t>
  </si>
  <si>
    <t>https://escomimages.magpex.com/bimages/ACL3_262594_ecbill.jpg</t>
  </si>
  <si>
    <t>06-12-2024 12:23:44</t>
  </si>
  <si>
    <t>14.26921342 75.81835591</t>
  </si>
  <si>
    <t>269222</t>
  </si>
  <si>
    <t>ACL72</t>
  </si>
  <si>
    <t>DEVAPPA</t>
  </si>
  <si>
    <t>7054670</t>
  </si>
  <si>
    <t>A9199010</t>
  </si>
  <si>
    <t>https://escomimages.magpex.com/bimages/ACL72_269222_newmtr.jpg</t>
  </si>
  <si>
    <t>https://escomimages.magpex.com/bimages/ACL72_269222_oldmtr.jpg</t>
  </si>
  <si>
    <t>https://escomimages.magpex.com/bimages/ACL72_269222_ecbill.jpg</t>
  </si>
  <si>
    <t>06-12-2024 12:26:18</t>
  </si>
  <si>
    <t>14.270135000000002 75.81954666666667</t>
  </si>
  <si>
    <t>265141</t>
  </si>
  <si>
    <t>ACL25</t>
  </si>
  <si>
    <t>ARALI MURULI KRUSHNAMURTHY</t>
  </si>
  <si>
    <t>257740</t>
  </si>
  <si>
    <t>A9199290</t>
  </si>
  <si>
    <t>https://escomimages.magpex.com/bimages/ACL25_265141_newmtr.jpg</t>
  </si>
  <si>
    <t>https://escomimages.magpex.com/bimages/ACL25_265141_oldmtr.jpg</t>
  </si>
  <si>
    <t>https://escomimages.magpex.com/bimages/ACL25_265141_ecbill.jpg</t>
  </si>
  <si>
    <t>06-12-2024 12:27:25</t>
  </si>
  <si>
    <t>14.26904687 75.81810386</t>
  </si>
  <si>
    <t>269145</t>
  </si>
  <si>
    <t>ACL75</t>
  </si>
  <si>
    <t>BASAMMA</t>
  </si>
  <si>
    <t>04445575</t>
  </si>
  <si>
    <t>A9199013</t>
  </si>
  <si>
    <t>https://escomimages.magpex.com/bimages/ACL75_269145_newmtr.jpg</t>
  </si>
  <si>
    <t>https://escomimages.magpex.com/bimages/ACL75_269145_oldmtr.jpg</t>
  </si>
  <si>
    <t>https://escomimages.magpex.com/bimages/ACL75_269145_ecbill.jpg</t>
  </si>
  <si>
    <t>06-12-2024 12:38:41</t>
  </si>
  <si>
    <t>14.270016666666667 75.81971333333333</t>
  </si>
  <si>
    <t>267975</t>
  </si>
  <si>
    <t>ACKJL3</t>
  </si>
  <si>
    <t>NINGAPPA</t>
  </si>
  <si>
    <t>546170</t>
  </si>
  <si>
    <t>A9199007</t>
  </si>
  <si>
    <t>https://escomimages.magpex.com/bimages/ACKJL3_267975_newmtr.jpg</t>
  </si>
  <si>
    <t>https://escomimages.magpex.com/bimages/ACKJL3_267975_oldmtr.jpg</t>
  </si>
  <si>
    <t>https://escomimages.magpex.com/bimages/ACKJL3_267975_ecbill.jpg</t>
  </si>
  <si>
    <t>06-12-2024 12:48:42</t>
  </si>
  <si>
    <t>14.27029 75.819805</t>
  </si>
  <si>
    <t>266245</t>
  </si>
  <si>
    <t>ACBJL3</t>
  </si>
  <si>
    <t>R VERAPPA</t>
  </si>
  <si>
    <t>23146767</t>
  </si>
  <si>
    <t>A9199012</t>
  </si>
  <si>
    <t>https://escomimages.magpex.com/bimages/ACBJL3_266245_newmtr.jpg</t>
  </si>
  <si>
    <t>https://escomimages.magpex.com/bimages/ACBJL3_266245_oldmtr.jpg</t>
  </si>
  <si>
    <t>https://escomimages.magpex.com/bimages/ACBJL3_266245_ecbill.jpg</t>
  </si>
  <si>
    <t>06-12-2024 12:59:21</t>
  </si>
  <si>
    <t>14.270636666666666 75.81973500000001</t>
  </si>
  <si>
    <t>269529</t>
  </si>
  <si>
    <t>ACL76</t>
  </si>
  <si>
    <t>MANKALAMMA</t>
  </si>
  <si>
    <t>113998</t>
  </si>
  <si>
    <t>A9199004</t>
  </si>
  <si>
    <t>https://escomimages.magpex.com/bimages/ACL76_269529_newmtr.jpg</t>
  </si>
  <si>
    <t>https://escomimages.magpex.com/bimages/ACL76_269529_oldmtr.jpg</t>
  </si>
  <si>
    <t>https://escomimages.magpex.com/bimages/ACL76_269529_ecbill.jpg</t>
  </si>
  <si>
    <t>06-12-2024 13:13:37</t>
  </si>
  <si>
    <t>14.270636666666666 75.81962166666668</t>
  </si>
  <si>
    <t>265561</t>
  </si>
  <si>
    <t>ACKJL6</t>
  </si>
  <si>
    <t>MALLEAHAPPA</t>
  </si>
  <si>
    <t>547513</t>
  </si>
  <si>
    <t>A9199020</t>
  </si>
  <si>
    <t>https://escomimages.magpex.com/bimages/ACKJL6_265561_newmtr.jpg</t>
  </si>
  <si>
    <t>https://escomimages.magpex.com/bimages/ACKJL6_265561_oldmtr.jpg</t>
  </si>
  <si>
    <t>https://escomimages.magpex.com/bimages/ACKJL6_265561_ecbill.jpg</t>
  </si>
  <si>
    <t>06-12-2024 13:17:18</t>
  </si>
  <si>
    <t>14.270331666666667 75.81954333333333</t>
  </si>
  <si>
    <t>263849</t>
  </si>
  <si>
    <t>ACRGKJL25</t>
  </si>
  <si>
    <t>SHARADAMMA</t>
  </si>
  <si>
    <t xml:space="preserve"> 029853</t>
  </si>
  <si>
    <t>A9199016</t>
  </si>
  <si>
    <t>https://escomimages.magpex.com/bimages/ACRGKJL25_263849_newmtr.jpg</t>
  </si>
  <si>
    <t>https://escomimages.magpex.com/bimages/ACRGKJL25_263849_oldmtr.jpg</t>
  </si>
  <si>
    <t>https://escomimages.magpex.com/bimages/ACRGKJL25_263849_ecbill.jpg</t>
  </si>
  <si>
    <t>06-12-2024 13:21:08</t>
  </si>
  <si>
    <t>14.270866666666667 75.81971833333334</t>
  </si>
  <si>
    <t>265905</t>
  </si>
  <si>
    <t>ACL70</t>
  </si>
  <si>
    <t>ANJINAMMA. C O VASANTHACHARI</t>
  </si>
  <si>
    <t>1027156</t>
  </si>
  <si>
    <t>A9199289</t>
  </si>
  <si>
    <t>https://escomimages.magpex.com/bimages/ACL70_265905_newmtr.jpg</t>
  </si>
  <si>
    <t>https://escomimages.magpex.com/bimages/ACL70_265905_oldmtr.jpg</t>
  </si>
  <si>
    <t>https://escomimages.magpex.com/bimages/ACL70_265905_ecbill.jpg</t>
  </si>
  <si>
    <t>06-12-2024 13:21:41</t>
  </si>
  <si>
    <t>14.26944942 75.81876754</t>
  </si>
  <si>
    <t>269440</t>
  </si>
  <si>
    <t>ACL47</t>
  </si>
  <si>
    <t>RAMCHANDRAPPA</t>
  </si>
  <si>
    <t>7015521</t>
  </si>
  <si>
    <t>A9199294</t>
  </si>
  <si>
    <t>https://escomimages.magpex.com/bimages/ACL47_269440_newmtr.jpg</t>
  </si>
  <si>
    <t>https://escomimages.magpex.com/bimages/ACL47_269440_oldmtr.jpg</t>
  </si>
  <si>
    <t>https://escomimages.magpex.com/bimages/ACL47_269440_ecbill.jpg</t>
  </si>
  <si>
    <t>06-12-2024 13:23:49</t>
  </si>
  <si>
    <t>14.2698196 75.81949866</t>
  </si>
  <si>
    <t>274292</t>
  </si>
  <si>
    <t>ACL6058</t>
  </si>
  <si>
    <t>CHANDRAPPA</t>
  </si>
  <si>
    <t>Precision</t>
  </si>
  <si>
    <t>260194</t>
  </si>
  <si>
    <t>A9199017</t>
  </si>
  <si>
    <t>https://escomimages.magpex.com/bimages/ACL6058_274292_newmtr.jpg</t>
  </si>
  <si>
    <t>https://escomimages.magpex.com/bimages/ACL6058_274292_oldmtr.jpg</t>
  </si>
  <si>
    <t>https://escomimages.magpex.com/bimages/ACL6058_274292_ecbill.jpg</t>
  </si>
  <si>
    <t>06-12-2024 13:24:03</t>
  </si>
  <si>
    <t>14.270681666666666 75.81979333333334</t>
  </si>
  <si>
    <t>264380</t>
  </si>
  <si>
    <t>ACL78</t>
  </si>
  <si>
    <t>E.HALESHAPPA</t>
  </si>
  <si>
    <t>261854</t>
  </si>
  <si>
    <t>A9199008</t>
  </si>
  <si>
    <t>https://escomimages.magpex.com/bimages/ACL78_264380_newmtr.jpg</t>
  </si>
  <si>
    <t>https://escomimages.magpex.com/bimages/ACL78_264380_oldmtr.jpg</t>
  </si>
  <si>
    <t>https://escomimages.magpex.com/bimages/ACL78_264380_ecbill.jpg</t>
  </si>
  <si>
    <t>06-12-2024 13:27:10</t>
  </si>
  <si>
    <t>14.269688333333333 75.81895</t>
  </si>
  <si>
    <t>268637</t>
  </si>
  <si>
    <t>ACP1</t>
  </si>
  <si>
    <t>K.M.SHIVARUDRAYYA</t>
  </si>
  <si>
    <t>113198</t>
  </si>
  <si>
    <t>A9199293</t>
  </si>
  <si>
    <t>https://escomimages.magpex.com/bimages/ACP1_268637_newmtr.jpg</t>
  </si>
  <si>
    <t>https://escomimages.magpex.com/bimages/ACP1_268637_oldmtr.jpg</t>
  </si>
  <si>
    <t>https://escomimages.magpex.com/bimages/ACP1_268637_ecbill.jpg</t>
  </si>
  <si>
    <t>06-12-2024 13:27:32</t>
  </si>
  <si>
    <t>14.26989187 75.81954579</t>
  </si>
  <si>
    <t>265537</t>
  </si>
  <si>
    <t>ACL26</t>
  </si>
  <si>
    <t>ONKA GANAPATHI</t>
  </si>
  <si>
    <t>04525695</t>
  </si>
  <si>
    <t>A9199281</t>
  </si>
  <si>
    <t>https://escomimages.magpex.com/bimages/ACL26_265537_newmtr.jpg</t>
  </si>
  <si>
    <t>https://escomimages.magpex.com/bimages/ACL26_265537_oldmtr.jpg</t>
  </si>
  <si>
    <t>https://escomimages.magpex.com/bimages/ACL26_265537_ecbill.jpg</t>
  </si>
  <si>
    <t>06-12-2024 13:30:52</t>
  </si>
  <si>
    <t>14.26983251 75.81969884</t>
  </si>
  <si>
    <t>271090</t>
  </si>
  <si>
    <t>ACBJL1</t>
  </si>
  <si>
    <t>A K KADARAPPA</t>
  </si>
  <si>
    <t>546924</t>
  </si>
  <si>
    <t>A9199002</t>
  </si>
  <si>
    <t>https://escomimages.magpex.com/bimages/ACBJL1_271090_newmtr.jpg</t>
  </si>
  <si>
    <t>https://escomimages.magpex.com/bimages/ACBJL1_271090_oldmtr.jpg</t>
  </si>
  <si>
    <t>https://escomimages.magpex.com/bimages/ACBJL1_271090_ecbill.jpg</t>
  </si>
  <si>
    <t>06-12-2024 13:32:25</t>
  </si>
  <si>
    <t>14.269445 75.81919500000001</t>
  </si>
  <si>
    <t>268588</t>
  </si>
  <si>
    <t>ACL57</t>
  </si>
  <si>
    <t>NARASIMHA KUMBARA VENKATAPPA</t>
  </si>
  <si>
    <t>909004</t>
  </si>
  <si>
    <t>A9199300</t>
  </si>
  <si>
    <t>https://escomimages.magpex.com/bimages/ACL57_268588_newmtr.jpg</t>
  </si>
  <si>
    <t>https://escomimages.magpex.com/bimages/ACL57_268588_oldmtr.jpg</t>
  </si>
  <si>
    <t>https://escomimages.magpex.com/bimages/ACL57_268588_ecbill.jpg</t>
  </si>
  <si>
    <t>06-12-2024 13:33:01</t>
  </si>
  <si>
    <t>14.26956013 75.8190376</t>
  </si>
  <si>
    <t>265027</t>
  </si>
  <si>
    <t>ACL49</t>
  </si>
  <si>
    <t>A.D.RAMCHANDRAPPA</t>
  </si>
  <si>
    <t>04100252</t>
  </si>
  <si>
    <t>A9194432</t>
  </si>
  <si>
    <t>https://escomimages.magpex.com/bimages/ACL49_265027_newmtr.jpg</t>
  </si>
  <si>
    <t>https://escomimages.magpex.com/bimages/ACL49_265027_oldmtr.jpg</t>
  </si>
  <si>
    <t>https://escomimages.magpex.com/bimages/ACL49_265027_ecbill.jpg</t>
  </si>
  <si>
    <t>06-12-2024 13:39:13</t>
  </si>
  <si>
    <t>14.26955777 75.81881185</t>
  </si>
  <si>
    <t>263368</t>
  </si>
  <si>
    <t>ACRGKJL21</t>
  </si>
  <si>
    <t>LAXAMMA</t>
  </si>
  <si>
    <t>029504</t>
  </si>
  <si>
    <t>A9198680</t>
  </si>
  <si>
    <t>https://escomimages.magpex.com/bimages/ACRGKJL21_263368_newmtr.jpg</t>
  </si>
  <si>
    <t>https://escomimages.magpex.com/bimages/ACRGKJL21_263368_oldmtr.jpg</t>
  </si>
  <si>
    <t>https://escomimages.magpex.com/bimages/ACRGKJL21_263368_ecbill.jpg</t>
  </si>
  <si>
    <t>06-12-2024 13:42:02</t>
  </si>
  <si>
    <t>14.270663333333335 75.81898833333334</t>
  </si>
  <si>
    <t>265807</t>
  </si>
  <si>
    <t>ACRGKJL32</t>
  </si>
  <si>
    <t>MANJANNA</t>
  </si>
  <si>
    <t>029823</t>
  </si>
  <si>
    <t>A9194431</t>
  </si>
  <si>
    <t>https://escomimages.magpex.com/bimages/ACRGKJL32_265807_newmtr.jpg</t>
  </si>
  <si>
    <t>https://escomimages.magpex.com/bimages/ACRGKJL32_265807_oldmtr.jpg</t>
  </si>
  <si>
    <t>https://escomimages.magpex.com/bimages/ACRGKJL32_265807_ecbill.jpg</t>
  </si>
  <si>
    <t>06-12-2024 13:42:20</t>
  </si>
  <si>
    <t>14.27013595 75.8200178</t>
  </si>
  <si>
    <t>270719</t>
  </si>
  <si>
    <t>ACKJL15</t>
  </si>
  <si>
    <t>RAMACHNDRAPPA SO NAGAPPA</t>
  </si>
  <si>
    <t>23146082</t>
  </si>
  <si>
    <t>A9194439</t>
  </si>
  <si>
    <t>https://escomimages.magpex.com/bimages/ACKJL15_270719_newmtr.jpg</t>
  </si>
  <si>
    <t>https://escomimages.magpex.com/bimages/ACKJL15_270719_oldmtr.jpg</t>
  </si>
  <si>
    <t>https://escomimages.magpex.com/bimages/ACKJL15_270719_ecbill.jpg</t>
  </si>
  <si>
    <t>06-12-2024 13:43:58</t>
  </si>
  <si>
    <t>14.27016627 75.82007836</t>
  </si>
  <si>
    <t>264954</t>
  </si>
  <si>
    <t>ACL68</t>
  </si>
  <si>
    <t>KOTRAPPA</t>
  </si>
  <si>
    <t>261856</t>
  </si>
  <si>
    <t>A9194435</t>
  </si>
  <si>
    <t>https://escomimages.magpex.com/bimages/ACL68_264954_newmtr.jpg</t>
  </si>
  <si>
    <t>https://escomimages.magpex.com/bimages/ACL68_264954_oldmtr.jpg</t>
  </si>
  <si>
    <t>https://escomimages.magpex.com/bimages/ACL68_264954_ecbill.jpg</t>
  </si>
  <si>
    <t>06-12-2024 13:46:39</t>
  </si>
  <si>
    <t>14.27013626 75.82003988</t>
  </si>
  <si>
    <t>270845</t>
  </si>
  <si>
    <t>ACKJL10</t>
  </si>
  <si>
    <t>PARUAHURAMAPPA</t>
  </si>
  <si>
    <t>547514</t>
  </si>
  <si>
    <t>A9198678</t>
  </si>
  <si>
    <t>https://escomimages.magpex.com/bimages/ACKJL10_270845_newmtr.jpg</t>
  </si>
  <si>
    <t>https://escomimages.magpex.com/bimages/ACKJL10_270845_oldmtr.jpg</t>
  </si>
  <si>
    <t>https://escomimages.magpex.com/bimages/ACKJL10_270845_ecbill.jpg</t>
  </si>
  <si>
    <t>06-12-2024 13:46:40</t>
  </si>
  <si>
    <t>14.270243333333333 75.818885</t>
  </si>
  <si>
    <t>265847</t>
  </si>
  <si>
    <t>ACL31</t>
  </si>
  <si>
    <t>NAGESWARA RAO</t>
  </si>
  <si>
    <t>103832</t>
  </si>
  <si>
    <t>A9194438</t>
  </si>
  <si>
    <t>https://escomimages.magpex.com/bimages/ACL31_265847_newmtr.jpg</t>
  </si>
  <si>
    <t>https://escomimages.magpex.com/bimages/ACL31_265847_oldmtr.jpg</t>
  </si>
  <si>
    <t>https://escomimages.magpex.com/bimages/ACL31_265847_ecbill.jpg</t>
  </si>
  <si>
    <t>06-12-2024 13:51:21</t>
  </si>
  <si>
    <t>14.27007606 75.81980257</t>
  </si>
  <si>
    <t>268030</t>
  </si>
  <si>
    <t>ACKJL5</t>
  </si>
  <si>
    <t>ALLABHAKSHI</t>
  </si>
  <si>
    <t>04394013</t>
  </si>
  <si>
    <t>A9198675</t>
  </si>
  <si>
    <t>https://escomimages.magpex.com/bimages/ACKJL5_268030_newmtr.jpg</t>
  </si>
  <si>
    <t>https://escomimages.magpex.com/bimages/ACKJL5_268030_oldmtr.jpg</t>
  </si>
  <si>
    <t>https://escomimages.magpex.com/bimages/ACKJL5_268030_ecbill.jpg</t>
  </si>
  <si>
    <t>06-12-2024 13:52:18</t>
  </si>
  <si>
    <t>14.270303333333334 75.81892833333333</t>
  </si>
  <si>
    <t>267720</t>
  </si>
  <si>
    <t>ACKJL8</t>
  </si>
  <si>
    <t>MANJUNATHA</t>
  </si>
  <si>
    <t>304854</t>
  </si>
  <si>
    <t>A9198673</t>
  </si>
  <si>
    <t>https://escomimages.magpex.com/bimages/ACKJL8_267720_newmtr.jpg</t>
  </si>
  <si>
    <t>https://escomimages.magpex.com/bimages/ACKJL8_267720_oldmtr.jpg</t>
  </si>
  <si>
    <t>https://escomimages.magpex.com/bimages/ACKJL8_267720_ecbill.jpg</t>
  </si>
  <si>
    <t>06-12-2024 13:55:50</t>
  </si>
  <si>
    <t>14.270306666666666 75.81863</t>
  </si>
  <si>
    <t>265936</t>
  </si>
  <si>
    <t>ACL29</t>
  </si>
  <si>
    <t>SMT.SUBBALAKSHMI</t>
  </si>
  <si>
    <t>555004</t>
  </si>
  <si>
    <t>A9194437</t>
  </si>
  <si>
    <t>https://escomimages.magpex.com/bimages/ACL29_265936_newmtr.jpg</t>
  </si>
  <si>
    <t>https://escomimages.magpex.com/bimages/ACL29_265936_oldmtr.jpg</t>
  </si>
  <si>
    <t>https://escomimages.magpex.com/bimages/ACL29_265936_ecbill.jpg</t>
  </si>
  <si>
    <t>06-12-2024 13:58:27</t>
  </si>
  <si>
    <t>14.26987104 75.81914421</t>
  </si>
  <si>
    <t>266644</t>
  </si>
  <si>
    <t>ACRGKJL22</t>
  </si>
  <si>
    <t>029501</t>
  </si>
  <si>
    <t>A9198669</t>
  </si>
  <si>
    <t>https://escomimages.magpex.com/bimages/ACRGKJL22_266644_newmtr.jpg</t>
  </si>
  <si>
    <t>https://escomimages.magpex.com/bimages/ACRGKJL22_266644_oldmtr.jpg</t>
  </si>
  <si>
    <t>https://escomimages.magpex.com/bimages/ACRGKJL22_266644_ecbill.jpg</t>
  </si>
  <si>
    <t>06-12-2024 14:01:16</t>
  </si>
  <si>
    <t>14.270436666666667 75.819085</t>
  </si>
  <si>
    <t>254346</t>
  </si>
  <si>
    <t>KVL30</t>
  </si>
  <si>
    <t>G GOVIND RAO</t>
  </si>
  <si>
    <t>[ANJANEYA  KVL]</t>
  </si>
  <si>
    <t>REMCO</t>
  </si>
  <si>
    <t>792003</t>
  </si>
  <si>
    <t>A9198830</t>
  </si>
  <si>
    <t>https://escomimages.magpex.com/bimages/KVL30_254346_newmtr.jpg</t>
  </si>
  <si>
    <t>https://escomimages.magpex.com/bimages/KVL30_254346_oldmtr.jpg</t>
  </si>
  <si>
    <t>https://escomimages.magpex.com/bimages/KVL30_254346_ecbill.jpg</t>
  </si>
  <si>
    <t>06-12-2024 14:03:06</t>
  </si>
  <si>
    <t>917899936852</t>
  </si>
  <si>
    <t>0.0 0.0</t>
  </si>
  <si>
    <t>255785</t>
  </si>
  <si>
    <t>KVL5920</t>
  </si>
  <si>
    <t>TULUJOJIRAO</t>
  </si>
  <si>
    <t>973132</t>
  </si>
  <si>
    <t>A9200702</t>
  </si>
  <si>
    <t>https://escomimages.magpex.com/bimages/KVL5920_255785_newmtr.jpg</t>
  </si>
  <si>
    <t>https://escomimages.magpex.com/bimages/KVL5920_255785_oldmtr.jpg</t>
  </si>
  <si>
    <t>https://escomimages.magpex.com/bimages/KVL5920_255785_ecbill.jpg</t>
  </si>
  <si>
    <t>06-12-2024 14:03:53</t>
  </si>
  <si>
    <t>919108177139</t>
  </si>
  <si>
    <t>14.18167302 75.84845841</t>
  </si>
  <si>
    <t>264081</t>
  </si>
  <si>
    <t>ACRGKJL35</t>
  </si>
  <si>
    <t>LAXMI</t>
  </si>
  <si>
    <t>029831</t>
  </si>
  <si>
    <t>A9194436</t>
  </si>
  <si>
    <t>https://escomimages.magpex.com/bimages/ACRGKJL35_264081_newmtr.jpg</t>
  </si>
  <si>
    <t>https://escomimages.magpex.com/bimages/ACRGKJL35_264081_oldmtr.jpg</t>
  </si>
  <si>
    <t>https://escomimages.magpex.com/bimages/ACRGKJL35_264081_ecbill.jpg</t>
  </si>
  <si>
    <t>06-12-2024 14:05:35</t>
  </si>
  <si>
    <t>14.26973137 75.81864655</t>
  </si>
  <si>
    <t>256190</t>
  </si>
  <si>
    <t>KVL17</t>
  </si>
  <si>
    <t>PAKKIRAPPA PATEL</t>
  </si>
  <si>
    <t>121678</t>
  </si>
  <si>
    <t>A9199059</t>
  </si>
  <si>
    <t>https://escomimages.magpex.com/bimages/KVL17_256190_newmtr.jpg</t>
  </si>
  <si>
    <t>https://escomimages.magpex.com/bimages/KVL17_256190_oldmtr.jpg</t>
  </si>
  <si>
    <t>https://escomimages.magpex.com/bimages/KVL17_256190_ecbill.jpg</t>
  </si>
  <si>
    <t>06-12-2024 14:06:43</t>
  </si>
  <si>
    <t>919353706314</t>
  </si>
  <si>
    <t>14.181338333333334 75.84858166666666</t>
  </si>
  <si>
    <t>266203</t>
  </si>
  <si>
    <t>ACL54</t>
  </si>
  <si>
    <t>SHIVANA REDDY</t>
  </si>
  <si>
    <t>Alstom</t>
  </si>
  <si>
    <t>2919686</t>
  </si>
  <si>
    <t>A9198661</t>
  </si>
  <si>
    <t>https://escomimages.magpex.com/bimages/ACL54_266203_newmtr.jpg</t>
  </si>
  <si>
    <t>https://escomimages.magpex.com/bimages/ACL54_266203_oldmtr.jpg</t>
  </si>
  <si>
    <t>https://escomimages.magpex.com/bimages/ACL54_266203_ecbill.jpg</t>
  </si>
  <si>
    <t>06-12-2024 14:08:40</t>
  </si>
  <si>
    <t>14.27041 75.81914666666667</t>
  </si>
  <si>
    <t>268002</t>
  </si>
  <si>
    <t>ACL40</t>
  </si>
  <si>
    <t>RAM KRISHNA</t>
  </si>
  <si>
    <t>2610191</t>
  </si>
  <si>
    <t>A9194430</t>
  </si>
  <si>
    <t>https://escomimages.magpex.com/bimages/ACL40_268002_newmtr.jpg</t>
  </si>
  <si>
    <t>https://escomimages.magpex.com/bimages/ACL40_268002_oldmtr.jpg</t>
  </si>
  <si>
    <t>https://escomimages.magpex.com/bimages/ACL40_268002_ecbill.jpg</t>
  </si>
  <si>
    <t>06-12-2024 14:10:56</t>
  </si>
  <si>
    <t>14.26974615 75.81866057</t>
  </si>
  <si>
    <t>256680</t>
  </si>
  <si>
    <t>KVL2</t>
  </si>
  <si>
    <t>H SHANTHOJI RAO</t>
  </si>
  <si>
    <t>04473766</t>
  </si>
  <si>
    <t>A9200703</t>
  </si>
  <si>
    <t>https://escomimages.magpex.com/bimages/KVL2_256680_newmtr.jpg</t>
  </si>
  <si>
    <t>https://escomimages.magpex.com/bimages/KVL2_256680_oldmtr.jpg</t>
  </si>
  <si>
    <t>https://escomimages.magpex.com/bimages/KVL2_256680_ecbill.jpg</t>
  </si>
  <si>
    <t>06-12-2024 14:11:35</t>
  </si>
  <si>
    <t>14.18171485 75.84898438</t>
  </si>
  <si>
    <t>264345</t>
  </si>
  <si>
    <t>ACL32</t>
  </si>
  <si>
    <t>SMT. SATHYAVATHII</t>
  </si>
  <si>
    <t>2920863</t>
  </si>
  <si>
    <t>A9194433</t>
  </si>
  <si>
    <t>https://escomimages.magpex.com/bimages/ACL32_264345_newmtr.jpg</t>
  </si>
  <si>
    <t>https://escomimages.magpex.com/bimages/ACL32_264345_oldmtr.jpg</t>
  </si>
  <si>
    <t>https://escomimages.magpex.com/bimages/ACL32_264345_ecbill.jpg</t>
  </si>
  <si>
    <t>06-12-2024 14:15:36</t>
  </si>
  <si>
    <t>14.26978248 75.81835139</t>
  </si>
  <si>
    <t>268276</t>
  </si>
  <si>
    <t>ACBJL4</t>
  </si>
  <si>
    <t>RAMESH RAO</t>
  </si>
  <si>
    <t>541975</t>
  </si>
  <si>
    <t>A9194434</t>
  </si>
  <si>
    <t>https://escomimages.magpex.com/bimages/ACBJL4_268276_newmtr.jpg</t>
  </si>
  <si>
    <t>https://escomimages.magpex.com/bimages/ACBJL4_268276_oldmtr.jpg</t>
  </si>
  <si>
    <t>https://escomimages.magpex.com/bimages/ACBJL4_268276_ecbill.jpg</t>
  </si>
  <si>
    <t>06-12-2024 14:19:51</t>
  </si>
  <si>
    <t>14.26994311 75.81856108</t>
  </si>
  <si>
    <t>257222</t>
  </si>
  <si>
    <t>KVL74</t>
  </si>
  <si>
    <t>LAKKAMMA</t>
  </si>
  <si>
    <t>758540</t>
  </si>
  <si>
    <t>A9199045</t>
  </si>
  <si>
    <t>https://escomimages.magpex.com/bimages/KVL74_257222_newmtr.jpg</t>
  </si>
  <si>
    <t>https://escomimages.magpex.com/bimages/KVL74_257222_oldmtr.jpg</t>
  </si>
  <si>
    <t>https://escomimages.magpex.com/bimages/KVL74_257222_ecbill.jpg</t>
  </si>
  <si>
    <t>06-12-2024 14:21:37</t>
  </si>
  <si>
    <t>14.181458333333333 75.849025</t>
  </si>
  <si>
    <t>256670</t>
  </si>
  <si>
    <t>KVL46</t>
  </si>
  <si>
    <t>P SHEKARAPPA</t>
  </si>
  <si>
    <t>04016928</t>
  </si>
  <si>
    <t>A9198826</t>
  </si>
  <si>
    <t>https://escomimages.magpex.com/bimages/KVL46_256670_newmtr.jpg</t>
  </si>
  <si>
    <t>https://escomimages.magpex.com/bimages/KVL46_256670_oldmtr.jpg</t>
  </si>
  <si>
    <t>https://escomimages.magpex.com/bimages/KVL46_256670_ecbill.jpg</t>
  </si>
  <si>
    <t>06-12-2024 14:23:38</t>
  </si>
  <si>
    <t>14.182001666666668 75.84919166666667</t>
  </si>
  <si>
    <t>262547</t>
  </si>
  <si>
    <t>ACL6311</t>
  </si>
  <si>
    <t>HADILSKMI</t>
  </si>
  <si>
    <t>04546378</t>
  </si>
  <si>
    <t>A9194440</t>
  </si>
  <si>
    <t>https://escomimages.magpex.com/bimages/ACL6311_262547_newmtr.jpg</t>
  </si>
  <si>
    <t>https://escomimages.magpex.com/bimages/ACL6311_262547_oldmtr.jpg</t>
  </si>
  <si>
    <t>https://escomimages.magpex.com/bimages/ACL6311_262547_ecbill.jpg</t>
  </si>
  <si>
    <t>06-12-2024 14:24:43</t>
  </si>
  <si>
    <t>14.27001118 75.81892492</t>
  </si>
  <si>
    <t>263891</t>
  </si>
  <si>
    <t>ACRGKJL31</t>
  </si>
  <si>
    <t>HALAMMA</t>
  </si>
  <si>
    <t>029825</t>
  </si>
  <si>
    <t>A9198664</t>
  </si>
  <si>
    <t>https://escomimages.magpex.com/bimages/ACRGKJL31_263891_newmtr.jpg</t>
  </si>
  <si>
    <t>https://escomimages.magpex.com/bimages/ACRGKJL31_263891_oldmtr.jpg</t>
  </si>
  <si>
    <t>https://escomimages.magpex.com/bimages/ACRGKJL31_263891_ecbill.jpg</t>
  </si>
  <si>
    <t>06-12-2024 14:25:42</t>
  </si>
  <si>
    <t>14.270288333333333 75.82009333333333</t>
  </si>
  <si>
    <t>254771</t>
  </si>
  <si>
    <t>KVL199</t>
  </si>
  <si>
    <t>ESHWAR RAO</t>
  </si>
  <si>
    <t>580131</t>
  </si>
  <si>
    <t>A9200707</t>
  </si>
  <si>
    <t>https://escomimages.magpex.com/bimages/KVL199_254771_newmtr.jpg</t>
  </si>
  <si>
    <t>https://escomimages.magpex.com/bimages/KVL199_254771_oldmtr.jpg</t>
  </si>
  <si>
    <t>https://escomimages.magpex.com/bimages/KVL199_254771_ecbill.jpg</t>
  </si>
  <si>
    <t>06-12-2024 14:31:06</t>
  </si>
  <si>
    <t>14.18178951 75.84905673</t>
  </si>
  <si>
    <t>255319</t>
  </si>
  <si>
    <t>KVL168</t>
  </si>
  <si>
    <t>D ANANDRAO</t>
  </si>
  <si>
    <t>04438129</t>
  </si>
  <si>
    <t>A9198822</t>
  </si>
  <si>
    <t>https://escomimages.magpex.com/bimages/KVL168_255319_newmtr.jpg</t>
  </si>
  <si>
    <t>https://escomimages.magpex.com/bimages/KVL168_255319_oldmtr.jpg</t>
  </si>
  <si>
    <t>https://escomimages.magpex.com/bimages/KVL168_255319_ecbill.jpg</t>
  </si>
  <si>
    <t>06-12-2024 14:47:40</t>
  </si>
  <si>
    <t>14.181646666666666 75.84928833333333</t>
  </si>
  <si>
    <t>266410</t>
  </si>
  <si>
    <t>ACL67</t>
  </si>
  <si>
    <t>D.KUMARA NAIK</t>
  </si>
  <si>
    <t>2920649</t>
  </si>
  <si>
    <t>A9194425</t>
  </si>
  <si>
    <t>https://escomimages.magpex.com/bimages/ACL67_266410_newmtr.jpg</t>
  </si>
  <si>
    <t>https://escomimages.magpex.com/bimages/ACL67_266410_oldmtr.jpg</t>
  </si>
  <si>
    <t>https://escomimages.magpex.com/bimages/ACL67_266410_ecbill.jpg</t>
  </si>
  <si>
    <t>06-12-2024 14:47:56</t>
  </si>
  <si>
    <t>14.27068102 75.81870027</t>
  </si>
  <si>
    <t>250467</t>
  </si>
  <si>
    <t>KVL207</t>
  </si>
  <si>
    <t>THEERTHACHAR</t>
  </si>
  <si>
    <t>04112405</t>
  </si>
  <si>
    <t>A9199051</t>
  </si>
  <si>
    <t>https://escomimages.magpex.com/bimages/KVL207_250467_newmtr.jpg</t>
  </si>
  <si>
    <t>https://escomimages.magpex.com/bimages/KVL207_250467_oldmtr.jpg</t>
  </si>
  <si>
    <t>https://escomimages.magpex.com/bimages/KVL207_250467_ecbill.jpg</t>
  </si>
  <si>
    <t>06-12-2024 14:47:58</t>
  </si>
  <si>
    <t>14.181655000000001 75.84857000000001</t>
  </si>
  <si>
    <t>262982</t>
  </si>
  <si>
    <t>ACRGKJL20</t>
  </si>
  <si>
    <t>MALLAMMA</t>
  </si>
  <si>
    <t>029508</t>
  </si>
  <si>
    <t>A9198666</t>
  </si>
  <si>
    <t>https://escomimages.magpex.com/bimages/ACRGKJL20_262982_newmtr.jpg</t>
  </si>
  <si>
    <t>https://escomimages.magpex.com/bimages/ACRGKJL20_262982_oldmtr.jpg</t>
  </si>
  <si>
    <t>https://escomimages.magpex.com/bimages/ACRGKJL20_262982_ecbill.jpg</t>
  </si>
  <si>
    <t>06-12-2024 14:49:00</t>
  </si>
  <si>
    <t>14.269908333333335 75.81821</t>
  </si>
  <si>
    <t>255350</t>
  </si>
  <si>
    <t>KVL269</t>
  </si>
  <si>
    <t>560140</t>
  </si>
  <si>
    <t>A9200715</t>
  </si>
  <si>
    <t>https://escomimages.magpex.com/bimages/KVL269_255350_newmtr.jpg</t>
  </si>
  <si>
    <t>https://escomimages.magpex.com/bimages/KVL269_255350_oldmtr.jpg</t>
  </si>
  <si>
    <t>https://escomimages.magpex.com/bimages/KVL269_255350_ecbill.jpg</t>
  </si>
  <si>
    <t>06-12-2024 14:49:28</t>
  </si>
  <si>
    <t>14.18180339 75.84976689</t>
  </si>
  <si>
    <t>265134</t>
  </si>
  <si>
    <t>ACRGKJL17</t>
  </si>
  <si>
    <t>SATHISHA</t>
  </si>
  <si>
    <t>029512</t>
  </si>
  <si>
    <t>A9198663</t>
  </si>
  <si>
    <t>https://escomimages.magpex.com/bimages/ACRGKJL17_265134_newmtr.jpg</t>
  </si>
  <si>
    <t>https://escomimages.magpex.com/bimages/ACRGKJL17_265134_oldmtr.jpg</t>
  </si>
  <si>
    <t>https://escomimages.magpex.com/bimages/ACRGKJL17_265134_ecbill.jpg</t>
  </si>
  <si>
    <t>06-12-2024 14:52:27</t>
  </si>
  <si>
    <t>14.270385 75.81829333333333</t>
  </si>
  <si>
    <t>256461</t>
  </si>
  <si>
    <t>KVL386</t>
  </si>
  <si>
    <t>BHAVANI RAO</t>
  </si>
  <si>
    <t>04007527</t>
  </si>
  <si>
    <t>A9198835</t>
  </si>
  <si>
    <t>https://escomimages.magpex.com/bimages/KVL386_256461_newmtr.jpg</t>
  </si>
  <si>
    <t>https://escomimages.magpex.com/bimages/KVL386_256461_oldmtr.jpg</t>
  </si>
  <si>
    <t>https://escomimages.magpex.com/bimages/KVL386_256461_ecbill.jpg</t>
  </si>
  <si>
    <t>06-12-2024 14:58:38</t>
  </si>
  <si>
    <t>14.181753333333331 75.84963333333333</t>
  </si>
  <si>
    <t>253191</t>
  </si>
  <si>
    <t>KVL44</t>
  </si>
  <si>
    <t>06129</t>
  </si>
  <si>
    <t>A9199048</t>
  </si>
  <si>
    <t>https://escomimages.magpex.com/bimages/KVL44_253191_newmtr.jpg</t>
  </si>
  <si>
    <t>https://escomimages.magpex.com/bimages/KVL44_253191_oldmtr.jpg</t>
  </si>
  <si>
    <t>https://escomimages.magpex.com/bimages/KVL44_253191_ecbill.jpg</t>
  </si>
  <si>
    <t>06-12-2024 15:04:54</t>
  </si>
  <si>
    <t>14.181581666666666 75.84845833333334</t>
  </si>
  <si>
    <t>255297</t>
  </si>
  <si>
    <t>KVL152</t>
  </si>
  <si>
    <t>09223</t>
  </si>
  <si>
    <t>A9199057</t>
  </si>
  <si>
    <t>https://escomimages.magpex.com/bimages/KVL152_255297_newmtr.jpg</t>
  </si>
  <si>
    <t>https://escomimages.magpex.com/bimages/KVL152_255297_oldmtr.jpg</t>
  </si>
  <si>
    <t>https://escomimages.magpex.com/bimages/KVL152_255297_ecbill.jpg</t>
  </si>
  <si>
    <t>06-12-2024 15:07:19</t>
  </si>
  <si>
    <t>14.181668333333334 75.84839333333333</t>
  </si>
  <si>
    <t>253270</t>
  </si>
  <si>
    <t>KVL22</t>
  </si>
  <si>
    <t>SHIVANANDARAO SHINDHE</t>
  </si>
  <si>
    <t>04366021</t>
  </si>
  <si>
    <t>A9200719</t>
  </si>
  <si>
    <t>https://escomimages.magpex.com/bimages/KVL22_253270_newmtr.jpg</t>
  </si>
  <si>
    <t>https://escomimages.magpex.com/bimages/KVL22_253270_oldmtr.jpg</t>
  </si>
  <si>
    <t>https://escomimages.magpex.com/bimages/KVL22_253270_ecbill.jpg</t>
  </si>
  <si>
    <t>06-12-2024 15:12:04</t>
  </si>
  <si>
    <t>14.18174154 75.84977583</t>
  </si>
  <si>
    <t>255800</t>
  </si>
  <si>
    <t>KVTL2</t>
  </si>
  <si>
    <t>K.R. GOPALA NAIK</t>
  </si>
  <si>
    <t>04378200</t>
  </si>
  <si>
    <t>A9194423</t>
  </si>
  <si>
    <t>https://escomimages.magpex.com/bimages/KVTL2_255800_newmtr.jpg</t>
  </si>
  <si>
    <t>https://escomimages.magpex.com/bimages/KVTL2_255800_oldmtr.jpg</t>
  </si>
  <si>
    <t>https://escomimages.magpex.com/bimages/KVTL2_255800_ecbill.jpg</t>
  </si>
  <si>
    <t>06-12-2024 15:13:09</t>
  </si>
  <si>
    <t>14.26986875 75.81814797</t>
  </si>
  <si>
    <t>266764</t>
  </si>
  <si>
    <t>KVTRGKJL36</t>
  </si>
  <si>
    <t>SOMALI BAI</t>
  </si>
  <si>
    <t>34068</t>
  </si>
  <si>
    <t>A9194429</t>
  </si>
  <si>
    <t>https://escomimages.magpex.com/bimages/KVTRGKJL36_266764_newmtr.jpg</t>
  </si>
  <si>
    <t>https://escomimages.magpex.com/bimages/KVTRGKJL36_266764_oldmtr.jpg</t>
  </si>
  <si>
    <t>https://escomimages.magpex.com/bimages/KVTRGKJL36_266764_ecbill.jpg</t>
  </si>
  <si>
    <t>06-12-2024 15:15:56</t>
  </si>
  <si>
    <t>14.26651412 75.81821509</t>
  </si>
  <si>
    <t>250092</t>
  </si>
  <si>
    <t>KVL223</t>
  </si>
  <si>
    <t>SHIVANANDRAO SHINDE</t>
  </si>
  <si>
    <t>0376893</t>
  </si>
  <si>
    <t>A9200716</t>
  </si>
  <si>
    <t>https://escomimages.magpex.com/bimages/KVL223_250092_newmtr.jpg</t>
  </si>
  <si>
    <t>https://escomimages.magpex.com/bimages/KVL223_250092_oldmtr.jpg</t>
  </si>
  <si>
    <t>https://escomimages.magpex.com/bimages/KVL223_250092_ecbill.jpg</t>
  </si>
  <si>
    <t>06-12-2024 15:17:18</t>
  </si>
  <si>
    <t>14.18169818 75.84908495</t>
  </si>
  <si>
    <t>255159</t>
  </si>
  <si>
    <t>KVTBJL19</t>
  </si>
  <si>
    <t>RAJA NAYK</t>
  </si>
  <si>
    <t>23144429</t>
  </si>
  <si>
    <t>A9198667</t>
  </si>
  <si>
    <t>https://escomimages.magpex.com/bimages/KVTBJL19_255159_newmtr.jpg</t>
  </si>
  <si>
    <t>https://escomimages.magpex.com/bimages/KVTBJL19_255159_oldmtr.jpg</t>
  </si>
  <si>
    <t>https://escomimages.magpex.com/bimages/KVTBJL19_255159_ecbill.jpg</t>
  </si>
  <si>
    <t>06-12-2024 15:18:25</t>
  </si>
  <si>
    <t>14.268158333333334 75.81800833333334</t>
  </si>
  <si>
    <t>255334</t>
  </si>
  <si>
    <t>KVL186</t>
  </si>
  <si>
    <t>THIPPESH RAO</t>
  </si>
  <si>
    <t>07292</t>
  </si>
  <si>
    <t>A9199056</t>
  </si>
  <si>
    <t>https://escomimages.magpex.com/bimages/KVL186_255334_newmtr.jpg</t>
  </si>
  <si>
    <t>https://escomimages.magpex.com/bimages/KVL186_255334_oldmtr.jpg</t>
  </si>
  <si>
    <t>https://escomimages.magpex.com/bimages/KVL186_255334_ecbill.jpg</t>
  </si>
  <si>
    <t>06-12-2024 15:20:10</t>
  </si>
  <si>
    <t>14.181675 75.84840833333332</t>
  </si>
  <si>
    <t>250907</t>
  </si>
  <si>
    <t>KVL23</t>
  </si>
  <si>
    <t>K M SHIVAMURTHY</t>
  </si>
  <si>
    <t>987063</t>
  </si>
  <si>
    <t>A9198833</t>
  </si>
  <si>
    <t>https://escomimages.magpex.com/bimages/KVL23_250907_newmtr.jpg</t>
  </si>
  <si>
    <t>https://escomimages.magpex.com/bimages/KVL23_250907_oldmtr.jpg</t>
  </si>
  <si>
    <t>https://escomimages.magpex.com/bimages/KVL23_250907_ecbill.jpg</t>
  </si>
  <si>
    <t>06-12-2024 15:20:39</t>
  </si>
  <si>
    <t>14.181964999999998 75.849375</t>
  </si>
  <si>
    <t>256443</t>
  </si>
  <si>
    <t>KVTBJL7</t>
  </si>
  <si>
    <t>CHANNA NAYK</t>
  </si>
  <si>
    <t>23145728</t>
  </si>
  <si>
    <t>A9194422</t>
  </si>
  <si>
    <t>https://escomimages.magpex.com/bimages/KVTBJL7_256443_newmtr.jpg</t>
  </si>
  <si>
    <t>https://escomimages.magpex.com/bimages/KVTBJL7_256443_oldmtr.jpg</t>
  </si>
  <si>
    <t>https://escomimages.magpex.com/bimages/KVTBJL7_256443_ecbill.jpg</t>
  </si>
  <si>
    <t>06-12-2024 15:20:45</t>
  </si>
  <si>
    <t>14.26651243 75.81812204</t>
  </si>
  <si>
    <t>257352</t>
  </si>
  <si>
    <t>KVL350</t>
  </si>
  <si>
    <t>215121</t>
  </si>
  <si>
    <t>A9198831</t>
  </si>
  <si>
    <t>https://escomimages.magpex.com/bimages/KVL350_257352_newmtr.jpg</t>
  </si>
  <si>
    <t>https://escomimages.magpex.com/bimages/KVL350_257352_oldmtr.jpg</t>
  </si>
  <si>
    <t>https://escomimages.magpex.com/bimages/KVL350_257352_ecbill.jpg</t>
  </si>
  <si>
    <t>06-12-2024 15:23:03</t>
  </si>
  <si>
    <t>14.181295 75.848635</t>
  </si>
  <si>
    <t>257164</t>
  </si>
  <si>
    <t>KVTBJL11</t>
  </si>
  <si>
    <t>NAGEE BAYI</t>
  </si>
  <si>
    <t>23144554</t>
  </si>
  <si>
    <t>A9198665</t>
  </si>
  <si>
    <t>https://escomimages.magpex.com/bimages/KVTBJL11_257164_newmtr.jpg</t>
  </si>
  <si>
    <t>https://escomimages.magpex.com/bimages/KVTBJL11_257164_oldmtr.jpg</t>
  </si>
  <si>
    <t>https://escomimages.magpex.com/bimages/KVTBJL11_257164_ecbill.jpg</t>
  </si>
  <si>
    <t>06-12-2024 15:23:55</t>
  </si>
  <si>
    <t>14.266381666666666 75.81665833333334</t>
  </si>
  <si>
    <t>252572</t>
  </si>
  <si>
    <t>KVL29</t>
  </si>
  <si>
    <t>S DURGOJI RAO</t>
  </si>
  <si>
    <t>6929</t>
  </si>
  <si>
    <t>A9199050</t>
  </si>
  <si>
    <t>https://escomimages.magpex.com/bimages/KVL29_252572_newmtr.jpg</t>
  </si>
  <si>
    <t>https://escomimages.magpex.com/bimages/KVL29_252572_oldmtr.jpg</t>
  </si>
  <si>
    <t>https://escomimages.magpex.com/bimages/KVL29_252572_ecbill.jpg</t>
  </si>
  <si>
    <t>06-12-2024 15:27:50</t>
  </si>
  <si>
    <t>14.181659999999999 75.84835666666666</t>
  </si>
  <si>
    <t>255518</t>
  </si>
  <si>
    <t>KVTBJL13</t>
  </si>
  <si>
    <t>SEVYA NAYK</t>
  </si>
  <si>
    <t>23143526</t>
  </si>
  <si>
    <t>A9198670</t>
  </si>
  <si>
    <t>https://escomimages.magpex.com/bimages/KVTBJL13_255518_newmtr.jpg</t>
  </si>
  <si>
    <t>https://escomimages.magpex.com/bimages/KVTBJL13_255518_oldmtr.jpg</t>
  </si>
  <si>
    <t>https://escomimages.magpex.com/bimages/KVTBJL13_255518_ecbill.jpg</t>
  </si>
  <si>
    <t>06-12-2024 15:28:47</t>
  </si>
  <si>
    <t>14.266356666666665 75.816395</t>
  </si>
  <si>
    <t>284370</t>
  </si>
  <si>
    <t>KVTL6570</t>
  </si>
  <si>
    <t>RENUKA BAI</t>
  </si>
  <si>
    <t>134569</t>
  </si>
  <si>
    <t>A9194424</t>
  </si>
  <si>
    <t>https://escomimages.magpex.com/bimages/KVTL6570_284370_newmtr.jpg</t>
  </si>
  <si>
    <t>https://escomimages.magpex.com/bimages/KVTL6570_284370_oldmtr.jpg</t>
  </si>
  <si>
    <t>https://escomimages.magpex.com/bimages/KVTL6570_284370_ecbill.jpg</t>
  </si>
  <si>
    <t>06-12-2024 15:29:43</t>
  </si>
  <si>
    <t>14.26662856 75.81805687</t>
  </si>
  <si>
    <t>252180</t>
  </si>
  <si>
    <t>KVL18</t>
  </si>
  <si>
    <t>NARASINGAROA</t>
  </si>
  <si>
    <t>7017292</t>
  </si>
  <si>
    <t>A9200701</t>
  </si>
  <si>
    <t>https://escomimages.magpex.com/bimages/KVL18_252180_newmtr.jpg</t>
  </si>
  <si>
    <t>https://escomimages.magpex.com/bimages/KVL18_252180_oldmtr.jpg</t>
  </si>
  <si>
    <t>https://escomimages.magpex.com/bimages/KVL18_252180_ecbill.jpg</t>
  </si>
  <si>
    <t>06-12-2024 15:31:40</t>
  </si>
  <si>
    <t>14.18181441 75.84884483</t>
  </si>
  <si>
    <t>256748</t>
  </si>
  <si>
    <t>KVTKJL3</t>
  </si>
  <si>
    <t>HANUMANTHANAIKA</t>
  </si>
  <si>
    <t>23143047</t>
  </si>
  <si>
    <t>A9194427</t>
  </si>
  <si>
    <t>https://escomimages.magpex.com/bimages/KVTKJL3_256748_newmtr.jpg</t>
  </si>
  <si>
    <t>https://escomimages.magpex.com/bimages/KVTKJL3_256748_oldmtr.jpg</t>
  </si>
  <si>
    <t>https://escomimages.magpex.com/bimages/KVTKJL3_256748_ecbill.jpg</t>
  </si>
  <si>
    <t>06-12-2024 15:32:06</t>
  </si>
  <si>
    <t>14.26664479 75.81795469</t>
  </si>
  <si>
    <t>267225</t>
  </si>
  <si>
    <t>KVTRGKJL33</t>
  </si>
  <si>
    <t>CHENDI BAI</t>
  </si>
  <si>
    <t>029832</t>
  </si>
  <si>
    <t>A9198668</t>
  </si>
  <si>
    <t>https://escomimages.magpex.com/bimages/KVTRGKJL33_267225_newmtr.jpg</t>
  </si>
  <si>
    <t>https://escomimages.magpex.com/bimages/KVTRGKJL33_267225_oldmtr.jpg</t>
  </si>
  <si>
    <t>https://escomimages.magpex.com/bimages/KVTRGKJL33_267225_ecbill.jpg</t>
  </si>
  <si>
    <t>06-12-2024 15:34:55</t>
  </si>
  <si>
    <t>14.266279999999998 75.81675833333334</t>
  </si>
  <si>
    <t>255476</t>
  </si>
  <si>
    <t>KVL177</t>
  </si>
  <si>
    <t>G NAGEDRAPPA</t>
  </si>
  <si>
    <t>657271</t>
  </si>
  <si>
    <t>A9198828</t>
  </si>
  <si>
    <t>https://escomimages.magpex.com/bimages/KVL177_255476_newmtr.jpg</t>
  </si>
  <si>
    <t>https://escomimages.magpex.com/bimages/KVL177_255476_oldmtr.jpg</t>
  </si>
  <si>
    <t>https://escomimages.magpex.com/bimages/KVL177_255476_ecbill.jpg</t>
  </si>
  <si>
    <t>06-12-2024 15:36:41</t>
  </si>
  <si>
    <t>14.181291666666668 75.84881166666668</t>
  </si>
  <si>
    <t>251034</t>
  </si>
  <si>
    <t>KVL182</t>
  </si>
  <si>
    <t>H BASAVARAJ</t>
  </si>
  <si>
    <t>7640</t>
  </si>
  <si>
    <t>A9199043</t>
  </si>
  <si>
    <t>https://escomimages.magpex.com/bimages/KVL182_251034_newmtr.jpg</t>
  </si>
  <si>
    <t>https://escomimages.magpex.com/bimages/KVL182_251034_oldmtr.jpg</t>
  </si>
  <si>
    <t>https://escomimages.magpex.com/bimages/KVL182_251034_ecbill.jpg</t>
  </si>
  <si>
    <t>06-12-2024 15:38:00</t>
  </si>
  <si>
    <t>14.181738333333332 75.84821333333333</t>
  </si>
  <si>
    <t>252712</t>
  </si>
  <si>
    <t>KVTL41</t>
  </si>
  <si>
    <t>LAKSHMANAIK</t>
  </si>
  <si>
    <t>7015860</t>
  </si>
  <si>
    <t>A9198672</t>
  </si>
  <si>
    <t>https://escomimages.magpex.com/bimages/KVTL41_252712_newmtr.jpg</t>
  </si>
  <si>
    <t>https://escomimages.magpex.com/bimages/KVTL41_252712_oldmtr.jpg</t>
  </si>
  <si>
    <t>https://escomimages.magpex.com/bimages/KVTL41_252712_ecbill.jpg</t>
  </si>
  <si>
    <t>06-12-2024 15:38:42</t>
  </si>
  <si>
    <t>14.266348333333333 75.81683166666667</t>
  </si>
  <si>
    <t>267195</t>
  </si>
  <si>
    <t>KVTKJL6</t>
  </si>
  <si>
    <t>SAVYANAIK SO BEEMANAIK</t>
  </si>
  <si>
    <t>23144430</t>
  </si>
  <si>
    <t>A9198677</t>
  </si>
  <si>
    <t>https://escomimages.magpex.com/bimages/KVTKJL6_267195_newmtr.jpg</t>
  </si>
  <si>
    <t>https://escomimages.magpex.com/bimages/KVTKJL6_267195_oldmtr.jpg</t>
  </si>
  <si>
    <t>https://escomimages.magpex.com/bimages/KVTKJL6_267195_ecbill.jpg</t>
  </si>
  <si>
    <t>06-12-2024 15:42:44</t>
  </si>
  <si>
    <t>14.266429999999998 75.81692500000001</t>
  </si>
  <si>
    <t>266749</t>
  </si>
  <si>
    <t>KVTRGKJL34</t>
  </si>
  <si>
    <t>SUSHILA BAI</t>
  </si>
  <si>
    <t>029829</t>
  </si>
  <si>
    <t>A9198676</t>
  </si>
  <si>
    <t>https://escomimages.magpex.com/bimages/KVTRGKJL34_266749_newmtr.jpg</t>
  </si>
  <si>
    <t>https://escomimages.magpex.com/bimages/KVTRGKJL34_266749_oldmtr.jpg</t>
  </si>
  <si>
    <t>https://escomimages.magpex.com/bimages/KVTRGKJL34_266749_ecbill.jpg</t>
  </si>
  <si>
    <t>06-12-2024 15:46:36</t>
  </si>
  <si>
    <t>14.266383333333332 75.81691833333333</t>
  </si>
  <si>
    <t>256528</t>
  </si>
  <si>
    <t>KVL272</t>
  </si>
  <si>
    <t>08735</t>
  </si>
  <si>
    <t>A9199049</t>
  </si>
  <si>
    <t>https://escomimages.magpex.com/bimages/KVL272_256528_newmtr.jpg</t>
  </si>
  <si>
    <t>https://escomimages.magpex.com/bimages/KVL272_256528_oldmtr.jpg</t>
  </si>
  <si>
    <t>https://escomimages.magpex.com/bimages/KVL272_256528_ecbill.jpg</t>
  </si>
  <si>
    <t>06-12-2024 15:47:44</t>
  </si>
  <si>
    <t>14.181500000000002 75.84797833333333</t>
  </si>
  <si>
    <t>257811</t>
  </si>
  <si>
    <t>KVL5</t>
  </si>
  <si>
    <t>BASAMMA.</t>
  </si>
  <si>
    <t>107430</t>
  </si>
  <si>
    <t>A9200708</t>
  </si>
  <si>
    <t>https://escomimages.magpex.com/bimages/KVL5_257811_newmtr.jpg</t>
  </si>
  <si>
    <t>https://escomimages.magpex.com/bimages/KVL5_257811_oldmtr.jpg</t>
  </si>
  <si>
    <t>https://escomimages.magpex.com/bimages/KVL5_257811_ecbill.jpg</t>
  </si>
  <si>
    <t>06-12-2024 15:48:20</t>
  </si>
  <si>
    <t>14.18180372 75.84884526</t>
  </si>
  <si>
    <t>256845</t>
  </si>
  <si>
    <t>KVL51</t>
  </si>
  <si>
    <t>K NARASINGH RAO</t>
  </si>
  <si>
    <t>04734620</t>
  </si>
  <si>
    <t>A9198825</t>
  </si>
  <si>
    <t>https://escomimages.magpex.com/bimages/KVL51_256845_newmtr.jpg</t>
  </si>
  <si>
    <t>https://escomimages.magpex.com/bimages/KVL51_256845_oldmtr.jpg</t>
  </si>
  <si>
    <t>https://escomimages.magpex.com/bimages/KVL51_256845_ecbill.jpg</t>
  </si>
  <si>
    <t>06-12-2024 15:48:39</t>
  </si>
  <si>
    <t>14.182193333333332 75.84888166666666</t>
  </si>
  <si>
    <t>257373</t>
  </si>
  <si>
    <t>KVTL12</t>
  </si>
  <si>
    <t>B.H.VERYANAIK</t>
  </si>
  <si>
    <t>114744</t>
  </si>
  <si>
    <t>A9198662</t>
  </si>
  <si>
    <t>https://escomimages.magpex.com/bimages/KVTL12_257373_newmtr.jpg</t>
  </si>
  <si>
    <t>https://escomimages.magpex.com/bimages/KVTL12_257373_oldmtr.jpg</t>
  </si>
  <si>
    <t>https://escomimages.magpex.com/bimages/KVTL12_257373_ecbill.jpg</t>
  </si>
  <si>
    <t>06-12-2024 15:50:43</t>
  </si>
  <si>
    <t>14.266428333333332 75.81680333333334</t>
  </si>
  <si>
    <t>254799</t>
  </si>
  <si>
    <t>KVL255</t>
  </si>
  <si>
    <t>SRIMATHI JAYAMMA</t>
  </si>
  <si>
    <t>04735949</t>
  </si>
  <si>
    <t>A9200720</t>
  </si>
  <si>
    <t>https://escomimages.magpex.com/bimages/KVL255_254799_newmtr.jpg</t>
  </si>
  <si>
    <t>https://escomimages.magpex.com/bimages/KVL255_254799_oldmtr.jpg</t>
  </si>
  <si>
    <t>https://escomimages.magpex.com/bimages/KVL255_254799_ecbill.jpg</t>
  </si>
  <si>
    <t>06-12-2024 15:53:53</t>
  </si>
  <si>
    <t>14.1820127 75.84864489</t>
  </si>
  <si>
    <t>254101</t>
  </si>
  <si>
    <t>KVTKJL2</t>
  </si>
  <si>
    <t>LINGANAIK</t>
  </si>
  <si>
    <t>23144188</t>
  </si>
  <si>
    <t>A9194426</t>
  </si>
  <si>
    <t>https://escomimages.magpex.com/bimages/KVTKJL2_254101_newmtr.jpg</t>
  </si>
  <si>
    <t>https://escomimages.magpex.com/bimages/KVTKJL2_254101_oldmtr.jpg</t>
  </si>
  <si>
    <t>https://escomimages.magpex.com/bimages/KVTKJL2_254101_ecbill.jpg</t>
  </si>
  <si>
    <t>06-12-2024 15:55:40</t>
  </si>
  <si>
    <t>14.26643098 75.81764874</t>
  </si>
  <si>
    <t>254148</t>
  </si>
  <si>
    <t>KVL25</t>
  </si>
  <si>
    <t>P RAMAPPA</t>
  </si>
  <si>
    <t>10552</t>
  </si>
  <si>
    <t>A9199047</t>
  </si>
  <si>
    <t>https://escomimages.magpex.com/bimages/KVL25_254148_newmtr.jpg</t>
  </si>
  <si>
    <t>https://escomimages.magpex.com/bimages/KVL25_254148_oldmtr.jpg</t>
  </si>
  <si>
    <t>https://escomimages.magpex.com/bimages/KVL25_254148_ecbill.jpg</t>
  </si>
  <si>
    <t>06-12-2024 15:56:13</t>
  </si>
  <si>
    <t>14.181701666666667 75.84796666666666</t>
  </si>
  <si>
    <t>253172</t>
  </si>
  <si>
    <t>KVTL7</t>
  </si>
  <si>
    <t>GANGA NAIK</t>
  </si>
  <si>
    <t>7015965</t>
  </si>
  <si>
    <t>A9194421</t>
  </si>
  <si>
    <t>https://escomimages.magpex.com/bimages/KVTL7_253172_newmtr.jpg</t>
  </si>
  <si>
    <t>https://escomimages.magpex.com/bimages/KVTL7_253172_oldmtr.jpg</t>
  </si>
  <si>
    <t>https://escomimages.magpex.com/bimages/KVTL7_253172_ecbill.jpg</t>
  </si>
  <si>
    <t>06-12-2024 15:57:54</t>
  </si>
  <si>
    <t>14.26643734 75.81768402</t>
  </si>
  <si>
    <t>253284</t>
  </si>
  <si>
    <t>KVTBJL14</t>
  </si>
  <si>
    <t>CHANDRA NAYK</t>
  </si>
  <si>
    <t>23144556</t>
  </si>
  <si>
    <t>A9198674</t>
  </si>
  <si>
    <t>https://escomimages.magpex.com/bimages/KVTBJL14_253284_newmtr.jpg</t>
  </si>
  <si>
    <t>https://escomimages.magpex.com/bimages/KVTBJL14_253284_oldmtr.jpg</t>
  </si>
  <si>
    <t>https://escomimages.magpex.com/bimages/KVTBJL14_253284_ecbill.jpg</t>
  </si>
  <si>
    <t>06-12-2024 16:01:32</t>
  </si>
  <si>
    <t>14.266148333333335 75.81797833333333</t>
  </si>
  <si>
    <t>254485</t>
  </si>
  <si>
    <t>KVTL22</t>
  </si>
  <si>
    <t>BHEMANAIK</t>
  </si>
  <si>
    <t>128432</t>
  </si>
  <si>
    <t>A9194428</t>
  </si>
  <si>
    <t>https://escomimages.magpex.com/bimages/KVTL22_254485_newmtr.jpg</t>
  </si>
  <si>
    <t>https://escomimages.magpex.com/bimages/KVTL22_254485_oldmtr.jpg</t>
  </si>
  <si>
    <t>https://escomimages.magpex.com/bimages/KVTL22_254485_ecbill.jpg</t>
  </si>
  <si>
    <t>06-12-2024 16:01:34</t>
  </si>
  <si>
    <t>14.26653025 75.81737035</t>
  </si>
  <si>
    <t>256445</t>
  </si>
  <si>
    <t>KVL89</t>
  </si>
  <si>
    <t>KN HANUMANTHAPPA</t>
  </si>
  <si>
    <t>04562513</t>
  </si>
  <si>
    <t>A9198834</t>
  </si>
  <si>
    <t>https://escomimages.magpex.com/bimages/KVL89_256445_newmtr.jpg</t>
  </si>
  <si>
    <t>https://escomimages.magpex.com/bimages/KVL89_256445_oldmtr.jpg</t>
  </si>
  <si>
    <t>https://escomimages.magpex.com/bimages/KVL89_256445_ecbill.jpg</t>
  </si>
  <si>
    <t>06-12-2024 16:03:57</t>
  </si>
  <si>
    <t>14.182376666666668 75.84930833333333</t>
  </si>
  <si>
    <t>252916</t>
  </si>
  <si>
    <t>KVTBJL10</t>
  </si>
  <si>
    <t>LAXMI BAYI</t>
  </si>
  <si>
    <t>23143715</t>
  </si>
  <si>
    <t>A9198679</t>
  </si>
  <si>
    <t>https://escomimages.magpex.com/bimages/KVTBJL10_252916_newmtr.jpg</t>
  </si>
  <si>
    <t>https://escomimages.magpex.com/bimages/KVTBJL10_252916_oldmtr.jpg</t>
  </si>
  <si>
    <t>https://escomimages.magpex.com/bimages/KVTBJL10_252916_ecbill.jpg</t>
  </si>
  <si>
    <t>06-12-2024 16:06:24</t>
  </si>
  <si>
    <t>14.266091666666666 75.81763666666667</t>
  </si>
  <si>
    <t>256569</t>
  </si>
  <si>
    <t>KVL215</t>
  </si>
  <si>
    <t>KOGALURU HANUMANTHAPPA</t>
  </si>
  <si>
    <t>0317262</t>
  </si>
  <si>
    <t>A9200712</t>
  </si>
  <si>
    <t>https://escomimages.magpex.com/bimages/KVL215_256569_newmtr.jpg</t>
  </si>
  <si>
    <t>https://escomimages.magpex.com/bimages/KVL215_256569_oldmtr.jpg</t>
  </si>
  <si>
    <t>https://escomimages.magpex.com/bimages/KVL215_256569_ecbill.jpg</t>
  </si>
  <si>
    <t>06-12-2024 16:07:55</t>
  </si>
  <si>
    <t>14.18247553 75.8485262</t>
  </si>
  <si>
    <t>251676</t>
  </si>
  <si>
    <t>KVKJL14</t>
  </si>
  <si>
    <t>HANUMANTHAPPA</t>
  </si>
  <si>
    <t>08391</t>
  </si>
  <si>
    <t>A9199042</t>
  </si>
  <si>
    <t>https://escomimages.magpex.com/bimages/KVKJL14_251676_newmtr.jpg</t>
  </si>
  <si>
    <t>https://escomimages.magpex.com/bimages/KVKJL14_251676_oldmtr.jpg</t>
  </si>
  <si>
    <t>https://escomimages.magpex.com/bimages/KVKJL14_251676_ecbill.jpg</t>
  </si>
  <si>
    <t>06-12-2024 16:07:59</t>
  </si>
  <si>
    <t>14.181781666666666 75.84797833333333</t>
  </si>
  <si>
    <t>256855</t>
  </si>
  <si>
    <t>KVL6266</t>
  </si>
  <si>
    <t>K N LOKESHAPPA</t>
  </si>
  <si>
    <t>540299</t>
  </si>
  <si>
    <t>A9200704</t>
  </si>
  <si>
    <t>https://escomimages.magpex.com/bimages/KVL6266_256855_newmtr.jpg</t>
  </si>
  <si>
    <t>https://escomimages.magpex.com/bimages/KVL6266_256855_oldmtr.jpg</t>
  </si>
  <si>
    <t>https://escomimages.magpex.com/bimages/KVL6266_256855_ecbill.jpg</t>
  </si>
  <si>
    <t>06-12-2024 16:12:51</t>
  </si>
  <si>
    <t>14.18246858 75.84853407</t>
  </si>
  <si>
    <t>252239</t>
  </si>
  <si>
    <t>KVL197</t>
  </si>
  <si>
    <t>K N HANUMANTHAPPA</t>
  </si>
  <si>
    <t>012505</t>
  </si>
  <si>
    <t>A9198823</t>
  </si>
  <si>
    <t>https://escomimages.magpex.com/bimages/KVL197_252239_newmtr.jpg</t>
  </si>
  <si>
    <t>https://escomimages.magpex.com/bimages/KVL197_252239_oldmtr.jpg</t>
  </si>
  <si>
    <t>https://escomimages.magpex.com/bimages/KVL197_252239_ecbill.jpg</t>
  </si>
  <si>
    <t>06-12-2024 16:14:05</t>
  </si>
  <si>
    <t>14.183798333333334 75.84872666666666</t>
  </si>
  <si>
    <t>252487</t>
  </si>
  <si>
    <t>KVKJL45</t>
  </si>
  <si>
    <t>MANJUNATHARAO</t>
  </si>
  <si>
    <t>12175</t>
  </si>
  <si>
    <t>A9199053</t>
  </si>
  <si>
    <t>https://escomimages.magpex.com/bimages/KVKJL45_252487_newmtr.jpg</t>
  </si>
  <si>
    <t>https://escomimages.magpex.com/bimages/KVKJL45_252487_oldmtr.jpg</t>
  </si>
  <si>
    <t>https://escomimages.magpex.com/bimages/KVKJL45_252487_ecbill.jpg</t>
  </si>
  <si>
    <t>06-12-2024 16:15:41</t>
  </si>
  <si>
    <t>14.181735 75.84789833333333</t>
  </si>
  <si>
    <t>254428</t>
  </si>
  <si>
    <t>KVL92</t>
  </si>
  <si>
    <t>A.RUDRAPPA</t>
  </si>
  <si>
    <t>034134</t>
  </si>
  <si>
    <t>A9200706</t>
  </si>
  <si>
    <t>https://escomimages.magpex.com/bimages/KVL92_254428_newmtr.jpg</t>
  </si>
  <si>
    <t>https://escomimages.magpex.com/bimages/KVL92_254428_oldmtr.jpg</t>
  </si>
  <si>
    <t>https://escomimages.magpex.com/bimages/KVL92_254428_ecbill.jpg</t>
  </si>
  <si>
    <t>06-12-2024 16:19:47</t>
  </si>
  <si>
    <t>14.18245809 75.84853979</t>
  </si>
  <si>
    <t>252887</t>
  </si>
  <si>
    <t>KVL166</t>
  </si>
  <si>
    <t>KENCHAPPA</t>
  </si>
  <si>
    <t>7683</t>
  </si>
  <si>
    <t>A9199060</t>
  </si>
  <si>
    <t>https://escomimages.magpex.com/bimages/KVL166_252887_newmtr.jpg</t>
  </si>
  <si>
    <t>https://escomimages.magpex.com/bimages/KVL166_252887_oldmtr.jpg</t>
  </si>
  <si>
    <t>https://escomimages.magpex.com/bimages/KVL166_252887_ecbill.jpg</t>
  </si>
  <si>
    <t>06-12-2024 16:25:05</t>
  </si>
  <si>
    <t>14.18184 75.84745333333333</t>
  </si>
  <si>
    <t>254786</t>
  </si>
  <si>
    <t>KVL293</t>
  </si>
  <si>
    <t>SHIVAPPA</t>
  </si>
  <si>
    <t>588267</t>
  </si>
  <si>
    <t>A9200709</t>
  </si>
  <si>
    <t>https://escomimages.magpex.com/bimages/KVL293_254786_newmtr.jpg</t>
  </si>
  <si>
    <t>https://escomimages.magpex.com/bimages/KVL293_254786_oldmtr.jpg</t>
  </si>
  <si>
    <t>https://escomimages.magpex.com/bimages/KVL293_254786_ecbill.jpg</t>
  </si>
  <si>
    <t>06-12-2024 16:27:30</t>
  </si>
  <si>
    <t>14.1824629 75.84851526</t>
  </si>
  <si>
    <t>254507</t>
  </si>
  <si>
    <t>KVL331</t>
  </si>
  <si>
    <t>014028</t>
  </si>
  <si>
    <t>A9198838</t>
  </si>
  <si>
    <t>https://escomimages.magpex.com/bimages/KVL331_254507_newmtr.jpg</t>
  </si>
  <si>
    <t>https://escomimages.magpex.com/bimages/KVL331_254507_oldmtr.jpg</t>
  </si>
  <si>
    <t>https://escomimages.magpex.com/bimages/KVL331_254507_ecbill.jpg</t>
  </si>
  <si>
    <t>06-12-2024 16:28:47</t>
  </si>
  <si>
    <t>14.183073333333335 75.84870666666667</t>
  </si>
  <si>
    <t>255822</t>
  </si>
  <si>
    <t>KVL10</t>
  </si>
  <si>
    <t>K.HALAPPA</t>
  </si>
  <si>
    <t>262248</t>
  </si>
  <si>
    <t>A9198839</t>
  </si>
  <si>
    <t>https://escomimages.magpex.com/bimages/KVL10_255822_newmtr.jpg</t>
  </si>
  <si>
    <t>https://escomimages.magpex.com/bimages/KVL10_255822_oldmtr.jpg</t>
  </si>
  <si>
    <t>https://escomimages.magpex.com/bimages/KVL10_255822_ecbill.jpg</t>
  </si>
  <si>
    <t>06-12-2024 16:34:09</t>
  </si>
  <si>
    <t>14.182356666666665 75.84854</t>
  </si>
  <si>
    <t>254434</t>
  </si>
  <si>
    <t>KVL183</t>
  </si>
  <si>
    <t>HANUMATHAPPA</t>
  </si>
  <si>
    <t>04100251</t>
  </si>
  <si>
    <t>A9200710</t>
  </si>
  <si>
    <t>https://escomimages.magpex.com/bimages/KVL183_254434_newmtr.jpg</t>
  </si>
  <si>
    <t>https://escomimages.magpex.com/bimages/KVL183_254434_oldmtr.jpg</t>
  </si>
  <si>
    <t>https://escomimages.magpex.com/bimages/KVL183_254434_ecbill.jpg</t>
  </si>
  <si>
    <t>06-12-2024 16:39:17</t>
  </si>
  <si>
    <t>14.18245982 75.84843364</t>
  </si>
  <si>
    <t>255290</t>
  </si>
  <si>
    <t>KVL26</t>
  </si>
  <si>
    <t>SANNA RANGAPPA</t>
  </si>
  <si>
    <t>687039</t>
  </si>
  <si>
    <t>A9200718</t>
  </si>
  <si>
    <t>https://escomimages.magpex.com/bimages/KVL26_255290_newmtr.jpg</t>
  </si>
  <si>
    <t>https://escomimages.magpex.com/bimages/KVL26_255290_oldmtr.jpg</t>
  </si>
  <si>
    <t>https://escomimages.magpex.com/bimages/KVL26_255290_ecbill.jpg</t>
  </si>
  <si>
    <t>06-12-2024 16:44:05</t>
  </si>
  <si>
    <t>14.18225257 75.84828485</t>
  </si>
  <si>
    <t>254331</t>
  </si>
  <si>
    <t>KVL312</t>
  </si>
  <si>
    <t>DURGOJI RAO</t>
  </si>
  <si>
    <t>04734568</t>
  </si>
  <si>
    <t>A9198837</t>
  </si>
  <si>
    <t>https://escomimages.magpex.com/bimages/KVL312_254331_newmtr.jpg</t>
  </si>
  <si>
    <t>https://escomimages.magpex.com/bimages/KVL312_254331_oldmtr.jpg</t>
  </si>
  <si>
    <t>https://escomimages.magpex.com/bimages/KVL312_254331_ecbill.jpg</t>
  </si>
  <si>
    <t>06-12-2024 16:46:32</t>
  </si>
  <si>
    <t>14.182518333333332 75.84835666666666</t>
  </si>
  <si>
    <t>264810</t>
  </si>
  <si>
    <t>KVRGKJL137</t>
  </si>
  <si>
    <t>LT028635</t>
  </si>
  <si>
    <t>A9199046</t>
  </si>
  <si>
    <t>https://escomimages.magpex.com/bimages/KVRGKJL137_264810_newmtr.jpg</t>
  </si>
  <si>
    <t>https://escomimages.magpex.com/bimages/KVRGKJL137_264810_oldmtr.jpg</t>
  </si>
  <si>
    <t>https://escomimages.magpex.com/bimages/KVRGKJL137_264810_ecbill.jpg</t>
  </si>
  <si>
    <t>06-12-2024 16:52:54</t>
  </si>
  <si>
    <t>14.181563333333335 75.84762666666667</t>
  </si>
  <si>
    <t>255389</t>
  </si>
  <si>
    <t>KVL6294</t>
  </si>
  <si>
    <t>N BASAVARAJ RAO</t>
  </si>
  <si>
    <t>04559250</t>
  </si>
  <si>
    <t>A9200714</t>
  </si>
  <si>
    <t>https://escomimages.magpex.com/bimages/KVL6294_255389_newmtr.jpg</t>
  </si>
  <si>
    <t>https://escomimages.magpex.com/bimages/KVL6294_255389_oldmtr.jpg</t>
  </si>
  <si>
    <t>https://escomimages.magpex.com/bimages/KVL6294_255389_ecbill.jpg</t>
  </si>
  <si>
    <t>06-12-2024 17:00:07</t>
  </si>
  <si>
    <t>14.18170849 75.84887654</t>
  </si>
  <si>
    <t>253465</t>
  </si>
  <si>
    <t>KVL308</t>
  </si>
  <si>
    <t>HALESHAPPA</t>
  </si>
  <si>
    <t>04661</t>
  </si>
  <si>
    <t>A9199044</t>
  </si>
  <si>
    <t>https://escomimages.magpex.com/bimages/KVL308_253465_newmtr.jpg</t>
  </si>
  <si>
    <t>https://escomimages.magpex.com/bimages/KVL308_253465_oldmtr.jpg</t>
  </si>
  <si>
    <t>https://escomimages.magpex.com/bimages/KVL308_253465_ecbill.jpg</t>
  </si>
  <si>
    <t>06-12-2024 17:00:31</t>
  </si>
  <si>
    <t>14.181625 75.84768166666666</t>
  </si>
  <si>
    <t>254469</t>
  </si>
  <si>
    <t>KVL231</t>
  </si>
  <si>
    <t>N.HALOJI RAO</t>
  </si>
  <si>
    <t>0715904</t>
  </si>
  <si>
    <t>A9200717</t>
  </si>
  <si>
    <t>https://escomimages.magpex.com/bimages/KVL231_254469_newmtr.jpg</t>
  </si>
  <si>
    <t>https://escomimages.magpex.com/bimages/KVL231_254469_oldmtr.jpg</t>
  </si>
  <si>
    <t>https://escomimages.magpex.com/bimages/KVL231_254469_ecbill.jpg</t>
  </si>
  <si>
    <t>06-12-2024 17:04:03</t>
  </si>
  <si>
    <t>14.18225686 75.8479272</t>
  </si>
  <si>
    <t>250425</t>
  </si>
  <si>
    <t>KVAEH2</t>
  </si>
  <si>
    <t>NAGAPPA</t>
  </si>
  <si>
    <t>309073</t>
  </si>
  <si>
    <t>A9198840</t>
  </si>
  <si>
    <t>https://escomimages.magpex.com/bimages/KVAEH2_250425_newmtr.jpg</t>
  </si>
  <si>
    <t>https://escomimages.magpex.com/bimages/KVAEH2_250425_oldmtr.jpg</t>
  </si>
  <si>
    <t>https://escomimages.magpex.com/bimages/KVAEH2_250425_ecbill.jpg</t>
  </si>
  <si>
    <t>06-12-2024 17:04:48</t>
  </si>
  <si>
    <t>14.182701666666667 75.84808500000001</t>
  </si>
  <si>
    <t>256054</t>
  </si>
  <si>
    <t>KVL28</t>
  </si>
  <si>
    <t>NARASAPPA</t>
  </si>
  <si>
    <t>A9200705</t>
  </si>
  <si>
    <t>https://escomimages.magpex.com/bimages/KVL28_256054_newmtr.jpg</t>
  </si>
  <si>
    <t>https://escomimages.magpex.com/bimages/KVL28_256054_oldmtr.jpg</t>
  </si>
  <si>
    <t>https://escomimages.magpex.com/bimages/KVL28_256054_ecbill.jpg</t>
  </si>
  <si>
    <t>06-12-2024 17:08:04</t>
  </si>
  <si>
    <t>14.1822428 75.84791165</t>
  </si>
  <si>
    <t>253135</t>
  </si>
  <si>
    <t>KVL383</t>
  </si>
  <si>
    <t>RUDRAPPA</t>
  </si>
  <si>
    <t>05387</t>
  </si>
  <si>
    <t>A9199058</t>
  </si>
  <si>
    <t>https://escomimages.magpex.com/bimages/KVL383_253135_newmtr.jpg</t>
  </si>
  <si>
    <t>https://escomimages.magpex.com/bimages/KVL383_253135_oldmtr.jpg</t>
  </si>
  <si>
    <t>https://escomimages.magpex.com/bimages/KVL383_253135_ecbill.jpg</t>
  </si>
  <si>
    <t>06-12-2024 17:08:31</t>
  </si>
  <si>
    <t>14.181561666666669 75.84756166666666</t>
  </si>
  <si>
    <t>258208</t>
  </si>
  <si>
    <t>KVL379</t>
  </si>
  <si>
    <t>N.MANJUNATHA RAO</t>
  </si>
  <si>
    <t>0150197</t>
  </si>
  <si>
    <t>A9200713</t>
  </si>
  <si>
    <t>https://escomimages.magpex.com/bimages/KVL379_258208_newmtr.jpg</t>
  </si>
  <si>
    <t>https://escomimages.magpex.com/bimages/KVL379_258208_oldmtr.jpg</t>
  </si>
  <si>
    <t>https://escomimages.magpex.com/bimages/KVL379_258208_ecbill.jpg</t>
  </si>
  <si>
    <t>06-12-2024 17:15:51</t>
  </si>
  <si>
    <t>14.18224898 75.84790994</t>
  </si>
  <si>
    <t>252317</t>
  </si>
  <si>
    <t>KVL146</t>
  </si>
  <si>
    <t>PARASAPPA</t>
  </si>
  <si>
    <t>04735944</t>
  </si>
  <si>
    <t>A9198832</t>
  </si>
  <si>
    <t>https://escomimages.magpex.com/bimages/KVL146_252317_newmtr.jpg</t>
  </si>
  <si>
    <t>https://escomimages.magpex.com/bimages/KVL146_252317_oldmtr.jpg</t>
  </si>
  <si>
    <t>https://escomimages.magpex.com/bimages/KVL146_252317_ecbill.jpg</t>
  </si>
  <si>
    <t>06-12-2024 17:20:26</t>
  </si>
  <si>
    <t>14.183135 75.84878833333333</t>
  </si>
  <si>
    <t>253404</t>
  </si>
  <si>
    <t>KVL20</t>
  </si>
  <si>
    <t>E. HALOJI RAO</t>
  </si>
  <si>
    <t>7015710</t>
  </si>
  <si>
    <t>A9200711</t>
  </si>
  <si>
    <t>https://escomimages.magpex.com/bimages/KVL20_253404_newmtr.jpg</t>
  </si>
  <si>
    <t>https://escomimages.magpex.com/bimages/KVL20_253404_oldmtr.jpg</t>
  </si>
  <si>
    <t>https://escomimages.magpex.com/bimages/KVL20_253404_ecbill.jpg</t>
  </si>
  <si>
    <t>06-12-2024 17:23:24</t>
  </si>
  <si>
    <t>14.18225944 75.84780476</t>
  </si>
  <si>
    <t>281957</t>
  </si>
  <si>
    <t>KVL6499</t>
  </si>
  <si>
    <t>S.NAGARAJA RAO</t>
  </si>
  <si>
    <t>06353</t>
  </si>
  <si>
    <t>A9199054</t>
  </si>
  <si>
    <t>https://escomimages.magpex.com/bimages/KVL6499_281957_newmtr.jpg</t>
  </si>
  <si>
    <t>https://escomimages.magpex.com/bimages/KVL6499_281957_oldmtr.jpg</t>
  </si>
  <si>
    <t>https://escomimages.magpex.com/bimages/KVL6499_281957_ecbill.jpg</t>
  </si>
  <si>
    <t>06-12-2024 17:28:31</t>
  </si>
  <si>
    <t>14.181713333333335 75.847515</t>
  </si>
  <si>
    <t>254307</t>
  </si>
  <si>
    <t>KVL149</t>
  </si>
  <si>
    <t>S NAGARAJA RAO</t>
  </si>
  <si>
    <t>828904</t>
  </si>
  <si>
    <t>A9199055</t>
  </si>
  <si>
    <t>https://escomimages.magpex.com/bimages/KVL149_254307_newmtr.jpg</t>
  </si>
  <si>
    <t>https://escomimages.magpex.com/bimages/KVL149_254307_oldmtr.jpg</t>
  </si>
  <si>
    <t>https://escomimages.magpex.com/bimages/KVL149_254307_ecbill.jpg</t>
  </si>
  <si>
    <t>06-12-2024 17:40:25</t>
  </si>
  <si>
    <t>14.181826666666666 75.84734</t>
  </si>
  <si>
    <t>268440</t>
  </si>
  <si>
    <t>ACL6312</t>
  </si>
  <si>
    <t>NONE</t>
  </si>
  <si>
    <t>04546380</t>
  </si>
  <si>
    <t>A9198671</t>
  </si>
  <si>
    <t>https://escomimages.magpex.com/bimages/ACL6312_268440_newmtr.jpg</t>
  </si>
  <si>
    <t>https://escomimages.magpex.com/bimages/ACL6312_268440_oldmtr.jpg</t>
  </si>
  <si>
    <t>https://escomimages.magpex.com/bimages/ACL6312_268440_ecbill.jpg</t>
  </si>
  <si>
    <t>06-12-2024 17:40:52</t>
  </si>
  <si>
    <t>14.395401666666665 75.90581833333334</t>
  </si>
  <si>
    <t>255853</t>
  </si>
  <si>
    <t>KVL6025</t>
  </si>
  <si>
    <t>H NARASINGH RAO</t>
  </si>
  <si>
    <t>973714</t>
  </si>
  <si>
    <t>A9200377</t>
  </si>
  <si>
    <t>https://escomimages.magpex.com/bimages/KVL6025_255853_newmtr.jpg</t>
  </si>
  <si>
    <t>https://escomimages.magpex.com/bimages/KVL6025_255853_oldmtr.jpg</t>
  </si>
  <si>
    <t>https://escomimages.magpex.com/bimages/KVL6025_255853_ecbill.jpg</t>
  </si>
  <si>
    <t>06-12-2024 17:51:02</t>
  </si>
  <si>
    <t>14.18226751 75.84776729</t>
  </si>
  <si>
    <t>248341</t>
  </si>
  <si>
    <t>KVBJL9</t>
  </si>
  <si>
    <t>A.K NAGAPPA</t>
  </si>
  <si>
    <t>551836</t>
  </si>
  <si>
    <t>A9198836</t>
  </si>
  <si>
    <t>https://escomimages.magpex.com/bimages/KVBJL9_248341_newmtr.jpg</t>
  </si>
  <si>
    <t>https://escomimages.magpex.com/bimages/KVBJL9_248341_oldmtr.jpg</t>
  </si>
  <si>
    <t>https://escomimages.magpex.com/bimages/KVBJL9_248341_ecbill.jpg</t>
  </si>
  <si>
    <t>06-12-2024 17:53:26</t>
  </si>
  <si>
    <t>14.183175000000002 75.84845</t>
  </si>
  <si>
    <t>263736</t>
  </si>
  <si>
    <t>KVRGKJL124</t>
  </si>
  <si>
    <t>A K MANJAPPA</t>
  </si>
  <si>
    <t>028836</t>
  </si>
  <si>
    <t>A9198827</t>
  </si>
  <si>
    <t>https://escomimages.magpex.com/bimages/KVRGKJL124_263736_newmtr.jpg</t>
  </si>
  <si>
    <t>https://escomimages.magpex.com/bimages/KVRGKJL124_263736_oldmtr.jpg</t>
  </si>
  <si>
    <t>https://escomimages.magpex.com/bimages/KVRGKJL124_263736_ecbill.jpg</t>
  </si>
  <si>
    <t>06-12-2024 18:05:00</t>
  </si>
  <si>
    <t>14.183008333333332 75.848185</t>
  </si>
  <si>
    <t>254054</t>
  </si>
  <si>
    <t>KVL380</t>
  </si>
  <si>
    <t>N.BASAVARAJA RAO</t>
  </si>
  <si>
    <t>A9200370</t>
  </si>
  <si>
    <t>https://escomimages.magpex.com/bimages/KVL380_254054_newmtr.jpg</t>
  </si>
  <si>
    <t>https://escomimages.magpex.com/bimages/KVL380_254054_oldmtr.jpg</t>
  </si>
  <si>
    <t>https://escomimages.magpex.com/bimages/KVL380_254054_ecbill.jpg</t>
  </si>
  <si>
    <t>06-12-2024 18:12:40</t>
  </si>
  <si>
    <t>14.18172061 75.848922</t>
  </si>
  <si>
    <t>272650</t>
  </si>
  <si>
    <t>KVTL8903</t>
  </si>
  <si>
    <t>B.N. PADMA NAIK</t>
  </si>
  <si>
    <t>246206</t>
  </si>
  <si>
    <t>A9198715</t>
  </si>
  <si>
    <t>https://escomimages.magpex.com/bimages/KVTL8903_272650_newmtr.jpg</t>
  </si>
  <si>
    <t>https://escomimages.magpex.com/bimages/KVTL8903_272650_oldmtr.jpg</t>
  </si>
  <si>
    <t>https://escomimages.magpex.com/bimages/KVTL8903_272650_ecbill.jpg</t>
  </si>
  <si>
    <t>07-12-2024 10:36:23</t>
  </si>
  <si>
    <t>14.265148333333332 75.816795</t>
  </si>
  <si>
    <t>255149</t>
  </si>
  <si>
    <t>KVTL44</t>
  </si>
  <si>
    <t>DEVENDRA NAIK</t>
  </si>
  <si>
    <t>424461</t>
  </si>
  <si>
    <t>A9195920</t>
  </si>
  <si>
    <t>https://escomimages.magpex.com/bimages/KVTL44_255149_newmtr.jpg</t>
  </si>
  <si>
    <t>https://escomimages.magpex.com/bimages/KVTL44_255149_oldmtr.jpg</t>
  </si>
  <si>
    <t>https://escomimages.magpex.com/bimages/KVTL44_255149_ecbill.jpg</t>
  </si>
  <si>
    <t>07-12-2024 10:39:34</t>
  </si>
  <si>
    <t>919148910681</t>
  </si>
  <si>
    <t>14.310448333333333 75.86822166666667</t>
  </si>
  <si>
    <t>263231</t>
  </si>
  <si>
    <t>KVTRGKJL23</t>
  </si>
  <si>
    <t>LOKI  BAI</t>
  </si>
  <si>
    <t>029517</t>
  </si>
  <si>
    <t>A9199793</t>
  </si>
  <si>
    <t>https://escomimages.magpex.com/bimages/KVTRGKJL23_263231_newmtr.jpg</t>
  </si>
  <si>
    <t>https://escomimages.magpex.com/bimages/KVTRGKJL23_263231_oldmtr.jpg</t>
  </si>
  <si>
    <t>https://escomimages.magpex.com/bimages/KVTRGKJL23_263231_ecbill.jpg</t>
  </si>
  <si>
    <t>07-12-2024 10:40:36</t>
  </si>
  <si>
    <t>14.36449899 75.89302656</t>
  </si>
  <si>
    <t>254389</t>
  </si>
  <si>
    <t>KVTL6</t>
  </si>
  <si>
    <t>POMYANAIK</t>
  </si>
  <si>
    <t>2921284</t>
  </si>
  <si>
    <t>A9195917</t>
  </si>
  <si>
    <t>https://escomimages.magpex.com/bimages/KVTL6_254389_newmtr.jpg</t>
  </si>
  <si>
    <t>https://escomimages.magpex.com/bimages/KVTL6_254389_oldmtr.jpg</t>
  </si>
  <si>
    <t>https://escomimages.magpex.com/bimages/KVTL6_254389_ecbill.jpg</t>
  </si>
  <si>
    <t>07-12-2024 10:45:00</t>
  </si>
  <si>
    <t>14.265403333333332 75.81811666666667</t>
  </si>
  <si>
    <t>266760</t>
  </si>
  <si>
    <t>KVTRGKJL22</t>
  </si>
  <si>
    <t>SARITHA  BAI</t>
  </si>
  <si>
    <t>029826</t>
  </si>
  <si>
    <t>A9199790</t>
  </si>
  <si>
    <t>https://escomimages.magpex.com/bimages/KVTRGKJL22_266760_newmtr.jpg</t>
  </si>
  <si>
    <t>https://escomimages.magpex.com/bimages/KVTRGKJL22_266760_oldmtr.jpg</t>
  </si>
  <si>
    <t>https://escomimages.magpex.com/bimages/KVTRGKJL22_266760_ecbill.jpg</t>
  </si>
  <si>
    <t>07-12-2024 10:45:51</t>
  </si>
  <si>
    <t>14.26559735 75.81656787</t>
  </si>
  <si>
    <t>253378</t>
  </si>
  <si>
    <t>KVTL8009</t>
  </si>
  <si>
    <t>APPAJI GWODA</t>
  </si>
  <si>
    <t>7014579</t>
  </si>
  <si>
    <t>A9198720</t>
  </si>
  <si>
    <t>https://escomimages.magpex.com/bimages/KVTL8009_253378_newmtr.jpg</t>
  </si>
  <si>
    <t>https://escomimages.magpex.com/bimages/KVTL8009_253378_oldmtr.jpg</t>
  </si>
  <si>
    <t>https://escomimages.magpex.com/bimages/KVTL8009_253378_ecbill.jpg</t>
  </si>
  <si>
    <t>07-12-2024 10:46:59</t>
  </si>
  <si>
    <t>14.265135000000003 75.81630666666666</t>
  </si>
  <si>
    <t>239594</t>
  </si>
  <si>
    <t>KVTL6618</t>
  </si>
  <si>
    <t>LALITHABAI</t>
  </si>
  <si>
    <t>214992</t>
  </si>
  <si>
    <t>A9195913</t>
  </si>
  <si>
    <t>https://escomimages.magpex.com/bimages/KVTL6618_239594_newmtr.jpg</t>
  </si>
  <si>
    <t>https://escomimages.magpex.com/bimages/KVTL6618_239594_oldmtr.jpg</t>
  </si>
  <si>
    <t>https://escomimages.magpex.com/bimages/KVTL6618_239594_ecbill.jpg</t>
  </si>
  <si>
    <t>07-12-2024 10:50:53</t>
  </si>
  <si>
    <t>14.265711666666668 75.81736666666667</t>
  </si>
  <si>
    <t>266772</t>
  </si>
  <si>
    <t>KVTRGKJL24</t>
  </si>
  <si>
    <t>DAYAMAVVA</t>
  </si>
  <si>
    <t>029515</t>
  </si>
  <si>
    <t>A9198711</t>
  </si>
  <si>
    <t>https://escomimages.magpex.com/bimages/KVTRGKJL24_266772_newmtr.jpg</t>
  </si>
  <si>
    <t>https://escomimages.magpex.com/bimages/KVTRGKJL24_266772_oldmtr.jpg</t>
  </si>
  <si>
    <t>https://escomimages.magpex.com/bimages/KVTRGKJL24_266772_ecbill.jpg</t>
  </si>
  <si>
    <t>07-12-2024 10:53:31</t>
  </si>
  <si>
    <t>14.265118333333332 75.81673500000001</t>
  </si>
  <si>
    <t>262999</t>
  </si>
  <si>
    <t>KVTRGKJL25</t>
  </si>
  <si>
    <t>029691</t>
  </si>
  <si>
    <t>A9198714</t>
  </si>
  <si>
    <t>https://escomimages.magpex.com/bimages/KVTRGKJL25_262999_newmtr.jpg</t>
  </si>
  <si>
    <t>https://escomimages.magpex.com/bimages/KVTRGKJL25_262999_oldmtr.jpg</t>
  </si>
  <si>
    <t>https://escomimages.magpex.com/bimages/KVTRGKJL25_262999_ecbill.jpg</t>
  </si>
  <si>
    <t>07-12-2024 10:57:50</t>
  </si>
  <si>
    <t>14.265353333333334 75.81674666666666</t>
  </si>
  <si>
    <t>257123</t>
  </si>
  <si>
    <t>KVTL15</t>
  </si>
  <si>
    <t>B.K.NARAYANA NAIK</t>
  </si>
  <si>
    <t>7017995</t>
  </si>
  <si>
    <t>A9199789</t>
  </si>
  <si>
    <t>https://escomimages.magpex.com/bimages/KVTL15_257123_newmtr.jpg</t>
  </si>
  <si>
    <t>https://escomimages.magpex.com/bimages/KVTL15_257123_oldmtr.jpg</t>
  </si>
  <si>
    <t>https://escomimages.magpex.com/bimages/KVTL15_257123_ecbill.jpg</t>
  </si>
  <si>
    <t>07-12-2024 11:02:39</t>
  </si>
  <si>
    <t>14.26564139 75.81686238</t>
  </si>
  <si>
    <t>263237</t>
  </si>
  <si>
    <t>KVTRGKJL26</t>
  </si>
  <si>
    <t>PREMI BAI</t>
  </si>
  <si>
    <t>23407662</t>
  </si>
  <si>
    <t>A9198716</t>
  </si>
  <si>
    <t>https://escomimages.magpex.com/bimages/KVTRGKJL26_263237_newmtr.jpg</t>
  </si>
  <si>
    <t>https://escomimages.magpex.com/bimages/KVTRGKJL26_263237_oldmtr.jpg</t>
  </si>
  <si>
    <t>https://escomimages.magpex.com/bimages/KVTRGKJL26_263237_ecbill.jpg</t>
  </si>
  <si>
    <t>07-12-2024 11:07:18</t>
  </si>
  <si>
    <t>14.26538 75.81726833333333</t>
  </si>
  <si>
    <t>257157</t>
  </si>
  <si>
    <t>KVTBJL4</t>
  </si>
  <si>
    <t>NAGARAJ NAYK</t>
  </si>
  <si>
    <t>23146400</t>
  </si>
  <si>
    <t>A9199783</t>
  </si>
  <si>
    <t>https://escomimages.magpex.com/bimages/KVTBJL4_257157_newmtr.jpg</t>
  </si>
  <si>
    <t>https://escomimages.magpex.com/bimages/KVTBJL4_257157_oldmtr.jpg</t>
  </si>
  <si>
    <t>https://escomimages.magpex.com/bimages/KVTBJL4_257157_ecbill.jpg</t>
  </si>
  <si>
    <t>07-12-2024 11:09:23</t>
  </si>
  <si>
    <t>14.2660546 75.81659957</t>
  </si>
  <si>
    <t>258151</t>
  </si>
  <si>
    <t>KVTL6313</t>
  </si>
  <si>
    <t>BHEMA NAIK</t>
  </si>
  <si>
    <t>04546379</t>
  </si>
  <si>
    <t>A9195912</t>
  </si>
  <si>
    <t>https://escomimages.magpex.com/bimages/KVTL6313_258151_newmtr.jpg</t>
  </si>
  <si>
    <t>https://escomimages.magpex.com/bimages/KVTL6313_258151_oldmtr.jpg</t>
  </si>
  <si>
    <t>https://escomimages.magpex.com/bimages/KVTL6313_258151_ecbill.jpg</t>
  </si>
  <si>
    <t>07-12-2024 11:10:15</t>
  </si>
  <si>
    <t>919632543677</t>
  </si>
  <si>
    <t>14.265268333333331 75.81755333333334</t>
  </si>
  <si>
    <t>263490</t>
  </si>
  <si>
    <t>KVTRGKJL12</t>
  </si>
  <si>
    <t>SULOCHANAMMA</t>
  </si>
  <si>
    <t>029627</t>
  </si>
  <si>
    <t>A9198702</t>
  </si>
  <si>
    <t>https://escomimages.magpex.com/bimages/KVTRGKJL12_263490_newmtr.jpg</t>
  </si>
  <si>
    <t>https://escomimages.magpex.com/bimages/KVTRGKJL12_263490_oldmtr.jpg</t>
  </si>
  <si>
    <t>https://escomimages.magpex.com/bimages/KVTRGKJL12_263490_ecbill.jpg</t>
  </si>
  <si>
    <t>07-12-2024 11:10:41</t>
  </si>
  <si>
    <t>14.265488333333334 75.81719</t>
  </si>
  <si>
    <t>253380</t>
  </si>
  <si>
    <t>KVTL34</t>
  </si>
  <si>
    <t>SAKRA NAIK</t>
  </si>
  <si>
    <t>105321</t>
  </si>
  <si>
    <t>A9195919</t>
  </si>
  <si>
    <t>https://escomimages.magpex.com/bimages/KVTL34_253380_newmtr.jpg</t>
  </si>
  <si>
    <t>https://escomimages.magpex.com/bimages/KVTL34_253380_oldmtr.jpg</t>
  </si>
  <si>
    <t>https://escomimages.magpex.com/bimages/KVTL34_253380_ecbill.jpg</t>
  </si>
  <si>
    <t>07-12-2024 11:20:17</t>
  </si>
  <si>
    <t>14.265038333333333 75.81780333333333</t>
  </si>
  <si>
    <t>256877</t>
  </si>
  <si>
    <t>KVTBJL18</t>
  </si>
  <si>
    <t>LAXMI NAYK</t>
  </si>
  <si>
    <t>04378852</t>
  </si>
  <si>
    <t>A9199800</t>
  </si>
  <si>
    <t>https://escomimages.magpex.com/bimages/KVTBJL18_256877_newmtr.jpg</t>
  </si>
  <si>
    <t>https://escomimages.magpex.com/bimages/KVTBJL18_256877_oldmtr.jpg</t>
  </si>
  <si>
    <t>https://escomimages.magpex.com/bimages/KVTBJL18_256877_ecbill.jpg</t>
  </si>
  <si>
    <t>07-12-2024 11:21:02</t>
  </si>
  <si>
    <t>14.26602071 75.81647179</t>
  </si>
  <si>
    <t>272449</t>
  </si>
  <si>
    <t>KVTKJL5</t>
  </si>
  <si>
    <t>KRUSHNANAIK SO GOVINDANA</t>
  </si>
  <si>
    <t>23144894</t>
  </si>
  <si>
    <t>A9195914</t>
  </si>
  <si>
    <t>https://escomimages.magpex.com/bimages/KVTKJL5_272449_newmtr.jpg</t>
  </si>
  <si>
    <t>https://escomimages.magpex.com/bimages/KVTKJL5_272449_oldmtr.jpg</t>
  </si>
  <si>
    <t>https://escomimages.magpex.com/bimages/KVTKJL5_272449_ecbill.jpg</t>
  </si>
  <si>
    <t>07-12-2024 11:22:48</t>
  </si>
  <si>
    <t>14.265225000000003 75.81757999999999</t>
  </si>
  <si>
    <t>255412</t>
  </si>
  <si>
    <t>KVTBJL12</t>
  </si>
  <si>
    <t>SUBBA BAYI</t>
  </si>
  <si>
    <t>04378432</t>
  </si>
  <si>
    <t>A9199791</t>
  </si>
  <si>
    <t>https://escomimages.magpex.com/bimages/KVTBJL12_255412_newmtr.jpg</t>
  </si>
  <si>
    <t>https://escomimages.magpex.com/bimages/KVTBJL12_255412_oldmtr.jpg</t>
  </si>
  <si>
    <t>https://escomimages.magpex.com/bimages/KVTBJL12_255412_ecbill.jpg</t>
  </si>
  <si>
    <t>07-12-2024 11:26:59</t>
  </si>
  <si>
    <t>14.26607836 75.81642005</t>
  </si>
  <si>
    <t>263508</t>
  </si>
  <si>
    <t>KVTRGKJL14</t>
  </si>
  <si>
    <t>JAYA BAI</t>
  </si>
  <si>
    <t>04004342</t>
  </si>
  <si>
    <t>A9195910</t>
  </si>
  <si>
    <t>https://escomimages.magpex.com/bimages/KVTRGKJL14_263508_newmtr.jpg</t>
  </si>
  <si>
    <t>https://escomimages.magpex.com/bimages/KVTRGKJL14_263508_oldmtr.jpg</t>
  </si>
  <si>
    <t>https://escomimages.magpex.com/bimages/KVTRGKJL14_263508_ecbill.jpg</t>
  </si>
  <si>
    <t>07-12-2024 11:30:10</t>
  </si>
  <si>
    <t>14.266228333333334 75.81764666666666</t>
  </si>
  <si>
    <t>264729</t>
  </si>
  <si>
    <t>KVTRGKJL31</t>
  </si>
  <si>
    <t>HANUMA BAI</t>
  </si>
  <si>
    <t>029638</t>
  </si>
  <si>
    <t>A9199798</t>
  </si>
  <si>
    <t>https://escomimages.magpex.com/bimages/KVTRGKJL31_264729_newmtr.jpg</t>
  </si>
  <si>
    <t>https://escomimages.magpex.com/bimages/KVTRGKJL31_264729_oldmtr.jpg</t>
  </si>
  <si>
    <t>https://escomimages.magpex.com/bimages/KVTRGKJL31_264729_ecbill.jpg</t>
  </si>
  <si>
    <t>07-12-2024 11:34:40</t>
  </si>
  <si>
    <t>14.26596195 75.81652499</t>
  </si>
  <si>
    <t>264111</t>
  </si>
  <si>
    <t>KVTRGKJL17</t>
  </si>
  <si>
    <t>GOURI BAI</t>
  </si>
  <si>
    <t>029104</t>
  </si>
  <si>
    <t>A9195904</t>
  </si>
  <si>
    <t>https://escomimages.magpex.com/bimages/KVTRGKJL17_264111_newmtr.jpg</t>
  </si>
  <si>
    <t>https://escomimages.magpex.com/bimages/KVTRGKJL17_264111_oldmtr.jpg</t>
  </si>
  <si>
    <t>https://escomimages.magpex.com/bimages/KVTRGKJL17_264111_ecbill.jpg</t>
  </si>
  <si>
    <t>07-12-2024 11:38:08</t>
  </si>
  <si>
    <t>14.266086666666668 75.81719666666666</t>
  </si>
  <si>
    <t>263398</t>
  </si>
  <si>
    <t>KVTRGKJL11</t>
  </si>
  <si>
    <t>NILA BAI</t>
  </si>
  <si>
    <t>029838</t>
  </si>
  <si>
    <t>A9198713</t>
  </si>
  <si>
    <t>https://escomimages.magpex.com/bimages/KVTRGKJL11_263398_newmtr.jpg</t>
  </si>
  <si>
    <t>https://escomimages.magpex.com/bimages/KVTRGKJL11_263398_oldmtr.jpg</t>
  </si>
  <si>
    <t>https://escomimages.magpex.com/bimages/KVTRGKJL11_263398_ecbill.jpg</t>
  </si>
  <si>
    <t>07-12-2024 11:39:15</t>
  </si>
  <si>
    <t>14.265961666666666 75.81758666666666</t>
  </si>
  <si>
    <t>262530</t>
  </si>
  <si>
    <t>KVTRGKJL15</t>
  </si>
  <si>
    <t>HUNKI BAI</t>
  </si>
  <si>
    <t>lto29108</t>
  </si>
  <si>
    <t>A9195915</t>
  </si>
  <si>
    <t>https://escomimages.magpex.com/bimages/KVTRGKJL15_262530_newmtr.jpg</t>
  </si>
  <si>
    <t>https://escomimages.magpex.com/bimages/KVTRGKJL15_262530_oldmtr.jpg</t>
  </si>
  <si>
    <t>https://escomimages.magpex.com/bimages/KVTRGKJL15_262530_ecbill.jpg</t>
  </si>
  <si>
    <t>07-12-2024 11:43:21</t>
  </si>
  <si>
    <t>14.266240000000002 75.81733333333334</t>
  </si>
  <si>
    <t>255139</t>
  </si>
  <si>
    <t>KVTBJL5</t>
  </si>
  <si>
    <t>THOLCH NAYK</t>
  </si>
  <si>
    <t>23146461</t>
  </si>
  <si>
    <t>A9199794</t>
  </si>
  <si>
    <t>https://escomimages.magpex.com/bimages/KVTBJL5_255139_newmtr.jpg</t>
  </si>
  <si>
    <t>https://escomimages.magpex.com/bimages/KVTBJL5_255139_oldmtr.jpg</t>
  </si>
  <si>
    <t>https://escomimages.magpex.com/bimages/KVTBJL5_255139_ecbill.jpg</t>
  </si>
  <si>
    <t>07-12-2024 11:45:08</t>
  </si>
  <si>
    <t>14.26592692 75.81646392</t>
  </si>
  <si>
    <t>256176</t>
  </si>
  <si>
    <t>KVTBJL3</t>
  </si>
  <si>
    <t>BADRI BABARI NAYK</t>
  </si>
  <si>
    <t>23144571</t>
  </si>
  <si>
    <t>A9198718</t>
  </si>
  <si>
    <t>https://escomimages.magpex.com/bimages/KVTBJL3_256176_newmtr.jpg</t>
  </si>
  <si>
    <t>https://escomimages.magpex.com/bimages/KVTBJL3_256176_oldmtr.jpg</t>
  </si>
  <si>
    <t>https://escomimages.magpex.com/bimages/KVTBJL3_256176_ecbill.jpg</t>
  </si>
  <si>
    <t>07-12-2024 11:45:38</t>
  </si>
  <si>
    <t>14.265674999999998 75.81771833333333</t>
  </si>
  <si>
    <t>266732</t>
  </si>
  <si>
    <t>KVTRGKJL18</t>
  </si>
  <si>
    <t>029827</t>
  </si>
  <si>
    <t>A9195911</t>
  </si>
  <si>
    <t>https://escomimages.magpex.com/bimages/KVTRGKJL18_266732_newmtr.jpg</t>
  </si>
  <si>
    <t>https://escomimages.magpex.com/bimages/KVTRGKJL18_266732_oldmtr.jpg</t>
  </si>
  <si>
    <t>https://escomimages.magpex.com/bimages/KVTRGKJL18_266732_ecbill.jpg</t>
  </si>
  <si>
    <t>07-12-2024 11:46:06</t>
  </si>
  <si>
    <t>14.265515 75.81727166666666</t>
  </si>
  <si>
    <t>263924</t>
  </si>
  <si>
    <t>KVTRGKJL32</t>
  </si>
  <si>
    <t>029824</t>
  </si>
  <si>
    <t>A9199787</t>
  </si>
  <si>
    <t>https://escomimages.magpex.com/bimages/KVTRGKJL32_263924_newmtr.jpg</t>
  </si>
  <si>
    <t>https://escomimages.magpex.com/bimages/KVTRGKJL32_263924_oldmtr.jpg</t>
  </si>
  <si>
    <t>https://escomimages.magpex.com/bimages/KVTRGKJL32_263924_ecbill.jpg</t>
  </si>
  <si>
    <t>07-12-2024 11:48:33</t>
  </si>
  <si>
    <t>14.26598098 75.81651802</t>
  </si>
  <si>
    <t>256408</t>
  </si>
  <si>
    <t>KVTBJL15</t>
  </si>
  <si>
    <t>KAMALI BAYI</t>
  </si>
  <si>
    <t>23143320</t>
  </si>
  <si>
    <t>A9198706</t>
  </si>
  <si>
    <t>https://escomimages.magpex.com/bimages/KVTBJL15_256408_newmtr.jpg</t>
  </si>
  <si>
    <t>https://escomimages.magpex.com/bimages/KVTBJL15_256408_oldmtr.jpg</t>
  </si>
  <si>
    <t>https://escomimages.magpex.com/bimages/KVTBJL15_256408_ecbill.jpg</t>
  </si>
  <si>
    <t>07-12-2024 11:53:59</t>
  </si>
  <si>
    <t>14.265775 75.81664666666667</t>
  </si>
  <si>
    <t>264121</t>
  </si>
  <si>
    <t>KVTRGKJL20</t>
  </si>
  <si>
    <t>THIPPI BAI</t>
  </si>
  <si>
    <t>029834</t>
  </si>
  <si>
    <t>A9195905</t>
  </si>
  <si>
    <t>https://escomimages.magpex.com/bimages/KVTRGKJL20_264121_newmtr.jpg</t>
  </si>
  <si>
    <t>https://escomimages.magpex.com/bimages/KVTRGKJL20_264121_oldmtr.jpg</t>
  </si>
  <si>
    <t>https://escomimages.magpex.com/bimages/KVTRGKJL20_264121_ecbill.jpg</t>
  </si>
  <si>
    <t>07-12-2024 11:54:23</t>
  </si>
  <si>
    <t>14.266038333333332 75.81651166666667</t>
  </si>
  <si>
    <t>5429370</t>
  </si>
  <si>
    <t>KVP1545</t>
  </si>
  <si>
    <t>LT-5</t>
  </si>
  <si>
    <t>KRISHNOJI RAO S/O LAKSHMANARAO</t>
  </si>
  <si>
    <t>7015800</t>
  </si>
  <si>
    <t>A9198821</t>
  </si>
  <si>
    <t>https://escomimages.magpex.com/bimages/KVP1545_5429370_newmtr.jpg</t>
  </si>
  <si>
    <t>https://escomimages.magpex.com/bimages/KVP1545_5429370_oldmtr.jpg</t>
  </si>
  <si>
    <t>https://escomimages.magpex.com/bimages/KVP1545_5429370_ecbill.jpg</t>
  </si>
  <si>
    <t>07-12-2024 11:54:55</t>
  </si>
  <si>
    <t>917624913953</t>
  </si>
  <si>
    <t>14.18090344 75.84861329</t>
  </si>
  <si>
    <t>270397</t>
  </si>
  <si>
    <t>KVKJL65</t>
  </si>
  <si>
    <t>A. K. MANJAPPA</t>
  </si>
  <si>
    <t>548409</t>
  </si>
  <si>
    <t>A9202808</t>
  </si>
  <si>
    <t>https://escomimages.magpex.com/bimages/KVKJL65_270397_newmtr.jpg</t>
  </si>
  <si>
    <t>https://escomimages.magpex.com/bimages/KVKJL65_270397_oldmtr.jpg</t>
  </si>
  <si>
    <t>https://escomimages.magpex.com/bimages/KVKJL65_270397_ecbill.jpg</t>
  </si>
  <si>
    <t>07-12-2024 11:55:28</t>
  </si>
  <si>
    <t>919606630470</t>
  </si>
  <si>
    <t>265164</t>
  </si>
  <si>
    <t>KVTRGKJL19</t>
  </si>
  <si>
    <t>lto29828</t>
  </si>
  <si>
    <t>A9195918</t>
  </si>
  <si>
    <t>https://escomimages.magpex.com/bimages/KVTRGKJL19_265164_newmtr.jpg</t>
  </si>
  <si>
    <t>https://escomimages.magpex.com/bimages/KVTRGKJL19_265164_oldmtr.jpg</t>
  </si>
  <si>
    <t>https://escomimages.magpex.com/bimages/KVTRGKJL19_265164_ecbill.jpg</t>
  </si>
  <si>
    <t>07-12-2024 11:57:49</t>
  </si>
  <si>
    <t>14.265923333333335 75.81718166666666</t>
  </si>
  <si>
    <t>259770</t>
  </si>
  <si>
    <t>KVTBJL8</t>
  </si>
  <si>
    <t>HANUMANTHA NAYK</t>
  </si>
  <si>
    <t>04194692p</t>
  </si>
  <si>
    <t>A9198707</t>
  </si>
  <si>
    <t>https://escomimages.magpex.com/bimages/KVTBJL8_259770_newmtr.jpg</t>
  </si>
  <si>
    <t>https://escomimages.magpex.com/bimages/KVTBJL8_259770_oldmtr.jpg</t>
  </si>
  <si>
    <t>https://escomimages.magpex.com/bimages/KVTBJL8_259770_ecbill.jpg</t>
  </si>
  <si>
    <t>07-12-2024 12:00:18</t>
  </si>
  <si>
    <t>14.266126666666667 75.81672666666667</t>
  </si>
  <si>
    <t>263214</t>
  </si>
  <si>
    <t>KVTRGKJL16</t>
  </si>
  <si>
    <t>SULOCHANNA BAI</t>
  </si>
  <si>
    <t>253078</t>
  </si>
  <si>
    <t>A9195906</t>
  </si>
  <si>
    <t>https://escomimages.magpex.com/bimages/KVTRGKJL16_263214_newmtr.jpg</t>
  </si>
  <si>
    <t>https://escomimages.magpex.com/bimages/KVTRGKJL16_263214_oldmtr.jpg</t>
  </si>
  <si>
    <t>https://escomimages.magpex.com/bimages/KVTRGKJL16_263214_ecbill.jpg</t>
  </si>
  <si>
    <t>07-12-2024 12:00:49</t>
  </si>
  <si>
    <t>14.265830000000001 75.81670333333334</t>
  </si>
  <si>
    <t>254629</t>
  </si>
  <si>
    <t>KVL130</t>
  </si>
  <si>
    <t>D DURGAPPA</t>
  </si>
  <si>
    <t>M &amp; I</t>
  </si>
  <si>
    <t>1076462</t>
  </si>
  <si>
    <t>A9202809</t>
  </si>
  <si>
    <t>https://escomimages.magpex.com/bimages/KVL130_254629_newmtr.jpg</t>
  </si>
  <si>
    <t>https://escomimages.magpex.com/bimages/KVL130_254629_oldmtr.jpg</t>
  </si>
  <si>
    <t>https://escomimages.magpex.com/bimages/KVL130_254629_ecbill.jpg</t>
  </si>
  <si>
    <t>07-12-2024 12:03:28</t>
  </si>
  <si>
    <t>14.18295771 75.8481856</t>
  </si>
  <si>
    <t>253386</t>
  </si>
  <si>
    <t>KVL194</t>
  </si>
  <si>
    <t>NAGENDRAPPA</t>
  </si>
  <si>
    <t>251170</t>
  </si>
  <si>
    <t>A9200369</t>
  </si>
  <si>
    <t>https://escomimages.magpex.com/bimages/KVL194_253386_newmtr.jpg</t>
  </si>
  <si>
    <t>https://escomimages.magpex.com/bimages/KVL194_253386_oldmtr.jpg</t>
  </si>
  <si>
    <t>https://escomimages.magpex.com/bimages/KVL194_253386_ecbill.jpg</t>
  </si>
  <si>
    <t>07-12-2024 12:06:18</t>
  </si>
  <si>
    <t>919019883068</t>
  </si>
  <si>
    <t>248023</t>
  </si>
  <si>
    <t>KVTL6664</t>
  </si>
  <si>
    <t>GEETHA BAI</t>
  </si>
  <si>
    <t>8165040</t>
  </si>
  <si>
    <t>A9195901</t>
  </si>
  <si>
    <t>https://escomimages.magpex.com/bimages/KVTL6664_248023_newmtr.jpg</t>
  </si>
  <si>
    <t>https://escomimages.magpex.com/bimages/KVTL6664_248023_oldmtr.jpg</t>
  </si>
  <si>
    <t>https://escomimages.magpex.com/bimages/KVTL6664_248023_ecbill.jpg</t>
  </si>
  <si>
    <t>07-12-2024 12:07:46</t>
  </si>
  <si>
    <t>261973</t>
  </si>
  <si>
    <t>KVRGKJL123</t>
  </si>
  <si>
    <t>LALITHAMMA</t>
  </si>
  <si>
    <t>028637</t>
  </si>
  <si>
    <t>A9202815</t>
  </si>
  <si>
    <t>https://escomimages.magpex.com/bimages/KVRGKJL123_261973_newmtr.jpg</t>
  </si>
  <si>
    <t>https://escomimages.magpex.com/bimages/KVRGKJL123_261973_oldmtr.jpg</t>
  </si>
  <si>
    <t>https://escomimages.magpex.com/bimages/KVRGKJL123_261973_ecbill.jpg</t>
  </si>
  <si>
    <t>07-12-2024 12:09:54</t>
  </si>
  <si>
    <t>14.18303963 75.84818685</t>
  </si>
  <si>
    <t>252670</t>
  </si>
  <si>
    <t>KVL144</t>
  </si>
  <si>
    <t>A HANUMANTHAPPA</t>
  </si>
  <si>
    <t>04736045</t>
  </si>
  <si>
    <t>A9200376</t>
  </si>
  <si>
    <t>https://escomimages.magpex.com/bimages/KVL144_252670_newmtr.jpg</t>
  </si>
  <si>
    <t>https://escomimages.magpex.com/bimages/KVL144_252670_oldmtr.jpg</t>
  </si>
  <si>
    <t>https://escomimages.magpex.com/bimages/KVL144_252670_ecbill.jpg</t>
  </si>
  <si>
    <t>07-12-2024 12:10:17</t>
  </si>
  <si>
    <t>14.18359855 75.84852796</t>
  </si>
  <si>
    <t>251790</t>
  </si>
  <si>
    <t>KVBJL10</t>
  </si>
  <si>
    <t>A.K YALLAPPA</t>
  </si>
  <si>
    <t>548401</t>
  </si>
  <si>
    <t>A9202810</t>
  </si>
  <si>
    <t>https://escomimages.magpex.com/bimages/KVBJL10_251790_newmtr.jpg</t>
  </si>
  <si>
    <t>https://escomimages.magpex.com/bimages/KVBJL10_251790_oldmtr.jpg</t>
  </si>
  <si>
    <t>https://escomimages.magpex.com/bimages/KVBJL10_251790_ecbill.jpg</t>
  </si>
  <si>
    <t>07-12-2024 12:18:01</t>
  </si>
  <si>
    <t>14.18301296 75.84815404</t>
  </si>
  <si>
    <t>254759</t>
  </si>
  <si>
    <t>KSTL30</t>
  </si>
  <si>
    <t>K.M.RUDRAYYA</t>
  </si>
  <si>
    <t>04622742</t>
  </si>
  <si>
    <t>A9199786</t>
  </si>
  <si>
    <t>https://escomimages.magpex.com/bimages/KSTL30_254759_newmtr.jpg</t>
  </si>
  <si>
    <t>https://escomimages.magpex.com/bimages/KSTL30_254759_oldmtr.jpg</t>
  </si>
  <si>
    <t>https://escomimages.magpex.com/bimages/KSTL30_254759_ecbill.jpg</t>
  </si>
  <si>
    <t>07-12-2024 12:19:45</t>
  </si>
  <si>
    <t>14.26638 75.81637355</t>
  </si>
  <si>
    <t>248908</t>
  </si>
  <si>
    <t>KVL143</t>
  </si>
  <si>
    <t>K AJJAPPA</t>
  </si>
  <si>
    <t>04793605</t>
  </si>
  <si>
    <t>A9198829</t>
  </si>
  <si>
    <t>https://escomimages.magpex.com/bimages/KVL143_248908_newmtr.jpg</t>
  </si>
  <si>
    <t>https://escomimages.magpex.com/bimages/KVL143_248908_oldmtr.jpg</t>
  </si>
  <si>
    <t>https://escomimages.magpex.com/bimages/KVL143_248908_ecbill.jpg</t>
  </si>
  <si>
    <t>07-12-2024 12:19:48</t>
  </si>
  <si>
    <t>14.182228333333335 75.848135</t>
  </si>
  <si>
    <t>254803</t>
  </si>
  <si>
    <t>KVL212</t>
  </si>
  <si>
    <t>PUTTARAM DAS</t>
  </si>
  <si>
    <t>04734563</t>
  </si>
  <si>
    <t>A9199052</t>
  </si>
  <si>
    <t>https://escomimages.magpex.com/bimages/KVL212_254803_newmtr.jpg</t>
  </si>
  <si>
    <t>https://escomimages.magpex.com/bimages/KVL212_254803_oldmtr.jpg</t>
  </si>
  <si>
    <t>https://escomimages.magpex.com/bimages/KVL212_254803_ecbill.jpg</t>
  </si>
  <si>
    <t>07-12-2024 12:21:20</t>
  </si>
  <si>
    <t>14.1834953 75.84850251</t>
  </si>
  <si>
    <t>270238</t>
  </si>
  <si>
    <t>KSTL6414</t>
  </si>
  <si>
    <t>GADDIGAYYA S O RUDRAYYA</t>
  </si>
  <si>
    <t>31856</t>
  </si>
  <si>
    <t>A9199781</t>
  </si>
  <si>
    <t>https://escomimages.magpex.com/bimages/KSTL6414_270238_newmtr.jpg</t>
  </si>
  <si>
    <t>https://escomimages.magpex.com/bimages/KSTL6414_270238_oldmtr.jpg</t>
  </si>
  <si>
    <t>https://escomimages.magpex.com/bimages/KSTL6414_270238_ecbill.jpg</t>
  </si>
  <si>
    <t>07-12-2024 12:24:53</t>
  </si>
  <si>
    <t>14.263775 75.84024311</t>
  </si>
  <si>
    <t>278172</t>
  </si>
  <si>
    <t>KSTL6566</t>
  </si>
  <si>
    <t>THIPPAIAH S O RUDRAIAH</t>
  </si>
  <si>
    <t>125749</t>
  </si>
  <si>
    <t>A9199782</t>
  </si>
  <si>
    <t>https://escomimages.magpex.com/bimages/KSTL6566_278172_newmtr.jpg</t>
  </si>
  <si>
    <t>https://escomimages.magpex.com/bimages/KSTL6566_278172_oldmtr.jpg</t>
  </si>
  <si>
    <t>https://escomimages.magpex.com/bimages/KSTL6566_278172_ecbill.jpg</t>
  </si>
  <si>
    <t>07-12-2024 12:27:53</t>
  </si>
  <si>
    <t>14.26376562 75.84027514</t>
  </si>
  <si>
    <t>249810</t>
  </si>
  <si>
    <t>KSTL5</t>
  </si>
  <si>
    <t>T.HANUMANTHAPPA</t>
  </si>
  <si>
    <t>000000</t>
  </si>
  <si>
    <t>A9198704</t>
  </si>
  <si>
    <t>https://escomimages.magpex.com/bimages/KSTL5_249810_newmtr.jpg</t>
  </si>
  <si>
    <t>https://escomimages.magpex.com/bimages/KSTL5_249810_oldmtr.jpg</t>
  </si>
  <si>
    <t>https://escomimages.magpex.com/bimages/KSTL5_249810_ecbill.jpg</t>
  </si>
  <si>
    <t>07-12-2024 12:31:05</t>
  </si>
  <si>
    <t>14.269161666666665 75.826755</t>
  </si>
  <si>
    <t>264770</t>
  </si>
  <si>
    <t>KVRGKJL122</t>
  </si>
  <si>
    <t>ANNAPPA</t>
  </si>
  <si>
    <t>028829</t>
  </si>
  <si>
    <t>A9202817</t>
  </si>
  <si>
    <t>https://escomimages.magpex.com/bimages/KVRGKJL122_264770_newmtr.jpg</t>
  </si>
  <si>
    <t>https://escomimages.magpex.com/bimages/KVRGKJL122_264770_oldmtr.jpg</t>
  </si>
  <si>
    <t>https://escomimages.magpex.com/bimages/KVRGKJL122_264770_ecbill.jpg</t>
  </si>
  <si>
    <t>07-12-2024 12:32:35</t>
  </si>
  <si>
    <t>14.1830132 75.84806391</t>
  </si>
  <si>
    <t>267147</t>
  </si>
  <si>
    <t>KSTRGKJL12</t>
  </si>
  <si>
    <t>UMESHA NAIK</t>
  </si>
  <si>
    <t>028978</t>
  </si>
  <si>
    <t>A9195902</t>
  </si>
  <si>
    <t>https://escomimages.magpex.com/bimages/KSTRGKJL12_267147_newmtr.jpg</t>
  </si>
  <si>
    <t>https://escomimages.magpex.com/bimages/KSTRGKJL12_267147_oldmtr.jpg</t>
  </si>
  <si>
    <t>https://escomimages.magpex.com/bimages/KSTRGKJL12_267147_ecbill.jpg</t>
  </si>
  <si>
    <t>07-12-2024 12:33:34</t>
  </si>
  <si>
    <t>14.265284999999999 75.83684</t>
  </si>
  <si>
    <t>267173</t>
  </si>
  <si>
    <t>KSTRGKJL13</t>
  </si>
  <si>
    <t>THIPESHA NAIK</t>
  </si>
  <si>
    <t>lto28974</t>
  </si>
  <si>
    <t>A9195916</t>
  </si>
  <si>
    <t>https://escomimages.magpex.com/bimages/KSTRGKJL13_267173_newmtr.jpg</t>
  </si>
  <si>
    <t>https://escomimages.magpex.com/bimages/KSTRGKJL13_267173_oldmtr.jpg</t>
  </si>
  <si>
    <t>https://escomimages.magpex.com/bimages/KSTRGKJL13_267173_ecbill.jpg</t>
  </si>
  <si>
    <t>07-12-2024 12:34:33</t>
  </si>
  <si>
    <t>14.266438333333333 75.81973833333333</t>
  </si>
  <si>
    <t>249874</t>
  </si>
  <si>
    <t>KSTL35</t>
  </si>
  <si>
    <t>K M BAKKIYA S O KEMPA RUDDRAIYA</t>
  </si>
  <si>
    <t>973660</t>
  </si>
  <si>
    <t>A9199796</t>
  </si>
  <si>
    <t>https://escomimages.magpex.com/bimages/KSTL35_249874_newmtr.jpg</t>
  </si>
  <si>
    <t>https://escomimages.magpex.com/bimages/KSTL35_249874_oldmtr.jpg</t>
  </si>
  <si>
    <t>https://escomimages.magpex.com/bimages/KSTL35_249874_ecbill.jpg</t>
  </si>
  <si>
    <t>07-12-2024 12:36:17</t>
  </si>
  <si>
    <t>14.26374098 75.8403127</t>
  </si>
  <si>
    <t>254644</t>
  </si>
  <si>
    <t>KVKJL31</t>
  </si>
  <si>
    <t>MANJAMMA</t>
  </si>
  <si>
    <t>546461</t>
  </si>
  <si>
    <t>A9202813</t>
  </si>
  <si>
    <t>https://escomimages.magpex.com/bimages/KVKJL31_254644_newmtr.jpg</t>
  </si>
  <si>
    <t>https://escomimages.magpex.com/bimages/KVKJL31_254644_oldmtr.jpg</t>
  </si>
  <si>
    <t>https://escomimages.magpex.com/bimages/KVKJL31_254644_ecbill.jpg</t>
  </si>
  <si>
    <t>07-12-2024 12:36:57</t>
  </si>
  <si>
    <t>14.18294366 75.84797366</t>
  </si>
  <si>
    <t>255303</t>
  </si>
  <si>
    <t>KVL141</t>
  </si>
  <si>
    <t>S V SATHY NARAYANA</t>
  </si>
  <si>
    <t>114720</t>
  </si>
  <si>
    <t>A9198824</t>
  </si>
  <si>
    <t>https://escomimages.magpex.com/bimages/KVL141_255303_newmtr.jpg</t>
  </si>
  <si>
    <t>https://escomimages.magpex.com/bimages/KVL141_255303_oldmtr.jpg</t>
  </si>
  <si>
    <t>https://escomimages.magpex.com/bimages/KVL141_255303_ecbill.jpg</t>
  </si>
  <si>
    <t>07-12-2024 12:37:11</t>
  </si>
  <si>
    <t>14.18370685 75.84881207</t>
  </si>
  <si>
    <t>253585</t>
  </si>
  <si>
    <t>KSTL54</t>
  </si>
  <si>
    <t>SRI. RAMCHANDRANAIK</t>
  </si>
  <si>
    <t>110920</t>
  </si>
  <si>
    <t>A9195907</t>
  </si>
  <si>
    <t>https://escomimages.magpex.com/bimages/KSTL54_253585_newmtr.jpg</t>
  </si>
  <si>
    <t>https://escomimages.magpex.com/bimages/KSTL54_253585_oldmtr.jpg</t>
  </si>
  <si>
    <t>https://escomimages.magpex.com/bimages/KSTL54_253585_ecbill.jpg</t>
  </si>
  <si>
    <t>07-12-2024 12:39:45</t>
  </si>
  <si>
    <t>14.262765000000002 75.84008</t>
  </si>
  <si>
    <t>257256</t>
  </si>
  <si>
    <t>KVL198</t>
  </si>
  <si>
    <t>H T SHEKARAPPA</t>
  </si>
  <si>
    <t>249026</t>
  </si>
  <si>
    <t>A9200373</t>
  </si>
  <si>
    <t>https://escomimages.magpex.com/bimages/KVL198_257256_newmtr.jpg</t>
  </si>
  <si>
    <t>https://escomimages.magpex.com/bimages/KVL198_257256_oldmtr.jpg</t>
  </si>
  <si>
    <t>https://escomimages.magpex.com/bimages/KVL198_257256_ecbill.jpg</t>
  </si>
  <si>
    <t>07-12-2024 12:42:14</t>
  </si>
  <si>
    <t>14.182105000000002 75.84873833333333</t>
  </si>
  <si>
    <t>250045</t>
  </si>
  <si>
    <t>KSTL49</t>
  </si>
  <si>
    <t>SHANKRA NAIK</t>
  </si>
  <si>
    <t>108911</t>
  </si>
  <si>
    <t>A9195909</t>
  </si>
  <si>
    <t>https://escomimages.magpex.com/bimages/KSTL49_250045_newmtr.jpg</t>
  </si>
  <si>
    <t>https://escomimages.magpex.com/bimages/KSTL49_250045_oldmtr.jpg</t>
  </si>
  <si>
    <t>https://escomimages.magpex.com/bimages/KSTL49_250045_ecbill.jpg</t>
  </si>
  <si>
    <t>07-12-2024 12:42:36</t>
  </si>
  <si>
    <t>14.262693333333335 75.84042</t>
  </si>
  <si>
    <t>253878</t>
  </si>
  <si>
    <t>KSTL6272</t>
  </si>
  <si>
    <t>MURUGENDRAYYA</t>
  </si>
  <si>
    <t>04151426</t>
  </si>
  <si>
    <t>A9198703</t>
  </si>
  <si>
    <t>https://escomimages.magpex.com/bimages/KSTL6272_253878_newmtr.jpg</t>
  </si>
  <si>
    <t>https://escomimages.magpex.com/bimages/KSTL6272_253878_oldmtr.jpg</t>
  </si>
  <si>
    <t>https://escomimages.magpex.com/bimages/KSTL6272_253878_ecbill.jpg</t>
  </si>
  <si>
    <t>07-12-2024 12:42:57</t>
  </si>
  <si>
    <t>14.263718333333335 75.84013666666667</t>
  </si>
  <si>
    <t>251047</t>
  </si>
  <si>
    <t>KSTL1</t>
  </si>
  <si>
    <t>RUDRAIAH</t>
  </si>
  <si>
    <t>JAIPUR</t>
  </si>
  <si>
    <t>751723</t>
  </si>
  <si>
    <t>A9199795</t>
  </si>
  <si>
    <t>https://escomimages.magpex.com/bimages/KSTL1_251047_newmtr.jpg</t>
  </si>
  <si>
    <t>https://escomimages.magpex.com/bimages/KSTL1_251047_oldmtr.jpg</t>
  </si>
  <si>
    <t>https://escomimages.magpex.com/bimages/KSTL1_251047_ecbill.jpg</t>
  </si>
  <si>
    <t>07-12-2024 12:43:06</t>
  </si>
  <si>
    <t>14.26376782 75.84018576</t>
  </si>
  <si>
    <t>252334</t>
  </si>
  <si>
    <t>KSTL2</t>
  </si>
  <si>
    <t>7017010</t>
  </si>
  <si>
    <t>A9199784</t>
  </si>
  <si>
    <t>https://escomimages.magpex.com/bimages/KSTL2_252334_newmtr.jpg</t>
  </si>
  <si>
    <t>https://escomimages.magpex.com/bimages/KSTL2_252334_oldmtr.jpg</t>
  </si>
  <si>
    <t>https://escomimages.magpex.com/bimages/KSTL2_252334_ecbill.jpg</t>
  </si>
  <si>
    <t>07-12-2024 12:44:32</t>
  </si>
  <si>
    <t>14.26363786 75.83955131</t>
  </si>
  <si>
    <t>256691</t>
  </si>
  <si>
    <t>KVBJL42</t>
  </si>
  <si>
    <t>GAGAMMA</t>
  </si>
  <si>
    <t>551898</t>
  </si>
  <si>
    <t>A9202812</t>
  </si>
  <si>
    <t>https://escomimages.magpex.com/bimages/KVBJL42_256691_newmtr.jpg</t>
  </si>
  <si>
    <t>https://escomimages.magpex.com/bimages/KVBJL42_256691_oldmtr.jpg</t>
  </si>
  <si>
    <t>https://escomimages.magpex.com/bimages/KVBJL42_256691_ecbill.jpg</t>
  </si>
  <si>
    <t>07-12-2024 12:47:11</t>
  </si>
  <si>
    <t>14.18295027 75.84783876</t>
  </si>
  <si>
    <t>267801</t>
  </si>
  <si>
    <t>KVRGKJL121</t>
  </si>
  <si>
    <t>A K GUDUDAPPA</t>
  </si>
  <si>
    <t>028622</t>
  </si>
  <si>
    <t>A9202820</t>
  </si>
  <si>
    <t>https://escomimages.magpex.com/bimages/KVRGKJL121_267801_newmtr.jpg</t>
  </si>
  <si>
    <t>https://escomimages.magpex.com/bimages/KVRGKJL121_267801_oldmtr.jpg</t>
  </si>
  <si>
    <t>https://escomimages.magpex.com/bimages/KVRGKJL121_267801_ecbill.jpg</t>
  </si>
  <si>
    <t>07-12-2024 12:49:52</t>
  </si>
  <si>
    <t>14.18294907 75.847665</t>
  </si>
  <si>
    <t>254418</t>
  </si>
  <si>
    <t>KVL192</t>
  </si>
  <si>
    <t>182088</t>
  </si>
  <si>
    <t>A9200362</t>
  </si>
  <si>
    <t>https://escomimages.magpex.com/bimages/KVL192_254418_newmtr.jpg</t>
  </si>
  <si>
    <t>https://escomimages.magpex.com/bimages/KVL192_254418_oldmtr.jpg</t>
  </si>
  <si>
    <t>https://escomimages.magpex.com/bimages/KVL192_254418_ecbill.jpg</t>
  </si>
  <si>
    <t>07-12-2024 12:50:16</t>
  </si>
  <si>
    <t>14.18399446 75.84941848</t>
  </si>
  <si>
    <t>247987</t>
  </si>
  <si>
    <t>KSTKJL1</t>
  </si>
  <si>
    <t>BASAVANNEYYA</t>
  </si>
  <si>
    <t>546925</t>
  </si>
  <si>
    <t>A9198717</t>
  </si>
  <si>
    <t>https://escomimages.magpex.com/bimages/KSTKJL1_247987_newmtr.jpg</t>
  </si>
  <si>
    <t>https://escomimages.magpex.com/bimages/KSTKJL1_247987_oldmtr.jpg</t>
  </si>
  <si>
    <t>https://escomimages.magpex.com/bimages/KSTKJL1_247987_ecbill.jpg</t>
  </si>
  <si>
    <t>07-12-2024 12:51:25</t>
  </si>
  <si>
    <t>14.263738333333333 75.83986666666667</t>
  </si>
  <si>
    <t>268455</t>
  </si>
  <si>
    <t>KSTKJL6</t>
  </si>
  <si>
    <t>SITABAI W O BHEEMA NAIK</t>
  </si>
  <si>
    <t>23146413</t>
  </si>
  <si>
    <t>A9195908</t>
  </si>
  <si>
    <t>https://escomimages.magpex.com/bimages/KSTKJL6_268455_newmtr.jpg</t>
  </si>
  <si>
    <t>https://escomimages.magpex.com/bimages/KSTKJL6_268455_oldmtr.jpg</t>
  </si>
  <si>
    <t>https://escomimages.magpex.com/bimages/KSTKJL6_268455_ecbill.jpg</t>
  </si>
  <si>
    <t>07-12-2024 12:52:24</t>
  </si>
  <si>
    <t>14.263136666666666 75.83965166666667</t>
  </si>
  <si>
    <t>254162</t>
  </si>
  <si>
    <t>KSTL22</t>
  </si>
  <si>
    <t>K.SHIVARUDRAPPA    .</t>
  </si>
  <si>
    <t>128674</t>
  </si>
  <si>
    <t>A9199785</t>
  </si>
  <si>
    <t>https://escomimages.magpex.com/bimages/KSTL22_254162_newmtr.jpg</t>
  </si>
  <si>
    <t>https://escomimages.magpex.com/bimages/KSTL22_254162_oldmtr.jpg</t>
  </si>
  <si>
    <t>https://escomimages.magpex.com/bimages/KSTL22_254162_ecbill.jpg</t>
  </si>
  <si>
    <t>07-12-2024 12:52:34</t>
  </si>
  <si>
    <t>14.26365504 75.8395556</t>
  </si>
  <si>
    <t>250074</t>
  </si>
  <si>
    <t>KSTL44</t>
  </si>
  <si>
    <t>K.M.MAHESSWARAPPA</t>
  </si>
  <si>
    <t>107646</t>
  </si>
  <si>
    <t>A9198708</t>
  </si>
  <si>
    <t>https://escomimages.magpex.com/bimages/KSTL44_250074_newmtr.jpg</t>
  </si>
  <si>
    <t>https://escomimages.magpex.com/bimages/KSTL44_250074_oldmtr.jpg</t>
  </si>
  <si>
    <t>https://escomimages.magpex.com/bimages/KSTL44_250074_ecbill.jpg</t>
  </si>
  <si>
    <t>07-12-2024 12:53:28</t>
  </si>
  <si>
    <t>14.263698333333332 75.83948666666667</t>
  </si>
  <si>
    <t>269558</t>
  </si>
  <si>
    <t>KSTL8684</t>
  </si>
  <si>
    <t>SHEKARAYYA</t>
  </si>
  <si>
    <t>8155521</t>
  </si>
  <si>
    <t>A9199797</t>
  </si>
  <si>
    <t>https://escomimages.magpex.com/bimages/KSTL8684_269558_newmtr.jpg</t>
  </si>
  <si>
    <t>https://escomimages.magpex.com/bimages/KSTL8684_269558_oldmtr.jpg</t>
  </si>
  <si>
    <t>https://escomimages.magpex.com/bimages/KSTL8684_269558_ecbill.jpg</t>
  </si>
  <si>
    <t>07-12-2024 12:55:36</t>
  </si>
  <si>
    <t>14.26377034 75.83915243</t>
  </si>
  <si>
    <t>257231</t>
  </si>
  <si>
    <t>KVL288</t>
  </si>
  <si>
    <t>H T SHIVALINGAPPA</t>
  </si>
  <si>
    <t>7054486</t>
  </si>
  <si>
    <t>A9199740</t>
  </si>
  <si>
    <t>https://escomimages.magpex.com/bimages/KVL288_257231_newmtr.jpg</t>
  </si>
  <si>
    <t>https://escomimages.magpex.com/bimages/KVL288_257231_oldmtr.jpg</t>
  </si>
  <si>
    <t>https://escomimages.magpex.com/bimages/KVL288_257231_ecbill.jpg</t>
  </si>
  <si>
    <t>07-12-2024 12:56:43</t>
  </si>
  <si>
    <t>14.182449999999998 75.84790666666666</t>
  </si>
  <si>
    <t>271684</t>
  </si>
  <si>
    <t>KSTKJL11</t>
  </si>
  <si>
    <t>GOPALNAIK SO HALANAIK</t>
  </si>
  <si>
    <t>23144490</t>
  </si>
  <si>
    <t>A9195903</t>
  </si>
  <si>
    <t>https://escomimages.magpex.com/bimages/KSTKJL11_271684_newmtr.jpg</t>
  </si>
  <si>
    <t>https://escomimages.magpex.com/bimages/KSTKJL11_271684_oldmtr.jpg</t>
  </si>
  <si>
    <t>https://escomimages.magpex.com/bimages/KSTKJL11_271684_ecbill.jpg</t>
  </si>
  <si>
    <t>07-12-2024 12:58:39</t>
  </si>
  <si>
    <t>14.262776666666666 75.839445</t>
  </si>
  <si>
    <t>251666</t>
  </si>
  <si>
    <t>KSTL52</t>
  </si>
  <si>
    <t>MAHARUDRAYYA</t>
  </si>
  <si>
    <t>113836</t>
  </si>
  <si>
    <t>A9198701</t>
  </si>
  <si>
    <t>https://escomimages.magpex.com/bimages/KSTL52_251666_newmtr.jpg</t>
  </si>
  <si>
    <t>https://escomimages.magpex.com/bimages/KSTL52_251666_oldmtr.jpg</t>
  </si>
  <si>
    <t>https://escomimages.magpex.com/bimages/KSTL52_251666_ecbill.jpg</t>
  </si>
  <si>
    <t>07-12-2024 12:58:59</t>
  </si>
  <si>
    <t>14.263555 75.84014166666665</t>
  </si>
  <si>
    <t>263599</t>
  </si>
  <si>
    <t>KVRGKJL120</t>
  </si>
  <si>
    <t>ERIAMMA</t>
  </si>
  <si>
    <t>L &amp; T</t>
  </si>
  <si>
    <t>28833</t>
  </si>
  <si>
    <t>A9202802</t>
  </si>
  <si>
    <t>https://escomimages.magpex.com/bimages/KVRGKJL120_263599_newmtr.jpg</t>
  </si>
  <si>
    <t>https://escomimages.magpex.com/bimages/KVRGKJL120_263599_oldmtr.jpg</t>
  </si>
  <si>
    <t>https://escomimages.magpex.com/bimages/KVRGKJL120_263599_ecbill.jpg</t>
  </si>
  <si>
    <t>07-12-2024 13:01:31</t>
  </si>
  <si>
    <t>14.18308577 75.84766331</t>
  </si>
  <si>
    <t>254133</t>
  </si>
  <si>
    <t>KVL360</t>
  </si>
  <si>
    <t>SHIVARAM KRISHNA</t>
  </si>
  <si>
    <t>7015485</t>
  </si>
  <si>
    <t>A9199041</t>
  </si>
  <si>
    <t>https://escomimages.magpex.com/bimages/KVL360_254133_newmtr.jpg</t>
  </si>
  <si>
    <t>https://escomimages.magpex.com/bimages/KVL360_254133_oldmtr.jpg</t>
  </si>
  <si>
    <t>https://escomimages.magpex.com/bimages/KVL360_254133_ecbill.jpg</t>
  </si>
  <si>
    <t>07-12-2024 13:02:16</t>
  </si>
  <si>
    <t>14.18384916 75.84924363</t>
  </si>
  <si>
    <t>266548</t>
  </si>
  <si>
    <t>KSTRGKJL15</t>
  </si>
  <si>
    <t>JANAKI BAI</t>
  </si>
  <si>
    <t>234730</t>
  </si>
  <si>
    <t>A9199612</t>
  </si>
  <si>
    <t>https://escomimages.magpex.com/bimages/KSTRGKJL15_266548_newmtr.jpg</t>
  </si>
  <si>
    <t>https://escomimages.magpex.com/bimages/KSTRGKJL15_266548_oldmtr.jpg</t>
  </si>
  <si>
    <t>https://escomimages.magpex.com/bimages/KSTRGKJL15_266548_ecbill.jpg</t>
  </si>
  <si>
    <t>07-12-2024 13:03:41</t>
  </si>
  <si>
    <t>14.262301666666668 75.83946333333333</t>
  </si>
  <si>
    <t>254751</t>
  </si>
  <si>
    <t>KVL230</t>
  </si>
  <si>
    <t>H T HEMANTH RAJ</t>
  </si>
  <si>
    <t>0329546</t>
  </si>
  <si>
    <t>A9199723</t>
  </si>
  <si>
    <t>https://escomimages.magpex.com/bimages/KVL230_254751_newmtr.jpg</t>
  </si>
  <si>
    <t>https://escomimages.magpex.com/bimages/KVL230_254751_oldmtr.jpg</t>
  </si>
  <si>
    <t>https://escomimages.magpex.com/bimages/KVL230_254751_ecbill.jpg</t>
  </si>
  <si>
    <t>07-12-2024 13:04:00</t>
  </si>
  <si>
    <t>14.182554999999999 75.84881333333333</t>
  </si>
  <si>
    <t>254281</t>
  </si>
  <si>
    <t>KVBJL35</t>
  </si>
  <si>
    <t>MARIYAPPA</t>
  </si>
  <si>
    <t>551825</t>
  </si>
  <si>
    <t>A9202804</t>
  </si>
  <si>
    <t>https://escomimages.magpex.com/bimages/KVBJL35_254281_newmtr.jpg</t>
  </si>
  <si>
    <t>https://escomimages.magpex.com/bimages/KVBJL35_254281_oldmtr.jpg</t>
  </si>
  <si>
    <t>https://escomimages.magpex.com/bimages/KVBJL35_254281_ecbill.jpg</t>
  </si>
  <si>
    <t>07-12-2024 13:04:18</t>
  </si>
  <si>
    <t>14.18299055 75.84768513</t>
  </si>
  <si>
    <t>251721</t>
  </si>
  <si>
    <t>KSTL8</t>
  </si>
  <si>
    <t>K.M.JAYADEVIAH</t>
  </si>
  <si>
    <t>120561</t>
  </si>
  <si>
    <t>A9198712</t>
  </si>
  <si>
    <t>https://escomimages.magpex.com/bimages/KSTL8_251721_newmtr.jpg</t>
  </si>
  <si>
    <t>https://escomimages.magpex.com/bimages/KSTL8_251721_oldmtr.jpg</t>
  </si>
  <si>
    <t>https://escomimages.magpex.com/bimages/KSTL8_251721_ecbill.jpg</t>
  </si>
  <si>
    <t>07-12-2024 13:07:47</t>
  </si>
  <si>
    <t>14.263411666666665 75.839825</t>
  </si>
  <si>
    <t>251843</t>
  </si>
  <si>
    <t>KVKJL36</t>
  </si>
  <si>
    <t>DRIVER HANUMANTHAPPA</t>
  </si>
  <si>
    <t>545986</t>
  </si>
  <si>
    <t>A9202803</t>
  </si>
  <si>
    <t>https://escomimages.magpex.com/bimages/KVKJL36_251843_newmtr.jpg</t>
  </si>
  <si>
    <t>https://escomimages.magpex.com/bimages/KVKJL36_251843_oldmtr.jpg</t>
  </si>
  <si>
    <t>https://escomimages.magpex.com/bimages/KVKJL36_251843_ecbill.jpg</t>
  </si>
  <si>
    <t>07-12-2024 13:09:20</t>
  </si>
  <si>
    <t>14.18304038 75.84758407</t>
  </si>
  <si>
    <t>256082</t>
  </si>
  <si>
    <t>KVL333</t>
  </si>
  <si>
    <t>H T HEMANRTHAPPA</t>
  </si>
  <si>
    <t>174812</t>
  </si>
  <si>
    <t>A9199735</t>
  </si>
  <si>
    <t>https://escomimages.magpex.com/bimages/KVL333_256082_newmtr.jpg</t>
  </si>
  <si>
    <t>https://escomimages.magpex.com/bimages/KVL333_256082_oldmtr.jpg</t>
  </si>
  <si>
    <t>https://escomimages.magpex.com/bimages/KVL333_256082_ecbill.jpg</t>
  </si>
  <si>
    <t>07-12-2024 13:14:00</t>
  </si>
  <si>
    <t>14.182558333333334 75.84863333333332</t>
  </si>
  <si>
    <t>252729</t>
  </si>
  <si>
    <t>KSTL6050</t>
  </si>
  <si>
    <t>TUCHANAIK</t>
  </si>
  <si>
    <t>260376</t>
  </si>
  <si>
    <t>A9199616</t>
  </si>
  <si>
    <t>https://escomimages.magpex.com/bimages/KSTL6050_252729_newmtr.jpg</t>
  </si>
  <si>
    <t>https://escomimages.magpex.com/bimages/KSTL6050_252729_oldmtr.jpg</t>
  </si>
  <si>
    <t>https://escomimages.magpex.com/bimages/KSTL6050_252729_ecbill.jpg</t>
  </si>
  <si>
    <t>07-12-2024 13:14:22</t>
  </si>
  <si>
    <t>14.262504999999999 75.8399</t>
  </si>
  <si>
    <t>250459</t>
  </si>
  <si>
    <t>KVL195</t>
  </si>
  <si>
    <t>B SHIVA RAMA KRISHNA</t>
  </si>
  <si>
    <t>216964</t>
  </si>
  <si>
    <t>A9200368</t>
  </si>
  <si>
    <t>https://escomimages.magpex.com/bimages/KVL195_250459_newmtr.jpg</t>
  </si>
  <si>
    <t>https://escomimages.magpex.com/bimages/KVL195_250459_oldmtr.jpg</t>
  </si>
  <si>
    <t>https://escomimages.magpex.com/bimages/KVL195_250459_ecbill.jpg</t>
  </si>
  <si>
    <t>07-12-2024 13:15:54</t>
  </si>
  <si>
    <t>14.18415267 75.84938426</t>
  </si>
  <si>
    <t>249401</t>
  </si>
  <si>
    <t>KSTL36</t>
  </si>
  <si>
    <t>CHANANAYYA</t>
  </si>
  <si>
    <t>00000</t>
  </si>
  <si>
    <t>A9198705</t>
  </si>
  <si>
    <t>https://escomimages.magpex.com/bimages/KSTL36_249401_newmtr.jpg</t>
  </si>
  <si>
    <t>https://escomimages.magpex.com/bimages/KSTL36_249401_oldmtr.jpg</t>
  </si>
  <si>
    <t>https://escomimages.magpex.com/bimages/KSTL36_249401_ecbill.jpg</t>
  </si>
  <si>
    <t>07-12-2024 13:19:03</t>
  </si>
  <si>
    <t>14.262978333333335 75.839395</t>
  </si>
  <si>
    <t>287262</t>
  </si>
  <si>
    <t>KVL6575</t>
  </si>
  <si>
    <t>DARKSHANNAMMA  C O</t>
  </si>
  <si>
    <t>105827</t>
  </si>
  <si>
    <t>A9202805</t>
  </si>
  <si>
    <t>https://escomimages.magpex.com/bimages/KVL6575_287262_newmtr.jpg</t>
  </si>
  <si>
    <t>https://escomimages.magpex.com/bimages/KVL6575_287262_oldmtr.jpg</t>
  </si>
  <si>
    <t>https://escomimages.magpex.com/bimages/KVL6575_287262_ecbill.jpg</t>
  </si>
  <si>
    <t>07-12-2024 13:19:27</t>
  </si>
  <si>
    <t>14.18283502 75.84731491</t>
  </si>
  <si>
    <t>257734</t>
  </si>
  <si>
    <t>KVL91</t>
  </si>
  <si>
    <t>H RANGAPPA</t>
  </si>
  <si>
    <t>7015885</t>
  </si>
  <si>
    <t>A9199726</t>
  </si>
  <si>
    <t>https://escomimages.magpex.com/bimages/KVL91_257734_newmtr.jpg</t>
  </si>
  <si>
    <t>https://escomimages.magpex.com/bimages/KVL91_257734_oldmtr.jpg</t>
  </si>
  <si>
    <t>https://escomimages.magpex.com/bimages/KVL91_257734_ecbill.jpg</t>
  </si>
  <si>
    <t>07-12-2024 13:21:22</t>
  </si>
  <si>
    <t>14.182853333333332 75.84870833333333</t>
  </si>
  <si>
    <t>257347</t>
  </si>
  <si>
    <t>KVL268</t>
  </si>
  <si>
    <t>P SATHYA NARAYANA</t>
  </si>
  <si>
    <t>388945</t>
  </si>
  <si>
    <t>A9200363</t>
  </si>
  <si>
    <t>https://escomimages.magpex.com/bimages/KVL268_257347_newmtr.jpg</t>
  </si>
  <si>
    <t>https://escomimages.magpex.com/bimages/KVL268_257347_oldmtr.jpg</t>
  </si>
  <si>
    <t>https://escomimages.magpex.com/bimages/KVL268_257347_ecbill.jpg</t>
  </si>
  <si>
    <t>07-12-2024 13:29:25</t>
  </si>
  <si>
    <t>14.18418206 75.84979787</t>
  </si>
  <si>
    <t>252753</t>
  </si>
  <si>
    <t>KVL138</t>
  </si>
  <si>
    <t>R RAMOJI RAO</t>
  </si>
  <si>
    <t>0537697</t>
  </si>
  <si>
    <t>A9199722</t>
  </si>
  <si>
    <t>https://escomimages.magpex.com/bimages/KVL138_252753_newmtr.jpg</t>
  </si>
  <si>
    <t>https://escomimages.magpex.com/bimages/KVL138_252753_oldmtr.jpg</t>
  </si>
  <si>
    <t>https://escomimages.magpex.com/bimages/KVL138_252753_ecbill.jpg</t>
  </si>
  <si>
    <t>07-12-2024 13:30:29</t>
  </si>
  <si>
    <t>14.182791666666667 75.848635</t>
  </si>
  <si>
    <t>269070</t>
  </si>
  <si>
    <t>ARSAEH19</t>
  </si>
  <si>
    <t>SENIOR FARM</t>
  </si>
  <si>
    <t>63859</t>
  </si>
  <si>
    <t>A9199799</t>
  </si>
  <si>
    <t>https://escomimages.magpex.com/bimages/ARSAEH19_269070_newmtr.jpg</t>
  </si>
  <si>
    <t>https://escomimages.magpex.com/bimages/ARSAEH19_269070_oldmtr.jpg</t>
  </si>
  <si>
    <t>https://escomimages.magpex.com/bimages/ARSAEH19_269070_ecbill.jpg</t>
  </si>
  <si>
    <t>07-12-2024 13:33:03</t>
  </si>
  <si>
    <t>14.26350876 75.83932256</t>
  </si>
  <si>
    <t>254039</t>
  </si>
  <si>
    <t>KVL306</t>
  </si>
  <si>
    <t>767130</t>
  </si>
  <si>
    <t>A9202801</t>
  </si>
  <si>
    <t>https://escomimages.magpex.com/bimages/KVL306_254039_newmtr.jpg</t>
  </si>
  <si>
    <t>https://escomimages.magpex.com/bimages/KVL306_254039_oldmtr.jpg</t>
  </si>
  <si>
    <t>https://escomimages.magpex.com/bimages/KVL306_254039_ecbill.jpg</t>
  </si>
  <si>
    <t>07-12-2024 13:34:33</t>
  </si>
  <si>
    <t>14.1830034 75.84799958</t>
  </si>
  <si>
    <t>254180</t>
  </si>
  <si>
    <t>KSTL41</t>
  </si>
  <si>
    <t>GANGADARAPPA</t>
  </si>
  <si>
    <t>974765</t>
  </si>
  <si>
    <t>A9198710</t>
  </si>
  <si>
    <t>https://escomimages.magpex.com/bimages/KSTL41_254180_newmtr.jpg</t>
  </si>
  <si>
    <t>https://escomimages.magpex.com/bimages/KSTL41_254180_oldmtr.jpg</t>
  </si>
  <si>
    <t>https://escomimages.magpex.com/bimages/KSTL41_254180_ecbill.jpg</t>
  </si>
  <si>
    <t>07-12-2024 13:35:17</t>
  </si>
  <si>
    <t>14.263661666666668 75.84000333333333</t>
  </si>
  <si>
    <t>256437</t>
  </si>
  <si>
    <t>KVL208</t>
  </si>
  <si>
    <t>579073</t>
  </si>
  <si>
    <t>A9199733</t>
  </si>
  <si>
    <t>https://escomimages.magpex.com/bimages/KVL208_256437_newmtr.jpg</t>
  </si>
  <si>
    <t>https://escomimages.magpex.com/bimages/KVL208_256437_oldmtr.jpg</t>
  </si>
  <si>
    <t>https://escomimages.magpex.com/bimages/KVL208_256437_ecbill.jpg</t>
  </si>
  <si>
    <t>07-12-2024 13:37:29</t>
  </si>
  <si>
    <t>14.18344 75.84843000000001</t>
  </si>
  <si>
    <t>250959</t>
  </si>
  <si>
    <t>KVBJL11</t>
  </si>
  <si>
    <t>A.K KARIYAPPA</t>
  </si>
  <si>
    <t>551888</t>
  </si>
  <si>
    <t>A9202819</t>
  </si>
  <si>
    <t>https://escomimages.magpex.com/bimages/KVBJL11_250959_newmtr.jpg</t>
  </si>
  <si>
    <t>https://escomimages.magpex.com/bimages/KVBJL11_250959_oldmtr.jpg</t>
  </si>
  <si>
    <t>https://escomimages.magpex.com/bimages/KVBJL11_250959_ecbill.jpg</t>
  </si>
  <si>
    <t>07-12-2024 13:38:14</t>
  </si>
  <si>
    <t>14.18296897 75.84805925</t>
  </si>
  <si>
    <t>267212</t>
  </si>
  <si>
    <t>KSTRGKJL17</t>
  </si>
  <si>
    <t>MURTHYAPPA</t>
  </si>
  <si>
    <t>028979</t>
  </si>
  <si>
    <t>A9198719</t>
  </si>
  <si>
    <t>https://escomimages.magpex.com/bimages/KSTRGKJL17_267212_newmtr.jpg</t>
  </si>
  <si>
    <t>https://escomimages.magpex.com/bimages/KSTRGKJL17_267212_oldmtr.jpg</t>
  </si>
  <si>
    <t>https://escomimages.magpex.com/bimages/KSTRGKJL17_267212_ecbill.jpg</t>
  </si>
  <si>
    <t>07-12-2024 13:39:42</t>
  </si>
  <si>
    <t>14.263638333333331 75.83991333333333</t>
  </si>
  <si>
    <t>256076</t>
  </si>
  <si>
    <t>KVL59</t>
  </si>
  <si>
    <t>T RANGARAJU</t>
  </si>
  <si>
    <t>04871101</t>
  </si>
  <si>
    <t>A9200378</t>
  </si>
  <si>
    <t>https://escomimages.magpex.com/bimages/KVL59_256076_newmtr.jpg</t>
  </si>
  <si>
    <t>https://escomimages.magpex.com/bimages/KVL59_256076_oldmtr.jpg</t>
  </si>
  <si>
    <t>https://escomimages.magpex.com/bimages/KVL59_256076_ecbill.jpg</t>
  </si>
  <si>
    <t>07-12-2024 13:52:05</t>
  </si>
  <si>
    <t>14.18322973 75.84889336</t>
  </si>
  <si>
    <t>266560</t>
  </si>
  <si>
    <t>KSTRGKJL29</t>
  </si>
  <si>
    <t>HALI BAI</t>
  </si>
  <si>
    <t>028975</t>
  </si>
  <si>
    <t>A9199617</t>
  </si>
  <si>
    <t>https://escomimages.magpex.com/bimages/KSTRGKJL29_266560_newmtr.jpg</t>
  </si>
  <si>
    <t>https://escomimages.magpex.com/bimages/KSTRGKJL29_266560_oldmtr.jpg</t>
  </si>
  <si>
    <t>https://escomimages.magpex.com/bimages/KSTRGKJL29_266560_ecbill.jpg</t>
  </si>
  <si>
    <t>07-12-2024 13:54:51</t>
  </si>
  <si>
    <t>14.26271 75.83958666666668</t>
  </si>
  <si>
    <t>251866</t>
  </si>
  <si>
    <t>KSTBJL17</t>
  </si>
  <si>
    <t>BELCODE KENCHAPPA</t>
  </si>
  <si>
    <t>04560177</t>
  </si>
  <si>
    <t>A9199780</t>
  </si>
  <si>
    <t>https://escomimages.magpex.com/bimages/KSTBJL17_251866_newmtr.jpg</t>
  </si>
  <si>
    <t>https://escomimages.magpex.com/bimages/KSTBJL17_251866_oldmtr.jpg</t>
  </si>
  <si>
    <t>https://escomimages.magpex.com/bimages/KSTBJL17_251866_ecbill.jpg</t>
  </si>
  <si>
    <t>07-12-2024 14:02:02</t>
  </si>
  <si>
    <t>14.2636 75.83973166666667</t>
  </si>
  <si>
    <t>253307</t>
  </si>
  <si>
    <t>KSTL6061</t>
  </si>
  <si>
    <t>RUDRANAIK</t>
  </si>
  <si>
    <t>260200</t>
  </si>
  <si>
    <t>A9199615</t>
  </si>
  <si>
    <t>https://escomimages.magpex.com/bimages/KSTL6061_253307_newmtr.jpg</t>
  </si>
  <si>
    <t>https://escomimages.magpex.com/bimages/KSTL6061_253307_oldmtr.jpg</t>
  </si>
  <si>
    <t>https://escomimages.magpex.com/bimages/KSTL6061_253307_ecbill.jpg</t>
  </si>
  <si>
    <t>07-12-2024 14:02:45</t>
  </si>
  <si>
    <t>14.263356666666668 75.84038333333334</t>
  </si>
  <si>
    <t>248713</t>
  </si>
  <si>
    <t>KSTL29</t>
  </si>
  <si>
    <t>UMAPATHI</t>
  </si>
  <si>
    <t>04008108</t>
  </si>
  <si>
    <t>A9199778</t>
  </si>
  <si>
    <t>https://escomimages.magpex.com/bimages/KSTL29_248713_newmtr.jpg</t>
  </si>
  <si>
    <t>https://escomimages.magpex.com/bimages/KSTL29_248713_oldmtr.jpg</t>
  </si>
  <si>
    <t>https://escomimages.magpex.com/bimages/KSTL29_248713_ecbill.jpg</t>
  </si>
  <si>
    <t>07-12-2024 14:08:42</t>
  </si>
  <si>
    <t>14.264108333333334 75.84001666666667</t>
  </si>
  <si>
    <t>269063</t>
  </si>
  <si>
    <t>ARSAEH4</t>
  </si>
  <si>
    <t>107651</t>
  </si>
  <si>
    <t>A9199792</t>
  </si>
  <si>
    <t>https://escomimages.magpex.com/bimages/ARSAEH4_269063_newmtr.jpg</t>
  </si>
  <si>
    <t>https://escomimages.magpex.com/bimages/ARSAEH4_269063_oldmtr.jpg</t>
  </si>
  <si>
    <t>https://escomimages.magpex.com/bimages/ARSAEH4_269063_ecbill.jpg</t>
  </si>
  <si>
    <t>07-12-2024 14:09:26</t>
  </si>
  <si>
    <t>14.26526774 75.81971548</t>
  </si>
  <si>
    <t>269604</t>
  </si>
  <si>
    <t>ARSAEH3</t>
  </si>
  <si>
    <t>107650</t>
  </si>
  <si>
    <t>A9199788</t>
  </si>
  <si>
    <t>https://escomimages.magpex.com/bimages/ARSAEH3_269604_newmtr.jpg</t>
  </si>
  <si>
    <t>https://escomimages.magpex.com/bimages/ARSAEH3_269604_oldmtr.jpg</t>
  </si>
  <si>
    <t>https://escomimages.magpex.com/bimages/ARSAEH3_269604_ecbill.jpg</t>
  </si>
  <si>
    <t>07-12-2024 14:12:22</t>
  </si>
  <si>
    <t>14.26552868 75.81933275</t>
  </si>
  <si>
    <t>272571</t>
  </si>
  <si>
    <t>ARSAEH2</t>
  </si>
  <si>
    <t>04618035</t>
  </si>
  <si>
    <t>A9199148</t>
  </si>
  <si>
    <t>https://escomimages.magpex.com/bimages/ARSAEH2_272571_newmtr.jpg</t>
  </si>
  <si>
    <t>https://escomimages.magpex.com/bimages/ARSAEH2_272571_oldmtr.jpg</t>
  </si>
  <si>
    <t>https://escomimages.magpex.com/bimages/ARSAEH2_272571_ecbill.jpg</t>
  </si>
  <si>
    <t>07-12-2024 14:15:21</t>
  </si>
  <si>
    <t>14.26508309 75.81912767</t>
  </si>
  <si>
    <t>265988</t>
  </si>
  <si>
    <t>ARSAEH15</t>
  </si>
  <si>
    <t>713095</t>
  </si>
  <si>
    <t>A9199153</t>
  </si>
  <si>
    <t>https://escomimages.magpex.com/bimages/ARSAEH15_265988_newmtr.jpg</t>
  </si>
  <si>
    <t>https://escomimages.magpex.com/bimages/ARSAEH15_265988_oldmtr.jpg</t>
  </si>
  <si>
    <t>https://escomimages.magpex.com/bimages/ARSAEH15_265988_ecbill.jpg</t>
  </si>
  <si>
    <t>07-12-2024 14:17:59</t>
  </si>
  <si>
    <t>14.26501594 75.81891846</t>
  </si>
  <si>
    <t>254232</t>
  </si>
  <si>
    <t>KSTL28</t>
  </si>
  <si>
    <t>04037846</t>
  </si>
  <si>
    <t>A9199772</t>
  </si>
  <si>
    <t>https://escomimages.magpex.com/bimages/KSTL28_254232_newmtr.jpg</t>
  </si>
  <si>
    <t>https://escomimages.magpex.com/bimages/KSTL28_254232_oldmtr.jpg</t>
  </si>
  <si>
    <t>https://escomimages.magpex.com/bimages/KSTL28_254232_ecbill.jpg</t>
  </si>
  <si>
    <t>07-12-2024 14:19:07</t>
  </si>
  <si>
    <t>14.263845 75.83990833333334</t>
  </si>
  <si>
    <t>258185</t>
  </si>
  <si>
    <t>KVL9</t>
  </si>
  <si>
    <t>SHANTHAMMA</t>
  </si>
  <si>
    <t>762277</t>
  </si>
  <si>
    <t>A9202816</t>
  </si>
  <si>
    <t>https://escomimages.magpex.com/bimages/KVL9_258185_newmtr.jpg</t>
  </si>
  <si>
    <t>https://escomimages.magpex.com/bimages/KVL9_258185_oldmtr.jpg</t>
  </si>
  <si>
    <t>https://escomimages.magpex.com/bimages/KVL9_258185_ecbill.jpg</t>
  </si>
  <si>
    <t>07-12-2024 14:20:59</t>
  </si>
  <si>
    <t>14.18154467 75.84902477</t>
  </si>
  <si>
    <t>249522</t>
  </si>
  <si>
    <t>KSTL7981</t>
  </si>
  <si>
    <t>AREHALLI THIPPESHAPPA S O</t>
  </si>
  <si>
    <t>247457</t>
  </si>
  <si>
    <t>A9199619</t>
  </si>
  <si>
    <t>https://escomimages.magpex.com/bimages/KSTL7981_249522_newmtr.jpg</t>
  </si>
  <si>
    <t>https://escomimages.magpex.com/bimages/KSTL7981_249522_oldmtr.jpg</t>
  </si>
  <si>
    <t>https://escomimages.magpex.com/bimages/KSTL7981_249522_ecbill.jpg</t>
  </si>
  <si>
    <t>07-12-2024 14:23:37</t>
  </si>
  <si>
    <t>14.263648333333332 75.839895</t>
  </si>
  <si>
    <t>269946</t>
  </si>
  <si>
    <t>ARSAEH14</t>
  </si>
  <si>
    <t>475766</t>
  </si>
  <si>
    <t>A9199159</t>
  </si>
  <si>
    <t>https://escomimages.magpex.com/bimages/ARSAEH14_269946_newmtr.jpg</t>
  </si>
  <si>
    <t>https://escomimages.magpex.com/bimages/ARSAEH14_269946_oldmtr.jpg</t>
  </si>
  <si>
    <t>https://escomimages.magpex.com/bimages/ARSAEH14_269946_ecbill.jpg</t>
  </si>
  <si>
    <t>07-12-2024 14:23:58</t>
  </si>
  <si>
    <t>14.2657139 75.81888965</t>
  </si>
  <si>
    <t>249367</t>
  </si>
  <si>
    <t>KSTBJL15</t>
  </si>
  <si>
    <t>TIPASHA</t>
  </si>
  <si>
    <t>546936</t>
  </si>
  <si>
    <t>A9199777</t>
  </si>
  <si>
    <t>https://escomimages.magpex.com/bimages/KSTBJL15_249367_newmtr.jpg</t>
  </si>
  <si>
    <t>https://escomimages.magpex.com/bimages/KSTBJL15_249367_oldmtr.jpg</t>
  </si>
  <si>
    <t>https://escomimages.magpex.com/bimages/KSTBJL15_249367_ecbill.jpg</t>
  </si>
  <si>
    <t>07-12-2024 14:24:10</t>
  </si>
  <si>
    <t>14.264065 75.83984166666667</t>
  </si>
  <si>
    <t>251685</t>
  </si>
  <si>
    <t>KSTBJL11</t>
  </si>
  <si>
    <t>543428</t>
  </si>
  <si>
    <t>A9199605</t>
  </si>
  <si>
    <t>https://escomimages.magpex.com/bimages/KSTBJL11_251685_newmtr.jpg</t>
  </si>
  <si>
    <t>https://escomimages.magpex.com/bimages/KSTBJL11_251685_oldmtr.jpg</t>
  </si>
  <si>
    <t>https://escomimages.magpex.com/bimages/KSTBJL11_251685_ecbill.jpg</t>
  </si>
  <si>
    <t>07-12-2024 14:24:37</t>
  </si>
  <si>
    <t>14.263658333333334 75.839625</t>
  </si>
  <si>
    <t>253782</t>
  </si>
  <si>
    <t>KSTL46</t>
  </si>
  <si>
    <t>K.MURUGENDRAYYA</t>
  </si>
  <si>
    <t>7015838</t>
  </si>
  <si>
    <t>A9199614</t>
  </si>
  <si>
    <t>https://escomimages.magpex.com/bimages/KSTL46_253782_newmtr.jpg</t>
  </si>
  <si>
    <t>https://escomimages.magpex.com/bimages/KSTL46_253782_oldmtr.jpg</t>
  </si>
  <si>
    <t>https://escomimages.magpex.com/bimages/KSTL46_253782_ecbill.jpg</t>
  </si>
  <si>
    <t>07-12-2024 14:27:01</t>
  </si>
  <si>
    <t>14.263943333333335 75.839365</t>
  </si>
  <si>
    <t>249279</t>
  </si>
  <si>
    <t>KSTBJL13</t>
  </si>
  <si>
    <t>THIPANNA</t>
  </si>
  <si>
    <t>543423</t>
  </si>
  <si>
    <t>A9199618</t>
  </si>
  <si>
    <t>https://escomimages.magpex.com/bimages/KSTBJL13_249279_newmtr.jpg</t>
  </si>
  <si>
    <t>https://escomimages.magpex.com/bimages/KSTBJL13_249279_oldmtr.jpg</t>
  </si>
  <si>
    <t>https://escomimages.magpex.com/bimages/KSTBJL13_249279_ecbill.jpg</t>
  </si>
  <si>
    <t>07-12-2024 14:30:23</t>
  </si>
  <si>
    <t>14.26398 75.83925833333333</t>
  </si>
  <si>
    <t>267374</t>
  </si>
  <si>
    <t>ARSAEH20</t>
  </si>
  <si>
    <t>232229</t>
  </si>
  <si>
    <t>A9199154</t>
  </si>
  <si>
    <t>https://escomimages.magpex.com/bimages/ARSAEH20_267374_newmtr.jpg</t>
  </si>
  <si>
    <t>https://escomimages.magpex.com/bimages/ARSAEH20_267374_oldmtr.jpg</t>
  </si>
  <si>
    <t>https://escomimages.magpex.com/bimages/ARSAEH20_267374_ecbill.jpg</t>
  </si>
  <si>
    <t>07-12-2024 14:30:51</t>
  </si>
  <si>
    <t>14.26565738 75.81892417</t>
  </si>
  <si>
    <t>250212</t>
  </si>
  <si>
    <t>KSTL47</t>
  </si>
  <si>
    <t>RUDRAYYA</t>
  </si>
  <si>
    <t>767942</t>
  </si>
  <si>
    <t>A9198709</t>
  </si>
  <si>
    <t>https://escomimages.magpex.com/bimages/KSTL47_250212_newmtr.jpg</t>
  </si>
  <si>
    <t>https://escomimages.magpex.com/bimages/KSTL47_250212_oldmtr.jpg</t>
  </si>
  <si>
    <t>https://escomimages.magpex.com/bimages/KSTL47_250212_ecbill.jpg</t>
  </si>
  <si>
    <t>07-12-2024 14:33:37</t>
  </si>
  <si>
    <t>14.264158333333334 75.83982333333333</t>
  </si>
  <si>
    <t>254637</t>
  </si>
  <si>
    <t>KSTL17</t>
  </si>
  <si>
    <t>JAYAPPA</t>
  </si>
  <si>
    <t>011256</t>
  </si>
  <si>
    <t>A9199774</t>
  </si>
  <si>
    <t>https://escomimages.magpex.com/bimages/KSTL17_254637_newmtr.jpg</t>
  </si>
  <si>
    <t>https://escomimages.magpex.com/bimages/KSTL17_254637_oldmtr.jpg</t>
  </si>
  <si>
    <t>https://escomimages.magpex.com/bimages/KSTL17_254637_ecbill.jpg</t>
  </si>
  <si>
    <t>07-12-2024 14:37:02</t>
  </si>
  <si>
    <t>14.264081666666668 75.83971833333334</t>
  </si>
  <si>
    <t>253252</t>
  </si>
  <si>
    <t>KSTBJL5</t>
  </si>
  <si>
    <t>CHIKKAPPA</t>
  </si>
  <si>
    <t>546392</t>
  </si>
  <si>
    <t>A9199620</t>
  </si>
  <si>
    <t>https://escomimages.magpex.com/bimages/KSTBJL5_253252_newmtr.jpg</t>
  </si>
  <si>
    <t>https://escomimages.magpex.com/bimages/KSTBJL5_253252_oldmtr.jpg</t>
  </si>
  <si>
    <t>https://escomimages.magpex.com/bimages/KSTBJL5_253252_ecbill.jpg</t>
  </si>
  <si>
    <t>07-12-2024 14:41:57</t>
  </si>
  <si>
    <t>14.263975 75.83926166666667</t>
  </si>
  <si>
    <t>250355</t>
  </si>
  <si>
    <t>KSTBJL14</t>
  </si>
  <si>
    <t>RAMACNDRAPPA</t>
  </si>
  <si>
    <t>546928</t>
  </si>
  <si>
    <t>A9199613</t>
  </si>
  <si>
    <t>https://escomimages.magpex.com/bimages/KSTBJL14_250355_newmtr.jpg</t>
  </si>
  <si>
    <t>https://escomimages.magpex.com/bimages/KSTBJL14_250355_oldmtr.jpg</t>
  </si>
  <si>
    <t>https://escomimages.magpex.com/bimages/KSTBJL14_250355_ecbill.jpg</t>
  </si>
  <si>
    <t>07-12-2024 14:42:28</t>
  </si>
  <si>
    <t>14.26396 75.83931</t>
  </si>
  <si>
    <t>270877</t>
  </si>
  <si>
    <t>ARSKL10</t>
  </si>
  <si>
    <t>FARM HOUSE</t>
  </si>
  <si>
    <t>4651378</t>
  </si>
  <si>
    <t>A9199141</t>
  </si>
  <si>
    <t>https://escomimages.magpex.com/bimages/ARSKL10_270877_newmtr.jpg</t>
  </si>
  <si>
    <t>https://escomimages.magpex.com/bimages/ARSKL10_270877_oldmtr.jpg</t>
  </si>
  <si>
    <t>https://escomimages.magpex.com/bimages/ARSKL10_270877_ecbill.jpg</t>
  </si>
  <si>
    <t>07-12-2024 14:43:56</t>
  </si>
  <si>
    <t>14.26541529 75.81902445</t>
  </si>
  <si>
    <t>251038</t>
  </si>
  <si>
    <t>KSTBJL16</t>
  </si>
  <si>
    <t>MANJAPPA</t>
  </si>
  <si>
    <t>546938</t>
  </si>
  <si>
    <t>A9199776</t>
  </si>
  <si>
    <t>https://escomimages.magpex.com/bimages/KSTBJL16_251038_newmtr.jpg</t>
  </si>
  <si>
    <t>https://escomimages.magpex.com/bimages/KSTBJL16_251038_oldmtr.jpg</t>
  </si>
  <si>
    <t>https://escomimages.magpex.com/bimages/KSTBJL16_251038_ecbill.jpg</t>
  </si>
  <si>
    <t>07-12-2024 14:44:05</t>
  </si>
  <si>
    <t>14.264128333333334 75.839915</t>
  </si>
  <si>
    <t>252229</t>
  </si>
  <si>
    <t>KSTBJL2</t>
  </si>
  <si>
    <t>BASAPPA</t>
  </si>
  <si>
    <t>543435</t>
  </si>
  <si>
    <t>A9199601</t>
  </si>
  <si>
    <t>https://escomimages.magpex.com/bimages/KSTBJL2_252229_newmtr.jpg</t>
  </si>
  <si>
    <t>https://escomimages.magpex.com/bimages/KSTBJL2_252229_oldmtr.jpg</t>
  </si>
  <si>
    <t>https://escomimages.magpex.com/bimages/KSTBJL2_252229_ecbill.jpg</t>
  </si>
  <si>
    <t>07-12-2024 14:49:25</t>
  </si>
  <si>
    <t>262577</t>
  </si>
  <si>
    <t>KSTRGKJL23</t>
  </si>
  <si>
    <t>258450</t>
  </si>
  <si>
    <t>A9199764</t>
  </si>
  <si>
    <t>https://escomimages.magpex.com/bimages/KSTRGKJL23_262577_newmtr.jpg</t>
  </si>
  <si>
    <t>https://escomimages.magpex.com/bimages/KSTRGKJL23_262577_oldmtr.jpg</t>
  </si>
  <si>
    <t>https://escomimages.magpex.com/bimages/KSTRGKJL23_262577_ecbill.jpg</t>
  </si>
  <si>
    <t>07-12-2024 14:51:00</t>
  </si>
  <si>
    <t>14.264041666666666 75.83945666666666</t>
  </si>
  <si>
    <t>265773</t>
  </si>
  <si>
    <t>KSTRGKJL24</t>
  </si>
  <si>
    <t>HUNCHAGEPPA</t>
  </si>
  <si>
    <t>04008034</t>
  </si>
  <si>
    <t>A9199779</t>
  </si>
  <si>
    <t>https://escomimages.magpex.com/bimages/KSTRGKJL24_265773_newmtr.jpg</t>
  </si>
  <si>
    <t>https://escomimages.magpex.com/bimages/KSTRGKJL24_265773_oldmtr.jpg</t>
  </si>
  <si>
    <t>https://escomimages.magpex.com/bimages/KSTRGKJL24_265773_ecbill.jpg</t>
  </si>
  <si>
    <t>07-12-2024 14:54:33</t>
  </si>
  <si>
    <t>14.264478333333333 75.83917666666666</t>
  </si>
  <si>
    <t>266349</t>
  </si>
  <si>
    <t>KSTRGKJL22</t>
  </si>
  <si>
    <t>83726</t>
  </si>
  <si>
    <t>A9199604</t>
  </si>
  <si>
    <t>https://escomimages.magpex.com/bimages/KSTRGKJL22_266349_newmtr.jpg</t>
  </si>
  <si>
    <t>https://escomimages.magpex.com/bimages/KSTRGKJL22_266349_oldmtr.jpg</t>
  </si>
  <si>
    <t>https://escomimages.magpex.com/bimages/KSTRGKJL22_266349_ecbill.jpg</t>
  </si>
  <si>
    <t>07-12-2024 14:54:59</t>
  </si>
  <si>
    <t>14.263936666666666 75.83953333333334</t>
  </si>
  <si>
    <t>269044</t>
  </si>
  <si>
    <t>KSTRGKJL21</t>
  </si>
  <si>
    <t>DODDA HANUMANTHAPPA</t>
  </si>
  <si>
    <t>028963</t>
  </si>
  <si>
    <t>A9199608</t>
  </si>
  <si>
    <t>https://escomimages.magpex.com/bimages/KSTRGKJL21_269044_newmtr.jpg</t>
  </si>
  <si>
    <t>https://escomimages.magpex.com/bimages/KSTRGKJL21_269044_oldmtr.jpg</t>
  </si>
  <si>
    <t>https://escomimages.magpex.com/bimages/KSTRGKJL21_269044_ecbill.jpg</t>
  </si>
  <si>
    <t>07-12-2024 15:00:42</t>
  </si>
  <si>
    <t>14.264066666666668 75.839385</t>
  </si>
  <si>
    <t>251662</t>
  </si>
  <si>
    <t>KSTL45</t>
  </si>
  <si>
    <t>DODDAPPA</t>
  </si>
  <si>
    <t>194664</t>
  </si>
  <si>
    <t>A9199602</t>
  </si>
  <si>
    <t>https://escomimages.magpex.com/bimages/KSTL45_251662_newmtr.jpg</t>
  </si>
  <si>
    <t>https://escomimages.magpex.com/bimages/KSTL45_251662_oldmtr.jpg</t>
  </si>
  <si>
    <t>https://escomimages.magpex.com/bimages/KSTL45_251662_ecbill.jpg</t>
  </si>
  <si>
    <t>07-12-2024 15:02:41</t>
  </si>
  <si>
    <t>14.266879999999999 75.83116333333334</t>
  </si>
  <si>
    <t>254091</t>
  </si>
  <si>
    <t>KSTBJL12</t>
  </si>
  <si>
    <t>546059</t>
  </si>
  <si>
    <t>A9199607</t>
  </si>
  <si>
    <t>https://escomimages.magpex.com/bimages/KSTBJL12_254091_newmtr.jpg</t>
  </si>
  <si>
    <t>https://escomimages.magpex.com/bimages/KSTBJL12_254091_oldmtr.jpg</t>
  </si>
  <si>
    <t>https://escomimages.magpex.com/bimages/KSTBJL12_254091_ecbill.jpg</t>
  </si>
  <si>
    <t>07-12-2024 15:13:45</t>
  </si>
  <si>
    <t>14.26416 75.83933166666667</t>
  </si>
  <si>
    <t>265777</t>
  </si>
  <si>
    <t>KSTRGKJL25</t>
  </si>
  <si>
    <t>SATYAMMA</t>
  </si>
  <si>
    <t>313922</t>
  </si>
  <si>
    <t>A9199606</t>
  </si>
  <si>
    <t>https://escomimages.magpex.com/bimages/KSTRGKJL25_265777_newmtr.jpg</t>
  </si>
  <si>
    <t>https://escomimages.magpex.com/bimages/KSTRGKJL25_265777_oldmtr.jpg</t>
  </si>
  <si>
    <t>https://escomimages.magpex.com/bimages/KSTRGKJL25_265777_ecbill.jpg</t>
  </si>
  <si>
    <t>07-12-2024 15:15:48</t>
  </si>
  <si>
    <t>14.263915 75.83869</t>
  </si>
  <si>
    <t>252617</t>
  </si>
  <si>
    <t>KVL314</t>
  </si>
  <si>
    <t>H R SHIVAJIROA</t>
  </si>
  <si>
    <t>7050633 hi</t>
  </si>
  <si>
    <t>A9202811</t>
  </si>
  <si>
    <t>https://escomimages.magpex.com/bimages/KVL314_252617_newmtr.jpg</t>
  </si>
  <si>
    <t>https://escomimages.magpex.com/bimages/KVL314_252617_oldmtr.jpg</t>
  </si>
  <si>
    <t>https://escomimages.magpex.com/bimages/KVL314_252617_ecbill.jpg</t>
  </si>
  <si>
    <t>07-12-2024 15:30:26</t>
  </si>
  <si>
    <t>14.18079585 75.84866951</t>
  </si>
  <si>
    <t>263124</t>
  </si>
  <si>
    <t>KSTRGKJL27</t>
  </si>
  <si>
    <t>YASHODAMMA</t>
  </si>
  <si>
    <t>lto28964</t>
  </si>
  <si>
    <t>A9199603</t>
  </si>
  <si>
    <t>https://escomimages.magpex.com/bimages/KSTRGKJL27_263124_newmtr.jpg</t>
  </si>
  <si>
    <t>https://escomimages.magpex.com/bimages/KSTRGKJL27_263124_oldmtr.jpg</t>
  </si>
  <si>
    <t>https://escomimages.magpex.com/bimages/KSTRGKJL27_263124_ecbill.jpg</t>
  </si>
  <si>
    <t>07-12-2024 15:33:12</t>
  </si>
  <si>
    <t>253396</t>
  </si>
  <si>
    <t>KSTL5761</t>
  </si>
  <si>
    <t>309656</t>
  </si>
  <si>
    <t>A9199771</t>
  </si>
  <si>
    <t>https://escomimages.magpex.com/bimages/KSTL5761_253396_newmtr.jpg</t>
  </si>
  <si>
    <t>https://escomimages.magpex.com/bimages/KSTL5761_253396_oldmtr.jpg</t>
  </si>
  <si>
    <t>https://escomimages.magpex.com/bimages/KSTL5761_253396_ecbill.jpg</t>
  </si>
  <si>
    <t>07-12-2024 15:34:18</t>
  </si>
  <si>
    <t>14.263816666666665 75.83933</t>
  </si>
  <si>
    <t>252021</t>
  </si>
  <si>
    <t>KVKJL43</t>
  </si>
  <si>
    <t>NARASINGARAO</t>
  </si>
  <si>
    <t>546668</t>
  </si>
  <si>
    <t>A9199724</t>
  </si>
  <si>
    <t>https://escomimages.magpex.com/bimages/KVKJL43_252021_newmtr.jpg</t>
  </si>
  <si>
    <t>https://escomimages.magpex.com/bimages/KVKJL43_252021_oldmtr.jpg</t>
  </si>
  <si>
    <t>https://escomimages.magpex.com/bimages/KVKJL43_252021_ecbill.jpg</t>
  </si>
  <si>
    <t>07-12-2024 15:44:34</t>
  </si>
  <si>
    <t>14.183336666666666 75.84864999999999</t>
  </si>
  <si>
    <t>272275</t>
  </si>
  <si>
    <t>KSTKJL7</t>
  </si>
  <si>
    <t>T.RUDRAPPA S O THIPPANNA</t>
  </si>
  <si>
    <t>23144142</t>
  </si>
  <si>
    <t>A9199761</t>
  </si>
  <si>
    <t>https://escomimages.magpex.com/bimages/KSTKJL7_272275_newmtr.jpg</t>
  </si>
  <si>
    <t>https://escomimages.magpex.com/bimages/KSTKJL7_272275_oldmtr.jpg</t>
  </si>
  <si>
    <t>https://escomimages.magpex.com/bimages/KSTKJL7_272275_ecbill.jpg</t>
  </si>
  <si>
    <t>07-12-2024 15:48:47</t>
  </si>
  <si>
    <t>14.264561666666669 75.83995499999999</t>
  </si>
  <si>
    <t>252847</t>
  </si>
  <si>
    <t>KVKJL18</t>
  </si>
  <si>
    <t>BASAVANTHAPPA</t>
  </si>
  <si>
    <t>23137101</t>
  </si>
  <si>
    <t>A9199721</t>
  </si>
  <si>
    <t>https://escomimages.magpex.com/bimages/KVKJL18_252847_newmtr.jpg</t>
  </si>
  <si>
    <t>https://escomimages.magpex.com/bimages/KVKJL18_252847_oldmtr.jpg</t>
  </si>
  <si>
    <t>https://escomimages.magpex.com/bimages/KVKJL18_252847_ecbill.jpg</t>
  </si>
  <si>
    <t>07-12-2024 15:48:50</t>
  </si>
  <si>
    <t>14.1808042 75.84850736</t>
  </si>
  <si>
    <t>263144</t>
  </si>
  <si>
    <t>KVRGKJL97</t>
  </si>
  <si>
    <t>YALLAMMA</t>
  </si>
  <si>
    <t>029560</t>
  </si>
  <si>
    <t>A9199727</t>
  </si>
  <si>
    <t>https://escomimages.magpex.com/bimages/KVRGKJL97_263144_newmtr.jpg</t>
  </si>
  <si>
    <t>https://escomimages.magpex.com/bimages/KVRGKJL97_263144_oldmtr.jpg</t>
  </si>
  <si>
    <t>https://escomimages.magpex.com/bimages/KVRGKJL97_263144_ecbill.jpg</t>
  </si>
  <si>
    <t>07-12-2024 16:00:57</t>
  </si>
  <si>
    <t>14.18070308 75.84802224</t>
  </si>
  <si>
    <t>262483</t>
  </si>
  <si>
    <t>KVRGKJL93</t>
  </si>
  <si>
    <t>LALETHA BAI</t>
  </si>
  <si>
    <t>029546</t>
  </si>
  <si>
    <t>A9199739</t>
  </si>
  <si>
    <t>https://escomimages.magpex.com/bimages/KVRGKJL93_262483_newmtr.jpg</t>
  </si>
  <si>
    <t>https://escomimages.magpex.com/bimages/KVRGKJL93_262483_oldmtr.jpg</t>
  </si>
  <si>
    <t>https://escomimages.magpex.com/bimages/KVRGKJL93_262483_ecbill.jpg</t>
  </si>
  <si>
    <t>07-12-2024 16:04:39</t>
  </si>
  <si>
    <t>14.17987057 75.84718045</t>
  </si>
  <si>
    <t>256212</t>
  </si>
  <si>
    <t>KVL71</t>
  </si>
  <si>
    <t>DURGI BAI</t>
  </si>
  <si>
    <t>04678384</t>
  </si>
  <si>
    <t>A9199725</t>
  </si>
  <si>
    <t>https://escomimages.magpex.com/bimages/KVL71_256212_newmtr.jpg</t>
  </si>
  <si>
    <t>https://escomimages.magpex.com/bimages/KVL71_256212_oldmtr.jpg</t>
  </si>
  <si>
    <t>https://escomimages.magpex.com/bimages/KVL71_256212_ecbill.jpg</t>
  </si>
  <si>
    <t>07-12-2024 16:05:34</t>
  </si>
  <si>
    <t>14.180606666666666 75.84844833333334</t>
  </si>
  <si>
    <t>269054</t>
  </si>
  <si>
    <t>KSTRGKJL30</t>
  </si>
  <si>
    <t>SHIVAYA</t>
  </si>
  <si>
    <t>028969</t>
  </si>
  <si>
    <t>A9199767</t>
  </si>
  <si>
    <t>https://escomimages.magpex.com/bimages/KSTRGKJL30_269054_newmtr.jpg</t>
  </si>
  <si>
    <t>https://escomimages.magpex.com/bimages/KSTRGKJL30_269054_oldmtr.jpg</t>
  </si>
  <si>
    <t>https://escomimages.magpex.com/bimages/KSTRGKJL30_269054_ecbill.jpg</t>
  </si>
  <si>
    <t>07-12-2024 16:07:57</t>
  </si>
  <si>
    <t>14.265279999999999 75.83946166666666</t>
  </si>
  <si>
    <t>244914</t>
  </si>
  <si>
    <t>KVL6628</t>
  </si>
  <si>
    <t>SMT SONI BAI  C O</t>
  </si>
  <si>
    <t>248712</t>
  </si>
  <si>
    <t>A9199731</t>
  </si>
  <si>
    <t>https://escomimages.magpex.com/bimages/KVL6628_244914_newmtr.jpg</t>
  </si>
  <si>
    <t>https://escomimages.magpex.com/bimages/KVL6628_244914_oldmtr.jpg</t>
  </si>
  <si>
    <t>https://escomimages.magpex.com/bimages/KVL6628_244914_ecbill.jpg</t>
  </si>
  <si>
    <t>07-12-2024 16:11:54</t>
  </si>
  <si>
    <t>14.17980584 75.84712325</t>
  </si>
  <si>
    <t>262296</t>
  </si>
  <si>
    <t>KSTL8440</t>
  </si>
  <si>
    <t>SHIVAYYA S O</t>
  </si>
  <si>
    <t>8123166</t>
  </si>
  <si>
    <t>A9199609</t>
  </si>
  <si>
    <t>https://escomimages.magpex.com/bimages/KSTL8440_262296_newmtr.jpg</t>
  </si>
  <si>
    <t>https://escomimages.magpex.com/bimages/KSTL8440_262296_oldmtr.jpg</t>
  </si>
  <si>
    <t>https://escomimages.magpex.com/bimages/KSTL8440_262296_ecbill.jpg</t>
  </si>
  <si>
    <t>07-12-2024 16:24:13</t>
  </si>
  <si>
    <t>14.2638 75.83910999999999</t>
  </si>
  <si>
    <t>264383</t>
  </si>
  <si>
    <t>KVRGKJL95</t>
  </si>
  <si>
    <t xml:space="preserve"> bentc</t>
  </si>
  <si>
    <t>A9199728</t>
  </si>
  <si>
    <t>https://escomimages.magpex.com/bimages/KVRGKJL95_264383_newmtr.jpg</t>
  </si>
  <si>
    <t>https://escomimages.magpex.com/bimages/KVRGKJL95_264383_oldmtr.jpg</t>
  </si>
  <si>
    <t>https://escomimages.magpex.com/bimages/KVRGKJL95_264383_ecbill.jpg</t>
  </si>
  <si>
    <t>07-12-2024 16:29:41</t>
  </si>
  <si>
    <t>14.17997631 75.84706363</t>
  </si>
  <si>
    <t>256849</t>
  </si>
  <si>
    <t>KVL263</t>
  </si>
  <si>
    <t>GOVIND RAO</t>
  </si>
  <si>
    <t>192163</t>
  </si>
  <si>
    <t>A9200375</t>
  </si>
  <si>
    <t>https://escomimages.magpex.com/bimages/KVL263_256849_newmtr.jpg</t>
  </si>
  <si>
    <t>https://escomimages.magpex.com/bimages/KVL263_256849_oldmtr.jpg</t>
  </si>
  <si>
    <t>https://escomimages.magpex.com/bimages/KVL263_256849_ecbill.jpg</t>
  </si>
  <si>
    <t>07-12-2024 16:42:20</t>
  </si>
  <si>
    <t>14.183575 75.84841666666667</t>
  </si>
  <si>
    <t>250461</t>
  </si>
  <si>
    <t>KVKJL46</t>
  </si>
  <si>
    <t>BHEEMA BHOVI</t>
  </si>
  <si>
    <t>546680</t>
  </si>
  <si>
    <t>A9199730</t>
  </si>
  <si>
    <t>https://escomimages.magpex.com/bimages/KVKJL46_250461_newmtr.jpg</t>
  </si>
  <si>
    <t>https://escomimages.magpex.com/bimages/KVKJL46_250461_oldmtr.jpg</t>
  </si>
  <si>
    <t>https://escomimages.magpex.com/bimages/KVKJL46_250461_ecbill.jpg</t>
  </si>
  <si>
    <t>07-12-2024 16:48:11</t>
  </si>
  <si>
    <t>14.17983829 75.84704894</t>
  </si>
  <si>
    <t>257780</t>
  </si>
  <si>
    <t>KVL173</t>
  </si>
  <si>
    <t>SHIVAJI</t>
  </si>
  <si>
    <t>0842016</t>
  </si>
  <si>
    <t>A9200371</t>
  </si>
  <si>
    <t>https://escomimages.magpex.com/bimages/KVL173_257780_newmtr.jpg</t>
  </si>
  <si>
    <t>https://escomimages.magpex.com/bimages/KVL173_257780_oldmtr.jpg</t>
  </si>
  <si>
    <t>https://escomimages.magpex.com/bimages/KVL173_257780_ecbill.jpg</t>
  </si>
  <si>
    <t>07-12-2024 16:56:13</t>
  </si>
  <si>
    <t>14.180273333333332 75.84797833333333</t>
  </si>
  <si>
    <t>251655</t>
  </si>
  <si>
    <t>KVL214</t>
  </si>
  <si>
    <t>DAVANDRA NAIK</t>
  </si>
  <si>
    <t>467905</t>
  </si>
  <si>
    <t>A9199736</t>
  </si>
  <si>
    <t>https://escomimages.magpex.com/bimages/KVL214_251655_newmtr.jpg</t>
  </si>
  <si>
    <t>https://escomimages.magpex.com/bimages/KVL214_251655_oldmtr.jpg</t>
  </si>
  <si>
    <t>https://escomimages.magpex.com/bimages/KVL214_251655_ecbill.jpg</t>
  </si>
  <si>
    <t>07-12-2024 16:57:45</t>
  </si>
  <si>
    <t>14.17984581 75.8473657</t>
  </si>
  <si>
    <t>256186</t>
  </si>
  <si>
    <t>KVL202</t>
  </si>
  <si>
    <t>H KUMARI</t>
  </si>
  <si>
    <t>257716</t>
  </si>
  <si>
    <t>A9200374</t>
  </si>
  <si>
    <t>https://escomimages.magpex.com/bimages/KVL202_256186_newmtr.jpg</t>
  </si>
  <si>
    <t>https://escomimages.magpex.com/bimages/KVL202_256186_oldmtr.jpg</t>
  </si>
  <si>
    <t>https://escomimages.magpex.com/bimages/KVL202_256186_ecbill.jpg</t>
  </si>
  <si>
    <t>07-12-2024 16:59:33</t>
  </si>
  <si>
    <t>14.180106666666665 75.848105</t>
  </si>
  <si>
    <t>254326</t>
  </si>
  <si>
    <t>KVL252</t>
  </si>
  <si>
    <t>SMT SAVITHRA BAI</t>
  </si>
  <si>
    <t>04735114</t>
  </si>
  <si>
    <t>A9199738</t>
  </si>
  <si>
    <t>https://escomimages.magpex.com/bimages/KVL252_254326_newmtr.jpg</t>
  </si>
  <si>
    <t>https://escomimages.magpex.com/bimages/KVL252_254326_oldmtr.jpg</t>
  </si>
  <si>
    <t>https://escomimages.magpex.com/bimages/KVL252_254326_ecbill.jpg</t>
  </si>
  <si>
    <t>07-12-2024 17:00:17</t>
  </si>
  <si>
    <t>14.17987752 75.84737894</t>
  </si>
  <si>
    <t>247652</t>
  </si>
  <si>
    <t>KSTBJL10</t>
  </si>
  <si>
    <t>546045</t>
  </si>
  <si>
    <t>A9199762</t>
  </si>
  <si>
    <t>https://escomimages.magpex.com/bimages/KSTBJL10_247652_newmtr.jpg</t>
  </si>
  <si>
    <t>https://escomimages.magpex.com/bimages/KSTBJL10_247652_oldmtr.jpg</t>
  </si>
  <si>
    <t>https://escomimages.magpex.com/bimages/KSTBJL10_247652_ecbill.jpg</t>
  </si>
  <si>
    <t>07-12-2024 17:06:13</t>
  </si>
  <si>
    <t>14.266256666666667 75.842415</t>
  </si>
  <si>
    <t>264052</t>
  </si>
  <si>
    <t>KSTRGKJL26</t>
  </si>
  <si>
    <t>028965</t>
  </si>
  <si>
    <t>A9199770</t>
  </si>
  <si>
    <t>https://escomimages.magpex.com/bimages/KSTRGKJL26_264052_newmtr.jpg</t>
  </si>
  <si>
    <t>https://escomimages.magpex.com/bimages/KSTRGKJL26_264052_oldmtr.jpg</t>
  </si>
  <si>
    <t>https://escomimages.magpex.com/bimages/KSTRGKJL26_264052_ecbill.jpg</t>
  </si>
  <si>
    <t>07-12-2024 17:07:34</t>
  </si>
  <si>
    <t>14.311118333333331 75.88067666666667</t>
  </si>
  <si>
    <t>251686</t>
  </si>
  <si>
    <t>KSTBJL6</t>
  </si>
  <si>
    <t>543529</t>
  </si>
  <si>
    <t>A9199769</t>
  </si>
  <si>
    <t>https://escomimages.magpex.com/bimages/KSTBJL6_251686_newmtr.jpg</t>
  </si>
  <si>
    <t>https://escomimages.magpex.com/bimages/KSTBJL6_251686_oldmtr.jpg</t>
  </si>
  <si>
    <t>https://escomimages.magpex.com/bimages/KSTBJL6_251686_ecbill.jpg</t>
  </si>
  <si>
    <t>07-12-2024 17:08:47</t>
  </si>
  <si>
    <t>14.310901666666666 75.88062666666666</t>
  </si>
  <si>
    <t>251811</t>
  </si>
  <si>
    <t>KSTBJL9</t>
  </si>
  <si>
    <t>CHODAPPA</t>
  </si>
  <si>
    <t>543430</t>
  </si>
  <si>
    <t>A9199773</t>
  </si>
  <si>
    <t>https://escomimages.magpex.com/bimages/KSTBJL9_251811_newmtr.jpg</t>
  </si>
  <si>
    <t>https://escomimages.magpex.com/bimages/KSTBJL9_251811_oldmtr.jpg</t>
  </si>
  <si>
    <t>https://escomimages.magpex.com/bimages/KSTBJL9_251811_ecbill.jpg</t>
  </si>
  <si>
    <t>07-12-2024 17:10:37</t>
  </si>
  <si>
    <t>14.310901666666666 75.88036833333334</t>
  </si>
  <si>
    <t>248883</t>
  </si>
  <si>
    <t>KSTBJL1</t>
  </si>
  <si>
    <t>HUCCHANGAPPA</t>
  </si>
  <si>
    <t>546051</t>
  </si>
  <si>
    <t>A9199763</t>
  </si>
  <si>
    <t>https://escomimages.magpex.com/bimages/KSTBJL1_248883_newmtr.jpg</t>
  </si>
  <si>
    <t>https://escomimages.magpex.com/bimages/KSTBJL1_248883_oldmtr.jpg</t>
  </si>
  <si>
    <t>https://escomimages.magpex.com/bimages/KSTBJL1_248883_ecbill.jpg</t>
  </si>
  <si>
    <t>07-12-2024 17:11:55</t>
  </si>
  <si>
    <t>14.311065000000001 75.88024166666668</t>
  </si>
  <si>
    <t>263569</t>
  </si>
  <si>
    <t>KVRGKJL90</t>
  </si>
  <si>
    <t>KUBERA BHOVI</t>
  </si>
  <si>
    <t>lto29110</t>
  </si>
  <si>
    <t>A9199732</t>
  </si>
  <si>
    <t>https://escomimages.magpex.com/bimages/KVRGKJL90_263569_newmtr.jpg</t>
  </si>
  <si>
    <t>https://escomimages.magpex.com/bimages/KVRGKJL90_263569_oldmtr.jpg</t>
  </si>
  <si>
    <t>https://escomimages.magpex.com/bimages/KVRGKJL90_263569_ecbill.jpg</t>
  </si>
  <si>
    <t>07-12-2024 17:13:01</t>
  </si>
  <si>
    <t>14.17997148 75.84753423</t>
  </si>
  <si>
    <t>251079</t>
  </si>
  <si>
    <t>KSTL5760</t>
  </si>
  <si>
    <t>DODDARAMAPPA</t>
  </si>
  <si>
    <t>04269492</t>
  </si>
  <si>
    <t>A9199766</t>
  </si>
  <si>
    <t>https://escomimages.magpex.com/bimages/KSTL5760_251079_newmtr.jpg</t>
  </si>
  <si>
    <t>https://escomimages.magpex.com/bimages/KSTL5760_251079_oldmtr.jpg</t>
  </si>
  <si>
    <t>https://escomimages.magpex.com/bimages/KSTL5760_251079_ecbill.jpg</t>
  </si>
  <si>
    <t>07-12-2024 17:13:14</t>
  </si>
  <si>
    <t>14.311136666666668 75.880435</t>
  </si>
  <si>
    <t>256121</t>
  </si>
  <si>
    <t>KVTL1</t>
  </si>
  <si>
    <t>K.B.HALANAIK</t>
  </si>
  <si>
    <t>7015793</t>
  </si>
  <si>
    <t>A9199144</t>
  </si>
  <si>
    <t>https://escomimages.magpex.com/bimages/KVTL1_256121_newmtr.jpg</t>
  </si>
  <si>
    <t>https://escomimages.magpex.com/bimages/KVTL1_256121_oldmtr.jpg</t>
  </si>
  <si>
    <t>https://escomimages.magpex.com/bimages/KVTL1_256121_ecbill.jpg</t>
  </si>
  <si>
    <t>07-12-2024 17:15:34</t>
  </si>
  <si>
    <t>14.311081666666666 75.88042333333333</t>
  </si>
  <si>
    <t>252822</t>
  </si>
  <si>
    <t>KVKJL6</t>
  </si>
  <si>
    <t>DHARMANAIK</t>
  </si>
  <si>
    <t>546253</t>
  </si>
  <si>
    <t>A9199734</t>
  </si>
  <si>
    <t>https://escomimages.magpex.com/bimages/KVKJL6_252822_newmtr.jpg</t>
  </si>
  <si>
    <t>https://escomimages.magpex.com/bimages/KVKJL6_252822_oldmtr.jpg</t>
  </si>
  <si>
    <t>https://escomimages.magpex.com/bimages/KVKJL6_252822_ecbill.jpg</t>
  </si>
  <si>
    <t>07-12-2024 17:20:34</t>
  </si>
  <si>
    <t>14.1798988 75.84744496</t>
  </si>
  <si>
    <t>253243</t>
  </si>
  <si>
    <t>KVL181</t>
  </si>
  <si>
    <t>BHAVANAMMA</t>
  </si>
  <si>
    <t>04736047</t>
  </si>
  <si>
    <t>A9200380</t>
  </si>
  <si>
    <t>https://escomimages.magpex.com/bimages/KVL181_253243_newmtr.jpg</t>
  </si>
  <si>
    <t>https://escomimages.magpex.com/bimages/KVL181_253243_oldmtr.jpg</t>
  </si>
  <si>
    <t>https://escomimages.magpex.com/bimages/KVL181_253243_ecbill.jpg</t>
  </si>
  <si>
    <t>07-12-2024 17:23:09</t>
  </si>
  <si>
    <t>263650</t>
  </si>
  <si>
    <t>KVRGKJL83</t>
  </si>
  <si>
    <t>lt028638</t>
  </si>
  <si>
    <t>A9199737</t>
  </si>
  <si>
    <t>https://escomimages.magpex.com/bimages/KVRGKJL83_263650_newmtr.jpg</t>
  </si>
  <si>
    <t>https://escomimages.magpex.com/bimages/KVRGKJL83_263650_oldmtr.jpg</t>
  </si>
  <si>
    <t>https://escomimages.magpex.com/bimages/KVRGKJL83_263650_ecbill.jpg</t>
  </si>
  <si>
    <t>07-12-2024 17:34:09</t>
  </si>
  <si>
    <t>14.18034004 75.84785631</t>
  </si>
  <si>
    <t>256674</t>
  </si>
  <si>
    <t>KVL251</t>
  </si>
  <si>
    <t>04734570</t>
  </si>
  <si>
    <t>A9199729</t>
  </si>
  <si>
    <t>https://escomimages.magpex.com/bimages/KVL251_256674_newmtr.jpg</t>
  </si>
  <si>
    <t>https://escomimages.magpex.com/bimages/KVL251_256674_oldmtr.jpg</t>
  </si>
  <si>
    <t>https://escomimages.magpex.com/bimages/KVL251_256674_ecbill.jpg</t>
  </si>
  <si>
    <t>07-12-2024 17:36:19</t>
  </si>
  <si>
    <t>14.18036362 75.84781712</t>
  </si>
  <si>
    <t>257321</t>
  </si>
  <si>
    <t>KVL377</t>
  </si>
  <si>
    <t>MANJUNATH</t>
  </si>
  <si>
    <t>219107</t>
  </si>
  <si>
    <t>A9199908</t>
  </si>
  <si>
    <t>https://escomimages.magpex.com/bimages/KVL377_257321_newmtr.jpg</t>
  </si>
  <si>
    <t>https://escomimages.magpex.com/bimages/KVL377_257321_oldmtr.jpg</t>
  </si>
  <si>
    <t>https://escomimages.magpex.com/bimages/KVL377_257321_ecbill.jpg</t>
  </si>
  <si>
    <t>08-12-2024 11:41:06</t>
  </si>
  <si>
    <t>254028</t>
  </si>
  <si>
    <t>KVL235</t>
  </si>
  <si>
    <t>NAGAPPA CHAR</t>
  </si>
  <si>
    <t>04734569</t>
  </si>
  <si>
    <t>A9199905</t>
  </si>
  <si>
    <t>https://escomimages.magpex.com/bimages/KVL235_254028_newmtr.jpg</t>
  </si>
  <si>
    <t>https://escomimages.magpex.com/bimages/KVL235_254028_oldmtr.jpg</t>
  </si>
  <si>
    <t>https://escomimages.magpex.com/bimages/KVL235_254028_ecbill.jpg</t>
  </si>
  <si>
    <t>08-12-2024 11:50:11</t>
  </si>
  <si>
    <t>14.18064113 75.8480014</t>
  </si>
  <si>
    <t>250715</t>
  </si>
  <si>
    <t>KVL111</t>
  </si>
  <si>
    <t>NAGAPPACHARY</t>
  </si>
  <si>
    <t>641946</t>
  </si>
  <si>
    <t>A9199915</t>
  </si>
  <si>
    <t>https://escomimages.magpex.com/bimages/KVL111_250715_newmtr.jpg</t>
  </si>
  <si>
    <t>https://escomimages.magpex.com/bimages/KVL111_250715_oldmtr.jpg</t>
  </si>
  <si>
    <t>https://escomimages.magpex.com/bimages/KVL111_250715_ecbill.jpg</t>
  </si>
  <si>
    <t>08-12-2024 11:53:59</t>
  </si>
  <si>
    <t>14.18068962 75.84796201</t>
  </si>
  <si>
    <t>272249</t>
  </si>
  <si>
    <t>KVKJL55</t>
  </si>
  <si>
    <t>GOVINDA NAIK  S O</t>
  </si>
  <si>
    <t>7087231</t>
  </si>
  <si>
    <t>A9199919</t>
  </si>
  <si>
    <t>https://escomimages.magpex.com/bimages/KVKJL55_272249_newmtr.jpg</t>
  </si>
  <si>
    <t>https://escomimages.magpex.com/bimages/KVKJL55_272249_oldmtr.jpg</t>
  </si>
  <si>
    <t>https://escomimages.magpex.com/bimages/KVKJL55_272249_ecbill.jpg</t>
  </si>
  <si>
    <t>08-12-2024 12:18:29</t>
  </si>
  <si>
    <t>14.17994681 75.84770218</t>
  </si>
  <si>
    <t>272442</t>
  </si>
  <si>
    <t>KVKJL56</t>
  </si>
  <si>
    <t>THIMMMA BOVI   S O</t>
  </si>
  <si>
    <t>23146820</t>
  </si>
  <si>
    <t>A9199910</t>
  </si>
  <si>
    <t>https://escomimages.magpex.com/bimages/KVKJL56_272442_newmtr.jpg</t>
  </si>
  <si>
    <t>https://escomimages.magpex.com/bimages/KVKJL56_272442_oldmtr.jpg</t>
  </si>
  <si>
    <t>https://escomimages.magpex.com/bimages/KVKJL56_272442_ecbill.jpg</t>
  </si>
  <si>
    <t>08-12-2024 12:30:09</t>
  </si>
  <si>
    <t>14.18007082 75.84756475</t>
  </si>
  <si>
    <t>252605</t>
  </si>
  <si>
    <t>KVBJL40</t>
  </si>
  <si>
    <t>THIPPALA</t>
  </si>
  <si>
    <t>550036</t>
  </si>
  <si>
    <t>A9199916</t>
  </si>
  <si>
    <t>https://escomimages.magpex.com/bimages/KVBJL40_252605_newmtr.jpg</t>
  </si>
  <si>
    <t>https://escomimages.magpex.com/bimages/KVBJL40_252605_oldmtr.jpg</t>
  </si>
  <si>
    <t>https://escomimages.magpex.com/bimages/KVBJL40_252605_ecbill.jpg</t>
  </si>
  <si>
    <t>08-12-2024 12:34:37</t>
  </si>
  <si>
    <t>14.18004119 75.84748777</t>
  </si>
  <si>
    <t>249929</t>
  </si>
  <si>
    <t>KVBJL37</t>
  </si>
  <si>
    <t>HANUMANTHA BOVI</t>
  </si>
  <si>
    <t>546406</t>
  </si>
  <si>
    <t>A9199911</t>
  </si>
  <si>
    <t>https://escomimages.magpex.com/bimages/KVBJL37_249929_newmtr.jpg</t>
  </si>
  <si>
    <t>https://escomimages.magpex.com/bimages/KVBJL37_249929_oldmtr.jpg</t>
  </si>
  <si>
    <t>https://escomimages.magpex.com/bimages/KVBJL37_249929_ecbill.jpg</t>
  </si>
  <si>
    <t>08-12-2024 12:43:56</t>
  </si>
  <si>
    <t>14.18005834 75.84768352</t>
  </si>
  <si>
    <t>255824</t>
  </si>
  <si>
    <t>KVKJL38</t>
  </si>
  <si>
    <t>NQAGENDRA BHOVI</t>
  </si>
  <si>
    <t>546676</t>
  </si>
  <si>
    <t>A9199918</t>
  </si>
  <si>
    <t>https://escomimages.magpex.com/bimages/KVKJL38_255824_newmtr.jpg</t>
  </si>
  <si>
    <t>https://escomimages.magpex.com/bimages/KVKJL38_255824_oldmtr.jpg</t>
  </si>
  <si>
    <t>https://escomimages.magpex.com/bimages/KVKJL38_255824_ecbill.jpg</t>
  </si>
  <si>
    <t>08-12-2024 12:56:13</t>
  </si>
  <si>
    <t>14.1799549 75.84739822</t>
  </si>
  <si>
    <t>252208</t>
  </si>
  <si>
    <t>KVL113</t>
  </si>
  <si>
    <t>GOPYA NAIK</t>
  </si>
  <si>
    <t xml:space="preserve">04007993 </t>
  </si>
  <si>
    <t>A9199914</t>
  </si>
  <si>
    <t>https://escomimages.magpex.com/bimages/KVL113_252208_newmtr.jpg</t>
  </si>
  <si>
    <t>https://escomimages.magpex.com/bimages/KVL113_252208_oldmtr.jpg</t>
  </si>
  <si>
    <t>https://escomimages.magpex.com/bimages/KVL113_252208_ecbill.jpg</t>
  </si>
  <si>
    <t>08-12-2024 13:30:30</t>
  </si>
  <si>
    <t>14.17997565 75.84734606</t>
  </si>
  <si>
    <t>256174</t>
  </si>
  <si>
    <t>KVL6337</t>
  </si>
  <si>
    <t>SHANTHIBAI</t>
  </si>
  <si>
    <t>04560862</t>
  </si>
  <si>
    <t>A9199902</t>
  </si>
  <si>
    <t>https://escomimages.magpex.com/bimages/KVL6337_256174_newmtr.jpg</t>
  </si>
  <si>
    <t>https://escomimages.magpex.com/bimages/KVL6337_256174_oldmtr.jpg</t>
  </si>
  <si>
    <t>https://escomimages.magpex.com/bimages/KVL6337_256174_ecbill.jpg</t>
  </si>
  <si>
    <t>08-12-2024 13:39:45</t>
  </si>
  <si>
    <t>14.17988347 75.84780996</t>
  </si>
  <si>
    <t>252587</t>
  </si>
  <si>
    <t>KVL275</t>
  </si>
  <si>
    <t>KRISHNOJIRAO</t>
  </si>
  <si>
    <t>167408</t>
  </si>
  <si>
    <t>A9199909</t>
  </si>
  <si>
    <t>https://escomimages.magpex.com/bimages/KVL275_252587_newmtr.jpg</t>
  </si>
  <si>
    <t>https://escomimages.magpex.com/bimages/KVL275_252587_oldmtr.jpg</t>
  </si>
  <si>
    <t>https://escomimages.magpex.com/bimages/KVL275_252587_ecbill.jpg</t>
  </si>
  <si>
    <t>08-12-2024 13:44:41</t>
  </si>
  <si>
    <t>14.18029577 75.84800022</t>
  </si>
  <si>
    <t>256717</t>
  </si>
  <si>
    <t>KVL6338</t>
  </si>
  <si>
    <t>LAKSHMANA</t>
  </si>
  <si>
    <t>SIEMENS</t>
  </si>
  <si>
    <t>04559849</t>
  </si>
  <si>
    <t>A9199920</t>
  </si>
  <si>
    <t>https://escomimages.magpex.com/bimages/KVL6338_256717_newmtr.jpg</t>
  </si>
  <si>
    <t>https://escomimages.magpex.com/bimages/KVL6338_256717_oldmtr.jpg</t>
  </si>
  <si>
    <t>https://escomimages.magpex.com/bimages/KVL6338_256717_ecbill.jpg</t>
  </si>
  <si>
    <t>08-12-2024 13:53:30</t>
  </si>
  <si>
    <t>14.17991431 75.84788499</t>
  </si>
  <si>
    <t>250497</t>
  </si>
  <si>
    <t>KVL359</t>
  </si>
  <si>
    <t>KALINGA RAO S O</t>
  </si>
  <si>
    <t>04844753</t>
  </si>
  <si>
    <t>A9199901</t>
  </si>
  <si>
    <t>https://escomimages.magpex.com/bimages/KVL359_250497_newmtr.jpg</t>
  </si>
  <si>
    <t>https://escomimages.magpex.com/bimages/KVL359_250497_oldmtr.jpg</t>
  </si>
  <si>
    <t>https://escomimages.magpex.com/bimages/KVL359_250497_ecbill.jpg</t>
  </si>
  <si>
    <t>08-12-2024 13:57:21</t>
  </si>
  <si>
    <t>14.17998235 75.8480913</t>
  </si>
  <si>
    <t>267747</t>
  </si>
  <si>
    <t>KVRGKJL102</t>
  </si>
  <si>
    <t>BABURAO</t>
  </si>
  <si>
    <t>029552</t>
  </si>
  <si>
    <t>A9199912</t>
  </si>
  <si>
    <t>https://escomimages.magpex.com/bimages/KVRGKJL102_267747_newmtr.jpg</t>
  </si>
  <si>
    <t>https://escomimages.magpex.com/bimages/KVRGKJL102_267747_oldmtr.jpg</t>
  </si>
  <si>
    <t>https://escomimages.magpex.com/bimages/KVRGKJL102_267747_ecbill.jpg</t>
  </si>
  <si>
    <t>08-12-2024 14:03:43</t>
  </si>
  <si>
    <t>14.17993386 75.84805441</t>
  </si>
  <si>
    <t>263074</t>
  </si>
  <si>
    <t>KVRGKJL103</t>
  </si>
  <si>
    <t>029555</t>
  </si>
  <si>
    <t>A9199917</t>
  </si>
  <si>
    <t>https://escomimages.magpex.com/bimages/KVRGKJL103_263074_newmtr.jpg</t>
  </si>
  <si>
    <t>https://escomimages.magpex.com/bimages/KVRGKJL103_263074_oldmtr.jpg</t>
  </si>
  <si>
    <t>https://escomimages.magpex.com/bimages/KVRGKJL103_263074_ecbill.jpg</t>
  </si>
  <si>
    <t>08-12-2024 14:11:31</t>
  </si>
  <si>
    <t>14.17992264 75.84824693</t>
  </si>
  <si>
    <t>268342</t>
  </si>
  <si>
    <t>KVL6412</t>
  </si>
  <si>
    <t>SMT MANJAMMA C O NAGARAJA</t>
  </si>
  <si>
    <t>21629</t>
  </si>
  <si>
    <t>A9199904</t>
  </si>
  <si>
    <t>https://escomimages.magpex.com/bimages/KVL6412_268342_newmtr.jpg</t>
  </si>
  <si>
    <t>https://escomimages.magpex.com/bimages/KVL6412_268342_oldmtr.jpg</t>
  </si>
  <si>
    <t>https://escomimages.magpex.com/bimages/KVL6412_268342_ecbill.jpg</t>
  </si>
  <si>
    <t>08-12-2024 14:26:06</t>
  </si>
  <si>
    <t>14.18006922 75.84847271</t>
  </si>
  <si>
    <t>249190</t>
  </si>
  <si>
    <t>KVKJL41</t>
  </si>
  <si>
    <t>545981</t>
  </si>
  <si>
    <t>A9195529</t>
  </si>
  <si>
    <t>https://escomimages.magpex.com/bimages/KVKJL41_249190_newmtr.jpg</t>
  </si>
  <si>
    <t>https://escomimages.magpex.com/bimages/KVKJL41_249190_oldmtr.jpg</t>
  </si>
  <si>
    <t>https://escomimages.magpex.com/bimages/KVKJL41_249190_ecbill.jpg</t>
  </si>
  <si>
    <t>08-12-2024 14:28:20</t>
  </si>
  <si>
    <t>14.18000439 75.84843316</t>
  </si>
  <si>
    <t>254033</t>
  </si>
  <si>
    <t>KVL5753</t>
  </si>
  <si>
    <t>540294</t>
  </si>
  <si>
    <t>A9199906</t>
  </si>
  <si>
    <t>https://escomimages.magpex.com/bimages/KVL5753_254033_newmtr.jpg</t>
  </si>
  <si>
    <t>https://escomimages.magpex.com/bimages/KVL5753_254033_oldmtr.jpg</t>
  </si>
  <si>
    <t>https://escomimages.magpex.com/bimages/KVL5753_254033_ecbill.jpg</t>
  </si>
  <si>
    <t>08-12-2024 14:31:35</t>
  </si>
  <si>
    <t>14.17989008 75.84829065</t>
  </si>
  <si>
    <t>253104</t>
  </si>
  <si>
    <t>KVKJL21</t>
  </si>
  <si>
    <t>546666</t>
  </si>
  <si>
    <t>A9199913</t>
  </si>
  <si>
    <t>https://escomimages.magpex.com/bimages/KVKJL21_253104_newmtr.jpg</t>
  </si>
  <si>
    <t>https://escomimages.magpex.com/bimages/KVKJL21_253104_oldmtr.jpg</t>
  </si>
  <si>
    <t>https://escomimages.magpex.com/bimages/KVKJL21_253104_ecbill.jpg</t>
  </si>
  <si>
    <t>08-12-2024 14:34:12</t>
  </si>
  <si>
    <t>14.18002511 75.84785205</t>
  </si>
  <si>
    <t>255435</t>
  </si>
  <si>
    <t>KVL332</t>
  </si>
  <si>
    <t>MOHAMMAD ALI</t>
  </si>
  <si>
    <t>612375</t>
  </si>
  <si>
    <t>A9199903</t>
  </si>
  <si>
    <t>https://escomimages.magpex.com/bimages/KVL332_255435_newmtr.jpg</t>
  </si>
  <si>
    <t>https://escomimages.magpex.com/bimages/KVL332_255435_oldmtr.jpg</t>
  </si>
  <si>
    <t>https://escomimages.magpex.com/bimages/KVL332_255435_ecbill.jpg</t>
  </si>
  <si>
    <t>08-12-2024 14:35:52</t>
  </si>
  <si>
    <t>14.18004798 75.84786548</t>
  </si>
  <si>
    <t>252538</t>
  </si>
  <si>
    <t>KVL228</t>
  </si>
  <si>
    <t>B MOLLA SAB</t>
  </si>
  <si>
    <t>7015475</t>
  </si>
  <si>
    <t>A9199907</t>
  </si>
  <si>
    <t>https://escomimages.magpex.com/bimages/KVL228_252538_newmtr.jpg</t>
  </si>
  <si>
    <t>https://escomimages.magpex.com/bimages/KVL228_252538_oldmtr.jpg</t>
  </si>
  <si>
    <t>https://escomimages.magpex.com/bimages/KVL228_252538_ecbill.jpg</t>
  </si>
  <si>
    <t>08-12-2024 14:38:08</t>
  </si>
  <si>
    <t>14.18013019 75.84794685</t>
  </si>
  <si>
    <t>267786</t>
  </si>
  <si>
    <t>KVRGKJL106</t>
  </si>
  <si>
    <t>029553</t>
  </si>
  <si>
    <t>A9195526</t>
  </si>
  <si>
    <t>https://escomimages.magpex.com/bimages/KVRGKJL106_267786_newmtr.jpg</t>
  </si>
  <si>
    <t>https://escomimages.magpex.com/bimages/KVRGKJL106_267786_oldmtr.jpg</t>
  </si>
  <si>
    <t>https://escomimages.magpex.com/bimages/KVRGKJL106_267786_ecbill.jpg</t>
  </si>
  <si>
    <t>08-12-2024 16:17:48</t>
  </si>
  <si>
    <t>14.18005579 75.84877023</t>
  </si>
  <si>
    <t>252642</t>
  </si>
  <si>
    <t>KVL224</t>
  </si>
  <si>
    <t>B M KOTRAYYA</t>
  </si>
  <si>
    <t>803506</t>
  </si>
  <si>
    <t>A9195521</t>
  </si>
  <si>
    <t>https://escomimages.magpex.com/bimages/KVL224_252642_newmtr.jpg</t>
  </si>
  <si>
    <t>https://escomimages.magpex.com/bimages/KVL224_252642_oldmtr.jpg</t>
  </si>
  <si>
    <t>https://escomimages.magpex.com/bimages/KVL224_252642_ecbill.jpg</t>
  </si>
  <si>
    <t>08-12-2024 16:23:38</t>
  </si>
  <si>
    <t>14.17988613 75.8483686</t>
  </si>
  <si>
    <t>268999</t>
  </si>
  <si>
    <t>KVRGKJL104</t>
  </si>
  <si>
    <t>NAGAMMA</t>
  </si>
  <si>
    <t>029551</t>
  </si>
  <si>
    <t>A9195528</t>
  </si>
  <si>
    <t>https://escomimages.magpex.com/bimages/KVRGKJL104_268999_newmtr.jpg</t>
  </si>
  <si>
    <t>https://escomimages.magpex.com/bimages/KVRGKJL104_268999_oldmtr.jpg</t>
  </si>
  <si>
    <t>https://escomimages.magpex.com/bimages/KVRGKJL104_268999_ecbill.jpg</t>
  </si>
  <si>
    <t>08-12-2024 16:32:05</t>
  </si>
  <si>
    <t>14.17992331 75.84835508</t>
  </si>
  <si>
    <t>263111</t>
  </si>
  <si>
    <t>KVRGKJL87</t>
  </si>
  <si>
    <t>REVATHI</t>
  </si>
  <si>
    <t>029554</t>
  </si>
  <si>
    <t>A9195525</t>
  </si>
  <si>
    <t>https://escomimages.magpex.com/bimages/KVRGKJL87_263111_newmtr.jpg</t>
  </si>
  <si>
    <t>https://escomimages.magpex.com/bimages/KVRGKJL87_263111_oldmtr.jpg</t>
  </si>
  <si>
    <t>https://escomimages.magpex.com/bimages/KVRGKJL87_263111_ecbill.jpg</t>
  </si>
  <si>
    <t>08-12-2024 16:52:29</t>
  </si>
  <si>
    <t>14.18006372 75.84830862</t>
  </si>
  <si>
    <t>267100</t>
  </si>
  <si>
    <t>KVRGKJL86</t>
  </si>
  <si>
    <t>RUDRI BAI</t>
  </si>
  <si>
    <t>029549</t>
  </si>
  <si>
    <t>A9195524</t>
  </si>
  <si>
    <t>https://escomimages.magpex.com/bimages/KVRGKJL86_267100_newmtr.jpg</t>
  </si>
  <si>
    <t>https://escomimages.magpex.com/bimages/KVRGKJL86_267100_oldmtr.jpg</t>
  </si>
  <si>
    <t>https://escomimages.magpex.com/bimages/KVRGKJL86_267100_ecbill.jpg</t>
  </si>
  <si>
    <t>08-12-2024 17:04:19</t>
  </si>
  <si>
    <t>14.18006475 75.84831285</t>
  </si>
  <si>
    <t>253221</t>
  </si>
  <si>
    <t>KVBJL31</t>
  </si>
  <si>
    <t>RATHANAMMA</t>
  </si>
  <si>
    <t>546669</t>
  </si>
  <si>
    <t>A9195540</t>
  </si>
  <si>
    <t>https://escomimages.magpex.com/bimages/KVBJL31_253221_newmtr.jpg</t>
  </si>
  <si>
    <t>https://escomimages.magpex.com/bimages/KVBJL31_253221_oldmtr.jpg</t>
  </si>
  <si>
    <t>https://escomimages.magpex.com/bimages/KVBJL31_253221_ecbill.jpg</t>
  </si>
  <si>
    <t>08-12-2024 17:29:17</t>
  </si>
  <si>
    <t>14.18002337 75.84810724</t>
  </si>
  <si>
    <t>262450</t>
  </si>
  <si>
    <t>KVRGKJL88</t>
  </si>
  <si>
    <t>JAYAMMA</t>
  </si>
  <si>
    <t>029550</t>
  </si>
  <si>
    <t>A9195532</t>
  </si>
  <si>
    <t>https://escomimages.magpex.com/bimages/KVRGKJL88_262450_newmtr.jpg</t>
  </si>
  <si>
    <t>https://escomimages.magpex.com/bimages/KVRGKJL88_262450_oldmtr.jpg</t>
  </si>
  <si>
    <t>https://escomimages.magpex.com/bimages/KVRGKJL88_262450_ecbill.jpg</t>
  </si>
  <si>
    <t>08-12-2024 17:34:52</t>
  </si>
  <si>
    <t>14.1800375 75.84815731</t>
  </si>
  <si>
    <t>253212</t>
  </si>
  <si>
    <t>KVL321</t>
  </si>
  <si>
    <t>KRISNOJI RAO S O NAGHOJI RAO</t>
  </si>
  <si>
    <t>622080</t>
  </si>
  <si>
    <t>A9195533</t>
  </si>
  <si>
    <t>https://escomimages.magpex.com/bimages/KVL321_253212_newmtr.jpg</t>
  </si>
  <si>
    <t>https://escomimages.magpex.com/bimages/KVL321_253212_oldmtr.jpg</t>
  </si>
  <si>
    <t>https://escomimages.magpex.com/bimages/KVL321_253212_ecbill.jpg</t>
  </si>
  <si>
    <t>08-12-2024 17:38:31</t>
  </si>
  <si>
    <t>14.17989957 75.84825661</t>
  </si>
  <si>
    <t>250975</t>
  </si>
  <si>
    <t>KVBJL47</t>
  </si>
  <si>
    <t>KUMAR NAIK</t>
  </si>
  <si>
    <t>547346</t>
  </si>
  <si>
    <t>A9195531</t>
  </si>
  <si>
    <t>https://escomimages.magpex.com/bimages/KVBJL47_250975_newmtr.jpg</t>
  </si>
  <si>
    <t>https://escomimages.magpex.com/bimages/KVBJL47_250975_oldmtr.jpg</t>
  </si>
  <si>
    <t>https://escomimages.magpex.com/bimages/KVBJL47_250975_ecbill.jpg</t>
  </si>
  <si>
    <t>08-12-2024 17:40:57</t>
  </si>
  <si>
    <t>14.17992984 75.84825999</t>
  </si>
  <si>
    <t>274437</t>
  </si>
  <si>
    <t>KVL6404</t>
  </si>
  <si>
    <t>RAVI NAIK S O SHANKRA NAIK</t>
  </si>
  <si>
    <t>25962</t>
  </si>
  <si>
    <t>A9195538</t>
  </si>
  <si>
    <t>https://escomimages.magpex.com/bimages/KVL6404_274437_newmtr.jpg</t>
  </si>
  <si>
    <t>https://escomimages.magpex.com/bimages/KVL6404_274437_oldmtr.jpg</t>
  </si>
  <si>
    <t>https://escomimages.magpex.com/bimages/KVL6404_274437_ecbill.jpg</t>
  </si>
  <si>
    <t>08-12-2024 17:43:12</t>
  </si>
  <si>
    <t>14.17995929 75.84827281</t>
  </si>
  <si>
    <t>250919</t>
  </si>
  <si>
    <t>KVBJL17</t>
  </si>
  <si>
    <t>NARAYANAMMA</t>
  </si>
  <si>
    <t>543956</t>
  </si>
  <si>
    <t>A9195537</t>
  </si>
  <si>
    <t>https://escomimages.magpex.com/bimages/KVBJL17_250919_newmtr.jpg</t>
  </si>
  <si>
    <t>https://escomimages.magpex.com/bimages/KVBJL17_250919_oldmtr.jpg</t>
  </si>
  <si>
    <t>https://escomimages.magpex.com/bimages/KVBJL17_250919_ecbill.jpg</t>
  </si>
  <si>
    <t>08-12-2024 17:44:50</t>
  </si>
  <si>
    <t>14.17997686 75.84830075</t>
  </si>
  <si>
    <t>265021</t>
  </si>
  <si>
    <t>KVRGKJL84</t>
  </si>
  <si>
    <t>MANJULA</t>
  </si>
  <si>
    <t>029116</t>
  </si>
  <si>
    <t>A9195527</t>
  </si>
  <si>
    <t>https://escomimages.magpex.com/bimages/KVRGKJL84_265021_newmtr.jpg</t>
  </si>
  <si>
    <t>https://escomimages.magpex.com/bimages/KVRGKJL84_265021_oldmtr.jpg</t>
  </si>
  <si>
    <t>https://escomimages.magpex.com/bimages/KVRGKJL84_265021_ecbill.jpg</t>
  </si>
  <si>
    <t>08-12-2024 17:47:35</t>
  </si>
  <si>
    <t>14.17998989 75.84830316</t>
  </si>
  <si>
    <t>266056</t>
  </si>
  <si>
    <t>KVRGKJL85</t>
  </si>
  <si>
    <t>SWARNALATHA</t>
  </si>
  <si>
    <t>029559</t>
  </si>
  <si>
    <t>A9195522</t>
  </si>
  <si>
    <t>https://escomimages.magpex.com/bimages/KVRGKJL85_266056_newmtr.jpg</t>
  </si>
  <si>
    <t>https://escomimages.magpex.com/bimages/KVRGKJL85_266056_oldmtr.jpg</t>
  </si>
  <si>
    <t>https://escomimages.magpex.com/bimages/KVRGKJL85_266056_ecbill.jpg</t>
  </si>
  <si>
    <t>08-12-2024 17:54:09</t>
  </si>
  <si>
    <t>14.18011886 75.84841359</t>
  </si>
  <si>
    <t>250925</t>
  </si>
  <si>
    <t>KVKJL33</t>
  </si>
  <si>
    <t>DADAPEER</t>
  </si>
  <si>
    <t>547328</t>
  </si>
  <si>
    <t>A9195536</t>
  </si>
  <si>
    <t>https://escomimages.magpex.com/bimages/KVKJL33_250925_newmtr.jpg</t>
  </si>
  <si>
    <t>https://escomimages.magpex.com/bimages/KVKJL33_250925_oldmtr.jpg</t>
  </si>
  <si>
    <t>https://escomimages.magpex.com/bimages/KVKJL33_250925_ecbill.jpg</t>
  </si>
  <si>
    <t>08-12-2024 17:59:35</t>
  </si>
  <si>
    <t>14.18013499 75.84856897</t>
  </si>
  <si>
    <t>255252</t>
  </si>
  <si>
    <t>KVBJL30</t>
  </si>
  <si>
    <t>DATHADRAYYA</t>
  </si>
  <si>
    <t>546567</t>
  </si>
  <si>
    <t>A9195530</t>
  </si>
  <si>
    <t>https://escomimages.magpex.com/bimages/KVBJL30_255252_newmtr.jpg</t>
  </si>
  <si>
    <t>https://escomimages.magpex.com/bimages/KVBJL30_255252_oldmtr.jpg</t>
  </si>
  <si>
    <t>https://escomimages.magpex.com/bimages/KVBJL30_255252_ecbill.jpg</t>
  </si>
  <si>
    <t>08-12-2024 18:13:19</t>
  </si>
  <si>
    <t>14.17997431 75.84818031</t>
  </si>
  <si>
    <t>266071</t>
  </si>
  <si>
    <t>KVRGKJL99</t>
  </si>
  <si>
    <t>THIMMAKKA</t>
  </si>
  <si>
    <t>029906</t>
  </si>
  <si>
    <t>A9195535</t>
  </si>
  <si>
    <t>https://escomimages.magpex.com/bimages/KVRGKJL99_266071_newmtr.jpg</t>
  </si>
  <si>
    <t>https://escomimages.magpex.com/bimages/KVRGKJL99_266071_oldmtr.jpg</t>
  </si>
  <si>
    <t>https://escomimages.magpex.com/bimages/KVRGKJL99_266071_ecbill.jpg</t>
  </si>
  <si>
    <t>08-12-2024 18:22:38</t>
  </si>
  <si>
    <t>14.17989246 75.8474231</t>
  </si>
  <si>
    <t>254463</t>
  </si>
  <si>
    <t>KVKJL47</t>
  </si>
  <si>
    <t>MANJA BHOVI</t>
  </si>
  <si>
    <t>545987</t>
  </si>
  <si>
    <t>A9195523</t>
  </si>
  <si>
    <t>https://escomimages.magpex.com/bimages/KVKJL47_254463_newmtr.jpg</t>
  </si>
  <si>
    <t>https://escomimages.magpex.com/bimages/KVKJL47_254463_oldmtr.jpg</t>
  </si>
  <si>
    <t>https://escomimages.magpex.com/bimages/KVKJL47_254463_ecbill.jpg</t>
  </si>
  <si>
    <t>08-12-2024 18:26:30</t>
  </si>
  <si>
    <t>14.17995935 75.84741377</t>
  </si>
  <si>
    <t>255430</t>
  </si>
  <si>
    <t>KVKJL4</t>
  </si>
  <si>
    <t>ERABHOVI</t>
  </si>
  <si>
    <t>23137285</t>
  </si>
  <si>
    <t>A9195534</t>
  </si>
  <si>
    <t>https://escomimages.magpex.com/bimages/KVKJL4_255430_newmtr.jpg</t>
  </si>
  <si>
    <t>https://escomimages.magpex.com/bimages/KVKJL4_255430_oldmtr.jpg</t>
  </si>
  <si>
    <t>https://escomimages.magpex.com/bimages/KVKJL4_255430_ecbill.jpg</t>
  </si>
  <si>
    <t>08-12-2024 18:32:29</t>
  </si>
  <si>
    <t>14.17994364 75.8473369</t>
  </si>
  <si>
    <t>280491</t>
  </si>
  <si>
    <t>CKKJL4</t>
  </si>
  <si>
    <t>SHANKAR S O HENTRAYA</t>
  </si>
  <si>
    <t>[PRAKASH MK BRL]</t>
  </si>
  <si>
    <t>23144360</t>
  </si>
  <si>
    <t>A9199142</t>
  </si>
  <si>
    <t>https://escomimages.magpex.com/bimages/CKKJL4_280491_newmtr.jpg</t>
  </si>
  <si>
    <t>https://escomimages.magpex.com/bimages/CKKJL4_280491_oldmtr.jpg</t>
  </si>
  <si>
    <t>https://escomimages.magpex.com/bimages/CKKJL4_280491_ecbill.jpg</t>
  </si>
  <si>
    <t>09-12-2024 11:18:38</t>
  </si>
  <si>
    <t>14.291516666666666 75.83267000000001</t>
  </si>
  <si>
    <t>276096</t>
  </si>
  <si>
    <t>CKL40</t>
  </si>
  <si>
    <t>K APPARAO</t>
  </si>
  <si>
    <t>44689</t>
  </si>
  <si>
    <t>A9204817</t>
  </si>
  <si>
    <t>https://escomimages.magpex.com/bimages/CKL40_276096_newmtr.jpg</t>
  </si>
  <si>
    <t>https://escomimages.magpex.com/bimages/CKL40_276096_oldmtr.jpg</t>
  </si>
  <si>
    <t>https://escomimages.magpex.com/bimages/CKL40_276096_ecbill.jpg</t>
  </si>
  <si>
    <t>09-12-2024 11:24:13</t>
  </si>
  <si>
    <t>14.24177831 75.82496961</t>
  </si>
  <si>
    <t>282169</t>
  </si>
  <si>
    <t>CKL57</t>
  </si>
  <si>
    <t>BALASUNDAR RAO</t>
  </si>
  <si>
    <t>04622740</t>
  </si>
  <si>
    <t>A9204804</t>
  </si>
  <si>
    <t>https://escomimages.magpex.com/bimages/CKL57_282169_newmtr.jpg</t>
  </si>
  <si>
    <t>https://escomimages.magpex.com/bimages/CKL57_282169_oldmtr.jpg</t>
  </si>
  <si>
    <t>https://escomimages.magpex.com/bimages/CKL57_282169_ecbill.jpg</t>
  </si>
  <si>
    <t>09-12-2024 11:26:47</t>
  </si>
  <si>
    <t>14.24153237 75.82503773</t>
  </si>
  <si>
    <t>279727</t>
  </si>
  <si>
    <t>CKL66</t>
  </si>
  <si>
    <t>K B CHANNABASAPPA</t>
  </si>
  <si>
    <t>010919</t>
  </si>
  <si>
    <t>A9191321</t>
  </si>
  <si>
    <t>https://escomimages.magpex.com/bimages/CKL66_279727_newmtr.jpg</t>
  </si>
  <si>
    <t>https://escomimages.magpex.com/bimages/CKL66_279727_oldmtr.jpg</t>
  </si>
  <si>
    <t>https://escomimages.magpex.com/bimages/CKL66_279727_ecbill.jpg</t>
  </si>
  <si>
    <t>09-12-2024 11:28:59</t>
  </si>
  <si>
    <t>14.451259999999998 76.038675</t>
  </si>
  <si>
    <t>282024</t>
  </si>
  <si>
    <t>CKL71</t>
  </si>
  <si>
    <t>M BASAPPA</t>
  </si>
  <si>
    <t>36463</t>
  </si>
  <si>
    <t>A9199157</t>
  </si>
  <si>
    <t>https://escomimages.magpex.com/bimages/CKL71_282024_newmtr.jpg</t>
  </si>
  <si>
    <t>https://escomimages.magpex.com/bimages/CKL71_282024_oldmtr.jpg</t>
  </si>
  <si>
    <t>https://escomimages.magpex.com/bimages/CKL71_282024_ecbill.jpg</t>
  </si>
  <si>
    <t>09-12-2024 11:31:06</t>
  </si>
  <si>
    <t>14.241624999999999 75.82433833333333</t>
  </si>
  <si>
    <t>284926</t>
  </si>
  <si>
    <t>CKL65</t>
  </si>
  <si>
    <t>K B SIDDAPPA</t>
  </si>
  <si>
    <t>114587</t>
  </si>
  <si>
    <t>A9191322</t>
  </si>
  <si>
    <t>https://escomimages.magpex.com/bimages/CKL65_284926_newmtr.jpg</t>
  </si>
  <si>
    <t>https://escomimages.magpex.com/bimages/CKL65_284926_oldmtr.jpg</t>
  </si>
  <si>
    <t>https://escomimages.magpex.com/bimages/CKL65_284926_ecbill.jpg</t>
  </si>
  <si>
    <t>09-12-2024 11:32:53</t>
  </si>
  <si>
    <t>14.24188 75.82269333333333</t>
  </si>
  <si>
    <t>281689</t>
  </si>
  <si>
    <t>CKL100</t>
  </si>
  <si>
    <t>K. B.KARIBASAPPA.</t>
  </si>
  <si>
    <t>8155160</t>
  </si>
  <si>
    <t>A9199775</t>
  </si>
  <si>
    <t>https://escomimages.magpex.com/bimages/CKL100_281689_newmtr.jpg</t>
  </si>
  <si>
    <t>https://escomimages.magpex.com/bimages/CKL100_281689_oldmtr.jpg</t>
  </si>
  <si>
    <t>https://escomimages.magpex.com/bimages/CKL100_281689_ecbill.jpg</t>
  </si>
  <si>
    <t>09-12-2024 11:37:27</t>
  </si>
  <si>
    <t>14.242296666666668 75.82319000000001</t>
  </si>
  <si>
    <t>249532</t>
  </si>
  <si>
    <t>RGCKBJL29</t>
  </si>
  <si>
    <t>RANI W O RAJAPPA</t>
  </si>
  <si>
    <t>177777</t>
  </si>
  <si>
    <t>A9204806</t>
  </si>
  <si>
    <t>https://escomimages.magpex.com/bimages/RGCKBJL29_249532_newmtr.jpg</t>
  </si>
  <si>
    <t>https://escomimages.magpex.com/bimages/RGCKBJL29_249532_oldmtr.jpg</t>
  </si>
  <si>
    <t>https://escomimages.magpex.com/bimages/RGCKBJL29_249532_ecbill.jpg</t>
  </si>
  <si>
    <t>09-12-2024 11:38:06</t>
  </si>
  <si>
    <t>14.24170728 75.82425677</t>
  </si>
  <si>
    <t>254487</t>
  </si>
  <si>
    <t>RGCKBJL30</t>
  </si>
  <si>
    <t>CHANDRAMMA W O APPARAO</t>
  </si>
  <si>
    <t>1748775</t>
  </si>
  <si>
    <t>A9204811</t>
  </si>
  <si>
    <t>https://escomimages.magpex.com/bimages/RGCKBJL30_254487_newmtr.jpg</t>
  </si>
  <si>
    <t>https://escomimages.magpex.com/bimages/RGCKBJL30_254487_oldmtr.jpg</t>
  </si>
  <si>
    <t>https://escomimages.magpex.com/bimages/RGCKBJL30_254487_ecbill.jpg</t>
  </si>
  <si>
    <t>09-12-2024 11:42:36</t>
  </si>
  <si>
    <t>14.24170675 75.82511311</t>
  </si>
  <si>
    <t>279754</t>
  </si>
  <si>
    <t>CKL62</t>
  </si>
  <si>
    <t>K H RAVI</t>
  </si>
  <si>
    <t>A9199611</t>
  </si>
  <si>
    <t>https://escomimages.magpex.com/bimages/CKL62_279754_newmtr.jpg</t>
  </si>
  <si>
    <t>https://escomimages.magpex.com/bimages/CKL62_279754_oldmtr.jpg</t>
  </si>
  <si>
    <t>https://escomimages.magpex.com/bimages/CKL62_279754_ecbill.jpg</t>
  </si>
  <si>
    <t>09-12-2024 11:43:11</t>
  </si>
  <si>
    <t>14.242173333333335 75.82292833333332</t>
  </si>
  <si>
    <t>277864</t>
  </si>
  <si>
    <t>CKL46</t>
  </si>
  <si>
    <t>O HANUMANTHAPPA</t>
  </si>
  <si>
    <t>04196011</t>
  </si>
  <si>
    <t>A9191323</t>
  </si>
  <si>
    <t>https://escomimages.magpex.com/bimages/CKL46_277864_newmtr.jpg</t>
  </si>
  <si>
    <t>https://escomimages.magpex.com/bimages/CKL46_277864_oldmtr.jpg</t>
  </si>
  <si>
    <t>https://escomimages.magpex.com/bimages/CKL46_277864_ecbill.jpg</t>
  </si>
  <si>
    <t>09-12-2024 11:47:33</t>
  </si>
  <si>
    <t>14.241736666666668 75.82303333333333</t>
  </si>
  <si>
    <t>284236</t>
  </si>
  <si>
    <t>CKL47</t>
  </si>
  <si>
    <t>A9191333</t>
  </si>
  <si>
    <t>https://escomimages.magpex.com/bimages/CKL47_284236_newmtr.jpg</t>
  </si>
  <si>
    <t>https://escomimages.magpex.com/bimages/CKL47_284236_oldmtr.jpg</t>
  </si>
  <si>
    <t>https://escomimages.magpex.com/bimages/CKL47_284236_ecbill.jpg</t>
  </si>
  <si>
    <t>09-12-2024 11:48:52</t>
  </si>
  <si>
    <t>275420</t>
  </si>
  <si>
    <t>CKL72</t>
  </si>
  <si>
    <t>T RAMAPPA</t>
  </si>
  <si>
    <t>448996</t>
  </si>
  <si>
    <t>A9204805</t>
  </si>
  <si>
    <t>https://escomimages.magpex.com/bimages/CKL72_275420_newmtr.jpg</t>
  </si>
  <si>
    <t>https://escomimages.magpex.com/bimages/CKL72_275420_oldmtr.jpg</t>
  </si>
  <si>
    <t>https://escomimages.magpex.com/bimages/CKL72_275420_ecbill.jpg</t>
  </si>
  <si>
    <t>09-12-2024 11:49:34</t>
  </si>
  <si>
    <t>14.24120449 75.82523547</t>
  </si>
  <si>
    <t>277099</t>
  </si>
  <si>
    <t>CKL13</t>
  </si>
  <si>
    <t>0536555</t>
  </si>
  <si>
    <t>A9199610</t>
  </si>
  <si>
    <t>https://escomimages.magpex.com/bimages/CKL13_277099_newmtr.jpg</t>
  </si>
  <si>
    <t>https://escomimages.magpex.com/bimages/CKL13_277099_oldmtr.jpg</t>
  </si>
  <si>
    <t>https://escomimages.magpex.com/bimages/CKL13_277099_ecbill.jpg</t>
  </si>
  <si>
    <t>09-12-2024 11:52:02</t>
  </si>
  <si>
    <t>14.242291666666665 75.82288833333334</t>
  </si>
  <si>
    <t>277247</t>
  </si>
  <si>
    <t>CKL27</t>
  </si>
  <si>
    <t>KARIYAPPA</t>
  </si>
  <si>
    <t>274071</t>
  </si>
  <si>
    <t>A9199765</t>
  </si>
  <si>
    <t>https://escomimages.magpex.com/bimages/CKL27_277247_newmtr.jpg</t>
  </si>
  <si>
    <t>https://escomimages.magpex.com/bimages/CKL27_277247_oldmtr.jpg</t>
  </si>
  <si>
    <t>https://escomimages.magpex.com/bimages/CKL27_277247_ecbill.jpg</t>
  </si>
  <si>
    <t>09-12-2024 11:54:07</t>
  </si>
  <si>
    <t>14.242433333333334 75.82314500000001</t>
  </si>
  <si>
    <t>275546</t>
  </si>
  <si>
    <t>CKL14</t>
  </si>
  <si>
    <t>KARIBASAPPA</t>
  </si>
  <si>
    <t>476744</t>
  </si>
  <si>
    <t>A9191324</t>
  </si>
  <si>
    <t>https://escomimages.magpex.com/bimages/CKL14_275546_newmtr.jpg</t>
  </si>
  <si>
    <t>https://escomimages.magpex.com/bimages/CKL14_275546_oldmtr.jpg</t>
  </si>
  <si>
    <t>https://escomimages.magpex.com/bimages/CKL14_275546_ecbill.jpg</t>
  </si>
  <si>
    <t>09-12-2024 11:54:15</t>
  </si>
  <si>
    <t>14.242946666666667 75.82201333333335</t>
  </si>
  <si>
    <t>252027</t>
  </si>
  <si>
    <t>RGCKBJL24</t>
  </si>
  <si>
    <t>KARIBASAVAPPA S O SANNABA</t>
  </si>
  <si>
    <t>b1.177759</t>
  </si>
  <si>
    <t>A9191328</t>
  </si>
  <si>
    <t>https://escomimages.magpex.com/bimages/RGCKBJL24_252027_newmtr.jpg</t>
  </si>
  <si>
    <t>https://escomimages.magpex.com/bimages/RGCKBJL24_252027_oldmtr.jpg</t>
  </si>
  <si>
    <t>https://escomimages.magpex.com/bimages/RGCKBJL24_252027_ecbill.jpg</t>
  </si>
  <si>
    <t>09-12-2024 12:03:38</t>
  </si>
  <si>
    <t>14.242281666666667 75.82205333333333</t>
  </si>
  <si>
    <t>251416</t>
  </si>
  <si>
    <t>RGCKBJL21</t>
  </si>
  <si>
    <t>KALEPPARA HANUMANTHAPPA S</t>
  </si>
  <si>
    <t>175344</t>
  </si>
  <si>
    <t>A9199150</t>
  </si>
  <si>
    <t>https://escomimages.magpex.com/bimages/RGCKBJL21_251416_newmtr.jpg</t>
  </si>
  <si>
    <t>https://escomimages.magpex.com/bimages/RGCKBJL21_251416_oldmtr.jpg</t>
  </si>
  <si>
    <t>https://escomimages.magpex.com/bimages/RGCKBJL21_251416_ecbill.jpg</t>
  </si>
  <si>
    <t>09-12-2024 12:03:39</t>
  </si>
  <si>
    <t>14.242391666666666 75.823095</t>
  </si>
  <si>
    <t>284080</t>
  </si>
  <si>
    <t>CKL104</t>
  </si>
  <si>
    <t>624323</t>
  </si>
  <si>
    <t>A9191325</t>
  </si>
  <si>
    <t>https://escomimages.magpex.com/bimages/CKL104_284080_newmtr.jpg</t>
  </si>
  <si>
    <t>https://escomimages.magpex.com/bimages/CKL104_284080_oldmtr.jpg</t>
  </si>
  <si>
    <t>https://escomimages.magpex.com/bimages/CKL104_284080_ecbill.jpg</t>
  </si>
  <si>
    <t>09-12-2024 12:04:05</t>
  </si>
  <si>
    <t>14.242445000000002 75.822235</t>
  </si>
  <si>
    <t>264926</t>
  </si>
  <si>
    <t>KVRGKJL98</t>
  </si>
  <si>
    <t>MARAKKA</t>
  </si>
  <si>
    <t>029558</t>
  </si>
  <si>
    <t>A9200647</t>
  </si>
  <si>
    <t>https://escomimages.magpex.com/bimages/KVRGKJL98_264926_newmtr.jpg</t>
  </si>
  <si>
    <t>https://escomimages.magpex.com/bimages/KVRGKJL98_264926_oldmtr.jpg</t>
  </si>
  <si>
    <t>https://escomimages.magpex.com/bimages/KVRGKJL98_264926_ecbill.jpg</t>
  </si>
  <si>
    <t>09-12-2024 12:04:08</t>
  </si>
  <si>
    <t>286729</t>
  </si>
  <si>
    <t>CKL33</t>
  </si>
  <si>
    <t>K RUDRAPPA</t>
  </si>
  <si>
    <t>0509328</t>
  </si>
  <si>
    <t>A9191329</t>
  </si>
  <si>
    <t>https://escomimages.magpex.com/bimages/CKL33_286729_newmtr.jpg</t>
  </si>
  <si>
    <t>https://escomimages.magpex.com/bimages/CKL33_286729_oldmtr.jpg</t>
  </si>
  <si>
    <t>https://escomimages.magpex.com/bimages/CKL33_286729_ecbill.jpg</t>
  </si>
  <si>
    <t>09-12-2024 12:06:49</t>
  </si>
  <si>
    <t>283833</t>
  </si>
  <si>
    <t>CKL42</t>
  </si>
  <si>
    <t>BASAPPA PATEL</t>
  </si>
  <si>
    <t>581068</t>
  </si>
  <si>
    <t>A9204809</t>
  </si>
  <si>
    <t>https://escomimages.magpex.com/bimages/CKL42_283833_newmtr.jpg</t>
  </si>
  <si>
    <t>https://escomimages.magpex.com/bimages/CKL42_283833_oldmtr.jpg</t>
  </si>
  <si>
    <t>https://escomimages.magpex.com/bimages/CKL42_283833_ecbill.jpg</t>
  </si>
  <si>
    <t>09-12-2024 12:07:06</t>
  </si>
  <si>
    <t>14.24121508 75.82525945</t>
  </si>
  <si>
    <t>254374</t>
  </si>
  <si>
    <t>KVKJL8</t>
  </si>
  <si>
    <t>543954l</t>
  </si>
  <si>
    <t>A9195539</t>
  </si>
  <si>
    <t>https://escomimages.magpex.com/bimages/KVKJL8_254374_newmtr.jpg</t>
  </si>
  <si>
    <t>https://escomimages.magpex.com/bimages/KVKJL8_254374_oldmtr.jpg</t>
  </si>
  <si>
    <t>https://escomimages.magpex.com/bimages/KVKJL8_254374_ecbill.jpg</t>
  </si>
  <si>
    <t>09-12-2024 12:07:30</t>
  </si>
  <si>
    <t>14.18004355 75.84719886</t>
  </si>
  <si>
    <t>280704</t>
  </si>
  <si>
    <t>CKL6533</t>
  </si>
  <si>
    <t>95272</t>
  </si>
  <si>
    <t>A9199143</t>
  </si>
  <si>
    <t>https://escomimages.magpex.com/bimages/CKL6533_280704_newmtr.jpg</t>
  </si>
  <si>
    <t>https://escomimages.magpex.com/bimages/CKL6533_280704_oldmtr.jpg</t>
  </si>
  <si>
    <t>https://escomimages.magpex.com/bimages/CKL6533_280704_ecbill.jpg</t>
  </si>
  <si>
    <t>09-12-2024 12:10:24</t>
  </si>
  <si>
    <t>14.242511666666667 75.82321666666667</t>
  </si>
  <si>
    <t>279689</t>
  </si>
  <si>
    <t>CKL106</t>
  </si>
  <si>
    <t>SANNA HANUMANTHAPPA</t>
  </si>
  <si>
    <t>454808</t>
  </si>
  <si>
    <t>A9191327</t>
  </si>
  <si>
    <t>https://escomimages.magpex.com/bimages/CKL106_279689_newmtr.jpg</t>
  </si>
  <si>
    <t>https://escomimages.magpex.com/bimages/CKL106_279689_oldmtr.jpg</t>
  </si>
  <si>
    <t>https://escomimages.magpex.com/bimages/CKL106_279689_ecbill.jpg</t>
  </si>
  <si>
    <t>09-12-2024 12:11:13</t>
  </si>
  <si>
    <t>14.242394999999998 75.822115</t>
  </si>
  <si>
    <t>254484</t>
  </si>
  <si>
    <t>RGCKBJL23</t>
  </si>
  <si>
    <t>GANGAMMA S O HANUMANTHAPP</t>
  </si>
  <si>
    <t>A9204801</t>
  </si>
  <si>
    <t>https://escomimages.magpex.com/bimages/RGCKBJL23_254484_newmtr.jpg</t>
  </si>
  <si>
    <t>https://escomimages.magpex.com/bimages/RGCKBJL23_254484_oldmtr.jpg</t>
  </si>
  <si>
    <t>https://escomimages.magpex.com/bimages/RGCKBJL23_254484_ecbill.jpg</t>
  </si>
  <si>
    <t>09-12-2024 12:12:00</t>
  </si>
  <si>
    <t>14.24271303 75.82254617</t>
  </si>
  <si>
    <t>285962</t>
  </si>
  <si>
    <t>CKL6496</t>
  </si>
  <si>
    <t>51761</t>
  </si>
  <si>
    <t>A9204814</t>
  </si>
  <si>
    <t>https://escomimages.magpex.com/bimages/CKL6496_285962_newmtr.jpg</t>
  </si>
  <si>
    <t>https://escomimages.magpex.com/bimages/CKL6496_285962_oldmtr.jpg</t>
  </si>
  <si>
    <t>https://escomimages.magpex.com/bimages/CKL6496_285962_ecbill.jpg</t>
  </si>
  <si>
    <t>09-12-2024 12:15:46</t>
  </si>
  <si>
    <t>14.24269269 75.82230899</t>
  </si>
  <si>
    <t>263067</t>
  </si>
  <si>
    <t>KVRGKJL96</t>
  </si>
  <si>
    <t>029913</t>
  </si>
  <si>
    <t>A9200642</t>
  </si>
  <si>
    <t>https://escomimages.magpex.com/bimages/KVRGKJL96_263067_newmtr.jpg</t>
  </si>
  <si>
    <t>https://escomimages.magpex.com/bimages/KVRGKJL96_263067_oldmtr.jpg</t>
  </si>
  <si>
    <t>https://escomimages.magpex.com/bimages/KVRGKJL96_263067_ecbill.jpg</t>
  </si>
  <si>
    <t>09-12-2024 12:16:12</t>
  </si>
  <si>
    <t>14.18004029 75.84726783</t>
  </si>
  <si>
    <t>242439</t>
  </si>
  <si>
    <t>CKL6627</t>
  </si>
  <si>
    <t>KARIBASAPPA S O</t>
  </si>
  <si>
    <t>181944</t>
  </si>
  <si>
    <t>A9191326</t>
  </si>
  <si>
    <t>https://escomimages.magpex.com/bimages/CKL6627_242439_newmtr.jpg</t>
  </si>
  <si>
    <t>https://escomimages.magpex.com/bimages/CKL6627_242439_oldmtr.jpg</t>
  </si>
  <si>
    <t>https://escomimages.magpex.com/bimages/CKL6627_242439_ecbill.jpg</t>
  </si>
  <si>
    <t>09-12-2024 12:18:01</t>
  </si>
  <si>
    <t>14.24201 75.82226</t>
  </si>
  <si>
    <t>253450</t>
  </si>
  <si>
    <t>KVBJL16</t>
  </si>
  <si>
    <t>SMT YALLAMMA</t>
  </si>
  <si>
    <t>546934</t>
  </si>
  <si>
    <t>A9200644</t>
  </si>
  <si>
    <t>https://escomimages.magpex.com/bimages/KVBJL16_253450_newmtr.jpg</t>
  </si>
  <si>
    <t>https://escomimages.magpex.com/bimages/KVBJL16_253450_oldmtr.jpg</t>
  </si>
  <si>
    <t>https://escomimages.magpex.com/bimages/KVBJL16_253450_ecbill.jpg</t>
  </si>
  <si>
    <t>09-12-2024 12:19:02</t>
  </si>
  <si>
    <t>14.17996922 75.84714406</t>
  </si>
  <si>
    <t>276649</t>
  </si>
  <si>
    <t>CKL93</t>
  </si>
  <si>
    <t>139218</t>
  </si>
  <si>
    <t>A9204807</t>
  </si>
  <si>
    <t>https://escomimages.magpex.com/bimages/CKL93_276649_newmtr.jpg</t>
  </si>
  <si>
    <t>https://escomimages.magpex.com/bimages/CKL93_276649_oldmtr.jpg</t>
  </si>
  <si>
    <t>https://escomimages.magpex.com/bimages/CKL93_276649_ecbill.jpg</t>
  </si>
  <si>
    <t>09-12-2024 12:19:25</t>
  </si>
  <si>
    <t>14.24269386 75.82216634</t>
  </si>
  <si>
    <t>279960</t>
  </si>
  <si>
    <t>CKL34</t>
  </si>
  <si>
    <t>J VIJAYAKUAMAR</t>
  </si>
  <si>
    <t>A9199768</t>
  </si>
  <si>
    <t>https://escomimages.magpex.com/bimages/CKL34_279960_newmtr.jpg</t>
  </si>
  <si>
    <t>https://escomimages.magpex.com/bimages/CKL34_279960_oldmtr.jpg</t>
  </si>
  <si>
    <t>https://escomimages.magpex.com/bimages/CKL34_279960_ecbill.jpg</t>
  </si>
  <si>
    <t>09-12-2024 12:20:07</t>
  </si>
  <si>
    <t>14.242803333333333 75.82315666666666</t>
  </si>
  <si>
    <t>276968</t>
  </si>
  <si>
    <t>CKL110</t>
  </si>
  <si>
    <t>216432</t>
  </si>
  <si>
    <t>A9199152</t>
  </si>
  <si>
    <t>https://escomimages.magpex.com/bimages/CKL110_276968_newmtr.jpg</t>
  </si>
  <si>
    <t>https://escomimages.magpex.com/bimages/CKL110_276968_oldmtr.jpg</t>
  </si>
  <si>
    <t>https://escomimages.magpex.com/bimages/CKL110_276968_ecbill.jpg</t>
  </si>
  <si>
    <t>09-12-2024 12:23:35</t>
  </si>
  <si>
    <t>14.243305000000001 75.82309666666667</t>
  </si>
  <si>
    <t>264227</t>
  </si>
  <si>
    <t>CKL8403</t>
  </si>
  <si>
    <t>K.H.RAVI</t>
  </si>
  <si>
    <t>8005764</t>
  </si>
  <si>
    <t>A9204815</t>
  </si>
  <si>
    <t>https://escomimages.magpex.com/bimages/CKL8403_264227_newmtr.jpg</t>
  </si>
  <si>
    <t>https://escomimages.magpex.com/bimages/CKL8403_264227_oldmtr.jpg</t>
  </si>
  <si>
    <t>https://escomimages.magpex.com/bimages/CKL8403_264227_ecbill.jpg</t>
  </si>
  <si>
    <t>09-12-2024 12:25:58</t>
  </si>
  <si>
    <t>14.2426528 75.82221394</t>
  </si>
  <si>
    <t>281104</t>
  </si>
  <si>
    <t>KVKJL52</t>
  </si>
  <si>
    <t>DODDA RAMA BOVI</t>
  </si>
  <si>
    <t>23144406</t>
  </si>
  <si>
    <t>A9200659</t>
  </si>
  <si>
    <t>https://escomimages.magpex.com/bimages/KVKJL52_281104_newmtr.jpg</t>
  </si>
  <si>
    <t>https://escomimages.magpex.com/bimages/KVKJL52_281104_oldmtr.jpg</t>
  </si>
  <si>
    <t>https://escomimages.magpex.com/bimages/KVKJL52_281104_ecbill.jpg</t>
  </si>
  <si>
    <t>09-12-2024 12:27:43</t>
  </si>
  <si>
    <t>14.18000363 75.84717342</t>
  </si>
  <si>
    <t>281323</t>
  </si>
  <si>
    <t>CKL4</t>
  </si>
  <si>
    <t>DADDABASAPPA</t>
  </si>
  <si>
    <t>845094</t>
  </si>
  <si>
    <t>A9191340</t>
  </si>
  <si>
    <t>https://escomimages.magpex.com/bimages/CKL4_281323_newmtr.jpg</t>
  </si>
  <si>
    <t>https://escomimages.magpex.com/bimages/CKL4_281323_oldmtr.jpg</t>
  </si>
  <si>
    <t>https://escomimages.magpex.com/bimages/CKL4_281323_ecbill.jpg</t>
  </si>
  <si>
    <t>09-12-2024 12:27:45</t>
  </si>
  <si>
    <t>14.242483333333332 75.82214666666667</t>
  </si>
  <si>
    <t>282063</t>
  </si>
  <si>
    <t>CKL95</t>
  </si>
  <si>
    <t>04791238</t>
  </si>
  <si>
    <t>A9199145</t>
  </si>
  <si>
    <t>https://escomimages.magpex.com/bimages/CKL95_282063_newmtr.jpg</t>
  </si>
  <si>
    <t>https://escomimages.magpex.com/bimages/CKL95_282063_oldmtr.jpg</t>
  </si>
  <si>
    <t>https://escomimages.magpex.com/bimages/CKL95_282063_ecbill.jpg</t>
  </si>
  <si>
    <t>09-12-2024 12:31:52</t>
  </si>
  <si>
    <t>14.243233333333334 75.82322333333333</t>
  </si>
  <si>
    <t>283929</t>
  </si>
  <si>
    <t>CKL11</t>
  </si>
  <si>
    <t>A9191339</t>
  </si>
  <si>
    <t>https://escomimages.magpex.com/bimages/CKL11_283929_newmtr.jpg</t>
  </si>
  <si>
    <t>https://escomimages.magpex.com/bimages/CKL11_283929_oldmtr.jpg</t>
  </si>
  <si>
    <t>https://escomimages.magpex.com/bimages/CKL11_283929_ecbill.jpg</t>
  </si>
  <si>
    <t>09-12-2024 12:33:06</t>
  </si>
  <si>
    <t>14.242960000000002 75.82240499999999</t>
  </si>
  <si>
    <t>254477</t>
  </si>
  <si>
    <t>RGCKBJL22</t>
  </si>
  <si>
    <t>BASAVARAJAPPA K H S O HAN</t>
  </si>
  <si>
    <t>177780</t>
  </si>
  <si>
    <t>A9204813</t>
  </si>
  <si>
    <t>https://escomimages.magpex.com/bimages/RGCKBJL22_254477_newmtr.jpg</t>
  </si>
  <si>
    <t>https://escomimages.magpex.com/bimages/RGCKBJL22_254477_oldmtr.jpg</t>
  </si>
  <si>
    <t>https://escomimages.magpex.com/bimages/RGCKBJL22_254477_ecbill.jpg</t>
  </si>
  <si>
    <t>09-12-2024 12:34:50</t>
  </si>
  <si>
    <t>14.24252311 75.821932</t>
  </si>
  <si>
    <t>278440</t>
  </si>
  <si>
    <t>CKL115</t>
  </si>
  <si>
    <t>015655</t>
  </si>
  <si>
    <t>A9199149</t>
  </si>
  <si>
    <t>https://escomimages.magpex.com/bimages/CKL115_278440_newmtr.jpg</t>
  </si>
  <si>
    <t>https://escomimages.magpex.com/bimages/CKL115_278440_oldmtr.jpg</t>
  </si>
  <si>
    <t>https://escomimages.magpex.com/bimages/CKL115_278440_ecbill.jpg</t>
  </si>
  <si>
    <t>09-12-2024 12:37:16</t>
  </si>
  <si>
    <t>14.244611666666666 75.82364166666666</t>
  </si>
  <si>
    <t>253452</t>
  </si>
  <si>
    <t>RGCKBJL20</t>
  </si>
  <si>
    <t>DODDAKKA W O HALAPPA</t>
  </si>
  <si>
    <t>178778</t>
  </si>
  <si>
    <t>A9204816</t>
  </si>
  <si>
    <t>https://escomimages.magpex.com/bimages/RGCKBJL20_253452_newmtr.jpg</t>
  </si>
  <si>
    <t>https://escomimages.magpex.com/bimages/RGCKBJL20_253452_oldmtr.jpg</t>
  </si>
  <si>
    <t>https://escomimages.magpex.com/bimages/RGCKBJL20_253452_ecbill.jpg</t>
  </si>
  <si>
    <t>09-12-2024 12:39:05</t>
  </si>
  <si>
    <t>14.24281974 75.82277773</t>
  </si>
  <si>
    <t>282053</t>
  </si>
  <si>
    <t>CKL114</t>
  </si>
  <si>
    <t>0133381</t>
  </si>
  <si>
    <t>A9199160</t>
  </si>
  <si>
    <t>https://escomimages.magpex.com/bimages/CKL114_282053_newmtr.jpg</t>
  </si>
  <si>
    <t>https://escomimages.magpex.com/bimages/CKL114_282053_oldmtr.jpg</t>
  </si>
  <si>
    <t>https://escomimages.magpex.com/bimages/CKL114_282053_ecbill.jpg</t>
  </si>
  <si>
    <t>09-12-2024 12:40:33</t>
  </si>
  <si>
    <t>14.244631666666665 75.82364666666668</t>
  </si>
  <si>
    <t>279670</t>
  </si>
  <si>
    <t>CKL6</t>
  </si>
  <si>
    <t>BANAKAPPA</t>
  </si>
  <si>
    <t>04869655</t>
  </si>
  <si>
    <t>A9191338</t>
  </si>
  <si>
    <t>https://escomimages.magpex.com/bimages/CKL6_279670_newmtr.jpg</t>
  </si>
  <si>
    <t>https://escomimages.magpex.com/bimages/CKL6_279670_oldmtr.jpg</t>
  </si>
  <si>
    <t>https://escomimages.magpex.com/bimages/CKL6_279670_ecbill.jpg</t>
  </si>
  <si>
    <t>09-12-2024 12:41:14</t>
  </si>
  <si>
    <t>14.243228333333331 75.82281166666667</t>
  </si>
  <si>
    <t>262392</t>
  </si>
  <si>
    <t>KVRGKJL67</t>
  </si>
  <si>
    <t>NIRMALA</t>
  </si>
  <si>
    <t>029902</t>
  </si>
  <si>
    <t>A9200646</t>
  </si>
  <si>
    <t>https://escomimages.magpex.com/bimages/KVRGKJL67_262392_newmtr.jpg</t>
  </si>
  <si>
    <t>https://escomimages.magpex.com/bimages/KVRGKJL67_262392_oldmtr.jpg</t>
  </si>
  <si>
    <t>https://escomimages.magpex.com/bimages/KVRGKJL67_262392_ecbill.jpg</t>
  </si>
  <si>
    <t>09-12-2024 12:41:22</t>
  </si>
  <si>
    <t>14.18009489 75.84696405</t>
  </si>
  <si>
    <t>268387</t>
  </si>
  <si>
    <t>CKL12</t>
  </si>
  <si>
    <t>04735137</t>
  </si>
  <si>
    <t>A9191334</t>
  </si>
  <si>
    <t>https://escomimages.magpex.com/bimages/CKL12_268387_newmtr.jpg</t>
  </si>
  <si>
    <t>https://escomimages.magpex.com/bimages/CKL12_268387_oldmtr.jpg</t>
  </si>
  <si>
    <t>https://escomimages.magpex.com/bimages/CKL12_268387_ecbill.jpg</t>
  </si>
  <si>
    <t>09-12-2024 12:42:14</t>
  </si>
  <si>
    <t>14.242999999999999 75.82242166666667</t>
  </si>
  <si>
    <t>281982</t>
  </si>
  <si>
    <t>CKL82</t>
  </si>
  <si>
    <t>CHANNABASAPPA</t>
  </si>
  <si>
    <t>426357</t>
  </si>
  <si>
    <t>A9191335</t>
  </si>
  <si>
    <t>https://escomimages.magpex.com/bimages/CKL82_281982_newmtr.jpg</t>
  </si>
  <si>
    <t>https://escomimages.magpex.com/bimages/CKL82_281982_oldmtr.jpg</t>
  </si>
  <si>
    <t>https://escomimages.magpex.com/bimages/CKL82_281982_ecbill.jpg</t>
  </si>
  <si>
    <t>09-12-2024 12:49:08</t>
  </si>
  <si>
    <t>14.243001666666665 75.82244166666666</t>
  </si>
  <si>
    <t>283536</t>
  </si>
  <si>
    <t>CKL6331</t>
  </si>
  <si>
    <t>SIDDAPPA</t>
  </si>
  <si>
    <t>04559334</t>
  </si>
  <si>
    <t>A9204819</t>
  </si>
  <si>
    <t>https://escomimages.magpex.com/bimages/CKL6331_283536_newmtr.jpg</t>
  </si>
  <si>
    <t>https://escomimages.magpex.com/bimages/CKL6331_283536_oldmtr.jpg</t>
  </si>
  <si>
    <t>https://escomimages.magpex.com/bimages/CKL6331_283536_ecbill.jpg</t>
  </si>
  <si>
    <t>09-12-2024 12:49:52</t>
  </si>
  <si>
    <t>14.24286892 75.82290618</t>
  </si>
  <si>
    <t>286857</t>
  </si>
  <si>
    <t>CKL107</t>
  </si>
  <si>
    <t>NEELAKANTAPPA</t>
  </si>
  <si>
    <t>04350267</t>
  </si>
  <si>
    <t>A9191337</t>
  </si>
  <si>
    <t>https://escomimages.magpex.com/bimages/CKL107_286857_newmtr.jpg</t>
  </si>
  <si>
    <t>https://escomimages.magpex.com/bimages/CKL107_286857_oldmtr.jpg</t>
  </si>
  <si>
    <t>https://escomimages.magpex.com/bimages/CKL107_286857_ecbill.jpg</t>
  </si>
  <si>
    <t>09-12-2024 12:52:20</t>
  </si>
  <si>
    <t>14.243036666666667 75.82202000000001</t>
  </si>
  <si>
    <t>253786</t>
  </si>
  <si>
    <t>RGCKBJL16</t>
  </si>
  <si>
    <t>BEBAKKA W O PUTTAPPA</t>
  </si>
  <si>
    <t>A9199155</t>
  </si>
  <si>
    <t>https://escomimages.magpex.com/bimages/RGCKBJL16_253786_newmtr.jpg</t>
  </si>
  <si>
    <t>https://escomimages.magpex.com/bimages/RGCKBJL16_253786_oldmtr.jpg</t>
  </si>
  <si>
    <t>https://escomimages.magpex.com/bimages/RGCKBJL16_253786_ecbill.jpg</t>
  </si>
  <si>
    <t>09-12-2024 12:58:21</t>
  </si>
  <si>
    <t>14.244916666666665 75.82363833333334</t>
  </si>
  <si>
    <t>287014</t>
  </si>
  <si>
    <t>CKBJL2</t>
  </si>
  <si>
    <t>H.HANUMANTHAPPA</t>
  </si>
  <si>
    <t>23145201</t>
  </si>
  <si>
    <t>A9204812</t>
  </si>
  <si>
    <t>https://escomimages.magpex.com/bimages/CKBJL2_287014_newmtr.jpg</t>
  </si>
  <si>
    <t>https://escomimages.magpex.com/bimages/CKBJL2_287014_oldmtr.jpg</t>
  </si>
  <si>
    <t>https://escomimages.magpex.com/bimages/CKBJL2_287014_ecbill.jpg</t>
  </si>
  <si>
    <t>09-12-2024 13:00:52</t>
  </si>
  <si>
    <t>14.24449338 75.82300572</t>
  </si>
  <si>
    <t>249868</t>
  </si>
  <si>
    <t>KVKJL44</t>
  </si>
  <si>
    <t>GURUDEVA BHOVI</t>
  </si>
  <si>
    <t>548407</t>
  </si>
  <si>
    <t>A9200657</t>
  </si>
  <si>
    <t>https://escomimages.magpex.com/bimages/KVKJL44_249868_newmtr.jpg</t>
  </si>
  <si>
    <t>https://escomimages.magpex.com/bimages/KVKJL44_249868_oldmtr.jpg</t>
  </si>
  <si>
    <t>https://escomimages.magpex.com/bimages/KVKJL44_249868_ecbill.jpg</t>
  </si>
  <si>
    <t>09-12-2024 13:00:56</t>
  </si>
  <si>
    <t>14.18003601 75.84698013</t>
  </si>
  <si>
    <t>286545</t>
  </si>
  <si>
    <t>CKL85</t>
  </si>
  <si>
    <t>RAMACHANDRAPPA</t>
  </si>
  <si>
    <t>194040</t>
  </si>
  <si>
    <t>A9204803</t>
  </si>
  <si>
    <t>https://escomimages.magpex.com/bimages/CKL85_286545_newmtr.jpg</t>
  </si>
  <si>
    <t>https://escomimages.magpex.com/bimages/CKL85_286545_oldmtr.jpg</t>
  </si>
  <si>
    <t>https://escomimages.magpex.com/bimages/CKL85_286545_ecbill.jpg</t>
  </si>
  <si>
    <t>09-12-2024 13:02:30</t>
  </si>
  <si>
    <t>14.2443882 75.82266288</t>
  </si>
  <si>
    <t>282114</t>
  </si>
  <si>
    <t>CKL5765</t>
  </si>
  <si>
    <t>K H KRISHNAPPA</t>
  </si>
  <si>
    <t>604844</t>
  </si>
  <si>
    <t>A9199146</t>
  </si>
  <si>
    <t>https://escomimages.magpex.com/bimages/CKL5765_282114_newmtr.jpg</t>
  </si>
  <si>
    <t>https://escomimages.magpex.com/bimages/CKL5765_282114_oldmtr.jpg</t>
  </si>
  <si>
    <t>https://escomimages.magpex.com/bimages/CKL5765_282114_ecbill.jpg</t>
  </si>
  <si>
    <t>09-12-2024 13:06:08</t>
  </si>
  <si>
    <t>14.245039999999998 75.82358166666667</t>
  </si>
  <si>
    <t>254207</t>
  </si>
  <si>
    <t>KVL254</t>
  </si>
  <si>
    <t>CHOWDAPPA</t>
  </si>
  <si>
    <t>04735134</t>
  </si>
  <si>
    <t>A9200650</t>
  </si>
  <si>
    <t>https://escomimages.magpex.com/bimages/KVL254_254207_newmtr.jpg</t>
  </si>
  <si>
    <t>https://escomimages.magpex.com/bimages/KVL254_254207_oldmtr.jpg</t>
  </si>
  <si>
    <t>https://escomimages.magpex.com/bimages/KVL254_254207_ecbill.jpg</t>
  </si>
  <si>
    <t>09-12-2024 13:06:12</t>
  </si>
  <si>
    <t>14.18004555 75.84700538</t>
  </si>
  <si>
    <t>280840</t>
  </si>
  <si>
    <t>CKL99</t>
  </si>
  <si>
    <t>SUNKAPPA</t>
  </si>
  <si>
    <t>120208</t>
  </si>
  <si>
    <t>A9199147</t>
  </si>
  <si>
    <t>https://escomimages.magpex.com/bimages/CKL99_280840_newmtr.jpg</t>
  </si>
  <si>
    <t>https://escomimages.magpex.com/bimages/CKL99_280840_oldmtr.jpg</t>
  </si>
  <si>
    <t>https://escomimages.magpex.com/bimages/CKL99_280840_ecbill.jpg</t>
  </si>
  <si>
    <t>09-12-2024 13:08:34</t>
  </si>
  <si>
    <t>14.245038333333332 75.82374666666666</t>
  </si>
  <si>
    <t>265990</t>
  </si>
  <si>
    <t>KVRGKJL71</t>
  </si>
  <si>
    <t>MAJU BHOVI</t>
  </si>
  <si>
    <t>029920</t>
  </si>
  <si>
    <t>A9200656</t>
  </si>
  <si>
    <t>https://escomimages.magpex.com/bimages/KVRGKJL71_265990_newmtr.jpg</t>
  </si>
  <si>
    <t>https://escomimages.magpex.com/bimages/KVRGKJL71_265990_oldmtr.jpg</t>
  </si>
  <si>
    <t>https://escomimages.magpex.com/bimages/KVRGKJL71_265990_ecbill.jpg</t>
  </si>
  <si>
    <t>09-12-2024 13:09:54</t>
  </si>
  <si>
    <t>14.18017474 75.84703981</t>
  </si>
  <si>
    <t>284389</t>
  </si>
  <si>
    <t>CKL102</t>
  </si>
  <si>
    <t>0359866</t>
  </si>
  <si>
    <t>A9199158</t>
  </si>
  <si>
    <t>https://escomimages.magpex.com/bimages/CKL102_284389_newmtr.jpg</t>
  </si>
  <si>
    <t>https://escomimages.magpex.com/bimages/CKL102_284389_oldmtr.jpg</t>
  </si>
  <si>
    <t>https://escomimages.magpex.com/bimages/CKL102_284389_ecbill.jpg</t>
  </si>
  <si>
    <t>09-12-2024 13:12:07</t>
  </si>
  <si>
    <t>14.245024999999998 75.82380333333334</t>
  </si>
  <si>
    <t>279038</t>
  </si>
  <si>
    <t>CKL5981</t>
  </si>
  <si>
    <t>GIRIJAMMA</t>
  </si>
  <si>
    <t>k1.974770</t>
  </si>
  <si>
    <t>A9191332</t>
  </si>
  <si>
    <t>https://escomimages.magpex.com/bimages/CKL5981_279038_newmtr.jpg</t>
  </si>
  <si>
    <t>https://escomimages.magpex.com/bimages/CKL5981_279038_oldmtr.jpg</t>
  </si>
  <si>
    <t>https://escomimages.magpex.com/bimages/CKL5981_279038_ecbill.jpg</t>
  </si>
  <si>
    <t>09-12-2024 13:15:55</t>
  </si>
  <si>
    <t>14.245518333333333 75.82304666666667</t>
  </si>
  <si>
    <t>277313</t>
  </si>
  <si>
    <t>CKL49</t>
  </si>
  <si>
    <t>216548</t>
  </si>
  <si>
    <t>A9199156</t>
  </si>
  <si>
    <t>https://escomimages.magpex.com/bimages/CKL49_277313_newmtr.jpg</t>
  </si>
  <si>
    <t>https://escomimages.magpex.com/bimages/CKL49_277313_oldmtr.jpg</t>
  </si>
  <si>
    <t>https://escomimages.magpex.com/bimages/CKL49_277313_ecbill.jpg</t>
  </si>
  <si>
    <t>09-12-2024 13:17:34</t>
  </si>
  <si>
    <t>14.245039999999998 75.82411833333335</t>
  </si>
  <si>
    <t>280837</t>
  </si>
  <si>
    <t>CKL32</t>
  </si>
  <si>
    <t>04734562</t>
  </si>
  <si>
    <t>A9191336</t>
  </si>
  <si>
    <t>https://escomimages.magpex.com/bimages/CKL32_280837_newmtr.jpg</t>
  </si>
  <si>
    <t>https://escomimages.magpex.com/bimages/CKL32_280837_oldmtr.jpg</t>
  </si>
  <si>
    <t>https://escomimages.magpex.com/bimages/CKL32_280837_ecbill.jpg</t>
  </si>
  <si>
    <t>09-12-2024 13:17:45</t>
  </si>
  <si>
    <t>14.243239999999998 75.82187166666667</t>
  </si>
  <si>
    <t>249507</t>
  </si>
  <si>
    <t>RGCKBJL4</t>
  </si>
  <si>
    <t>KALLALLI NAGAPPA S O SUNK</t>
  </si>
  <si>
    <t>04349476</t>
  </si>
  <si>
    <t>A9204808</t>
  </si>
  <si>
    <t>https://escomimages.magpex.com/bimages/RGCKBJL4_249507_newmtr.jpg</t>
  </si>
  <si>
    <t>https://escomimages.magpex.com/bimages/RGCKBJL4_249507_oldmtr.jpg</t>
  </si>
  <si>
    <t>https://escomimages.magpex.com/bimages/RGCKBJL4_249507_ecbill.jpg</t>
  </si>
  <si>
    <t>09-12-2024 13:18:18</t>
  </si>
  <si>
    <t>14.24458417 75.82270717</t>
  </si>
  <si>
    <t>277577</t>
  </si>
  <si>
    <t>CKL5983</t>
  </si>
  <si>
    <t>RAJAPPA HALAPPARA</t>
  </si>
  <si>
    <t>k1.975071</t>
  </si>
  <si>
    <t>A9191330</t>
  </si>
  <si>
    <t>https://escomimages.magpex.com/bimages/CKL5983_277577_newmtr.jpg</t>
  </si>
  <si>
    <t>https://escomimages.magpex.com/bimages/CKL5983_277577_oldmtr.jpg</t>
  </si>
  <si>
    <t>https://escomimages.magpex.com/bimages/CKL5983_277577_ecbill.jpg</t>
  </si>
  <si>
    <t>09-12-2024 13:19:06</t>
  </si>
  <si>
    <t>14.245381666666667 75.82338333333334</t>
  </si>
  <si>
    <t>283588</t>
  </si>
  <si>
    <t>CKL6062</t>
  </si>
  <si>
    <t>LAKSHMAPPA</t>
  </si>
  <si>
    <t>974763</t>
  </si>
  <si>
    <t>A9204820</t>
  </si>
  <si>
    <t>https://escomimages.magpex.com/bimages/CKL6062_283588_newmtr.jpg</t>
  </si>
  <si>
    <t>https://escomimages.magpex.com/bimages/CKL6062_283588_oldmtr.jpg</t>
  </si>
  <si>
    <t>https://escomimages.magpex.com/bimages/CKL6062_283588_ecbill.jpg</t>
  </si>
  <si>
    <t>09-12-2024 13:20:14</t>
  </si>
  <si>
    <t>14.24548909 75.82381382</t>
  </si>
  <si>
    <t>282601</t>
  </si>
  <si>
    <t>CKL79</t>
  </si>
  <si>
    <t>JAYYAPPA</t>
  </si>
  <si>
    <t>116268</t>
  </si>
  <si>
    <t>A9204818</t>
  </si>
  <si>
    <t>https://escomimages.magpex.com/bimages/CKL79_282601_newmtr.jpg</t>
  </si>
  <si>
    <t>https://escomimages.magpex.com/bimages/CKL79_282601_oldmtr.jpg</t>
  </si>
  <si>
    <t>https://escomimages.magpex.com/bimages/CKL79_282601_ecbill.jpg</t>
  </si>
  <si>
    <t>09-12-2024 13:21:54</t>
  </si>
  <si>
    <t>14.24540105 75.82390126</t>
  </si>
  <si>
    <t>276194</t>
  </si>
  <si>
    <t>CKL54</t>
  </si>
  <si>
    <t>615194</t>
  </si>
  <si>
    <t>A9199151</t>
  </si>
  <si>
    <t>https://escomimages.magpex.com/bimages/CKL54_276194_newmtr.jpg</t>
  </si>
  <si>
    <t>https://escomimages.magpex.com/bimages/CKL54_276194_oldmtr.jpg</t>
  </si>
  <si>
    <t>https://escomimages.magpex.com/bimages/CKL54_276194_ecbill.jpg</t>
  </si>
  <si>
    <t>09-12-2024 13:22:53</t>
  </si>
  <si>
    <t>14.245009999999999 75.82407166666667</t>
  </si>
  <si>
    <t>267074</t>
  </si>
  <si>
    <t>KVRGKJL72</t>
  </si>
  <si>
    <t>RAJU BHOVI</t>
  </si>
  <si>
    <t>028838</t>
  </si>
  <si>
    <t>A9200654</t>
  </si>
  <si>
    <t>https://escomimages.magpex.com/bimages/KVRGKJL72_267074_newmtr.jpg</t>
  </si>
  <si>
    <t>https://escomimages.magpex.com/bimages/KVRGKJL72_267074_oldmtr.jpg</t>
  </si>
  <si>
    <t>https://escomimages.magpex.com/bimages/KVRGKJL72_267074_ecbill.jpg</t>
  </si>
  <si>
    <t>09-12-2024 13:23:11</t>
  </si>
  <si>
    <t>14.18033071 75.84705705</t>
  </si>
  <si>
    <t>281786</t>
  </si>
  <si>
    <t>CKL30</t>
  </si>
  <si>
    <t>PUTTAPPA</t>
  </si>
  <si>
    <t>0502886</t>
  </si>
  <si>
    <t>A9196950</t>
  </si>
  <si>
    <t>https://escomimages.magpex.com/bimages/CKL30_281786_newmtr.jpg</t>
  </si>
  <si>
    <t>https://escomimages.magpex.com/bimages/CKL30_281786_oldmtr.jpg</t>
  </si>
  <si>
    <t>https://escomimages.magpex.com/bimages/CKL30_281786_ecbill.jpg</t>
  </si>
  <si>
    <t>09-12-2024 13:24:51</t>
  </si>
  <si>
    <t>14.245238333333335 75.82338333333334</t>
  </si>
  <si>
    <t>263043</t>
  </si>
  <si>
    <t>KVRGKJL73</t>
  </si>
  <si>
    <t>CHODA BHOVI</t>
  </si>
  <si>
    <t>028823</t>
  </si>
  <si>
    <t>A9200648</t>
  </si>
  <si>
    <t>https://escomimages.magpex.com/bimages/KVRGKJL73_263043_newmtr.jpg</t>
  </si>
  <si>
    <t>https://escomimages.magpex.com/bimages/KVRGKJL73_263043_oldmtr.jpg</t>
  </si>
  <si>
    <t>https://escomimages.magpex.com/bimages/KVRGKJL73_263043_ecbill.jpg</t>
  </si>
  <si>
    <t>09-12-2024 13:25:46</t>
  </si>
  <si>
    <t>14.18022706 75.84707333</t>
  </si>
  <si>
    <t>276723</t>
  </si>
  <si>
    <t>CKL84</t>
  </si>
  <si>
    <t>8019995</t>
  </si>
  <si>
    <t>A9196954</t>
  </si>
  <si>
    <t>https://escomimages.magpex.com/bimages/CKL84_276723_newmtr.jpg</t>
  </si>
  <si>
    <t>https://escomimages.magpex.com/bimages/CKL84_276723_oldmtr.jpg</t>
  </si>
  <si>
    <t>https://escomimages.magpex.com/bimages/CKL84_276723_ecbill.jpg</t>
  </si>
  <si>
    <t>09-12-2024 13:27:11</t>
  </si>
  <si>
    <t>14.244073333333331 75.82125500000001</t>
  </si>
  <si>
    <t>264916</t>
  </si>
  <si>
    <t>KVRGKJL74</t>
  </si>
  <si>
    <t>028839</t>
  </si>
  <si>
    <t>A9200651</t>
  </si>
  <si>
    <t>https://escomimages.magpex.com/bimages/KVRGKJL74_264916_newmtr.jpg</t>
  </si>
  <si>
    <t>https://escomimages.magpex.com/bimages/KVRGKJL74_264916_oldmtr.jpg</t>
  </si>
  <si>
    <t>https://escomimages.magpex.com/bimages/KVRGKJL74_264916_ecbill.jpg</t>
  </si>
  <si>
    <t>09-12-2024 13:28:58</t>
  </si>
  <si>
    <t>14.18024056 75.84709727</t>
  </si>
  <si>
    <t>280983</t>
  </si>
  <si>
    <t>CKL6305</t>
  </si>
  <si>
    <t>SANNA NAGAPPA</t>
  </si>
  <si>
    <t>04007998</t>
  </si>
  <si>
    <t>A9204810</t>
  </si>
  <si>
    <t>https://escomimages.magpex.com/bimages/CKL6305_280983_newmtr.jpg</t>
  </si>
  <si>
    <t>https://escomimages.magpex.com/bimages/CKL6305_280983_oldmtr.jpg</t>
  </si>
  <si>
    <t>https://escomimages.magpex.com/bimages/CKL6305_280983_ecbill.jpg</t>
  </si>
  <si>
    <t>09-12-2024 13:29:19</t>
  </si>
  <si>
    <t>14.24545897 75.82410835</t>
  </si>
  <si>
    <t>275707</t>
  </si>
  <si>
    <t>CKL51</t>
  </si>
  <si>
    <t>PAPANNA</t>
  </si>
  <si>
    <t>A9204802</t>
  </si>
  <si>
    <t>https://escomimages.magpex.com/bimages/CKL51_275707_newmtr.jpg</t>
  </si>
  <si>
    <t>https://escomimages.magpex.com/bimages/CKL51_275707_oldmtr.jpg</t>
  </si>
  <si>
    <t>https://escomimages.magpex.com/bimages/CKL51_275707_ecbill.jpg</t>
  </si>
  <si>
    <t>09-12-2024 13:30:41</t>
  </si>
  <si>
    <t>14.24545249 75.82422438</t>
  </si>
  <si>
    <t>283859</t>
  </si>
  <si>
    <t>CKL69</t>
  </si>
  <si>
    <t>716471</t>
  </si>
  <si>
    <t>A9196956</t>
  </si>
  <si>
    <t>https://escomimages.magpex.com/bimages/CKL69_283859_newmtr.jpg</t>
  </si>
  <si>
    <t>https://escomimages.magpex.com/bimages/CKL69_283859_oldmtr.jpg</t>
  </si>
  <si>
    <t>https://escomimages.magpex.com/bimages/CKL69_283859_ecbill.jpg</t>
  </si>
  <si>
    <t>09-12-2024 13:35:25</t>
  </si>
  <si>
    <t>14.245206666666665 75.82305333333333</t>
  </si>
  <si>
    <t>264730</t>
  </si>
  <si>
    <t>KVRGKJL75</t>
  </si>
  <si>
    <t>MARA BHOVI</t>
  </si>
  <si>
    <t>028840</t>
  </si>
  <si>
    <t>A9200660</t>
  </si>
  <si>
    <t>https://escomimages.magpex.com/bimages/KVRGKJL75_264730_newmtr.jpg</t>
  </si>
  <si>
    <t>https://escomimages.magpex.com/bimages/KVRGKJL75_264730_oldmtr.jpg</t>
  </si>
  <si>
    <t>https://escomimages.magpex.com/bimages/KVRGKJL75_264730_ecbill.jpg</t>
  </si>
  <si>
    <t>09-12-2024 13:36:23</t>
  </si>
  <si>
    <t>14.18022687 75.84712609</t>
  </si>
  <si>
    <t>250848</t>
  </si>
  <si>
    <t>RGCKBJL12</t>
  </si>
  <si>
    <t>RENUKAMMA W O KARIBASAPPA</t>
  </si>
  <si>
    <t>179335</t>
  </si>
  <si>
    <t>A9196953</t>
  </si>
  <si>
    <t>https://escomimages.magpex.com/bimages/RGCKBJL12_250848_newmtr.jpg</t>
  </si>
  <si>
    <t>https://escomimages.magpex.com/bimages/RGCKBJL12_250848_oldmtr.jpg</t>
  </si>
  <si>
    <t>https://escomimages.magpex.com/bimages/RGCKBJL12_250848_ecbill.jpg</t>
  </si>
  <si>
    <t>09-12-2024 13:37:17</t>
  </si>
  <si>
    <t>14.24499 75.82298833333333</t>
  </si>
  <si>
    <t>253111</t>
  </si>
  <si>
    <t>KVL219</t>
  </si>
  <si>
    <t>SUVALI BAI</t>
  </si>
  <si>
    <t>0328663</t>
  </si>
  <si>
    <t>A9200658</t>
  </si>
  <si>
    <t>https://escomimages.magpex.com/bimages/KVL219_253111_newmtr.jpg</t>
  </si>
  <si>
    <t>https://escomimages.magpex.com/bimages/KVL219_253111_oldmtr.jpg</t>
  </si>
  <si>
    <t>https://escomimages.magpex.com/bimages/KVL219_253111_ecbill.jpg</t>
  </si>
  <si>
    <t>09-12-2024 13:43:17</t>
  </si>
  <si>
    <t>14.18023025 75.84719567</t>
  </si>
  <si>
    <t>276049</t>
  </si>
  <si>
    <t>CKL118</t>
  </si>
  <si>
    <t>MADAPPA</t>
  </si>
  <si>
    <t>04160512</t>
  </si>
  <si>
    <t>A9196942</t>
  </si>
  <si>
    <t>https://escomimages.magpex.com/bimages/CKL118_276049_newmtr.jpg</t>
  </si>
  <si>
    <t>https://escomimages.magpex.com/bimages/CKL118_276049_oldmtr.jpg</t>
  </si>
  <si>
    <t>https://escomimages.magpex.com/bimages/CKL118_276049_ecbill.jpg</t>
  </si>
  <si>
    <t>09-12-2024 13:45:19</t>
  </si>
  <si>
    <t>14.245623333333333 75.821535</t>
  </si>
  <si>
    <t>251456</t>
  </si>
  <si>
    <t>RGCKBJL13</t>
  </si>
  <si>
    <t>THIRTHAPPA S O NAGAPPA</t>
  </si>
  <si>
    <t>b1.177760</t>
  </si>
  <si>
    <t>A9196944</t>
  </si>
  <si>
    <t>https://escomimages.magpex.com/bimages/RGCKBJL13_251456_newmtr.jpg</t>
  </si>
  <si>
    <t>https://escomimages.magpex.com/bimages/RGCKBJL13_251456_oldmtr.jpg</t>
  </si>
  <si>
    <t>https://escomimages.magpex.com/bimages/RGCKBJL13_251456_ecbill.jpg</t>
  </si>
  <si>
    <t>09-12-2024 13:45:43</t>
  </si>
  <si>
    <t>14.245278333333333 75.822685</t>
  </si>
  <si>
    <t>279944</t>
  </si>
  <si>
    <t>CKL119</t>
  </si>
  <si>
    <t>DODDA NAGAPPA</t>
  </si>
  <si>
    <t>424341</t>
  </si>
  <si>
    <t>A9196929</t>
  </si>
  <si>
    <t>https://escomimages.magpex.com/bimages/CKL119_279944_newmtr.jpg</t>
  </si>
  <si>
    <t>https://escomimages.magpex.com/bimages/CKL119_279944_oldmtr.jpg</t>
  </si>
  <si>
    <t>https://escomimages.magpex.com/bimages/CKL119_279944_ecbill.jpg</t>
  </si>
  <si>
    <t>09-12-2024 13:46:54</t>
  </si>
  <si>
    <t>14.24529428 75.82442822</t>
  </si>
  <si>
    <t>280731</t>
  </si>
  <si>
    <t>CKL78</t>
  </si>
  <si>
    <t>066016</t>
  </si>
  <si>
    <t>A9204746</t>
  </si>
  <si>
    <t>https://escomimages.magpex.com/bimages/CKL78_280731_newmtr.jpg</t>
  </si>
  <si>
    <t>https://escomimages.magpex.com/bimages/CKL78_280731_oldmtr.jpg</t>
  </si>
  <si>
    <t>https://escomimages.magpex.com/bimages/CKL78_280731_ecbill.jpg</t>
  </si>
  <si>
    <t>09-12-2024 13:49:23</t>
  </si>
  <si>
    <t>14.245203333333333 75.82355833333332</t>
  </si>
  <si>
    <t>255541</t>
  </si>
  <si>
    <t>RGCKBJL8</t>
  </si>
  <si>
    <t>SANTHAMMA W O NAGENDRAPPA</t>
  </si>
  <si>
    <t>0000</t>
  </si>
  <si>
    <t>A9196922</t>
  </si>
  <si>
    <t>https://escomimages.magpex.com/bimages/RGCKBJL8_255541_newmtr.jpg</t>
  </si>
  <si>
    <t>https://escomimages.magpex.com/bimages/RGCKBJL8_255541_oldmtr.jpg</t>
  </si>
  <si>
    <t>https://escomimages.magpex.com/bimages/RGCKBJL8_255541_ecbill.jpg</t>
  </si>
  <si>
    <t>09-12-2024 13:50:37</t>
  </si>
  <si>
    <t>14.2455007 75.82452875</t>
  </si>
  <si>
    <t>275690</t>
  </si>
  <si>
    <t>CKL73</t>
  </si>
  <si>
    <t>973971</t>
  </si>
  <si>
    <t>A9196960</t>
  </si>
  <si>
    <t>https://escomimages.magpex.com/bimages/CKL73_275690_newmtr.jpg</t>
  </si>
  <si>
    <t>https://escomimages.magpex.com/bimages/CKL73_275690_oldmtr.jpg</t>
  </si>
  <si>
    <t>https://escomimages.magpex.com/bimages/CKL73_275690_ecbill.jpg</t>
  </si>
  <si>
    <t>09-12-2024 13:51:56</t>
  </si>
  <si>
    <t>14.246251666666668 75.819135</t>
  </si>
  <si>
    <t>253778</t>
  </si>
  <si>
    <t>RGCKBJL14</t>
  </si>
  <si>
    <t>SINGATAKERE KARIYAPPA S O</t>
  </si>
  <si>
    <t>b1.176101</t>
  </si>
  <si>
    <t>A9196958</t>
  </si>
  <si>
    <t>https://escomimages.magpex.com/bimages/RGCKBJL14_253778_newmtr.jpg</t>
  </si>
  <si>
    <t>https://escomimages.magpex.com/bimages/RGCKBJL14_253778_oldmtr.jpg</t>
  </si>
  <si>
    <t>https://escomimages.magpex.com/bimages/RGCKBJL14_253778_ecbill.jpg</t>
  </si>
  <si>
    <t>09-12-2024 13:54:00</t>
  </si>
  <si>
    <t>14.245429999999999 75.822825</t>
  </si>
  <si>
    <t>250855</t>
  </si>
  <si>
    <t>RGCKBJL3</t>
  </si>
  <si>
    <t>EERAMMA W O VENKATAPPA</t>
  </si>
  <si>
    <t>178720</t>
  </si>
  <si>
    <t>A9196921</t>
  </si>
  <si>
    <t>https://escomimages.magpex.com/bimages/RGCKBJL3_250855_newmtr.jpg</t>
  </si>
  <si>
    <t>https://escomimages.magpex.com/bimages/RGCKBJL3_250855_oldmtr.jpg</t>
  </si>
  <si>
    <t>https://escomimages.magpex.com/bimages/RGCKBJL3_250855_ecbill.jpg</t>
  </si>
  <si>
    <t>09-12-2024 14:00:10</t>
  </si>
  <si>
    <t>14.24535635 75.82444757</t>
  </si>
  <si>
    <t>280504</t>
  </si>
  <si>
    <t>CKL112</t>
  </si>
  <si>
    <t>04439164</t>
  </si>
  <si>
    <t>A9196945</t>
  </si>
  <si>
    <t>https://escomimages.magpex.com/bimages/CKL112_280504_newmtr.jpg</t>
  </si>
  <si>
    <t>https://escomimages.magpex.com/bimages/CKL112_280504_oldmtr.jpg</t>
  </si>
  <si>
    <t>https://escomimages.magpex.com/bimages/CKL112_280504_ecbill.jpg</t>
  </si>
  <si>
    <t>09-12-2024 14:02:05</t>
  </si>
  <si>
    <t>14.243488333333335 75.81962833333334</t>
  </si>
  <si>
    <t>284430</t>
  </si>
  <si>
    <t>CKL31</t>
  </si>
  <si>
    <t>K PUTTAPPA</t>
  </si>
  <si>
    <t>0504142</t>
  </si>
  <si>
    <t>A9196946</t>
  </si>
  <si>
    <t>https://escomimages.magpex.com/bimages/CKL31_284430_newmtr.jpg</t>
  </si>
  <si>
    <t>https://escomimages.magpex.com/bimages/CKL31_284430_oldmtr.jpg</t>
  </si>
  <si>
    <t>https://escomimages.magpex.com/bimages/CKL31_284430_ecbill.jpg</t>
  </si>
  <si>
    <t>09-12-2024 14:06:42</t>
  </si>
  <si>
    <t>14.245363333333334 75.82270333333332</t>
  </si>
  <si>
    <t>281940</t>
  </si>
  <si>
    <t>CKL109</t>
  </si>
  <si>
    <t>8121935</t>
  </si>
  <si>
    <t>A9196926</t>
  </si>
  <si>
    <t>https://escomimages.magpex.com/bimages/CKL109_281940_newmtr.jpg</t>
  </si>
  <si>
    <t>https://escomimages.magpex.com/bimages/CKL109_281940_oldmtr.jpg</t>
  </si>
  <si>
    <t>https://escomimages.magpex.com/bimages/CKL109_281940_ecbill.jpg</t>
  </si>
  <si>
    <t>09-12-2024 14:08:51</t>
  </si>
  <si>
    <t>14.24526796 75.82361253</t>
  </si>
  <si>
    <t>283946</t>
  </si>
  <si>
    <t>CKAEH4</t>
  </si>
  <si>
    <t>H GANGADHRAPPA</t>
  </si>
  <si>
    <t>00000p</t>
  </si>
  <si>
    <t>A9191331</t>
  </si>
  <si>
    <t>https://escomimages.magpex.com/bimages/CKAEH4_283946_newmtr.jpg</t>
  </si>
  <si>
    <t>https://escomimages.magpex.com/bimages/CKAEH4_283946_oldmtr.jpg</t>
  </si>
  <si>
    <t>https://escomimages.magpex.com/bimages/CKAEH4_283946_ecbill.jpg</t>
  </si>
  <si>
    <t>09-12-2024 14:10:06</t>
  </si>
  <si>
    <t>14.245330000000001 75.82230333333334</t>
  </si>
  <si>
    <t>256058</t>
  </si>
  <si>
    <t>KVL382</t>
  </si>
  <si>
    <t>KUBHERAPPA</t>
  </si>
  <si>
    <t>04630082</t>
  </si>
  <si>
    <t>A9200649</t>
  </si>
  <si>
    <t>https://escomimages.magpex.com/bimages/KVL382_256058_newmtr.jpg</t>
  </si>
  <si>
    <t>https://escomimages.magpex.com/bimages/KVL382_256058_oldmtr.jpg</t>
  </si>
  <si>
    <t>https://escomimages.magpex.com/bimages/KVL382_256058_ecbill.jpg</t>
  </si>
  <si>
    <t>09-12-2024 14:10:17</t>
  </si>
  <si>
    <t>14.18023711 75.84716606</t>
  </si>
  <si>
    <t>276970</t>
  </si>
  <si>
    <t>CKL53</t>
  </si>
  <si>
    <t>JAYYANNA</t>
  </si>
  <si>
    <t>0234182</t>
  </si>
  <si>
    <t>A9204755</t>
  </si>
  <si>
    <t>https://escomimages.magpex.com/bimages/CKL53_276970_newmtr.jpg</t>
  </si>
  <si>
    <t>https://escomimages.magpex.com/bimages/CKL53_276970_oldmtr.jpg</t>
  </si>
  <si>
    <t>https://escomimages.magpex.com/bimages/CKL53_276970_ecbill.jpg</t>
  </si>
  <si>
    <t>09-12-2024 14:13:25</t>
  </si>
  <si>
    <t>14.245626666666665 75.82269166666667</t>
  </si>
  <si>
    <t>277038</t>
  </si>
  <si>
    <t>CKL60</t>
  </si>
  <si>
    <t>0375281</t>
  </si>
  <si>
    <t>A9204752</t>
  </si>
  <si>
    <t>https://escomimages.magpex.com/bimages/CKL60_277038_newmtr.jpg</t>
  </si>
  <si>
    <t>https://escomimages.magpex.com/bimages/CKL60_277038_oldmtr.jpg</t>
  </si>
  <si>
    <t>https://escomimages.magpex.com/bimages/CKL60_277038_ecbill.jpg</t>
  </si>
  <si>
    <t>09-12-2024 14:15:59</t>
  </si>
  <si>
    <t>14.244668333333333 75.82431</t>
  </si>
  <si>
    <t>253802</t>
  </si>
  <si>
    <t>RGCKBJL19</t>
  </si>
  <si>
    <t>RUDRAMMA W O MURTHAPPA</t>
  </si>
  <si>
    <t>176104</t>
  </si>
  <si>
    <t>A9204759</t>
  </si>
  <si>
    <t>https://escomimages.magpex.com/bimages/RGCKBJL19_253802_newmtr.jpg</t>
  </si>
  <si>
    <t>https://escomimages.magpex.com/bimages/RGCKBJL19_253802_oldmtr.jpg</t>
  </si>
  <si>
    <t>https://escomimages.magpex.com/bimages/RGCKBJL19_253802_ecbill.jpg</t>
  </si>
  <si>
    <t>09-12-2024 14:21:19</t>
  </si>
  <si>
    <t>14.244733333333333 75.824155</t>
  </si>
  <si>
    <t>255545</t>
  </si>
  <si>
    <t>RGCKBJL18</t>
  </si>
  <si>
    <t>GANGAMMA W O NAGAPPA</t>
  </si>
  <si>
    <t>17774</t>
  </si>
  <si>
    <t>A9204754</t>
  </si>
  <si>
    <t>https://escomimages.magpex.com/bimages/RGCKBJL18_255545_newmtr.jpg</t>
  </si>
  <si>
    <t>https://escomimages.magpex.com/bimages/RGCKBJL18_255545_oldmtr.jpg</t>
  </si>
  <si>
    <t>https://escomimages.magpex.com/bimages/RGCKBJL18_255545_ecbill.jpg</t>
  </si>
  <si>
    <t>09-12-2024 14:23:24</t>
  </si>
  <si>
    <t>14.245036666666666 75.82417166666667</t>
  </si>
  <si>
    <t>254466</t>
  </si>
  <si>
    <t>RGCKBJL11</t>
  </si>
  <si>
    <t>NAGAMMA W O KRISHNAPPA</t>
  </si>
  <si>
    <t>179330</t>
  </si>
  <si>
    <t>A9196923</t>
  </si>
  <si>
    <t>https://escomimages.magpex.com/bimages/RGCKBJL11_254466_newmtr.jpg</t>
  </si>
  <si>
    <t>https://escomimages.magpex.com/bimages/RGCKBJL11_254466_oldmtr.jpg</t>
  </si>
  <si>
    <t>https://escomimages.magpex.com/bimages/RGCKBJL11_254466_ecbill.jpg</t>
  </si>
  <si>
    <t>09-12-2024 14:31:36</t>
  </si>
  <si>
    <t>14.245875000000002 75.82220833333334</t>
  </si>
  <si>
    <t>275874</t>
  </si>
  <si>
    <t>CKL55</t>
  </si>
  <si>
    <t>MELAPPA</t>
  </si>
  <si>
    <t>A9204751</t>
  </si>
  <si>
    <t>https://escomimages.magpex.com/bimages/CKL55_275874_newmtr.jpg</t>
  </si>
  <si>
    <t>https://escomimages.magpex.com/bimages/CKL55_275874_oldmtr.jpg</t>
  </si>
  <si>
    <t>https://escomimages.magpex.com/bimages/CKL55_275874_ecbill.jpg</t>
  </si>
  <si>
    <t>09-12-2024 14:36:08</t>
  </si>
  <si>
    <t>14.245425000000001 75.82397166666667</t>
  </si>
  <si>
    <t>279880</t>
  </si>
  <si>
    <t>CKL117</t>
  </si>
  <si>
    <t>04736046</t>
  </si>
  <si>
    <t>A9204756</t>
  </si>
  <si>
    <t>https://escomimages.magpex.com/bimages/CKL117_279880_newmtr.jpg</t>
  </si>
  <si>
    <t>https://escomimages.magpex.com/bimages/CKL117_279880_oldmtr.jpg</t>
  </si>
  <si>
    <t>https://escomimages.magpex.com/bimages/CKL117_279880_ecbill.jpg</t>
  </si>
  <si>
    <t>09-12-2024 15:05:36</t>
  </si>
  <si>
    <t>14.245111666666666 75.82377333333334</t>
  </si>
  <si>
    <t>253208</t>
  </si>
  <si>
    <t>KVKJL28</t>
  </si>
  <si>
    <t>CHANDRANAIK</t>
  </si>
  <si>
    <t>H P L</t>
  </si>
  <si>
    <t>546664</t>
  </si>
  <si>
    <t>A9200645</t>
  </si>
  <si>
    <t>https://escomimages.magpex.com/bimages/KVKJL28_253208_newmtr.jpg</t>
  </si>
  <si>
    <t>https://escomimages.magpex.com/bimages/KVKJL28_253208_oldmtr.jpg</t>
  </si>
  <si>
    <t>https://escomimages.magpex.com/bimages/KVKJL28_253208_ecbill.jpg</t>
  </si>
  <si>
    <t>09-12-2024 15:05:51</t>
  </si>
  <si>
    <t>14.17984659 75.84466624</t>
  </si>
  <si>
    <t>255097</t>
  </si>
  <si>
    <t>KVL285</t>
  </si>
  <si>
    <t>62326</t>
  </si>
  <si>
    <t>A9200652</t>
  </si>
  <si>
    <t>https://escomimages.magpex.com/bimages/KVL285_255097_newmtr.jpg</t>
  </si>
  <si>
    <t>https://escomimages.magpex.com/bimages/KVL285_255097_oldmtr.jpg</t>
  </si>
  <si>
    <t>https://escomimages.magpex.com/bimages/KVL285_255097_ecbill.jpg</t>
  </si>
  <si>
    <t>09-12-2024 15:10:00</t>
  </si>
  <si>
    <t>14.18021779 75.84787751</t>
  </si>
  <si>
    <t>263829</t>
  </si>
  <si>
    <t>CKL8101</t>
  </si>
  <si>
    <t>MUNIYAPPA</t>
  </si>
  <si>
    <t>655954</t>
  </si>
  <si>
    <t>A9196938</t>
  </si>
  <si>
    <t>https://escomimages.magpex.com/bimages/CKL8101_263829_newmtr.jpg</t>
  </si>
  <si>
    <t>https://escomimages.magpex.com/bimages/CKL8101_263829_oldmtr.jpg</t>
  </si>
  <si>
    <t>https://escomimages.magpex.com/bimages/CKL8101_263829_ecbill.jpg</t>
  </si>
  <si>
    <t>09-12-2024 15:11:05</t>
  </si>
  <si>
    <t>14.24552407 75.8235929</t>
  </si>
  <si>
    <t>253457</t>
  </si>
  <si>
    <t>KVKJL27</t>
  </si>
  <si>
    <t>SAVITHRAMMA</t>
  </si>
  <si>
    <t>543958</t>
  </si>
  <si>
    <t>A9200643</t>
  </si>
  <si>
    <t>https://escomimages.magpex.com/bimages/KVKJL27_253457_newmtr.jpg</t>
  </si>
  <si>
    <t>https://escomimages.magpex.com/bimages/KVKJL27_253457_oldmtr.jpg</t>
  </si>
  <si>
    <t>https://escomimages.magpex.com/bimages/KVKJL27_253457_ecbill.jpg</t>
  </si>
  <si>
    <t>09-12-2024 15:12:27</t>
  </si>
  <si>
    <t>14.18038538 75.84820719</t>
  </si>
  <si>
    <t>256420</t>
  </si>
  <si>
    <t>RDBJL5</t>
  </si>
  <si>
    <t>KALALI HANUMANTHAP</t>
  </si>
  <si>
    <t>04791251</t>
  </si>
  <si>
    <t>A9204750</t>
  </si>
  <si>
    <t>https://escomimages.magpex.com/bimages/RDBJL5_256420_newmtr.jpg</t>
  </si>
  <si>
    <t>https://escomimages.magpex.com/bimages/RDBJL5_256420_oldmtr.jpg</t>
  </si>
  <si>
    <t>https://escomimages.magpex.com/bimages/RDBJL5_256420_ecbill.jpg</t>
  </si>
  <si>
    <t>09-12-2024 15:13:13</t>
  </si>
  <si>
    <t>14.246793333333335 75.82389333333334</t>
  </si>
  <si>
    <t>277974</t>
  </si>
  <si>
    <t>RDKJL5</t>
  </si>
  <si>
    <t>SRI PARMESHAWARAPPA</t>
  </si>
  <si>
    <t>23146418</t>
  </si>
  <si>
    <t>A9204749</t>
  </si>
  <si>
    <t>https://escomimages.magpex.com/bimages/RDKJL5_277974_newmtr.jpg</t>
  </si>
  <si>
    <t>https://escomimages.magpex.com/bimages/RDKJL5_277974_oldmtr.jpg</t>
  </si>
  <si>
    <t>https://escomimages.magpex.com/bimages/RDKJL5_277974_ecbill.jpg</t>
  </si>
  <si>
    <t>09-12-2024 15:19:52</t>
  </si>
  <si>
    <t>14.250184999999998 75.81463666666667</t>
  </si>
  <si>
    <t>251728</t>
  </si>
  <si>
    <t>KVKJL26</t>
  </si>
  <si>
    <t>546646</t>
  </si>
  <si>
    <t>A9200655</t>
  </si>
  <si>
    <t>https://escomimages.magpex.com/bimages/KVKJL26_251728_newmtr.jpg</t>
  </si>
  <si>
    <t>https://escomimages.magpex.com/bimages/KVKJL26_251728_oldmtr.jpg</t>
  </si>
  <si>
    <t>https://escomimages.magpex.com/bimages/KVKJL26_251728_ecbill.jpg</t>
  </si>
  <si>
    <t>09-12-2024 15:22:06</t>
  </si>
  <si>
    <t>14.18028344 75.8482575</t>
  </si>
  <si>
    <t>251194</t>
  </si>
  <si>
    <t>KVL247</t>
  </si>
  <si>
    <t>G T HUSEN PEER</t>
  </si>
  <si>
    <t>095501</t>
  </si>
  <si>
    <t>A9200641</t>
  </si>
  <si>
    <t>https://escomimages.magpex.com/bimages/KVL247_251194_newmtr.jpg</t>
  </si>
  <si>
    <t>https://escomimages.magpex.com/bimages/KVL247_251194_oldmtr.jpg</t>
  </si>
  <si>
    <t>https://escomimages.magpex.com/bimages/KVL247_251194_ecbill.jpg</t>
  </si>
  <si>
    <t>09-12-2024 15:24:25</t>
  </si>
  <si>
    <t>14.180321 75.84823862</t>
  </si>
  <si>
    <t>259201</t>
  </si>
  <si>
    <t>RDL11</t>
  </si>
  <si>
    <t>0534873l</t>
  </si>
  <si>
    <t>A9204742</t>
  </si>
  <si>
    <t>https://escomimages.magpex.com/bimages/RDL11_259201_newmtr.jpg</t>
  </si>
  <si>
    <t>https://escomimages.magpex.com/bimages/RDL11_259201_oldmtr.jpg</t>
  </si>
  <si>
    <t>https://escomimages.magpex.com/bimages/RDL11_259201_ecbill.jpg</t>
  </si>
  <si>
    <t>09-12-2024 15:24:35</t>
  </si>
  <si>
    <t>14.249981666666667 75.81446166666666</t>
  </si>
  <si>
    <t>255492</t>
  </si>
  <si>
    <t>RDBJL6</t>
  </si>
  <si>
    <t>BHOVIALLI NINGAPPA</t>
  </si>
  <si>
    <t>546381</t>
  </si>
  <si>
    <t>A9196948</t>
  </si>
  <si>
    <t>https://escomimages.magpex.com/bimages/RDBJL6_255492_newmtr.jpg</t>
  </si>
  <si>
    <t>https://escomimages.magpex.com/bimages/RDBJL6_255492_oldmtr.jpg</t>
  </si>
  <si>
    <t>https://escomimages.magpex.com/bimages/RDBJL6_255492_ecbill.jpg</t>
  </si>
  <si>
    <t>09-12-2024 15:25:56</t>
  </si>
  <si>
    <t>14.245148333333335 75.82331833333333</t>
  </si>
  <si>
    <t>264045</t>
  </si>
  <si>
    <t>RDRGKJL12</t>
  </si>
  <si>
    <t>546931</t>
  </si>
  <si>
    <t>A9196924</t>
  </si>
  <si>
    <t>https://escomimages.magpex.com/bimages/RDRGKJL12_264045_newmtr.jpg</t>
  </si>
  <si>
    <t>https://escomimages.magpex.com/bimages/RDRGKJL12_264045_oldmtr.jpg</t>
  </si>
  <si>
    <t>https://escomimages.magpex.com/bimages/RDRGKJL12_264045_ecbill.jpg</t>
  </si>
  <si>
    <t>09-12-2024 15:26:22</t>
  </si>
  <si>
    <t>14.25000037 75.81441002</t>
  </si>
  <si>
    <t>257395</t>
  </si>
  <si>
    <t>RDBJL3</t>
  </si>
  <si>
    <t>DURGAPPA</t>
  </si>
  <si>
    <t>646388</t>
  </si>
  <si>
    <t>A9196947</t>
  </si>
  <si>
    <t>https://escomimages.magpex.com/bimages/RDBJL3_257395_newmtr.jpg</t>
  </si>
  <si>
    <t>https://escomimages.magpex.com/bimages/RDBJL3_257395_oldmtr.jpg</t>
  </si>
  <si>
    <t>https://escomimages.magpex.com/bimages/RDBJL3_257395_ecbill.jpg</t>
  </si>
  <si>
    <t>09-12-2024 15:28:44</t>
  </si>
  <si>
    <t>14.249933333333335 75.81487999999999</t>
  </si>
  <si>
    <t>257331</t>
  </si>
  <si>
    <t>RDL18</t>
  </si>
  <si>
    <t>SHEKARAPA</t>
  </si>
  <si>
    <t>495898</t>
  </si>
  <si>
    <t>A9196941</t>
  </si>
  <si>
    <t>https://escomimages.magpex.com/bimages/RDL18_257331_newmtr.jpg</t>
  </si>
  <si>
    <t>https://escomimages.magpex.com/bimages/RDL18_257331_oldmtr.jpg</t>
  </si>
  <si>
    <t>https://escomimages.magpex.com/bimages/RDL18_257331_ecbill.jpg</t>
  </si>
  <si>
    <t>09-12-2024 15:32:05</t>
  </si>
  <si>
    <t>14.250155 75.81427166666667</t>
  </si>
  <si>
    <t>257787</t>
  </si>
  <si>
    <t>RDL5639</t>
  </si>
  <si>
    <t>690808</t>
  </si>
  <si>
    <t>A9204753</t>
  </si>
  <si>
    <t>https://escomimages.magpex.com/bimages/RDL5639_257787_newmtr.jpg</t>
  </si>
  <si>
    <t>https://escomimages.magpex.com/bimages/RDL5639_257787_oldmtr.jpg</t>
  </si>
  <si>
    <t>https://escomimages.magpex.com/bimages/RDL5639_257787_ecbill.jpg</t>
  </si>
  <si>
    <t>09-12-2024 15:33:38</t>
  </si>
  <si>
    <t>14.249918333333335 75.814195</t>
  </si>
  <si>
    <t>260423</t>
  </si>
  <si>
    <t>RDL5</t>
  </si>
  <si>
    <t>SANNNA BEEMAPPA</t>
  </si>
  <si>
    <t>832076</t>
  </si>
  <si>
    <t>A9204760</t>
  </si>
  <si>
    <t>https://escomimages.magpex.com/bimages/RDL5_260423_newmtr.jpg</t>
  </si>
  <si>
    <t>https://escomimages.magpex.com/bimages/RDL5_260423_oldmtr.jpg</t>
  </si>
  <si>
    <t>https://escomimages.magpex.com/bimages/RDL5_260423_ecbill.jpg</t>
  </si>
  <si>
    <t>09-12-2024 15:35:10</t>
  </si>
  <si>
    <t>14.250313333333334 75.81359166666667</t>
  </si>
  <si>
    <t>262915</t>
  </si>
  <si>
    <t>RDRGKJL9</t>
  </si>
  <si>
    <t>NAGARAJAPPA</t>
  </si>
  <si>
    <t>179285</t>
  </si>
  <si>
    <t>A9196933</t>
  </si>
  <si>
    <t>https://escomimages.magpex.com/bimages/RDRGKJL9_262915_newmtr.jpg</t>
  </si>
  <si>
    <t>https://escomimages.magpex.com/bimages/RDRGKJL9_262915_oldmtr.jpg</t>
  </si>
  <si>
    <t>https://escomimages.magpex.com/bimages/RDRGKJL9_262915_ecbill.jpg</t>
  </si>
  <si>
    <t>09-12-2024 15:36:15</t>
  </si>
  <si>
    <t>14.24997022 75.81455599</t>
  </si>
  <si>
    <t>266897</t>
  </si>
  <si>
    <t>RDRGKJL7</t>
  </si>
  <si>
    <t>NINGAMMA</t>
  </si>
  <si>
    <t>175779</t>
  </si>
  <si>
    <t>A9196951</t>
  </si>
  <si>
    <t>https://escomimages.magpex.com/bimages/RDRGKJL7_266897_newmtr.jpg</t>
  </si>
  <si>
    <t>https://escomimages.magpex.com/bimages/RDRGKJL7_266897_oldmtr.jpg</t>
  </si>
  <si>
    <t>https://escomimages.magpex.com/bimages/RDRGKJL7_266897_ecbill.jpg</t>
  </si>
  <si>
    <t>09-12-2024 15:36:18</t>
  </si>
  <si>
    <t>14.24955 75.81358666666667</t>
  </si>
  <si>
    <t>259938</t>
  </si>
  <si>
    <t>RDL17</t>
  </si>
  <si>
    <t>122614</t>
  </si>
  <si>
    <t>A9204745</t>
  </si>
  <si>
    <t>https://escomimages.magpex.com/bimages/RDL17_259938_newmtr.jpg</t>
  </si>
  <si>
    <t>https://escomimages.magpex.com/bimages/RDL17_259938_oldmtr.jpg</t>
  </si>
  <si>
    <t>https://escomimages.magpex.com/bimages/RDL17_259938_ecbill.jpg</t>
  </si>
  <si>
    <t>09-12-2024 15:38:13</t>
  </si>
  <si>
    <t>14.250341666666667 75.81391166666667</t>
  </si>
  <si>
    <t>261440</t>
  </si>
  <si>
    <t>RDL13</t>
  </si>
  <si>
    <t>A.RAMAPPA</t>
  </si>
  <si>
    <t>109623</t>
  </si>
  <si>
    <t>A9196937</t>
  </si>
  <si>
    <t>https://escomimages.magpex.com/bimages/RDL13_261440_newmtr.jpg</t>
  </si>
  <si>
    <t>https://escomimages.magpex.com/bimages/RDL13_261440_oldmtr.jpg</t>
  </si>
  <si>
    <t>https://escomimages.magpex.com/bimages/RDL13_261440_ecbill.jpg</t>
  </si>
  <si>
    <t>09-12-2024 15:40:15</t>
  </si>
  <si>
    <t>14.25040035 75.81406529</t>
  </si>
  <si>
    <t>258798</t>
  </si>
  <si>
    <t>RDL12</t>
  </si>
  <si>
    <t>823999</t>
  </si>
  <si>
    <t>A9196928</t>
  </si>
  <si>
    <t>https://escomimages.magpex.com/bimages/RDL12_258798_newmtr.jpg</t>
  </si>
  <si>
    <t>https://escomimages.magpex.com/bimages/RDL12_258798_oldmtr.jpg</t>
  </si>
  <si>
    <t>https://escomimages.magpex.com/bimages/RDL12_258798_ecbill.jpg</t>
  </si>
  <si>
    <t>09-12-2024 15:42:51</t>
  </si>
  <si>
    <t>14.25042449 75.81408508</t>
  </si>
  <si>
    <t>253376</t>
  </si>
  <si>
    <t>KVKJL29</t>
  </si>
  <si>
    <t>KALLAPPA</t>
  </si>
  <si>
    <t>545967</t>
  </si>
  <si>
    <t>A9200653</t>
  </si>
  <si>
    <t>https://escomimages.magpex.com/bimages/KVKJL29_253376_newmtr.jpg</t>
  </si>
  <si>
    <t>https://escomimages.magpex.com/bimages/KVKJL29_253376_oldmtr.jpg</t>
  </si>
  <si>
    <t>https://escomimages.magpex.com/bimages/KVKJL29_253376_ecbill.jpg</t>
  </si>
  <si>
    <t>09-12-2024 15:43:02</t>
  </si>
  <si>
    <t>14.18033547 75.84830409</t>
  </si>
  <si>
    <t>256120</t>
  </si>
  <si>
    <t>RDL23</t>
  </si>
  <si>
    <t>23286151</t>
  </si>
  <si>
    <t>A9196943</t>
  </si>
  <si>
    <t>https://escomimages.magpex.com/bimages/RDL23_256120_newmtr.jpg</t>
  </si>
  <si>
    <t>https://escomimages.magpex.com/bimages/RDL23_256120_oldmtr.jpg</t>
  </si>
  <si>
    <t>https://escomimages.magpex.com/bimages/RDL23_256120_ecbill.jpg</t>
  </si>
  <si>
    <t>09-12-2024 15:47:36</t>
  </si>
  <si>
    <t>14.2502 75.81408666666667</t>
  </si>
  <si>
    <t>260476</t>
  </si>
  <si>
    <t>RDL14</t>
  </si>
  <si>
    <t>BHIMAPPA</t>
  </si>
  <si>
    <t>0235834</t>
  </si>
  <si>
    <t>A9196931</t>
  </si>
  <si>
    <t>https://escomimages.magpex.com/bimages/RDL14_260476_newmtr.jpg</t>
  </si>
  <si>
    <t>https://escomimages.magpex.com/bimages/RDL14_260476_oldmtr.jpg</t>
  </si>
  <si>
    <t>https://escomimages.magpex.com/bimages/RDL14_260476_ecbill.jpg</t>
  </si>
  <si>
    <t>09-12-2024 15:49:39</t>
  </si>
  <si>
    <t>14.25062984 75.81440451</t>
  </si>
  <si>
    <t>259211</t>
  </si>
  <si>
    <t>RDL21</t>
  </si>
  <si>
    <t>587928</t>
  </si>
  <si>
    <t>A9204757</t>
  </si>
  <si>
    <t>https://escomimages.magpex.com/bimages/RDL21_259211_newmtr.jpg</t>
  </si>
  <si>
    <t>https://escomimages.magpex.com/bimages/RDL21_259211_oldmtr.jpg</t>
  </si>
  <si>
    <t>https://escomimages.magpex.com/bimages/RDL21_259211_ecbill.jpg</t>
  </si>
  <si>
    <t>09-12-2024 15:49:46</t>
  </si>
  <si>
    <t>14.250961666666667 75.81392166666666</t>
  </si>
  <si>
    <t>253986</t>
  </si>
  <si>
    <t>RDL8</t>
  </si>
  <si>
    <t>DODDA HANUMAMTHAPPA</t>
  </si>
  <si>
    <t>1026326</t>
  </si>
  <si>
    <t>A9196955</t>
  </si>
  <si>
    <t>https://escomimages.magpex.com/bimages/RDL8_253986_newmtr.jpg</t>
  </si>
  <si>
    <t>https://escomimages.magpex.com/bimages/RDL8_253986_oldmtr.jpg</t>
  </si>
  <si>
    <t>https://escomimages.magpex.com/bimages/RDL8_253986_ecbill.jpg</t>
  </si>
  <si>
    <t>09-12-2024 15:51:40</t>
  </si>
  <si>
    <t>14.250231666666666 75.81443666666668</t>
  </si>
  <si>
    <t>260781</t>
  </si>
  <si>
    <t>RDL5675</t>
  </si>
  <si>
    <t>K HANUMANTHAPPA</t>
  </si>
  <si>
    <t>541832</t>
  </si>
  <si>
    <t>A9204741</t>
  </si>
  <si>
    <t>https://escomimages.magpex.com/bimages/RDL5675_260781_newmtr.jpg</t>
  </si>
  <si>
    <t>https://escomimages.magpex.com/bimages/RDL5675_260781_oldmtr.jpg</t>
  </si>
  <si>
    <t>https://escomimages.magpex.com/bimages/RDL5675_260781_ecbill.jpg</t>
  </si>
  <si>
    <t>09-12-2024 15:53:17</t>
  </si>
  <si>
    <t>14.251026666666666 75.81397</t>
  </si>
  <si>
    <t>261822</t>
  </si>
  <si>
    <t>RDL22</t>
  </si>
  <si>
    <t>RAMAPPA S O G KENCHAPPA</t>
  </si>
  <si>
    <t>04792676</t>
  </si>
  <si>
    <t>A9196959</t>
  </si>
  <si>
    <t>https://escomimages.magpex.com/bimages/RDL22_261822_newmtr.jpg</t>
  </si>
  <si>
    <t>https://escomimages.magpex.com/bimages/RDL22_261822_oldmtr.jpg</t>
  </si>
  <si>
    <t>https://escomimages.magpex.com/bimages/RDL22_261822_ecbill.jpg</t>
  </si>
  <si>
    <t>09-12-2024 15:54:23</t>
  </si>
  <si>
    <t>14.250385000000001 75.81507166666667</t>
  </si>
  <si>
    <t>254340</t>
  </si>
  <si>
    <t>KVBJL19</t>
  </si>
  <si>
    <t>HUSEN FIR</t>
  </si>
  <si>
    <t>23137346</t>
  </si>
  <si>
    <t>A9200594</t>
  </si>
  <si>
    <t>https://escomimages.magpex.com/bimages/KVBJL19_254340_newmtr.jpg</t>
  </si>
  <si>
    <t>https://escomimages.magpex.com/bimages/KVBJL19_254340_oldmtr.jpg</t>
  </si>
  <si>
    <t>https://escomimages.magpex.com/bimages/KVBJL19_254340_ecbill.jpg</t>
  </si>
  <si>
    <t>09-12-2024 15:56:34</t>
  </si>
  <si>
    <t>14.18042586 75.84834827</t>
  </si>
  <si>
    <t>259320</t>
  </si>
  <si>
    <t>KVL6099</t>
  </si>
  <si>
    <t>973981</t>
  </si>
  <si>
    <t>A9200588</t>
  </si>
  <si>
    <t>https://escomimages.magpex.com/bimages/KVL6099_259320_newmtr.jpg</t>
  </si>
  <si>
    <t>https://escomimages.magpex.com/bimages/KVL6099_259320_oldmtr.jpg</t>
  </si>
  <si>
    <t>https://escomimages.magpex.com/bimages/KVL6099_259320_ecbill.jpg</t>
  </si>
  <si>
    <t>09-12-2024 16:02:50</t>
  </si>
  <si>
    <t>14.180441 75.84844386</t>
  </si>
  <si>
    <t>251200</t>
  </si>
  <si>
    <t>KVKJL22</t>
  </si>
  <si>
    <t>547063</t>
  </si>
  <si>
    <t>A9200591</t>
  </si>
  <si>
    <t>https://escomimages.magpex.com/bimages/KVKJL22_251200_newmtr.jpg</t>
  </si>
  <si>
    <t>https://escomimages.magpex.com/bimages/KVKJL22_251200_oldmtr.jpg</t>
  </si>
  <si>
    <t>https://escomimages.magpex.com/bimages/KVKJL22_251200_ecbill.jpg</t>
  </si>
  <si>
    <t>09-12-2024 16:05:41</t>
  </si>
  <si>
    <t>14.1803734 75.8484576</t>
  </si>
  <si>
    <t>251045</t>
  </si>
  <si>
    <t>KVKJL42</t>
  </si>
  <si>
    <t>SHIVANANDARAO</t>
  </si>
  <si>
    <t>548417</t>
  </si>
  <si>
    <t>A9200584</t>
  </si>
  <si>
    <t>https://escomimages.magpex.com/bimages/KVKJL42_251045_newmtr.jpg</t>
  </si>
  <si>
    <t>https://escomimages.magpex.com/bimages/KVKJL42_251045_oldmtr.jpg</t>
  </si>
  <si>
    <t>https://escomimages.magpex.com/bimages/KVKJL42_251045_ecbill.jpg</t>
  </si>
  <si>
    <t>09-12-2024 16:12:52</t>
  </si>
  <si>
    <t>14.18035556 75.8484692</t>
  </si>
  <si>
    <t>250964</t>
  </si>
  <si>
    <t>KVKJL24</t>
  </si>
  <si>
    <t>ALASAB</t>
  </si>
  <si>
    <t>546477</t>
  </si>
  <si>
    <t>A9200582</t>
  </si>
  <si>
    <t>https://escomimages.magpex.com/bimages/KVKJL24_250964_newmtr.jpg</t>
  </si>
  <si>
    <t>https://escomimages.magpex.com/bimages/KVKJL24_250964_oldmtr.jpg</t>
  </si>
  <si>
    <t>https://escomimages.magpex.com/bimages/KVKJL24_250964_ecbill.jpg</t>
  </si>
  <si>
    <t>09-12-2024 16:15:39</t>
  </si>
  <si>
    <t>14.18041982 75.84846081</t>
  </si>
  <si>
    <t>280542</t>
  </si>
  <si>
    <t>BRBJL14</t>
  </si>
  <si>
    <t>OBANNA</t>
  </si>
  <si>
    <t>543427</t>
  </si>
  <si>
    <t>A9196930</t>
  </si>
  <si>
    <t>https://escomimages.magpex.com/bimages/BRBJL14_280542_newmtr.jpg</t>
  </si>
  <si>
    <t>https://escomimages.magpex.com/bimages/BRBJL14_280542_oldmtr.jpg</t>
  </si>
  <si>
    <t>https://escomimages.magpex.com/bimages/BRBJL14_280542_ecbill.jpg</t>
  </si>
  <si>
    <t>09-12-2024 16:20:15</t>
  </si>
  <si>
    <t>14.2479945 75.8418278</t>
  </si>
  <si>
    <t>280883</t>
  </si>
  <si>
    <t>BRL312</t>
  </si>
  <si>
    <t>614269</t>
  </si>
  <si>
    <t>A9204748</t>
  </si>
  <si>
    <t>https://escomimages.magpex.com/bimages/BRL312_280883_newmtr.jpg</t>
  </si>
  <si>
    <t>https://escomimages.magpex.com/bimages/BRL312_280883_oldmtr.jpg</t>
  </si>
  <si>
    <t>https://escomimages.magpex.com/bimages/BRL312_280883_ecbill.jpg</t>
  </si>
  <si>
    <t>09-12-2024 16:22:18</t>
  </si>
  <si>
    <t>14.250741666666666 75.81381</t>
  </si>
  <si>
    <t>266698</t>
  </si>
  <si>
    <t>BRL8487</t>
  </si>
  <si>
    <t>8130446</t>
  </si>
  <si>
    <t>A9204091</t>
  </si>
  <si>
    <t>https://escomimages.magpex.com/bimages/BRL8487_266698_newmtr.jpg</t>
  </si>
  <si>
    <t>https://escomimages.magpex.com/bimages/BRL8487_266698_oldmtr.jpg</t>
  </si>
  <si>
    <t>https://escomimages.magpex.com/bimages/BRL8487_266698_ecbill.jpg</t>
  </si>
  <si>
    <t>09-12-2024 16:22:54</t>
  </si>
  <si>
    <t>14.24766 75.83978666666667</t>
  </si>
  <si>
    <t>275226</t>
  </si>
  <si>
    <t>BRL229</t>
  </si>
  <si>
    <t>261388</t>
  </si>
  <si>
    <t>A9196949</t>
  </si>
  <si>
    <t>https://escomimages.magpex.com/bimages/BRL229_275226_newmtr.jpg</t>
  </si>
  <si>
    <t>https://escomimages.magpex.com/bimages/BRL229_275226_oldmtr.jpg</t>
  </si>
  <si>
    <t>https://escomimages.magpex.com/bimages/BRL229_275226_ecbill.jpg</t>
  </si>
  <si>
    <t>09-12-2024 16:23:55</t>
  </si>
  <si>
    <t>14.249718333333332 75.81467833333333</t>
  </si>
  <si>
    <t>272976</t>
  </si>
  <si>
    <t>BRL260</t>
  </si>
  <si>
    <t>0236073</t>
  </si>
  <si>
    <t>A9204744</t>
  </si>
  <si>
    <t>https://escomimages.magpex.com/bimages/BRL260_272976_newmtr.jpg</t>
  </si>
  <si>
    <t>https://escomimages.magpex.com/bimages/BRL260_272976_oldmtr.jpg</t>
  </si>
  <si>
    <t>https://escomimages.magpex.com/bimages/BRL260_272976_ecbill.jpg</t>
  </si>
  <si>
    <t>09-12-2024 16:24:46</t>
  </si>
  <si>
    <t>14.247739999999999 75.84129</t>
  </si>
  <si>
    <t>259050</t>
  </si>
  <si>
    <t>RGGVYBRKJL129</t>
  </si>
  <si>
    <t>SAKAMMA W O RAJAPPA HADAD</t>
  </si>
  <si>
    <t>175007</t>
  </si>
  <si>
    <t>A9196935</t>
  </si>
  <si>
    <t>https://escomimages.magpex.com/bimages/RGGVYBRKJL129_259050_newmtr.jpg</t>
  </si>
  <si>
    <t>https://escomimages.magpex.com/bimages/RGGVYBRKJL129_259050_oldmtr.jpg</t>
  </si>
  <si>
    <t>https://escomimages.magpex.com/bimages/RGGVYBRKJL129_259050_ecbill.jpg</t>
  </si>
  <si>
    <t>09-12-2024 16:25:32</t>
  </si>
  <si>
    <t>14.2480238 75.84175295</t>
  </si>
  <si>
    <t>280240</t>
  </si>
  <si>
    <t>BRL187</t>
  </si>
  <si>
    <t>P.HANUMANATAPPA</t>
  </si>
  <si>
    <t>263570</t>
  </si>
  <si>
    <t>A9196957</t>
  </si>
  <si>
    <t>https://escomimages.magpex.com/bimages/BRL187_280240_newmtr.jpg</t>
  </si>
  <si>
    <t>https://escomimages.magpex.com/bimages/BRL187_280240_oldmtr.jpg</t>
  </si>
  <si>
    <t>https://escomimages.magpex.com/bimages/BRL187_280240_ecbill.jpg</t>
  </si>
  <si>
    <t>09-12-2024 16:30:47</t>
  </si>
  <si>
    <t>14.247236666666668 75.84220333333333</t>
  </si>
  <si>
    <t>280533</t>
  </si>
  <si>
    <t>BRL208</t>
  </si>
  <si>
    <t>262187</t>
  </si>
  <si>
    <t>A9196936</t>
  </si>
  <si>
    <t>https://escomimages.magpex.com/bimages/BRL208_280533_newmtr.jpg</t>
  </si>
  <si>
    <t>https://escomimages.magpex.com/bimages/BRL208_280533_oldmtr.jpg</t>
  </si>
  <si>
    <t>https://escomimages.magpex.com/bimages/BRL208_280533_ecbill.jpg</t>
  </si>
  <si>
    <t>09-12-2024 16:31:22</t>
  </si>
  <si>
    <t>14.24813585 75.84183453</t>
  </si>
  <si>
    <t>257005</t>
  </si>
  <si>
    <t>RGGVYBRKJL133</t>
  </si>
  <si>
    <t>NAGENDRAPPA S O KARIBASAP</t>
  </si>
  <si>
    <t>b1.175001</t>
  </si>
  <si>
    <t>A9204085</t>
  </si>
  <si>
    <t>https://escomimages.magpex.com/bimages/RGGVYBRKJL133_257005_newmtr.jpg</t>
  </si>
  <si>
    <t>https://escomimages.magpex.com/bimages/RGGVYBRKJL133_257005_oldmtr.jpg</t>
  </si>
  <si>
    <t>https://escomimages.magpex.com/bimages/RGGVYBRKJL133_257005_ecbill.jpg</t>
  </si>
  <si>
    <t>09-12-2024 16:34:36</t>
  </si>
  <si>
    <t>14.246 75.84246833333333</t>
  </si>
  <si>
    <t>273141</t>
  </si>
  <si>
    <t>BRKJL16</t>
  </si>
  <si>
    <t>HANUMAKKA</t>
  </si>
  <si>
    <t>547820</t>
  </si>
  <si>
    <t>A9196952</t>
  </si>
  <si>
    <t>https://escomimages.magpex.com/bimages/BRKJL16_273141_newmtr.jpg</t>
  </si>
  <si>
    <t>https://escomimages.magpex.com/bimages/BRKJL16_273141_oldmtr.jpg</t>
  </si>
  <si>
    <t>https://escomimages.magpex.com/bimages/BRKJL16_273141_ecbill.jpg</t>
  </si>
  <si>
    <t>09-12-2024 16:38:39</t>
  </si>
  <si>
    <t>14.246381666666666 75.84078666666666</t>
  </si>
  <si>
    <t>272053</t>
  </si>
  <si>
    <t>BRL198</t>
  </si>
  <si>
    <t>N.L.GANGADARAPPA</t>
  </si>
  <si>
    <t>184460</t>
  </si>
  <si>
    <t>A9196932</t>
  </si>
  <si>
    <t>https://escomimages.magpex.com/bimages/BRL198_272053_newmtr.jpg</t>
  </si>
  <si>
    <t>https://escomimages.magpex.com/bimages/BRL198_272053_oldmtr.jpg</t>
  </si>
  <si>
    <t>https://escomimages.magpex.com/bimages/BRL198_272053_ecbill.jpg</t>
  </si>
  <si>
    <t>09-12-2024 16:39:14</t>
  </si>
  <si>
    <t>14.24795193 75.84161768</t>
  </si>
  <si>
    <t>281588</t>
  </si>
  <si>
    <t>BRL5991</t>
  </si>
  <si>
    <t>SUGGAVI REVANAPPA</t>
  </si>
  <si>
    <t>04691472</t>
  </si>
  <si>
    <t>A9196927</t>
  </si>
  <si>
    <t>https://escomimages.magpex.com/bimages/BRL5991_281588_newmtr.jpg</t>
  </si>
  <si>
    <t>https://escomimages.magpex.com/bimages/BRL5991_281588_oldmtr.jpg</t>
  </si>
  <si>
    <t>https://escomimages.magpex.com/bimages/BRL5991_281588_ecbill.jpg</t>
  </si>
  <si>
    <t>09-12-2024 16:41:39</t>
  </si>
  <si>
    <t>14.24798234 75.84249018</t>
  </si>
  <si>
    <t>270350</t>
  </si>
  <si>
    <t>KVL6440</t>
  </si>
  <si>
    <t>KAMALIBAYI  C O GOPYANAIK</t>
  </si>
  <si>
    <t>32828</t>
  </si>
  <si>
    <t>A9200589</t>
  </si>
  <si>
    <t>https://escomimages.magpex.com/bimages/KVL6440_270350_newmtr.jpg</t>
  </si>
  <si>
    <t>https://escomimages.magpex.com/bimages/KVL6440_270350_oldmtr.jpg</t>
  </si>
  <si>
    <t>https://escomimages.magpex.com/bimages/KVL6440_270350_ecbill.jpg</t>
  </si>
  <si>
    <t>09-12-2024 16:43:56</t>
  </si>
  <si>
    <t>14.17983456 75.84790812</t>
  </si>
  <si>
    <t>277422</t>
  </si>
  <si>
    <t>BRL6254</t>
  </si>
  <si>
    <t>252139</t>
  </si>
  <si>
    <t>A9204747</t>
  </si>
  <si>
    <t>https://escomimages.magpex.com/bimages/BRL6254_277422_newmtr.jpg</t>
  </si>
  <si>
    <t>https://escomimages.magpex.com/bimages/BRL6254_277422_oldmtr.jpg</t>
  </si>
  <si>
    <t>https://escomimages.magpex.com/bimages/BRL6254_277422_ecbill.jpg</t>
  </si>
  <si>
    <t>09-12-2024 16:45:41</t>
  </si>
  <si>
    <t>14.247591666666665 75.841975</t>
  </si>
  <si>
    <t>287004</t>
  </si>
  <si>
    <t>BRL167</t>
  </si>
  <si>
    <t>MAHABALIYAPPA</t>
  </si>
  <si>
    <t>0842206</t>
  </si>
  <si>
    <t>A9204092</t>
  </si>
  <si>
    <t>https://escomimages.magpex.com/bimages/BRL167_287004_newmtr.jpg</t>
  </si>
  <si>
    <t>https://escomimages.magpex.com/bimages/BRL167_287004_oldmtr.jpg</t>
  </si>
  <si>
    <t>https://escomimages.magpex.com/bimages/BRL167_287004_ecbill.jpg</t>
  </si>
  <si>
    <t>09-12-2024 16:46:08</t>
  </si>
  <si>
    <t>14.247634999999999 75.842745</t>
  </si>
  <si>
    <t>286808</t>
  </si>
  <si>
    <t>BRL158</t>
  </si>
  <si>
    <t>04624521</t>
  </si>
  <si>
    <t>A9196925</t>
  </si>
  <si>
    <t>https://escomimages.magpex.com/bimages/BRL158_286808_newmtr.jpg</t>
  </si>
  <si>
    <t>https://escomimages.magpex.com/bimages/BRL158_286808_oldmtr.jpg</t>
  </si>
  <si>
    <t>https://escomimages.magpex.com/bimages/BRL158_286808_ecbill.jpg</t>
  </si>
  <si>
    <t>09-12-2024 16:46:59</t>
  </si>
  <si>
    <t>14.24798964 75.84257792</t>
  </si>
  <si>
    <t>280419</t>
  </si>
  <si>
    <t>BRBJL4</t>
  </si>
  <si>
    <t>HADADI BHRMAPPA</t>
  </si>
  <si>
    <t>546927</t>
  </si>
  <si>
    <t>A9204758</t>
  </si>
  <si>
    <t>https://escomimages.magpex.com/bimages/BRBJL4_280419_newmtr.jpg</t>
  </si>
  <si>
    <t>https://escomimages.magpex.com/bimages/BRBJL4_280419_oldmtr.jpg</t>
  </si>
  <si>
    <t>https://escomimages.magpex.com/bimages/BRBJL4_280419_ecbill.jpg</t>
  </si>
  <si>
    <t>09-12-2024 16:50:36</t>
  </si>
  <si>
    <t>14.246669999999998 75.84187</t>
  </si>
  <si>
    <t>280357</t>
  </si>
  <si>
    <t>BRBJL26</t>
  </si>
  <si>
    <t>KURKI DODDAPPA S O OBALAPPA</t>
  </si>
  <si>
    <t>23146414</t>
  </si>
  <si>
    <t>A9204093</t>
  </si>
  <si>
    <t>https://escomimages.magpex.com/bimages/BRBJL26_280357_newmtr.jpg</t>
  </si>
  <si>
    <t>https://escomimages.magpex.com/bimages/BRBJL26_280357_oldmtr.jpg</t>
  </si>
  <si>
    <t>https://escomimages.magpex.com/bimages/BRBJL26_280357_ecbill.jpg</t>
  </si>
  <si>
    <t>09-12-2024 16:50:59</t>
  </si>
  <si>
    <t>14.247953333333331 75.84212666666667</t>
  </si>
  <si>
    <t>256543</t>
  </si>
  <si>
    <t>RGGVYBRKJL103</t>
  </si>
  <si>
    <t>DANDOGA KARIYAPPA S O BAS</t>
  </si>
  <si>
    <t>179571</t>
  </si>
  <si>
    <t>A9204743</t>
  </si>
  <si>
    <t>https://escomimages.magpex.com/bimages/RGGVYBRKJL103_256543_newmtr.jpg</t>
  </si>
  <si>
    <t>https://escomimages.magpex.com/bimages/RGGVYBRKJL103_256543_oldmtr.jpg</t>
  </si>
  <si>
    <t>https://escomimages.magpex.com/bimages/RGGVYBRKJL103_256543_ecbill.jpg</t>
  </si>
  <si>
    <t>09-12-2024 16:54:47</t>
  </si>
  <si>
    <t>14.246976666666667 75.84159333333334</t>
  </si>
  <si>
    <t>275392</t>
  </si>
  <si>
    <t>BRL253</t>
  </si>
  <si>
    <t>B.G.CHANDRASHEKARAPPA</t>
  </si>
  <si>
    <t>04620478</t>
  </si>
  <si>
    <t>A9196940</t>
  </si>
  <si>
    <t>https://escomimages.magpex.com/bimages/BRL253_275392_newmtr.jpg</t>
  </si>
  <si>
    <t>https://escomimages.magpex.com/bimages/BRL253_275392_oldmtr.jpg</t>
  </si>
  <si>
    <t>https://escomimages.magpex.com/bimages/BRL253_275392_ecbill.jpg</t>
  </si>
  <si>
    <t>09-12-2024 16:55:11</t>
  </si>
  <si>
    <t>14.24795476 75.84265416</t>
  </si>
  <si>
    <t>284757</t>
  </si>
  <si>
    <t>BRBJL36</t>
  </si>
  <si>
    <t>NELAHONNE KARIYAPPA</t>
  </si>
  <si>
    <t>546474</t>
  </si>
  <si>
    <t>A9204086</t>
  </si>
  <si>
    <t>https://escomimages.magpex.com/bimages/BRBJL36_284757_newmtr.jpg</t>
  </si>
  <si>
    <t>https://escomimages.magpex.com/bimages/BRBJL36_284757_oldmtr.jpg</t>
  </si>
  <si>
    <t>https://escomimages.magpex.com/bimages/BRBJL36_284757_ecbill.jpg</t>
  </si>
  <si>
    <t>09-12-2024 16:58:38</t>
  </si>
  <si>
    <t>14.248361666666664 75.843475</t>
  </si>
  <si>
    <t>277573</t>
  </si>
  <si>
    <t>BRL329</t>
  </si>
  <si>
    <t>A.B.MURUGENDRAPPAA</t>
  </si>
  <si>
    <t>23144481</t>
  </si>
  <si>
    <t>A9204081</t>
  </si>
  <si>
    <t>https://escomimages.magpex.com/bimages/BRL329_277573_newmtr.jpg</t>
  </si>
  <si>
    <t>https://escomimages.magpex.com/bimages/BRL329_277573_oldmtr.jpg</t>
  </si>
  <si>
    <t>https://escomimages.magpex.com/bimages/BRL329_277573_ecbill.jpg</t>
  </si>
  <si>
    <t>09-12-2024 16:58:41</t>
  </si>
  <si>
    <t>14.247626666666667 75.84278333333333</t>
  </si>
  <si>
    <t>275442</t>
  </si>
  <si>
    <t>BRL256</t>
  </si>
  <si>
    <t>NELAMMA</t>
  </si>
  <si>
    <t>04008046</t>
  </si>
  <si>
    <t>A9196934</t>
  </si>
  <si>
    <t>https://escomimages.magpex.com/bimages/BRL256_275442_newmtr.jpg</t>
  </si>
  <si>
    <t>https://escomimages.magpex.com/bimages/BRL256_275442_oldmtr.jpg</t>
  </si>
  <si>
    <t>https://escomimages.magpex.com/bimages/BRL256_275442_ecbill.jpg</t>
  </si>
  <si>
    <t>09-12-2024 16:59:04</t>
  </si>
  <si>
    <t>14.24806886 75.84326815</t>
  </si>
  <si>
    <t>264934</t>
  </si>
  <si>
    <t>KVRGKJL100</t>
  </si>
  <si>
    <t>GANGSDHARA</t>
  </si>
  <si>
    <t>029545</t>
  </si>
  <si>
    <t>A9200599</t>
  </si>
  <si>
    <t>https://escomimages.magpex.com/bimages/KVRGKJL100_264934_newmtr.jpg</t>
  </si>
  <si>
    <t>https://escomimages.magpex.com/bimages/KVRGKJL100_264934_oldmtr.jpg</t>
  </si>
  <si>
    <t>https://escomimages.magpex.com/bimages/KVRGKJL100_264934_ecbill.jpg</t>
  </si>
  <si>
    <t>09-12-2024 17:02:16</t>
  </si>
  <si>
    <t>14.17996894 75.84847288</t>
  </si>
  <si>
    <t>280930</t>
  </si>
  <si>
    <t>BRL6203</t>
  </si>
  <si>
    <t>KURKI THIMMAPPA</t>
  </si>
  <si>
    <t>261397</t>
  </si>
  <si>
    <t>A9204098</t>
  </si>
  <si>
    <t>https://escomimages.magpex.com/bimages/BRL6203_280930_newmtr.jpg</t>
  </si>
  <si>
    <t>https://escomimages.magpex.com/bimages/BRL6203_280930_oldmtr.jpg</t>
  </si>
  <si>
    <t>https://escomimages.magpex.com/bimages/BRL6203_280930_ecbill.jpg</t>
  </si>
  <si>
    <t>09-12-2024 17:02:25</t>
  </si>
  <si>
    <t>14.247453333333333 75.84261666666666</t>
  </si>
  <si>
    <t>286793</t>
  </si>
  <si>
    <t>BRL278</t>
  </si>
  <si>
    <t>T C BETAPPA S  O</t>
  </si>
  <si>
    <t>750231</t>
  </si>
  <si>
    <t>A9204084</t>
  </si>
  <si>
    <t>https://escomimages.magpex.com/bimages/BRL278_286793_newmtr.jpg</t>
  </si>
  <si>
    <t>https://escomimages.magpex.com/bimages/BRL278_286793_oldmtr.jpg</t>
  </si>
  <si>
    <t>https://escomimages.magpex.com/bimages/BRL278_286793_ecbill.jpg</t>
  </si>
  <si>
    <t>09-12-2024 17:03:05</t>
  </si>
  <si>
    <t>14.247473333333335 75.84294666666666</t>
  </si>
  <si>
    <t>279962</t>
  </si>
  <si>
    <t>BRL20</t>
  </si>
  <si>
    <t>S.HALAPPA</t>
  </si>
  <si>
    <t>615304</t>
  </si>
  <si>
    <t>A9196939</t>
  </si>
  <si>
    <t>https://escomimages.magpex.com/bimages/BRL20_279962_newmtr.jpg</t>
  </si>
  <si>
    <t>https://escomimages.magpex.com/bimages/BRL20_279962_oldmtr.jpg</t>
  </si>
  <si>
    <t>https://escomimages.magpex.com/bimages/BRL20_279962_ecbill.jpg</t>
  </si>
  <si>
    <t>09-12-2024 17:08:17</t>
  </si>
  <si>
    <t>14.2481445 75.84306438</t>
  </si>
  <si>
    <t>263208</t>
  </si>
  <si>
    <t>BRKJL32</t>
  </si>
  <si>
    <t>BEVINA MANJAPPA</t>
  </si>
  <si>
    <t>04307708</t>
  </si>
  <si>
    <t>A9204095</t>
  </si>
  <si>
    <t>https://escomimages.magpex.com/bimages/BRKJL32_263208_newmtr.jpg</t>
  </si>
  <si>
    <t>https://escomimages.magpex.com/bimages/BRKJL32_263208_oldmtr.jpg</t>
  </si>
  <si>
    <t>https://escomimages.magpex.com/bimages/BRKJL32_263208_ecbill.jpg</t>
  </si>
  <si>
    <t>09-12-2024 17:08:25</t>
  </si>
  <si>
    <t>14.246786666666667 75.84203000000001</t>
  </si>
  <si>
    <t>253136</t>
  </si>
  <si>
    <t>KVL289</t>
  </si>
  <si>
    <t>G H MANJUNATH</t>
  </si>
  <si>
    <t>758554</t>
  </si>
  <si>
    <t>A9200586</t>
  </si>
  <si>
    <t>https://escomimages.magpex.com/bimages/KVL289_253136_newmtr.jpg</t>
  </si>
  <si>
    <t>https://escomimages.magpex.com/bimages/KVL289_253136_oldmtr.jpg</t>
  </si>
  <si>
    <t>https://escomimages.magpex.com/bimages/KVL289_253136_ecbill.jpg</t>
  </si>
  <si>
    <t>09-12-2024 17:11:22</t>
  </si>
  <si>
    <t>14.17983547 75.84813857</t>
  </si>
  <si>
    <t>277786</t>
  </si>
  <si>
    <t>BRBJL46</t>
  </si>
  <si>
    <t>KAHIPURADA RUDARAPPA</t>
  </si>
  <si>
    <t>546057</t>
  </si>
  <si>
    <t>A9204083</t>
  </si>
  <si>
    <t>https://escomimages.magpex.com/bimages/BRBJL46_277786_newmtr.jpg</t>
  </si>
  <si>
    <t>https://escomimages.magpex.com/bimages/BRBJL46_277786_oldmtr.jpg</t>
  </si>
  <si>
    <t>https://escomimages.magpex.com/bimages/BRBJL46_277786_ecbill.jpg</t>
  </si>
  <si>
    <t>09-12-2024 17:13:01</t>
  </si>
  <si>
    <t>14.24719 75.84223166666668</t>
  </si>
  <si>
    <t>277049</t>
  </si>
  <si>
    <t>BRL5732</t>
  </si>
  <si>
    <t>k1.425608</t>
  </si>
  <si>
    <t>A9204094</t>
  </si>
  <si>
    <t>https://escomimages.magpex.com/bimages/BRL5732_277049_newmtr.jpg</t>
  </si>
  <si>
    <t>https://escomimages.magpex.com/bimages/BRL5732_277049_oldmtr.jpg</t>
  </si>
  <si>
    <t>https://escomimages.magpex.com/bimages/BRL5732_277049_ecbill.jpg</t>
  </si>
  <si>
    <t>09-12-2024 17:13:09</t>
  </si>
  <si>
    <t>14.247573333333332 75.84293833333332</t>
  </si>
  <si>
    <t>280115</t>
  </si>
  <si>
    <t>BRL190</t>
  </si>
  <si>
    <t>SMT.DUGUNAMMA</t>
  </si>
  <si>
    <t>411743</t>
  </si>
  <si>
    <t>A9204089</t>
  </si>
  <si>
    <t>https://escomimages.magpex.com/bimages/BRL190_280115_newmtr.jpg</t>
  </si>
  <si>
    <t>https://escomimages.magpex.com/bimages/BRL190_280115_oldmtr.jpg</t>
  </si>
  <si>
    <t>https://escomimages.magpex.com/bimages/BRL190_280115_ecbill.jpg</t>
  </si>
  <si>
    <t>09-12-2024 17:18:19</t>
  </si>
  <si>
    <t>14.247176666666666 75.84213</t>
  </si>
  <si>
    <t>248364</t>
  </si>
  <si>
    <t>KVL256</t>
  </si>
  <si>
    <t>PARMESHWARA CHARI</t>
  </si>
  <si>
    <t>04736043</t>
  </si>
  <si>
    <t>A9200590</t>
  </si>
  <si>
    <t>https://escomimages.magpex.com/bimages/KVL256_248364_newmtr.jpg</t>
  </si>
  <si>
    <t>https://escomimages.magpex.com/bimages/KVL256_248364_oldmtr.jpg</t>
  </si>
  <si>
    <t>https://escomimages.magpex.com/bimages/KVL256_248364_ecbill.jpg</t>
  </si>
  <si>
    <t>09-12-2024 17:19:05</t>
  </si>
  <si>
    <t>14.1807192 75.84867938</t>
  </si>
  <si>
    <t>286809</t>
  </si>
  <si>
    <t>BRL4</t>
  </si>
  <si>
    <t>HADIMANE CHANNAPPA</t>
  </si>
  <si>
    <t>56699</t>
  </si>
  <si>
    <t>A9204088</t>
  </si>
  <si>
    <t>https://escomimages.magpex.com/bimages/BRL4_286809_newmtr.jpg</t>
  </si>
  <si>
    <t>https://escomimages.magpex.com/bimages/BRL4_286809_oldmtr.jpg</t>
  </si>
  <si>
    <t>https://escomimages.magpex.com/bimages/BRL4_286809_ecbill.jpg</t>
  </si>
  <si>
    <t>09-12-2024 17:21:05</t>
  </si>
  <si>
    <t>14.247396666666669 75.84268666666667</t>
  </si>
  <si>
    <t>256414</t>
  </si>
  <si>
    <t>KVL6076</t>
  </si>
  <si>
    <t>PARAMESHWARACHARI</t>
  </si>
  <si>
    <t>973138</t>
  </si>
  <si>
    <t>A9200585</t>
  </si>
  <si>
    <t>https://escomimages.magpex.com/bimages/KVL6076_256414_newmtr.jpg</t>
  </si>
  <si>
    <t>https://escomimages.magpex.com/bimages/KVL6076_256414_oldmtr.jpg</t>
  </si>
  <si>
    <t>https://escomimages.magpex.com/bimages/KVL6076_256414_ecbill.jpg</t>
  </si>
  <si>
    <t>09-12-2024 17:21:08</t>
  </si>
  <si>
    <t>14.1806848 75.84871793</t>
  </si>
  <si>
    <t>266605</t>
  </si>
  <si>
    <t>BRL6394</t>
  </si>
  <si>
    <t>BASI PARAMESHWARAPPA</t>
  </si>
  <si>
    <t>04561817</t>
  </si>
  <si>
    <t>A9204096</t>
  </si>
  <si>
    <t>https://escomimages.magpex.com/bimages/BRL6394_266605_newmtr.jpg</t>
  </si>
  <si>
    <t>https://escomimages.magpex.com/bimages/BRL6394_266605_oldmtr.jpg</t>
  </si>
  <si>
    <t>https://escomimages.magpex.com/bimages/BRL6394_266605_ecbill.jpg</t>
  </si>
  <si>
    <t>09-12-2024 17:28:28</t>
  </si>
  <si>
    <t>14.24795191 75.84363204</t>
  </si>
  <si>
    <t>277551</t>
  </si>
  <si>
    <t>BRL6393</t>
  </si>
  <si>
    <t>BASI PARAMESHWRAPPA</t>
  </si>
  <si>
    <t>04310587</t>
  </si>
  <si>
    <t>A9204097</t>
  </si>
  <si>
    <t>https://escomimages.magpex.com/bimages/BRL6393_277551_newmtr.jpg</t>
  </si>
  <si>
    <t>https://escomimages.magpex.com/bimages/BRL6393_277551_oldmtr.jpg</t>
  </si>
  <si>
    <t>https://escomimages.magpex.com/bimages/BRL6393_277551_ecbill.jpg</t>
  </si>
  <si>
    <t>09-12-2024 17:30:45</t>
  </si>
  <si>
    <t>14.247163333333333 75.84353666666667</t>
  </si>
  <si>
    <t>284602</t>
  </si>
  <si>
    <t>BRL5998</t>
  </si>
  <si>
    <t>S.REVANASIDDAPPA</t>
  </si>
  <si>
    <t>260840</t>
  </si>
  <si>
    <t>A9204099</t>
  </si>
  <si>
    <t>https://escomimages.magpex.com/bimages/BRL5998_284602_newmtr.jpg</t>
  </si>
  <si>
    <t>https://escomimages.magpex.com/bimages/BRL5998_284602_oldmtr.jpg</t>
  </si>
  <si>
    <t>https://escomimages.magpex.com/bimages/BRL5998_284602_ecbill.jpg</t>
  </si>
  <si>
    <t>09-12-2024 17:33:10</t>
  </si>
  <si>
    <t>14.247116666666667 75.84199166666667</t>
  </si>
  <si>
    <t>277185</t>
  </si>
  <si>
    <t>BRL6000</t>
  </si>
  <si>
    <t>GANESHAPPA</t>
  </si>
  <si>
    <t>68127</t>
  </si>
  <si>
    <t>A9204100</t>
  </si>
  <si>
    <t>https://escomimages.magpex.com/bimages/BRL6000_277185_newmtr.jpg</t>
  </si>
  <si>
    <t>https://escomimages.magpex.com/bimages/BRL6000_277185_oldmtr.jpg</t>
  </si>
  <si>
    <t>https://escomimages.magpex.com/bimages/BRL6000_277185_ecbill.jpg</t>
  </si>
  <si>
    <t>09-12-2024 17:36:51</t>
  </si>
  <si>
    <t>14.246486666666666 75.84379333333332</t>
  </si>
  <si>
    <t>252156</t>
  </si>
  <si>
    <t>KVBJL1</t>
  </si>
  <si>
    <t>THIPPANNA</t>
  </si>
  <si>
    <t>122832</t>
  </si>
  <si>
    <t>A9200595</t>
  </si>
  <si>
    <t>https://escomimages.magpex.com/bimages/KVBJL1_252156_newmtr.jpg</t>
  </si>
  <si>
    <t>https://escomimages.magpex.com/bimages/KVBJL1_252156_oldmtr.jpg</t>
  </si>
  <si>
    <t>https://escomimages.magpex.com/bimages/KVBJL1_252156_ecbill.jpg</t>
  </si>
  <si>
    <t>09-12-2024 17:37:21</t>
  </si>
  <si>
    <t>14.18098938 75.84727341</t>
  </si>
  <si>
    <t>269668</t>
  </si>
  <si>
    <t>BRL177</t>
  </si>
  <si>
    <t>CHANNABASAPPA.SN</t>
  </si>
  <si>
    <t>04159036</t>
  </si>
  <si>
    <t>A9204087</t>
  </si>
  <si>
    <t>https://escomimages.magpex.com/bimages/BRL177_269668_newmtr.jpg</t>
  </si>
  <si>
    <t>https://escomimages.magpex.com/bimages/BRL177_269668_oldmtr.jpg</t>
  </si>
  <si>
    <t>https://escomimages.magpex.com/bimages/BRL177_269668_ecbill.jpg</t>
  </si>
  <si>
    <t>09-12-2024 17:39:00</t>
  </si>
  <si>
    <t>14.247183333333332 75.84377833333333</t>
  </si>
  <si>
    <t>253522</t>
  </si>
  <si>
    <t>KVL8063</t>
  </si>
  <si>
    <t>UMESH S O GANESH RAO</t>
  </si>
  <si>
    <t>7070472</t>
  </si>
  <si>
    <t>A9200598</t>
  </si>
  <si>
    <t>https://escomimages.magpex.com/bimages/KVL8063_253522_newmtr.jpg</t>
  </si>
  <si>
    <t>https://escomimages.magpex.com/bimages/KVL8063_253522_oldmtr.jpg</t>
  </si>
  <si>
    <t>https://escomimages.magpex.com/bimages/KVL8063_253522_ecbill.jpg</t>
  </si>
  <si>
    <t>09-12-2024 17:43:09</t>
  </si>
  <si>
    <t>14.18088491 75.84734258</t>
  </si>
  <si>
    <t>278595</t>
  </si>
  <si>
    <t>BRBJL39</t>
  </si>
  <si>
    <t>S DHANANJAYAPPA</t>
  </si>
  <si>
    <t>23146392</t>
  </si>
  <si>
    <t>A9204090</t>
  </si>
  <si>
    <t>https://escomimages.magpex.com/bimages/BRBJL39_278595_newmtr.jpg</t>
  </si>
  <si>
    <t>https://escomimages.magpex.com/bimages/BRBJL39_278595_oldmtr.jpg</t>
  </si>
  <si>
    <t>https://escomimages.magpex.com/bimages/BRBJL39_278595_ecbill.jpg</t>
  </si>
  <si>
    <t>09-12-2024 17:46:59</t>
  </si>
  <si>
    <t>14.247111666666667 75.83803833333333</t>
  </si>
  <si>
    <t>258716</t>
  </si>
  <si>
    <t>KVL5625</t>
  </si>
  <si>
    <t>R RAJARAO</t>
  </si>
  <si>
    <t>04630801</t>
  </si>
  <si>
    <t>A9200583</t>
  </si>
  <si>
    <t>https://escomimages.magpex.com/bimages/KVL5625_258716_newmtr.jpg</t>
  </si>
  <si>
    <t>https://escomimages.magpex.com/bimages/KVL5625_258716_oldmtr.jpg</t>
  </si>
  <si>
    <t>https://escomimages.magpex.com/bimages/KVL5625_258716_ecbill.jpg</t>
  </si>
  <si>
    <t>09-12-2024 17:49:57</t>
  </si>
  <si>
    <t>14.18088968 75.8471107</t>
  </si>
  <si>
    <t>274441</t>
  </si>
  <si>
    <t>BRL12</t>
  </si>
  <si>
    <t>PARAMESWARAPPA</t>
  </si>
  <si>
    <t>260824</t>
  </si>
  <si>
    <t>A9204082</t>
  </si>
  <si>
    <t>https://escomimages.magpex.com/bimages/BRL12_274441_newmtr.jpg</t>
  </si>
  <si>
    <t>https://escomimages.magpex.com/bimages/BRL12_274441_oldmtr.jpg</t>
  </si>
  <si>
    <t>https://escomimages.magpex.com/bimages/BRL12_274441_ecbill.jpg</t>
  </si>
  <si>
    <t>09-12-2024 17:50:23</t>
  </si>
  <si>
    <t>14.247896666666668 75.84376333333333</t>
  </si>
  <si>
    <t>254830</t>
  </si>
  <si>
    <t>KVL132</t>
  </si>
  <si>
    <t>A MANJAPPA</t>
  </si>
  <si>
    <t>014029</t>
  </si>
  <si>
    <t>A9200581</t>
  </si>
  <si>
    <t>https://escomimages.magpex.com/bimages/KVL132_254830_newmtr.jpg</t>
  </si>
  <si>
    <t>https://escomimages.magpex.com/bimages/KVL132_254830_oldmtr.jpg</t>
  </si>
  <si>
    <t>https://escomimages.magpex.com/bimages/KVL132_254830_ecbill.jpg</t>
  </si>
  <si>
    <t>09-12-2024 18:01:04</t>
  </si>
  <si>
    <t>14.18083643 75.84710385</t>
  </si>
  <si>
    <t>257815</t>
  </si>
  <si>
    <t>KVL6342</t>
  </si>
  <si>
    <t>MADHURAO</t>
  </si>
  <si>
    <t>04561212</t>
  </si>
  <si>
    <t>A9200587</t>
  </si>
  <si>
    <t>https://escomimages.magpex.com/bimages/KVL6342_257815_newmtr.jpg</t>
  </si>
  <si>
    <t>https://escomimages.magpex.com/bimages/KVL6342_257815_oldmtr.jpg</t>
  </si>
  <si>
    <t>https://escomimages.magpex.com/bimages/KVL6342_257815_ecbill.jpg</t>
  </si>
  <si>
    <t>09-12-2024 18:03:54</t>
  </si>
  <si>
    <t>14.18084841 75.84705206</t>
  </si>
  <si>
    <t>254723</t>
  </si>
  <si>
    <t>KVL273</t>
  </si>
  <si>
    <t>SHUKRABI</t>
  </si>
  <si>
    <t>656862</t>
  </si>
  <si>
    <t>A9200593</t>
  </si>
  <si>
    <t>https://escomimages.magpex.com/bimages/KVL273_254723_newmtr.jpg</t>
  </si>
  <si>
    <t>https://escomimages.magpex.com/bimages/KVL273_254723_oldmtr.jpg</t>
  </si>
  <si>
    <t>https://escomimages.magpex.com/bimages/KVL273_254723_ecbill.jpg</t>
  </si>
  <si>
    <t>09-12-2024 18:18:25</t>
  </si>
  <si>
    <t>14.18081847 75.8469195</t>
  </si>
  <si>
    <t>254137</t>
  </si>
  <si>
    <t>KVL5908</t>
  </si>
  <si>
    <t>NAZEER SAB</t>
  </si>
  <si>
    <t>973998</t>
  </si>
  <si>
    <t>A9200600</t>
  </si>
  <si>
    <t>https://escomimages.magpex.com/bimages/KVL5908_254137_newmtr.jpg</t>
  </si>
  <si>
    <t>https://escomimages.magpex.com/bimages/KVL5908_254137_oldmtr.jpg</t>
  </si>
  <si>
    <t>https://escomimages.magpex.com/bimages/KVL5908_254137_ecbill.jpg</t>
  </si>
  <si>
    <t>09-12-2024 18:23:13</t>
  </si>
  <si>
    <t>14.180752 75.8468752</t>
  </si>
  <si>
    <t>275827</t>
  </si>
  <si>
    <t>BRL92</t>
  </si>
  <si>
    <t>D.NANJAPPA</t>
  </si>
  <si>
    <t>04575734</t>
  </si>
  <si>
    <t>A9204785</t>
  </si>
  <si>
    <t>https://escomimages.magpex.com/bimages/BRL92_275827_newmtr.jpg</t>
  </si>
  <si>
    <t>https://escomimages.magpex.com/bimages/BRL92_275827_oldmtr.jpg</t>
  </si>
  <si>
    <t>https://escomimages.magpex.com/bimages/BRL92_275827_ecbill.jpg</t>
  </si>
  <si>
    <t>10-12-2024 10:30:03</t>
  </si>
  <si>
    <t>14.24808566 75.84372016</t>
  </si>
  <si>
    <t>272943</t>
  </si>
  <si>
    <t>BRL116</t>
  </si>
  <si>
    <t>S.N.CHANNABASAPPA</t>
  </si>
  <si>
    <t>785110</t>
  </si>
  <si>
    <t>A9204799</t>
  </si>
  <si>
    <t>https://escomimages.magpex.com/bimages/BRL116_272943_newmtr.jpg</t>
  </si>
  <si>
    <t>https://escomimages.magpex.com/bimages/BRL116_272943_oldmtr.jpg</t>
  </si>
  <si>
    <t>https://escomimages.magpex.com/bimages/BRL116_272943_ecbill.jpg</t>
  </si>
  <si>
    <t>10-12-2024 10:31:46</t>
  </si>
  <si>
    <t>14.24813093 75.84375489</t>
  </si>
  <si>
    <t>268098</t>
  </si>
  <si>
    <t>BRL121</t>
  </si>
  <si>
    <t>Vinoda K M</t>
  </si>
  <si>
    <t>831609</t>
  </si>
  <si>
    <t>A9198002</t>
  </si>
  <si>
    <t>https://escomimages.magpex.com/bimages/BRL121_268098_newmtr.jpg</t>
  </si>
  <si>
    <t>https://escomimages.magpex.com/bimages/BRL121_268098_oldmtr.jpg</t>
  </si>
  <si>
    <t>https://escomimages.magpex.com/bimages/BRL121_268098_ecbill.jpg</t>
  </si>
  <si>
    <t>10-12-2024 10:36:02</t>
  </si>
  <si>
    <t>14.248348333333334 75.84128333333334</t>
  </si>
  <si>
    <t>274270</t>
  </si>
  <si>
    <t>BRL145</t>
  </si>
  <si>
    <t>P.G.JAYANNA</t>
  </si>
  <si>
    <t>0554718</t>
  </si>
  <si>
    <t>A9204781</t>
  </si>
  <si>
    <t>https://escomimages.magpex.com/bimages/BRL145_274270_newmtr.jpg</t>
  </si>
  <si>
    <t>https://escomimages.magpex.com/bimages/BRL145_274270_oldmtr.jpg</t>
  </si>
  <si>
    <t>https://escomimages.magpex.com/bimages/BRL145_274270_ecbill.jpg</t>
  </si>
  <si>
    <t>10-12-2024 10:37:05</t>
  </si>
  <si>
    <t>14.24813186 75.84371005</t>
  </si>
  <si>
    <t>280100</t>
  </si>
  <si>
    <t>BRL130</t>
  </si>
  <si>
    <t>K.S.DODDAPPA</t>
  </si>
  <si>
    <t>0843007</t>
  </si>
  <si>
    <t>A9193410</t>
  </si>
  <si>
    <t>https://escomimages.magpex.com/bimages/BRL130_280100_newmtr.jpg</t>
  </si>
  <si>
    <t>https://escomimages.magpex.com/bimages/BRL130_280100_oldmtr.jpg</t>
  </si>
  <si>
    <t>https://escomimages.magpex.com/bimages/BRL130_280100_ecbill.jpg</t>
  </si>
  <si>
    <t>10-12-2024 10:37:46</t>
  </si>
  <si>
    <t>14.446310000000002 75.92064666666667</t>
  </si>
  <si>
    <t>285130</t>
  </si>
  <si>
    <t>BRL169</t>
  </si>
  <si>
    <t>HUNUMAKKA</t>
  </si>
  <si>
    <t>509331</t>
  </si>
  <si>
    <t>A9198007</t>
  </si>
  <si>
    <t>https://escomimages.magpex.com/bimages/BRL169_285130_newmtr.jpg</t>
  </si>
  <si>
    <t>https://escomimages.magpex.com/bimages/BRL169_285130_oldmtr.jpg</t>
  </si>
  <si>
    <t>https://escomimages.magpex.com/bimages/BRL169_285130_ecbill.jpg</t>
  </si>
  <si>
    <t>10-12-2024 10:38:10</t>
  </si>
  <si>
    <t>14.248656666666667 75.84130833333333</t>
  </si>
  <si>
    <t>269774</t>
  </si>
  <si>
    <t>BRL6391</t>
  </si>
  <si>
    <t>JAYANNA P G</t>
  </si>
  <si>
    <t>16435</t>
  </si>
  <si>
    <t>A9204783</t>
  </si>
  <si>
    <t>https://escomimages.magpex.com/bimages/BRL6391_269774_newmtr.jpg</t>
  </si>
  <si>
    <t>https://escomimages.magpex.com/bimages/BRL6391_269774_oldmtr.jpg</t>
  </si>
  <si>
    <t>https://escomimages.magpex.com/bimages/BRL6391_269774_ecbill.jpg</t>
  </si>
  <si>
    <t>10-12-2024 10:40:59</t>
  </si>
  <si>
    <t>14.24783292 75.84372059</t>
  </si>
  <si>
    <t>274438</t>
  </si>
  <si>
    <t>BRBJL17</t>
  </si>
  <si>
    <t>547818</t>
  </si>
  <si>
    <t>A9198003</t>
  </si>
  <si>
    <t>https://escomimages.magpex.com/bimages/BRBJL17_274438_newmtr.jpg</t>
  </si>
  <si>
    <t>https://escomimages.magpex.com/bimages/BRBJL17_274438_oldmtr.jpg</t>
  </si>
  <si>
    <t>https://escomimages.magpex.com/bimages/BRBJL17_274438_ecbill.jpg</t>
  </si>
  <si>
    <t>10-12-2024 10:41:42</t>
  </si>
  <si>
    <t>14.248646666666666 75.84187833333334</t>
  </si>
  <si>
    <t>280021</t>
  </si>
  <si>
    <t>BRL310</t>
  </si>
  <si>
    <t>P.G.REVANASIDDPPA</t>
  </si>
  <si>
    <t>615442</t>
  </si>
  <si>
    <t>A9204800</t>
  </si>
  <si>
    <t>https://escomimages.magpex.com/bimages/BRL310_280021_newmtr.jpg</t>
  </si>
  <si>
    <t>https://escomimages.magpex.com/bimages/BRL310_280021_oldmtr.jpg</t>
  </si>
  <si>
    <t>https://escomimages.magpex.com/bimages/BRL310_280021_ecbill.jpg</t>
  </si>
  <si>
    <t>10-12-2024 10:44:00</t>
  </si>
  <si>
    <t>14.24779494 75.84372705</t>
  </si>
  <si>
    <t>284193</t>
  </si>
  <si>
    <t>BRL9698</t>
  </si>
  <si>
    <t>236656</t>
  </si>
  <si>
    <t>A9193416</t>
  </si>
  <si>
    <t>https://escomimages.magpex.com/bimages/BRL9698_284193_newmtr.jpg</t>
  </si>
  <si>
    <t>https://escomimages.magpex.com/bimages/BRL9698_284193_oldmtr.jpg</t>
  </si>
  <si>
    <t>https://escomimages.magpex.com/bimages/BRL9698_284193_ecbill.jpg</t>
  </si>
  <si>
    <t>10-12-2024 10:44:11</t>
  </si>
  <si>
    <t>14.249468333333335 75.841405</t>
  </si>
  <si>
    <t>256987</t>
  </si>
  <si>
    <t>RGGVYBRKJL120</t>
  </si>
  <si>
    <t>KARIYAMMA W O NAGENDRAPPA</t>
  </si>
  <si>
    <t>179980</t>
  </si>
  <si>
    <t>A9193413</t>
  </si>
  <si>
    <t>https://escomimages.magpex.com/bimages/RGGVYBRKJL120_256987_newmtr.jpg</t>
  </si>
  <si>
    <t>https://escomimages.magpex.com/bimages/RGGVYBRKJL120_256987_oldmtr.jpg</t>
  </si>
  <si>
    <t>https://escomimages.magpex.com/bimages/RGGVYBRKJL120_256987_ecbill.jpg</t>
  </si>
  <si>
    <t>10-12-2024 10:48:53</t>
  </si>
  <si>
    <t>14.249696666666667 75.84177</t>
  </si>
  <si>
    <t>280762</t>
  </si>
  <si>
    <t>BRL3</t>
  </si>
  <si>
    <t>P.S.CHANNABASAPPA</t>
  </si>
  <si>
    <t>0842693</t>
  </si>
  <si>
    <t>A9204784</t>
  </si>
  <si>
    <t>https://escomimages.magpex.com/bimages/BRL3_280762_newmtr.jpg</t>
  </si>
  <si>
    <t>https://escomimages.magpex.com/bimages/BRL3_280762_oldmtr.jpg</t>
  </si>
  <si>
    <t>https://escomimages.magpex.com/bimages/BRL3_280762_ecbill.jpg</t>
  </si>
  <si>
    <t>10-12-2024 10:51:14</t>
  </si>
  <si>
    <t>14.24784108 75.84373049</t>
  </si>
  <si>
    <t>275096</t>
  </si>
  <si>
    <t>BRL236</t>
  </si>
  <si>
    <t>04100288</t>
  </si>
  <si>
    <t>A9193418</t>
  </si>
  <si>
    <t>https://escomimages.magpex.com/bimages/BRL236_275096_newmtr.jpg</t>
  </si>
  <si>
    <t>https://escomimages.magpex.com/bimages/BRL236_275096_oldmtr.jpg</t>
  </si>
  <si>
    <t>https://escomimages.magpex.com/bimages/BRL236_275096_ecbill.jpg</t>
  </si>
  <si>
    <t>10-12-2024 10:51:43</t>
  </si>
  <si>
    <t>14.249411666666667 75.84165166666666</t>
  </si>
  <si>
    <t>282410</t>
  </si>
  <si>
    <t>BRL5</t>
  </si>
  <si>
    <t>M.BASAPPA S O</t>
  </si>
  <si>
    <t>0372506</t>
  </si>
  <si>
    <t>A9204788</t>
  </si>
  <si>
    <t>https://escomimages.magpex.com/bimages/BRL5_282410_newmtr.jpg</t>
  </si>
  <si>
    <t>https://escomimages.magpex.com/bimages/BRL5_282410_oldmtr.jpg</t>
  </si>
  <si>
    <t>https://escomimages.magpex.com/bimages/BRL5_282410_ecbill.jpg</t>
  </si>
  <si>
    <t>10-12-2024 10:52:48</t>
  </si>
  <si>
    <t>14.24785458 75.84354187</t>
  </si>
  <si>
    <t>274229</t>
  </si>
  <si>
    <t>BRBJL13</t>
  </si>
  <si>
    <t>BASAPPA KANDAGAL</t>
  </si>
  <si>
    <t>547814</t>
  </si>
  <si>
    <t>A9198015</t>
  </si>
  <si>
    <t>https://escomimages.magpex.com/bimages/BRBJL13_274229_newmtr.jpg</t>
  </si>
  <si>
    <t>https://escomimages.magpex.com/bimages/BRBJL13_274229_oldmtr.jpg</t>
  </si>
  <si>
    <t>https://escomimages.magpex.com/bimages/BRBJL13_274229_ecbill.jpg</t>
  </si>
  <si>
    <t>10-12-2024 10:53:51</t>
  </si>
  <si>
    <t>14.248931666666666 75.84110333333334</t>
  </si>
  <si>
    <t>277239</t>
  </si>
  <si>
    <t>BRL73</t>
  </si>
  <si>
    <t>B SIDDAPPA</t>
  </si>
  <si>
    <t>470846</t>
  </si>
  <si>
    <t>A9193417</t>
  </si>
  <si>
    <t>https://escomimages.magpex.com/bimages/BRL73_277239_newmtr.jpg</t>
  </si>
  <si>
    <t>https://escomimages.magpex.com/bimages/BRL73_277239_oldmtr.jpg</t>
  </si>
  <si>
    <t>https://escomimages.magpex.com/bimages/BRL73_277239_ecbill.jpg</t>
  </si>
  <si>
    <t>10-12-2024 10:55:13</t>
  </si>
  <si>
    <t>14.249576666666666 75.84200333333334</t>
  </si>
  <si>
    <t>280439</t>
  </si>
  <si>
    <t>BRL42</t>
  </si>
  <si>
    <t>H.KOTRAPPA</t>
  </si>
  <si>
    <t>708756</t>
  </si>
  <si>
    <t>A9204782</t>
  </si>
  <si>
    <t>https://escomimages.magpex.com/bimages/BRL42_280439_newmtr.jpg</t>
  </si>
  <si>
    <t>https://escomimages.magpex.com/bimages/BRL42_280439_oldmtr.jpg</t>
  </si>
  <si>
    <t>https://escomimages.magpex.com/bimages/BRL42_280439_ecbill.jpg</t>
  </si>
  <si>
    <t>10-12-2024 10:57:10</t>
  </si>
  <si>
    <t>14.24781592 75.84343864</t>
  </si>
  <si>
    <t>281740</t>
  </si>
  <si>
    <t>BRL69</t>
  </si>
  <si>
    <t>K.SIDDAPPA</t>
  </si>
  <si>
    <t>598009</t>
  </si>
  <si>
    <t>A9193420</t>
  </si>
  <si>
    <t>https://escomimages.magpex.com/bimages/BRL69_281740_newmtr.jpg</t>
  </si>
  <si>
    <t>https://escomimages.magpex.com/bimages/BRL69_281740_oldmtr.jpg</t>
  </si>
  <si>
    <t>https://escomimages.magpex.com/bimages/BRL69_281740_ecbill.jpg</t>
  </si>
  <si>
    <t>10-12-2024 10:57:57</t>
  </si>
  <si>
    <t>14.249681666666667 75.84196833333334</t>
  </si>
  <si>
    <t>281908</t>
  </si>
  <si>
    <t>BRL97</t>
  </si>
  <si>
    <t>S.DODDAPPA</t>
  </si>
  <si>
    <t>262398</t>
  </si>
  <si>
    <t>A9198019</t>
  </si>
  <si>
    <t>https://escomimages.magpex.com/bimages/BRL97_281908_newmtr.jpg</t>
  </si>
  <si>
    <t>https://escomimages.magpex.com/bimages/BRL97_281908_oldmtr.jpg</t>
  </si>
  <si>
    <t>https://escomimages.magpex.com/bimages/BRL97_281908_ecbill.jpg</t>
  </si>
  <si>
    <t>10-12-2024 10:58:13</t>
  </si>
  <si>
    <t>14.248511666666666 75.84191833333333</t>
  </si>
  <si>
    <t>286921</t>
  </si>
  <si>
    <t>BRL331</t>
  </si>
  <si>
    <t>BASAVARAJAIAH</t>
  </si>
  <si>
    <t>762270</t>
  </si>
  <si>
    <t>A9204792</t>
  </si>
  <si>
    <t>https://escomimages.magpex.com/bimages/BRL331_286921_newmtr.jpg</t>
  </si>
  <si>
    <t>https://escomimages.magpex.com/bimages/BRL331_286921_oldmtr.jpg</t>
  </si>
  <si>
    <t>https://escomimages.magpex.com/bimages/BRL331_286921_ecbill.jpg</t>
  </si>
  <si>
    <t>10-12-2024 11:02:16</t>
  </si>
  <si>
    <t>14.2476997 75.84344937</t>
  </si>
  <si>
    <t>276765</t>
  </si>
  <si>
    <t>BRL271</t>
  </si>
  <si>
    <t>7041660</t>
  </si>
  <si>
    <t>A9198016</t>
  </si>
  <si>
    <t>https://escomimages.magpex.com/bimages/BRL271_276765_newmtr.jpg</t>
  </si>
  <si>
    <t>https://escomimages.magpex.com/bimages/BRL271_276765_oldmtr.jpg</t>
  </si>
  <si>
    <t>https://escomimages.magpex.com/bimages/BRL271_276765_ecbill.jpg</t>
  </si>
  <si>
    <t>10-12-2024 11:03:14</t>
  </si>
  <si>
    <t>14.248479999999999 75.84204</t>
  </si>
  <si>
    <t>258722</t>
  </si>
  <si>
    <t>KVL271</t>
  </si>
  <si>
    <t>555305</t>
  </si>
  <si>
    <t>A9200592</t>
  </si>
  <si>
    <t>https://escomimages.magpex.com/bimages/KVL271_258722_newmtr.jpg</t>
  </si>
  <si>
    <t>https://escomimages.magpex.com/bimages/KVL271_258722_oldmtr.jpg</t>
  </si>
  <si>
    <t>https://escomimages.magpex.com/bimages/KVL271_258722_ecbill.jpg</t>
  </si>
  <si>
    <t>10-12-2024 11:05:16</t>
  </si>
  <si>
    <t>14.24559444 75.88359005</t>
  </si>
  <si>
    <t>280051</t>
  </si>
  <si>
    <t>BRL133</t>
  </si>
  <si>
    <t>JANAKAMMA</t>
  </si>
  <si>
    <t>261390</t>
  </si>
  <si>
    <t>A9204797</t>
  </si>
  <si>
    <t>https://escomimages.magpex.com/bimages/BRL133_280051_newmtr.jpg</t>
  </si>
  <si>
    <t>https://escomimages.magpex.com/bimages/BRL133_280051_oldmtr.jpg</t>
  </si>
  <si>
    <t>https://escomimages.magpex.com/bimages/BRL133_280051_ecbill.jpg</t>
  </si>
  <si>
    <t>10-12-2024 11:08:21</t>
  </si>
  <si>
    <t>14.24811216 75.84403003</t>
  </si>
  <si>
    <t>274126</t>
  </si>
  <si>
    <t>BRL168</t>
  </si>
  <si>
    <t>0842669</t>
  </si>
  <si>
    <t>A9198006</t>
  </si>
  <si>
    <t>https://escomimages.magpex.com/bimages/BRL168_274126_newmtr.jpg</t>
  </si>
  <si>
    <t>https://escomimages.magpex.com/bimages/BRL168_274126_oldmtr.jpg</t>
  </si>
  <si>
    <t>https://escomimages.magpex.com/bimages/BRL168_274126_ecbill.jpg</t>
  </si>
  <si>
    <t>10-12-2024 11:09:16</t>
  </si>
  <si>
    <t>14.248415 75.84183166666666</t>
  </si>
  <si>
    <t>275983</t>
  </si>
  <si>
    <t>BRL306</t>
  </si>
  <si>
    <t>LINGARAJU</t>
  </si>
  <si>
    <t>260372</t>
  </si>
  <si>
    <t>A9193419</t>
  </si>
  <si>
    <t>https://escomimages.magpex.com/bimages/BRL306_275983_newmtr.jpg</t>
  </si>
  <si>
    <t>https://escomimages.magpex.com/bimages/BRL306_275983_oldmtr.jpg</t>
  </si>
  <si>
    <t>https://escomimages.magpex.com/bimages/BRL306_275983_ecbill.jpg</t>
  </si>
  <si>
    <t>10-12-2024 11:09:57</t>
  </si>
  <si>
    <t>14.249375000000002 75.843715</t>
  </si>
  <si>
    <t>255609</t>
  </si>
  <si>
    <t>BRL8142</t>
  </si>
  <si>
    <t>KOTRAIHA S O MARALAIHA</t>
  </si>
  <si>
    <t>327658</t>
  </si>
  <si>
    <t>A9204787</t>
  </si>
  <si>
    <t>https://escomimages.magpex.com/bimages/BRL8142_255609_newmtr.jpg</t>
  </si>
  <si>
    <t>https://escomimages.magpex.com/bimages/BRL8142_255609_oldmtr.jpg</t>
  </si>
  <si>
    <t>https://escomimages.magpex.com/bimages/BRL8142_255609_ecbill.jpg</t>
  </si>
  <si>
    <t>10-12-2024 11:12:01</t>
  </si>
  <si>
    <t>14.24850112 75.84384289</t>
  </si>
  <si>
    <t>256985</t>
  </si>
  <si>
    <t>RGGVYBRKJL118</t>
  </si>
  <si>
    <t>MANGALAMMA W O DODDAPPA E</t>
  </si>
  <si>
    <t>175167</t>
  </si>
  <si>
    <t>A9193405</t>
  </si>
  <si>
    <t>https://escomimages.magpex.com/bimages/RGGVYBRKJL118_256985_newmtr.jpg</t>
  </si>
  <si>
    <t>https://escomimages.magpex.com/bimages/RGGVYBRKJL118_256985_oldmtr.jpg</t>
  </si>
  <si>
    <t>https://escomimages.magpex.com/bimages/RGGVYBRKJL118_256985_ecbill.jpg</t>
  </si>
  <si>
    <t>10-12-2024 11:12:18</t>
  </si>
  <si>
    <t>14.249413333333333 75.84355833333333</t>
  </si>
  <si>
    <t>274813</t>
  </si>
  <si>
    <t>BRL6225</t>
  </si>
  <si>
    <t>HANUMANTAPPA</t>
  </si>
  <si>
    <t>262382</t>
  </si>
  <si>
    <t>A9198009</t>
  </si>
  <si>
    <t>https://escomimages.magpex.com/bimages/BRL6225_274813_newmtr.jpg</t>
  </si>
  <si>
    <t>https://escomimages.magpex.com/bimages/BRL6225_274813_oldmtr.jpg</t>
  </si>
  <si>
    <t>https://escomimages.magpex.com/bimages/BRL6225_274813_ecbill.jpg</t>
  </si>
  <si>
    <t>10-12-2024 11:13:04</t>
  </si>
  <si>
    <t>14.248751666666665 75.84163166666667</t>
  </si>
  <si>
    <t>277517</t>
  </si>
  <si>
    <t>BRL64</t>
  </si>
  <si>
    <t>MATADA MARALASIDDAPPA</t>
  </si>
  <si>
    <t>260833</t>
  </si>
  <si>
    <t>A9204798</t>
  </si>
  <si>
    <t>https://escomimages.magpex.com/bimages/BRL64_277517_newmtr.jpg</t>
  </si>
  <si>
    <t>https://escomimages.magpex.com/bimages/BRL64_277517_oldmtr.jpg</t>
  </si>
  <si>
    <t>https://escomimages.magpex.com/bimages/BRL64_277517_ecbill.jpg</t>
  </si>
  <si>
    <t>10-12-2024 11:14:21</t>
  </si>
  <si>
    <t>14.24812589 75.84397585</t>
  </si>
  <si>
    <t>280778</t>
  </si>
  <si>
    <t>BRL8</t>
  </si>
  <si>
    <t>SMT.HANUMAVVA</t>
  </si>
  <si>
    <t>7054280</t>
  </si>
  <si>
    <t>A9193415</t>
  </si>
  <si>
    <t>https://escomimages.magpex.com/bimages/BRL8_280778_newmtr.jpg</t>
  </si>
  <si>
    <t>https://escomimages.magpex.com/bimages/BRL8_280778_oldmtr.jpg</t>
  </si>
  <si>
    <t>https://escomimages.magpex.com/bimages/BRL8_280778_ecbill.jpg</t>
  </si>
  <si>
    <t>10-12-2024 11:18:21</t>
  </si>
  <si>
    <t>14.249369999999999 75.84362833333333</t>
  </si>
  <si>
    <t>272458</t>
  </si>
  <si>
    <t>KVL172</t>
  </si>
  <si>
    <t>NAGARAJARAV</t>
  </si>
  <si>
    <t>215371</t>
  </si>
  <si>
    <t>A9200597</t>
  </si>
  <si>
    <t>https://escomimages.magpex.com/bimages/KVL172_272458_newmtr.jpg</t>
  </si>
  <si>
    <t>https://escomimages.magpex.com/bimages/KVL172_272458_oldmtr.jpg</t>
  </si>
  <si>
    <t>https://escomimages.magpex.com/bimages/KVL172_272458_ecbill.jpg</t>
  </si>
  <si>
    <t>10-12-2024 11:18:26</t>
  </si>
  <si>
    <t>14.1808264 75.84728724</t>
  </si>
  <si>
    <t>270616</t>
  </si>
  <si>
    <t>BRL6380</t>
  </si>
  <si>
    <t>14302</t>
  </si>
  <si>
    <t>A9204793</t>
  </si>
  <si>
    <t>https://escomimages.magpex.com/bimages/BRL6380_270616_newmtr.jpg</t>
  </si>
  <si>
    <t>https://escomimages.magpex.com/bimages/BRL6380_270616_oldmtr.jpg</t>
  </si>
  <si>
    <t>https://escomimages.magpex.com/bimages/BRL6380_270616_ecbill.jpg</t>
  </si>
  <si>
    <t>10-12-2024 11:20:51</t>
  </si>
  <si>
    <t>14.2480872 75.84420448</t>
  </si>
  <si>
    <t>280184</t>
  </si>
  <si>
    <t>BRL5935</t>
  </si>
  <si>
    <t>264343</t>
  </si>
  <si>
    <t>A9193412</t>
  </si>
  <si>
    <t>https://escomimages.magpex.com/bimages/BRL5935_280184_newmtr.jpg</t>
  </si>
  <si>
    <t>https://escomimages.magpex.com/bimages/BRL5935_280184_oldmtr.jpg</t>
  </si>
  <si>
    <t>https://escomimages.magpex.com/bimages/BRL5935_280184_ecbill.jpg</t>
  </si>
  <si>
    <t>10-12-2024 11:22:35</t>
  </si>
  <si>
    <t>14.249143333333333 75.84403833333334</t>
  </si>
  <si>
    <t>252386</t>
  </si>
  <si>
    <t>KVBJL13</t>
  </si>
  <si>
    <t>THIMMABOVI</t>
  </si>
  <si>
    <t>545949</t>
  </si>
  <si>
    <t>A9200832</t>
  </si>
  <si>
    <t>https://escomimages.magpex.com/bimages/KVBJL13_252386_newmtr.jpg</t>
  </si>
  <si>
    <t>https://escomimages.magpex.com/bimages/KVBJL13_252386_oldmtr.jpg</t>
  </si>
  <si>
    <t>https://escomimages.magpex.com/bimages/KVBJL13_252386_ecbill.jpg</t>
  </si>
  <si>
    <t>10-12-2024 11:23:26</t>
  </si>
  <si>
    <t>263171</t>
  </si>
  <si>
    <t>KVRGKJL109</t>
  </si>
  <si>
    <t>LAKSHMIDEVI</t>
  </si>
  <si>
    <t>028832</t>
  </si>
  <si>
    <t>A9200596</t>
  </si>
  <si>
    <t>https://escomimages.magpex.com/bimages/KVRGKJL109_263171_newmtr.jpg</t>
  </si>
  <si>
    <t>https://escomimages.magpex.com/bimages/KVRGKJL109_263171_oldmtr.jpg</t>
  </si>
  <si>
    <t>https://escomimages.magpex.com/bimages/KVRGKJL109_263171_ecbill.jpg</t>
  </si>
  <si>
    <t>10-12-2024 11:23:30</t>
  </si>
  <si>
    <t>14.18078154 75.84722863</t>
  </si>
  <si>
    <t>271658</t>
  </si>
  <si>
    <t>BRL6425</t>
  </si>
  <si>
    <t>MARULASIDDAIAHYA S O BASAIAHYA</t>
  </si>
  <si>
    <t>2920775</t>
  </si>
  <si>
    <t>A9204789</t>
  </si>
  <si>
    <t>https://escomimages.magpex.com/bimages/BRL6425_271658_newmtr.jpg</t>
  </si>
  <si>
    <t>https://escomimages.magpex.com/bimages/BRL6425_271658_oldmtr.jpg</t>
  </si>
  <si>
    <t>https://escomimages.magpex.com/bimages/BRL6425_271658_ecbill.jpg</t>
  </si>
  <si>
    <t>10-12-2024 11:23:40</t>
  </si>
  <si>
    <t>14.24812738 75.84411471</t>
  </si>
  <si>
    <t>276985</t>
  </si>
  <si>
    <t>BRL5647</t>
  </si>
  <si>
    <t>VAGISHAPPA</t>
  </si>
  <si>
    <t>307662</t>
  </si>
  <si>
    <t>A9193406</t>
  </si>
  <si>
    <t>https://escomimages.magpex.com/bimages/BRL5647_276985_newmtr.jpg</t>
  </si>
  <si>
    <t>https://escomimages.magpex.com/bimages/BRL5647_276985_oldmtr.jpg</t>
  </si>
  <si>
    <t>https://escomimages.magpex.com/bimages/BRL5647_276985_ecbill.jpg</t>
  </si>
  <si>
    <t>10-12-2024 11:24:31</t>
  </si>
  <si>
    <t>14.247728333333335 75.84720833333334</t>
  </si>
  <si>
    <t>277716</t>
  </si>
  <si>
    <t>BRL62</t>
  </si>
  <si>
    <t>SOLALKAR NINGAPPA</t>
  </si>
  <si>
    <t>0378414</t>
  </si>
  <si>
    <t>A9198013</t>
  </si>
  <si>
    <t>https://escomimages.magpex.com/bimages/BRL62_277716_newmtr.jpg</t>
  </si>
  <si>
    <t>https://escomimages.magpex.com/bimages/BRL62_277716_oldmtr.jpg</t>
  </si>
  <si>
    <t>https://escomimages.magpex.com/bimages/BRL62_277716_ecbill.jpg</t>
  </si>
  <si>
    <t>10-12-2024 11:24:46</t>
  </si>
  <si>
    <t>14.248448333333332 75.84215333333333</t>
  </si>
  <si>
    <t>275258</t>
  </si>
  <si>
    <t>BRL205</t>
  </si>
  <si>
    <t>LAKSHAMAPPA</t>
  </si>
  <si>
    <t>04037439</t>
  </si>
  <si>
    <t>A9198008</t>
  </si>
  <si>
    <t>https://escomimages.magpex.com/bimages/BRL205_275258_newmtr.jpg</t>
  </si>
  <si>
    <t>https://escomimages.magpex.com/bimages/BRL205_275258_oldmtr.jpg</t>
  </si>
  <si>
    <t>https://escomimages.magpex.com/bimages/BRL205_275258_ecbill.jpg</t>
  </si>
  <si>
    <t>10-12-2024 11:26:58</t>
  </si>
  <si>
    <t>14.248723333333333 75.84214166666668</t>
  </si>
  <si>
    <t>275062</t>
  </si>
  <si>
    <t>BRL365</t>
  </si>
  <si>
    <t>MARLASIDDAYYA</t>
  </si>
  <si>
    <t>939463</t>
  </si>
  <si>
    <t>A9204795</t>
  </si>
  <si>
    <t>https://escomimages.magpex.com/bimages/BRL365_275062_newmtr.jpg</t>
  </si>
  <si>
    <t>https://escomimages.magpex.com/bimages/BRL365_275062_oldmtr.jpg</t>
  </si>
  <si>
    <t>https://escomimages.magpex.com/bimages/BRL365_275062_ecbill.jpg</t>
  </si>
  <si>
    <t>10-12-2024 11:29:01</t>
  </si>
  <si>
    <t>14.24798948 75.8442632</t>
  </si>
  <si>
    <t>273661</t>
  </si>
  <si>
    <t>BRL171</t>
  </si>
  <si>
    <t>113818</t>
  </si>
  <si>
    <t>A9198011</t>
  </si>
  <si>
    <t>https://escomimages.magpex.com/bimages/BRL171_273661_newmtr.jpg</t>
  </si>
  <si>
    <t>https://escomimages.magpex.com/bimages/BRL171_273661_oldmtr.jpg</t>
  </si>
  <si>
    <t>https://escomimages.magpex.com/bimages/BRL171_273661_ecbill.jpg</t>
  </si>
  <si>
    <t>10-12-2024 11:29:17</t>
  </si>
  <si>
    <t>279414</t>
  </si>
  <si>
    <t>BRL325</t>
  </si>
  <si>
    <t>1571025</t>
  </si>
  <si>
    <t>A9193407</t>
  </si>
  <si>
    <t>https://escomimages.magpex.com/bimages/BRL325_279414_newmtr.jpg</t>
  </si>
  <si>
    <t>https://escomimages.magpex.com/bimages/BRL325_279414_oldmtr.jpg</t>
  </si>
  <si>
    <t>https://escomimages.magpex.com/bimages/BRL325_279414_ecbill.jpg</t>
  </si>
  <si>
    <t>10-12-2024 11:29:22</t>
  </si>
  <si>
    <t>14.249238333333334 75.842975</t>
  </si>
  <si>
    <t>269545</t>
  </si>
  <si>
    <t>BRL294</t>
  </si>
  <si>
    <t>655666</t>
  </si>
  <si>
    <t>A9193404</t>
  </si>
  <si>
    <t>https://escomimages.magpex.com/bimages/BRL294_269545_newmtr.jpg</t>
  </si>
  <si>
    <t>https://escomimages.magpex.com/bimages/BRL294_269545_oldmtr.jpg</t>
  </si>
  <si>
    <t>https://escomimages.magpex.com/bimages/BRL294_269545_ecbill.jpg</t>
  </si>
  <si>
    <t>10-12-2024 11:31:34</t>
  </si>
  <si>
    <t>14.249155 75.84291499999999</t>
  </si>
  <si>
    <t>281164</t>
  </si>
  <si>
    <t>BRL374</t>
  </si>
  <si>
    <t>MARALASIDDAYYA K</t>
  </si>
  <si>
    <t>6000619</t>
  </si>
  <si>
    <t>A9204791</t>
  </si>
  <si>
    <t>https://escomimages.magpex.com/bimages/BRL374_281164_newmtr.jpg</t>
  </si>
  <si>
    <t>https://escomimages.magpex.com/bimages/BRL374_281164_oldmtr.jpg</t>
  </si>
  <si>
    <t>https://escomimages.magpex.com/bimages/BRL374_281164_ecbill.jpg</t>
  </si>
  <si>
    <t>10-12-2024 11:33:29</t>
  </si>
  <si>
    <t>14.24803066 75.84431638</t>
  </si>
  <si>
    <t>252505</t>
  </si>
  <si>
    <t>KVL162</t>
  </si>
  <si>
    <t>IMAM SAB</t>
  </si>
  <si>
    <t>8015028</t>
  </si>
  <si>
    <t>A9198732</t>
  </si>
  <si>
    <t>https://escomimages.magpex.com/bimages/KVL162_252505_newmtr.jpg</t>
  </si>
  <si>
    <t>https://escomimages.magpex.com/bimages/KVL162_252505_oldmtr.jpg</t>
  </si>
  <si>
    <t>https://escomimages.magpex.com/bimages/KVL162_252505_ecbill.jpg</t>
  </si>
  <si>
    <t>10-12-2024 11:35:07</t>
  </si>
  <si>
    <t>14.18064446 75.8475621</t>
  </si>
  <si>
    <t>289532</t>
  </si>
  <si>
    <t>KVL6617</t>
  </si>
  <si>
    <t>VYAVASAYA SEEVA SAHAKARA BANK</t>
  </si>
  <si>
    <t>191617</t>
  </si>
  <si>
    <t>A9200833</t>
  </si>
  <si>
    <t>https://escomimages.magpex.com/bimages/KVL6617_289532_newmtr.jpg</t>
  </si>
  <si>
    <t>https://escomimages.magpex.com/bimages/KVL6617_289532_oldmtr.jpg</t>
  </si>
  <si>
    <t>https://escomimages.magpex.com/bimages/KVL6617_289532_ecbill.jpg</t>
  </si>
  <si>
    <t>10-12-2024 11:35:58</t>
  </si>
  <si>
    <t>14.18032024 75.84762888</t>
  </si>
  <si>
    <t>281733</t>
  </si>
  <si>
    <t>BRL19</t>
  </si>
  <si>
    <t>A.M.VISWANATHAPPA</t>
  </si>
  <si>
    <t>261331</t>
  </si>
  <si>
    <t>A9204790</t>
  </si>
  <si>
    <t>https://escomimages.magpex.com/bimages/BRL19_281733_newmtr.jpg</t>
  </si>
  <si>
    <t>https://escomimages.magpex.com/bimages/BRL19_281733_oldmtr.jpg</t>
  </si>
  <si>
    <t>https://escomimages.magpex.com/bimages/BRL19_281733_ecbill.jpg</t>
  </si>
  <si>
    <t>10-12-2024 11:38:32</t>
  </si>
  <si>
    <t>14.24838034 75.84419375</t>
  </si>
  <si>
    <t>264610</t>
  </si>
  <si>
    <t>BRL8584</t>
  </si>
  <si>
    <t>THY.MANJAPPA</t>
  </si>
  <si>
    <t>8156117</t>
  </si>
  <si>
    <t>A9198001</t>
  </si>
  <si>
    <t>https://escomimages.magpex.com/bimages/BRL8584_264610_newmtr.jpg</t>
  </si>
  <si>
    <t>https://escomimages.magpex.com/bimages/BRL8584_264610_oldmtr.jpg</t>
  </si>
  <si>
    <t>https://escomimages.magpex.com/bimages/BRL8584_264610_ecbill.jpg</t>
  </si>
  <si>
    <t>10-12-2024 11:38:58</t>
  </si>
  <si>
    <t>14.248633333333332 75.84223166666668</t>
  </si>
  <si>
    <t>281774</t>
  </si>
  <si>
    <t>BRL315</t>
  </si>
  <si>
    <t>0841599</t>
  </si>
  <si>
    <t>A9193414</t>
  </si>
  <si>
    <t>https://escomimages.magpex.com/bimages/BRL315_281774_newmtr.jpg</t>
  </si>
  <si>
    <t>https://escomimages.magpex.com/bimages/BRL315_281774_oldmtr.jpg</t>
  </si>
  <si>
    <t>https://escomimages.magpex.com/bimages/BRL315_281774_ecbill.jpg</t>
  </si>
  <si>
    <t>10-12-2024 11:39:36</t>
  </si>
  <si>
    <t>14.249135 75.84268999999999</t>
  </si>
  <si>
    <t>278622</t>
  </si>
  <si>
    <t>BRL180</t>
  </si>
  <si>
    <t>S.Y.SHIVAMURTHY</t>
  </si>
  <si>
    <t>7018332</t>
  </si>
  <si>
    <t>A9193402</t>
  </si>
  <si>
    <t>https://escomimages.magpex.com/bimages/BRL180_278622_newmtr.jpg</t>
  </si>
  <si>
    <t>https://escomimages.magpex.com/bimages/BRL180_278622_oldmtr.jpg</t>
  </si>
  <si>
    <t>https://escomimages.magpex.com/bimages/BRL180_278622_ecbill.jpg</t>
  </si>
  <si>
    <t>10-12-2024 11:42:24</t>
  </si>
  <si>
    <t>14.249058333333334 75.84341666666666</t>
  </si>
  <si>
    <t>279683</t>
  </si>
  <si>
    <t>BRL339</t>
  </si>
  <si>
    <t>405863</t>
  </si>
  <si>
    <t>A9204796</t>
  </si>
  <si>
    <t>https://escomimages.magpex.com/bimages/BRL339_279683_newmtr.jpg</t>
  </si>
  <si>
    <t>https://escomimages.magpex.com/bimages/BRL339_279683_oldmtr.jpg</t>
  </si>
  <si>
    <t>https://escomimages.magpex.com/bimages/BRL339_279683_ecbill.jpg</t>
  </si>
  <si>
    <t>10-12-2024 11:44:03</t>
  </si>
  <si>
    <t>14.24877746 75.84384592</t>
  </si>
  <si>
    <t>270162</t>
  </si>
  <si>
    <t>BRL162</t>
  </si>
  <si>
    <t>410824</t>
  </si>
  <si>
    <t>A9198014</t>
  </si>
  <si>
    <t>https://escomimages.magpex.com/bimages/BRL162_270162_newmtr.jpg</t>
  </si>
  <si>
    <t>https://escomimages.magpex.com/bimages/BRL162_270162_oldmtr.jpg</t>
  </si>
  <si>
    <t>https://escomimages.magpex.com/bimages/BRL162_270162_ecbill.jpg</t>
  </si>
  <si>
    <t>10-12-2024 11:46:42</t>
  </si>
  <si>
    <t>14.248641666666666 75.84279833333333</t>
  </si>
  <si>
    <t>269747</t>
  </si>
  <si>
    <t>BRBJL9</t>
  </si>
  <si>
    <t>S NAGENDRAPPA</t>
  </si>
  <si>
    <t>541884</t>
  </si>
  <si>
    <t>A9193401</t>
  </si>
  <si>
    <t>https://escomimages.magpex.com/bimages/BRBJL9_269747_newmtr.jpg</t>
  </si>
  <si>
    <t>https://escomimages.magpex.com/bimages/BRBJL9_269747_oldmtr.jpg</t>
  </si>
  <si>
    <t>https://escomimages.magpex.com/bimages/BRBJL9_269747_ecbill.jpg</t>
  </si>
  <si>
    <t>10-12-2024 11:47:11</t>
  </si>
  <si>
    <t>14.248991666666665 75.84329</t>
  </si>
  <si>
    <t>279637</t>
  </si>
  <si>
    <t>BRL45</t>
  </si>
  <si>
    <t>H.BASAVANTAPPA</t>
  </si>
  <si>
    <t>520000</t>
  </si>
  <si>
    <t>A9198018</t>
  </si>
  <si>
    <t>https://escomimages.magpex.com/bimages/BRL45_279637_newmtr.jpg</t>
  </si>
  <si>
    <t>https://escomimages.magpex.com/bimages/BRL45_279637_oldmtr.jpg</t>
  </si>
  <si>
    <t>https://escomimages.magpex.com/bimages/BRL45_279637_ecbill.jpg</t>
  </si>
  <si>
    <t>10-12-2024 11:47:43</t>
  </si>
  <si>
    <t>14.248605000000001 75.84268999999999</t>
  </si>
  <si>
    <t>281363</t>
  </si>
  <si>
    <t>BRL6488</t>
  </si>
  <si>
    <t>8123275</t>
  </si>
  <si>
    <t>A9193409</t>
  </si>
  <si>
    <t>https://escomimages.magpex.com/bimages/BRL6488_281363_newmtr.jpg</t>
  </si>
  <si>
    <t>https://escomimages.magpex.com/bimages/BRL6488_281363_oldmtr.jpg</t>
  </si>
  <si>
    <t>https://escomimages.magpex.com/bimages/BRL6488_281363_ecbill.jpg</t>
  </si>
  <si>
    <t>10-12-2024 11:48:59</t>
  </si>
  <si>
    <t>14.24905 75.84349666666667</t>
  </si>
  <si>
    <t>273651</t>
  </si>
  <si>
    <t>BRL191</t>
  </si>
  <si>
    <t>MALLESHAPPA</t>
  </si>
  <si>
    <t>762435</t>
  </si>
  <si>
    <t>A9204786</t>
  </si>
  <si>
    <t>https://escomimages.magpex.com/bimages/BRL191_273651_newmtr.jpg</t>
  </si>
  <si>
    <t>https://escomimages.magpex.com/bimages/BRL191_273651_oldmtr.jpg</t>
  </si>
  <si>
    <t>https://escomimages.magpex.com/bimages/BRL191_273651_ecbill.jpg</t>
  </si>
  <si>
    <t>10-12-2024 11:51:31</t>
  </si>
  <si>
    <t>14.24868007 75.8439589</t>
  </si>
  <si>
    <t>253159</t>
  </si>
  <si>
    <t>KVL363</t>
  </si>
  <si>
    <t>RAMAMURTYPOST OFFICE</t>
  </si>
  <si>
    <t>114738</t>
  </si>
  <si>
    <t>A9200825</t>
  </si>
  <si>
    <t>https://escomimages.magpex.com/bimages/KVL363_253159_newmtr.jpg</t>
  </si>
  <si>
    <t>https://escomimages.magpex.com/bimages/KVL363_253159_oldmtr.jpg</t>
  </si>
  <si>
    <t>https://escomimages.magpex.com/bimages/KVL363_253159_ecbill.jpg</t>
  </si>
  <si>
    <t>10-12-2024 11:54:11</t>
  </si>
  <si>
    <t>14.18069127 75.84746594</t>
  </si>
  <si>
    <t>279000</t>
  </si>
  <si>
    <t>BRL136</t>
  </si>
  <si>
    <t>SOMASHEKARAPPA</t>
  </si>
  <si>
    <t>258659</t>
  </si>
  <si>
    <t>A9204794</t>
  </si>
  <si>
    <t>https://escomimages.magpex.com/bimages/BRL136_279000_newmtr.jpg</t>
  </si>
  <si>
    <t>https://escomimages.magpex.com/bimages/BRL136_279000_oldmtr.jpg</t>
  </si>
  <si>
    <t>https://escomimages.magpex.com/bimages/BRL136_279000_ecbill.jpg</t>
  </si>
  <si>
    <t>10-12-2024 11:54:47</t>
  </si>
  <si>
    <t>14.24870223 75.84405079</t>
  </si>
  <si>
    <t>281358</t>
  </si>
  <si>
    <t>BRBJL15</t>
  </si>
  <si>
    <t>543154</t>
  </si>
  <si>
    <t>A9193411</t>
  </si>
  <si>
    <t>https://escomimages.magpex.com/bimages/BRBJL15_281358_newmtr.jpg</t>
  </si>
  <si>
    <t>https://escomimages.magpex.com/bimages/BRBJL15_281358_oldmtr.jpg</t>
  </si>
  <si>
    <t>https://escomimages.magpex.com/bimages/BRBJL15_281358_ecbill.jpg</t>
  </si>
  <si>
    <t>10-12-2024 11:54:51</t>
  </si>
  <si>
    <t>14.249056666666668 75.84365</t>
  </si>
  <si>
    <t>280326</t>
  </si>
  <si>
    <t>BRL101</t>
  </si>
  <si>
    <t>S.HALESHAPPA</t>
  </si>
  <si>
    <t>7015581</t>
  </si>
  <si>
    <t>A9193946</t>
  </si>
  <si>
    <t>https://escomimages.magpex.com/bimages/BRL101_280326_newmtr.jpg</t>
  </si>
  <si>
    <t>https://escomimages.magpex.com/bimages/BRL101_280326_oldmtr.jpg</t>
  </si>
  <si>
    <t>https://escomimages.magpex.com/bimages/BRL101_280326_ecbill.jpg</t>
  </si>
  <si>
    <t>10-12-2024 11:56:45</t>
  </si>
  <si>
    <t>14.24857562 75.84404629</t>
  </si>
  <si>
    <t>273470</t>
  </si>
  <si>
    <t>BRL227</t>
  </si>
  <si>
    <t>S.H.CHANDRAPPA</t>
  </si>
  <si>
    <t>04270749</t>
  </si>
  <si>
    <t>A9193408</t>
  </si>
  <si>
    <t>https://escomimages.magpex.com/bimages/BRL227_273470_newmtr.jpg</t>
  </si>
  <si>
    <t>https://escomimages.magpex.com/bimages/BRL227_273470_oldmtr.jpg</t>
  </si>
  <si>
    <t>https://escomimages.magpex.com/bimages/BRL227_273470_ecbill.jpg</t>
  </si>
  <si>
    <t>10-12-2024 11:57:09</t>
  </si>
  <si>
    <t>14.248933333333332 75.84372333333334</t>
  </si>
  <si>
    <t>257262</t>
  </si>
  <si>
    <t>KVL369</t>
  </si>
  <si>
    <t>RAMA MURTHY</t>
  </si>
  <si>
    <t>04193975</t>
  </si>
  <si>
    <t>A9200826</t>
  </si>
  <si>
    <t>https://escomimages.magpex.com/bimages/KVL369_257262_newmtr.jpg</t>
  </si>
  <si>
    <t>https://escomimages.magpex.com/bimages/KVL369_257262_oldmtr.jpg</t>
  </si>
  <si>
    <t>https://escomimages.magpex.com/bimages/KVL369_257262_ecbill.jpg</t>
  </si>
  <si>
    <t>10-12-2024 11:58:23</t>
  </si>
  <si>
    <t>14.18065528 75.84722387</t>
  </si>
  <si>
    <t>281819</t>
  </si>
  <si>
    <t>BRL377</t>
  </si>
  <si>
    <t>P.GANESHA CHAR</t>
  </si>
  <si>
    <t>04160860</t>
  </si>
  <si>
    <t>A9193952</t>
  </si>
  <si>
    <t>https://escomimages.magpex.com/bimages/BRL377_281819_newmtr.jpg</t>
  </si>
  <si>
    <t>https://escomimages.magpex.com/bimages/BRL377_281819_oldmtr.jpg</t>
  </si>
  <si>
    <t>https://escomimages.magpex.com/bimages/BRL377_281819_ecbill.jpg</t>
  </si>
  <si>
    <t>10-12-2024 11:59:44</t>
  </si>
  <si>
    <t>14.24871373 75.84405844</t>
  </si>
  <si>
    <t>274240</t>
  </si>
  <si>
    <t>BRL5653</t>
  </si>
  <si>
    <t>SANGAHALLI DODDAPPA</t>
  </si>
  <si>
    <t>04192159</t>
  </si>
  <si>
    <t>A9193403</t>
  </si>
  <si>
    <t>https://escomimages.magpex.com/bimages/BRL5653_274240_newmtr.jpg</t>
  </si>
  <si>
    <t>https://escomimages.magpex.com/bimages/BRL5653_274240_oldmtr.jpg</t>
  </si>
  <si>
    <t>https://escomimages.magpex.com/bimages/BRL5653_274240_ecbill.jpg</t>
  </si>
  <si>
    <t>10-12-2024 12:00:14</t>
  </si>
  <si>
    <t>14.249056666666668 75.84365333333334</t>
  </si>
  <si>
    <t>277318</t>
  </si>
  <si>
    <t>BRL370</t>
  </si>
  <si>
    <t>04193971</t>
  </si>
  <si>
    <t>A9198020</t>
  </si>
  <si>
    <t>https://escomimages.magpex.com/bimages/BRL370_277318_newmtr.jpg</t>
  </si>
  <si>
    <t>https://escomimages.magpex.com/bimages/BRL370_277318_oldmtr.jpg</t>
  </si>
  <si>
    <t>https://escomimages.magpex.com/bimages/BRL370_277318_ecbill.jpg</t>
  </si>
  <si>
    <t>10-12-2024 12:00:52</t>
  </si>
  <si>
    <t>14.248483333333334 75.84261333333333</t>
  </si>
  <si>
    <t>258926</t>
  </si>
  <si>
    <t>RGGVYBRKJL125</t>
  </si>
  <si>
    <t>SUDHAMMA W O SHIVAPPA</t>
  </si>
  <si>
    <t>175012</t>
  </si>
  <si>
    <t>A9198012</t>
  </si>
  <si>
    <t>https://escomimages.magpex.com/bimages/RGGVYBRKJL125_258926_newmtr.jpg</t>
  </si>
  <si>
    <t>https://escomimages.magpex.com/bimages/RGGVYBRKJL125_258926_oldmtr.jpg</t>
  </si>
  <si>
    <t>https://escomimages.magpex.com/bimages/RGGVYBRKJL125_258926_ecbill.jpg</t>
  </si>
  <si>
    <t>10-12-2024 12:02:51</t>
  </si>
  <si>
    <t>14.248866666666666 75.84221666666667</t>
  </si>
  <si>
    <t>278081</t>
  </si>
  <si>
    <t>BRL223</t>
  </si>
  <si>
    <t>306006</t>
  </si>
  <si>
    <t>A9193950</t>
  </si>
  <si>
    <t>https://escomimages.magpex.com/bimages/BRL223_278081_newmtr.jpg</t>
  </si>
  <si>
    <t>https://escomimages.magpex.com/bimages/BRL223_278081_oldmtr.jpg</t>
  </si>
  <si>
    <t>https://escomimages.magpex.com/bimages/BRL223_278081_ecbill.jpg</t>
  </si>
  <si>
    <t>10-12-2024 12:03:12</t>
  </si>
  <si>
    <t>14.24895541 75.84413242</t>
  </si>
  <si>
    <t>277705</t>
  </si>
  <si>
    <t>BRL164</t>
  </si>
  <si>
    <t>7039250</t>
  </si>
  <si>
    <t>A9193955</t>
  </si>
  <si>
    <t>https://escomimages.magpex.com/bimages/BRL164_277705_newmtr.jpg</t>
  </si>
  <si>
    <t>https://escomimages.magpex.com/bimages/BRL164_277705_oldmtr.jpg</t>
  </si>
  <si>
    <t>https://escomimages.magpex.com/bimages/BRL164_277705_ecbill.jpg</t>
  </si>
  <si>
    <t>10-12-2024 12:09:35</t>
  </si>
  <si>
    <t>14.24900143 75.84423125</t>
  </si>
  <si>
    <t>281000</t>
  </si>
  <si>
    <t>BRL275</t>
  </si>
  <si>
    <t>M.YOGESH</t>
  </si>
  <si>
    <t>14258</t>
  </si>
  <si>
    <t>A9198005</t>
  </si>
  <si>
    <t>https://escomimages.magpex.com/bimages/BRL275_281000_newmtr.jpg</t>
  </si>
  <si>
    <t>https://escomimages.magpex.com/bimages/BRL275_281000_oldmtr.jpg</t>
  </si>
  <si>
    <t>https://escomimages.magpex.com/bimages/BRL275_281000_ecbill.jpg</t>
  </si>
  <si>
    <t>10-12-2024 12:15:06</t>
  </si>
  <si>
    <t>14.248641666666666 75.84291833333333</t>
  </si>
  <si>
    <t>270034</t>
  </si>
  <si>
    <t>BRL247</t>
  </si>
  <si>
    <t>SUGGAVI NAGESHAPPA</t>
  </si>
  <si>
    <t>125925</t>
  </si>
  <si>
    <t>A9198017</t>
  </si>
  <si>
    <t>https://escomimages.magpex.com/bimages/BRL247_270034_newmtr.jpg</t>
  </si>
  <si>
    <t>https://escomimages.magpex.com/bimages/BRL247_270034_oldmtr.jpg</t>
  </si>
  <si>
    <t>https://escomimages.magpex.com/bimages/BRL247_270034_ecbill.jpg</t>
  </si>
  <si>
    <t>10-12-2024 12:15:11</t>
  </si>
  <si>
    <t>14.248611666666667 75.84228</t>
  </si>
  <si>
    <t>277814</t>
  </si>
  <si>
    <t>BRL154</t>
  </si>
  <si>
    <t>B.S.PUTTAPPA</t>
  </si>
  <si>
    <t>615430</t>
  </si>
  <si>
    <t>A9193945</t>
  </si>
  <si>
    <t>https://escomimages.magpex.com/bimages/BRL154_277814_newmtr.jpg</t>
  </si>
  <si>
    <t>https://escomimages.magpex.com/bimages/BRL154_277814_oldmtr.jpg</t>
  </si>
  <si>
    <t>https://escomimages.magpex.com/bimages/BRL154_277814_ecbill.jpg</t>
  </si>
  <si>
    <t>10-12-2024 12:16:13</t>
  </si>
  <si>
    <t>14.24900162 75.84390464</t>
  </si>
  <si>
    <t>257315</t>
  </si>
  <si>
    <t>KVL114</t>
  </si>
  <si>
    <t>HUSENPEER SAB</t>
  </si>
  <si>
    <t>540822</t>
  </si>
  <si>
    <t>A9200824</t>
  </si>
  <si>
    <t>https://escomimages.magpex.com/bimages/KVL114_257315_newmtr.jpg</t>
  </si>
  <si>
    <t>https://escomimages.magpex.com/bimages/KVL114_257315_oldmtr.jpg</t>
  </si>
  <si>
    <t>https://escomimages.magpex.com/bimages/KVL114_257315_ecbill.jpg</t>
  </si>
  <si>
    <t>10-12-2024 12:16:20</t>
  </si>
  <si>
    <t>14.18053795 75.84753196</t>
  </si>
  <si>
    <t>279756</t>
  </si>
  <si>
    <t>BRL304</t>
  </si>
  <si>
    <t>SINTIKERE BASAPPA</t>
  </si>
  <si>
    <t>908892</t>
  </si>
  <si>
    <t>A9193954</t>
  </si>
  <si>
    <t>https://escomimages.magpex.com/bimages/BRL304_279756_newmtr.jpg</t>
  </si>
  <si>
    <t>https://escomimages.magpex.com/bimages/BRL304_279756_oldmtr.jpg</t>
  </si>
  <si>
    <t>https://escomimages.magpex.com/bimages/BRL304_279756_ecbill.jpg</t>
  </si>
  <si>
    <t>10-12-2024 12:18:14</t>
  </si>
  <si>
    <t>14.24843194 75.84454562</t>
  </si>
  <si>
    <t>280553</t>
  </si>
  <si>
    <t>BRKJL12</t>
  </si>
  <si>
    <t>MALLAPPA</t>
  </si>
  <si>
    <t>543921</t>
  </si>
  <si>
    <t>A9193964</t>
  </si>
  <si>
    <t>https://escomimages.magpex.com/bimages/BRKJL12_280553_newmtr.jpg</t>
  </si>
  <si>
    <t>https://escomimages.magpex.com/bimages/BRKJL12_280553_oldmtr.jpg</t>
  </si>
  <si>
    <t>https://escomimages.magpex.com/bimages/BRKJL12_280553_ecbill.jpg</t>
  </si>
  <si>
    <t>10-12-2024 12:25:15</t>
  </si>
  <si>
    <t>14.249493333333332 75.84137666666668</t>
  </si>
  <si>
    <t>263110</t>
  </si>
  <si>
    <t>KPRGKJL70</t>
  </si>
  <si>
    <t>JAYABAI</t>
  </si>
  <si>
    <t>028633</t>
  </si>
  <si>
    <t>A9198729</t>
  </si>
  <si>
    <t>https://escomimages.magpex.com/bimages/KPRGKJL70_263110_newmtr.jpg</t>
  </si>
  <si>
    <t>https://escomimages.magpex.com/bimages/KPRGKJL70_263110_oldmtr.jpg</t>
  </si>
  <si>
    <t>https://escomimages.magpex.com/bimages/KPRGKJL70_263110_ecbill.jpg</t>
  </si>
  <si>
    <t>10-12-2024 12:25:19</t>
  </si>
  <si>
    <t>14.18901114 75.85421461</t>
  </si>
  <si>
    <t>280743</t>
  </si>
  <si>
    <t>BRL6563</t>
  </si>
  <si>
    <t>NANDESHAPPA S O MARULAPPA</t>
  </si>
  <si>
    <t>263582</t>
  </si>
  <si>
    <t>A9198010</t>
  </si>
  <si>
    <t>https://escomimages.magpex.com/bimages/BRL6563_280743_newmtr.jpg</t>
  </si>
  <si>
    <t>https://escomimages.magpex.com/bimages/BRL6563_280743_oldmtr.jpg</t>
  </si>
  <si>
    <t>https://escomimages.magpex.com/bimages/BRL6563_280743_ecbill.jpg</t>
  </si>
  <si>
    <t>10-12-2024 12:26:37</t>
  </si>
  <si>
    <t>14.248515000000001 75.84333666666666</t>
  </si>
  <si>
    <t>259945</t>
  </si>
  <si>
    <t>RGGVYBRKJL109</t>
  </si>
  <si>
    <t>A.K. JAYAPPA S O HALAPPAR</t>
  </si>
  <si>
    <t>179531</t>
  </si>
  <si>
    <t>A9193979</t>
  </si>
  <si>
    <t>https://escomimages.magpex.com/bimages/RGGVYBRKJL109_259945_newmtr.jpg</t>
  </si>
  <si>
    <t>https://escomimages.magpex.com/bimages/RGGVYBRKJL109_259945_oldmtr.jpg</t>
  </si>
  <si>
    <t>https://escomimages.magpex.com/bimages/RGGVYBRKJL109_259945_ecbill.jpg</t>
  </si>
  <si>
    <t>10-12-2024 12:29:44</t>
  </si>
  <si>
    <t>14.24958 75.842935</t>
  </si>
  <si>
    <t>239375</t>
  </si>
  <si>
    <t>BRL6559</t>
  </si>
  <si>
    <t>SHNMUKA CHAR</t>
  </si>
  <si>
    <t>125707</t>
  </si>
  <si>
    <t>A9193992</t>
  </si>
  <si>
    <t>https://escomimages.magpex.com/bimages/BRL6559_239375_newmtr.jpg</t>
  </si>
  <si>
    <t>https://escomimages.magpex.com/bimages/BRL6559_239375_oldmtr.jpg</t>
  </si>
  <si>
    <t>https://escomimages.magpex.com/bimages/BRL6559_239375_ecbill.jpg</t>
  </si>
  <si>
    <t>10-12-2024 12:31:03</t>
  </si>
  <si>
    <t>14.248743333333334 75.84304333333333</t>
  </si>
  <si>
    <t>255326</t>
  </si>
  <si>
    <t>KPBJL1B</t>
  </si>
  <si>
    <t>SHANKRA NAYK</t>
  </si>
  <si>
    <t>545939</t>
  </si>
  <si>
    <t>A9198731</t>
  </si>
  <si>
    <t>https://escomimages.magpex.com/bimages/KPBJL1B_255326_newmtr.jpg</t>
  </si>
  <si>
    <t>https://escomimages.magpex.com/bimages/KPBJL1B_255326_oldmtr.jpg</t>
  </si>
  <si>
    <t>https://escomimages.magpex.com/bimages/KPBJL1B_255326_ecbill.jpg</t>
  </si>
  <si>
    <t>10-12-2024 12:31:31</t>
  </si>
  <si>
    <t>14.18887137 75.85404037</t>
  </si>
  <si>
    <t>259465</t>
  </si>
  <si>
    <t>RGGVYBRKJL112</t>
  </si>
  <si>
    <t>A.K. BASAMMA W O MALLAPPA</t>
  </si>
  <si>
    <t>178205</t>
  </si>
  <si>
    <t>A9193976</t>
  </si>
  <si>
    <t>https://escomimages.magpex.com/bimages/RGGVYBRKJL112_259465_newmtr.jpg</t>
  </si>
  <si>
    <t>https://escomimages.magpex.com/bimages/RGGVYBRKJL112_259465_oldmtr.jpg</t>
  </si>
  <si>
    <t>https://escomimages.magpex.com/bimages/RGGVYBRKJL112_259465_ecbill.jpg</t>
  </si>
  <si>
    <t>10-12-2024 12:34:30</t>
  </si>
  <si>
    <t>14.249521666666665 75.84283333333333</t>
  </si>
  <si>
    <t>5562756</t>
  </si>
  <si>
    <t>BRL25388</t>
  </si>
  <si>
    <t>SAROJAMMA W/O E T LINGARAJAPPA</t>
  </si>
  <si>
    <t>04560175</t>
  </si>
  <si>
    <t>A9193958</t>
  </si>
  <si>
    <t>https://escomimages.magpex.com/bimages/BRL25388_5562756_newmtr.jpg</t>
  </si>
  <si>
    <t>https://escomimages.magpex.com/bimages/BRL25388_5562756_oldmtr.jpg</t>
  </si>
  <si>
    <t>https://escomimages.magpex.com/bimages/BRL25388_5562756_ecbill.jpg</t>
  </si>
  <si>
    <t>10-12-2024 12:37:06</t>
  </si>
  <si>
    <t>14.24894655 75.84334677</t>
  </si>
  <si>
    <t>274387</t>
  </si>
  <si>
    <t>BRL40</t>
  </si>
  <si>
    <t>824133</t>
  </si>
  <si>
    <t>A9193984</t>
  </si>
  <si>
    <t>https://escomimages.magpex.com/bimages/BRL40_274387_newmtr.jpg</t>
  </si>
  <si>
    <t>https://escomimages.magpex.com/bimages/BRL40_274387_oldmtr.jpg</t>
  </si>
  <si>
    <t>https://escomimages.magpex.com/bimages/BRL40_274387_ecbill.jpg</t>
  </si>
  <si>
    <t>10-12-2024 12:37:29</t>
  </si>
  <si>
    <t>280732</t>
  </si>
  <si>
    <t>BRL361</t>
  </si>
  <si>
    <t>PUJIRI THIMMAPPA</t>
  </si>
  <si>
    <t>099244</t>
  </si>
  <si>
    <t>A9193942</t>
  </si>
  <si>
    <t>https://escomimages.magpex.com/bimages/BRL361_280732_newmtr.jpg</t>
  </si>
  <si>
    <t>https://escomimages.magpex.com/bimages/BRL361_280732_oldmtr.jpg</t>
  </si>
  <si>
    <t>https://escomimages.magpex.com/bimages/BRL361_280732_ecbill.jpg</t>
  </si>
  <si>
    <t>10-12-2024 12:39:35</t>
  </si>
  <si>
    <t>14.24885274 75.84348085</t>
  </si>
  <si>
    <t>260492</t>
  </si>
  <si>
    <t>RGGVYBRKJL117</t>
  </si>
  <si>
    <t>GANGAMMA W O MANJAPPA</t>
  </si>
  <si>
    <t>179741</t>
  </si>
  <si>
    <t>A9193966</t>
  </si>
  <si>
    <t>https://escomimages.magpex.com/bimages/RGGVYBRKJL117_260492_newmtr.jpg</t>
  </si>
  <si>
    <t>https://escomimages.magpex.com/bimages/RGGVYBRKJL117_260492_oldmtr.jpg</t>
  </si>
  <si>
    <t>https://escomimages.magpex.com/bimages/RGGVYBRKJL117_260492_ecbill.jpg</t>
  </si>
  <si>
    <t>10-12-2024 12:40:32</t>
  </si>
  <si>
    <t>14.250013333333333 75.84269333333333</t>
  </si>
  <si>
    <t>283426</t>
  </si>
  <si>
    <t>BRL66</t>
  </si>
  <si>
    <t>MARULAPPA</t>
  </si>
  <si>
    <t>439203</t>
  </si>
  <si>
    <t>A9193987</t>
  </si>
  <si>
    <t>https://escomimages.magpex.com/bimages/BRL66_283426_newmtr.jpg</t>
  </si>
  <si>
    <t>https://escomimages.magpex.com/bimages/BRL66_283426_oldmtr.jpg</t>
  </si>
  <si>
    <t>https://escomimages.magpex.com/bimages/BRL66_283426_ecbill.jpg</t>
  </si>
  <si>
    <t>10-12-2024 12:40:37</t>
  </si>
  <si>
    <t>14.24858 75.843195</t>
  </si>
  <si>
    <t>277900</t>
  </si>
  <si>
    <t>BRL170</t>
  </si>
  <si>
    <t>B.M.JAYAPPA</t>
  </si>
  <si>
    <t>04637815</t>
  </si>
  <si>
    <t>A9193941</t>
  </si>
  <si>
    <t>https://escomimages.magpex.com/bimages/BRL170_277900_newmtr.jpg</t>
  </si>
  <si>
    <t>https://escomimages.magpex.com/bimages/BRL170_277900_oldmtr.jpg</t>
  </si>
  <si>
    <t>https://escomimages.magpex.com/bimages/BRL170_277900_ecbill.jpg</t>
  </si>
  <si>
    <t>10-12-2024 12:40:56</t>
  </si>
  <si>
    <t>14.24879481 75.84324125</t>
  </si>
  <si>
    <t>280271</t>
  </si>
  <si>
    <t>BRL165</t>
  </si>
  <si>
    <t>B.M.BASAVARAJAPPA</t>
  </si>
  <si>
    <t>0842472</t>
  </si>
  <si>
    <t>A9193951</t>
  </si>
  <si>
    <t>https://escomimages.magpex.com/bimages/BRL165_280271_newmtr.jpg</t>
  </si>
  <si>
    <t>https://escomimages.magpex.com/bimages/BRL165_280271_oldmtr.jpg</t>
  </si>
  <si>
    <t>https://escomimages.magpex.com/bimages/BRL165_280271_ecbill.jpg</t>
  </si>
  <si>
    <t>10-12-2024 12:44:29</t>
  </si>
  <si>
    <t>14.2488309 75.84322721</t>
  </si>
  <si>
    <t>264442</t>
  </si>
  <si>
    <t>KPRGKJL68</t>
  </si>
  <si>
    <t>SWAMY</t>
  </si>
  <si>
    <t>028639</t>
  </si>
  <si>
    <t>A9198726</t>
  </si>
  <si>
    <t>https://escomimages.magpex.com/bimages/KPRGKJL68_264442_newmtr_swap.jpg</t>
  </si>
  <si>
    <t>https://escomimages.magpex.com/bimages/KPRGKJL68_264442_oldmtr_swap.jpg</t>
  </si>
  <si>
    <t>https://escomimages.magpex.com/bimages/KPRGKJL68_264442_ecbill_swap.jpg</t>
  </si>
  <si>
    <t>10-12-2024 12:47:19</t>
  </si>
  <si>
    <t>14.1884617 75.8541304</t>
  </si>
  <si>
    <t>286506</t>
  </si>
  <si>
    <t>BRL6196</t>
  </si>
  <si>
    <t>A9193947</t>
  </si>
  <si>
    <t>https://escomimages.magpex.com/bimages/BRL6196_286506_newmtr.jpg</t>
  </si>
  <si>
    <t>https://escomimages.magpex.com/bimages/BRL6196_286506_oldmtr.jpg</t>
  </si>
  <si>
    <t>https://escomimages.magpex.com/bimages/BRL6196_286506_ecbill.jpg</t>
  </si>
  <si>
    <t>10-12-2024 12:48:53</t>
  </si>
  <si>
    <t>14.24888571 75.84300869</t>
  </si>
  <si>
    <t>284442</t>
  </si>
  <si>
    <t>BRL41</t>
  </si>
  <si>
    <t>263586</t>
  </si>
  <si>
    <t>A9193985</t>
  </si>
  <si>
    <t>https://escomimages.magpex.com/bimages/BRL41_284442_newmtr.jpg</t>
  </si>
  <si>
    <t>https://escomimages.magpex.com/bimages/BRL41_284442_oldmtr.jpg</t>
  </si>
  <si>
    <t>https://escomimages.magpex.com/bimages/BRL41_284442_ecbill.jpg</t>
  </si>
  <si>
    <t>10-12-2024 12:49:03</t>
  </si>
  <si>
    <t>279260</t>
  </si>
  <si>
    <t>BRL13</t>
  </si>
  <si>
    <t>VERABASAPPA</t>
  </si>
  <si>
    <t>04559908</t>
  </si>
  <si>
    <t>A9193988</t>
  </si>
  <si>
    <t>https://escomimages.magpex.com/bimages/BRL13_279260_newmtr.jpg</t>
  </si>
  <si>
    <t>https://escomimages.magpex.com/bimages/BRL13_279260_oldmtr.jpg</t>
  </si>
  <si>
    <t>https://escomimages.magpex.com/bimages/BRL13_279260_ecbill.jpg</t>
  </si>
  <si>
    <t>10-12-2024 12:49:49</t>
  </si>
  <si>
    <t>14.248648333333332 75.843205</t>
  </si>
  <si>
    <t>249975</t>
  </si>
  <si>
    <t>KPL94</t>
  </si>
  <si>
    <t>YOGENDRANAIKA</t>
  </si>
  <si>
    <t>309047</t>
  </si>
  <si>
    <t>A9198734</t>
  </si>
  <si>
    <t>https://escomimages.magpex.com/bimages/KPL94_249975_newmtr.jpg</t>
  </si>
  <si>
    <t>https://escomimages.magpex.com/bimages/KPL94_249975_oldmtr.jpg</t>
  </si>
  <si>
    <t>https://escomimages.magpex.com/bimages/KPL94_249975_ecbill.jpg</t>
  </si>
  <si>
    <t>10-12-2024 12:51:26</t>
  </si>
  <si>
    <t>14.18886035 75.8537996</t>
  </si>
  <si>
    <t>282144</t>
  </si>
  <si>
    <t>BRL6253</t>
  </si>
  <si>
    <t>604837</t>
  </si>
  <si>
    <t>A9193970</t>
  </si>
  <si>
    <t>https://escomimages.magpex.com/bimages/BRL6253_282144_newmtr.jpg</t>
  </si>
  <si>
    <t>https://escomimages.magpex.com/bimages/BRL6253_282144_oldmtr.jpg</t>
  </si>
  <si>
    <t>https://escomimages.magpex.com/bimages/BRL6253_282144_ecbill.jpg</t>
  </si>
  <si>
    <t>10-12-2024 12:51:45</t>
  </si>
  <si>
    <t>14.249796666666668 75.84276833333334</t>
  </si>
  <si>
    <t>279130</t>
  </si>
  <si>
    <t>BRL31</t>
  </si>
  <si>
    <t>GURUSHANTAPPA</t>
  </si>
  <si>
    <t>327849</t>
  </si>
  <si>
    <t>A9193957</t>
  </si>
  <si>
    <t>https://escomimages.magpex.com/bimages/BRL31_279130_newmtr.jpg</t>
  </si>
  <si>
    <t>https://escomimages.magpex.com/bimages/BRL31_279130_oldmtr.jpg</t>
  </si>
  <si>
    <t>https://escomimages.magpex.com/bimages/BRL31_279130_ecbill.jpg</t>
  </si>
  <si>
    <t>10-12-2024 12:52:45</t>
  </si>
  <si>
    <t>14.24884337 75.84300356</t>
  </si>
  <si>
    <t>286595</t>
  </si>
  <si>
    <t>BRL372</t>
  </si>
  <si>
    <t>216515</t>
  </si>
  <si>
    <t>A9193995</t>
  </si>
  <si>
    <t>https://escomimages.magpex.com/bimages/BRL372_286595_newmtr.jpg</t>
  </si>
  <si>
    <t>https://escomimages.magpex.com/bimages/BRL372_286595_oldmtr.jpg</t>
  </si>
  <si>
    <t>https://escomimages.magpex.com/bimages/BRL372_286595_ecbill.jpg</t>
  </si>
  <si>
    <t>10-12-2024 12:53:02</t>
  </si>
  <si>
    <t>14.248595 75.84356</t>
  </si>
  <si>
    <t>251191</t>
  </si>
  <si>
    <t>KPBJL23B</t>
  </si>
  <si>
    <t>BALYA NAYK</t>
  </si>
  <si>
    <t>7051158</t>
  </si>
  <si>
    <t>A9200829</t>
  </si>
  <si>
    <t>https://escomimages.magpex.com/bimages/KPBJL23B_251191_newmtr.jpg</t>
  </si>
  <si>
    <t>https://escomimages.magpex.com/bimages/KPBJL23B_251191_oldmtr.jpg</t>
  </si>
  <si>
    <t>https://escomimages.magpex.com/bimages/KPBJL23B_251191_ecbill.jpg</t>
  </si>
  <si>
    <t>10-12-2024 12:54:30</t>
  </si>
  <si>
    <t>14.18571193 75.85098809</t>
  </si>
  <si>
    <t>277138</t>
  </si>
  <si>
    <t>BRL89</t>
  </si>
  <si>
    <t>M.NAGARAJAPPA</t>
  </si>
  <si>
    <t>535321</t>
  </si>
  <si>
    <t>A9193980</t>
  </si>
  <si>
    <t>https://escomimages.magpex.com/bimages/BRL89_277138_newmtr.jpg</t>
  </si>
  <si>
    <t>https://escomimages.magpex.com/bimages/BRL89_277138_oldmtr.jpg</t>
  </si>
  <si>
    <t>https://escomimages.magpex.com/bimages/BRL89_277138_ecbill.jpg</t>
  </si>
  <si>
    <t>10-12-2024 12:55:43</t>
  </si>
  <si>
    <t>14.250085000000002 75.84332333333333</t>
  </si>
  <si>
    <t>277733</t>
  </si>
  <si>
    <t>BRL14</t>
  </si>
  <si>
    <t>SMT.GANGAMMA</t>
  </si>
  <si>
    <t>973799</t>
  </si>
  <si>
    <t>A9193973</t>
  </si>
  <si>
    <t>https://escomimages.magpex.com/bimages/BRL14_277733_newmtr.jpg</t>
  </si>
  <si>
    <t>https://escomimages.magpex.com/bimages/BRL14_277733_oldmtr.jpg</t>
  </si>
  <si>
    <t>https://escomimages.magpex.com/bimages/BRL14_277733_ecbill.jpg</t>
  </si>
  <si>
    <t>10-12-2024 12:57:17</t>
  </si>
  <si>
    <t>14.249868333333332 75.843485</t>
  </si>
  <si>
    <t>264541</t>
  </si>
  <si>
    <t>KPRGKJL89</t>
  </si>
  <si>
    <t>VINODHA BAI</t>
  </si>
  <si>
    <t>028987</t>
  </si>
  <si>
    <t>A9198730</t>
  </si>
  <si>
    <t>https://escomimages.magpex.com/bimages/KPRGKJL89_264541_newmtr.jpg</t>
  </si>
  <si>
    <t>https://escomimages.magpex.com/bimages/KPRGKJL89_264541_oldmtr.jpg</t>
  </si>
  <si>
    <t>https://escomimages.magpex.com/bimages/KPRGKJL89_264541_ecbill.jpg</t>
  </si>
  <si>
    <t>10-12-2024 12:58:59</t>
  </si>
  <si>
    <t>14.18888318 75.85398706</t>
  </si>
  <si>
    <t>269607</t>
  </si>
  <si>
    <t>BRL85</t>
  </si>
  <si>
    <t>K.DODDAPPA</t>
  </si>
  <si>
    <t>757809</t>
  </si>
  <si>
    <t>A9193953</t>
  </si>
  <si>
    <t>https://escomimages.magpex.com/bimages/BRL85_269607_newmtr.jpg</t>
  </si>
  <si>
    <t>https://escomimages.magpex.com/bimages/BRL85_269607_oldmtr.jpg</t>
  </si>
  <si>
    <t>https://escomimages.magpex.com/bimages/BRL85_269607_ecbill.jpg</t>
  </si>
  <si>
    <t>10-12-2024 13:00:52</t>
  </si>
  <si>
    <t>14.24897781 75.84284857</t>
  </si>
  <si>
    <t>245518</t>
  </si>
  <si>
    <t>KPKJL33</t>
  </si>
  <si>
    <t>MANJA NAYK</t>
  </si>
  <si>
    <t>548769</t>
  </si>
  <si>
    <t>A9200827</t>
  </si>
  <si>
    <t>https://escomimages.magpex.com/bimages/KPKJL33_245518_newmtr.jpg</t>
  </si>
  <si>
    <t>https://escomimages.magpex.com/bimages/KPKJL33_245518_oldmtr.jpg</t>
  </si>
  <si>
    <t>https://escomimages.magpex.com/bimages/KPKJL33_245518_ecbill.jpg</t>
  </si>
  <si>
    <t>10-12-2024 13:03:51</t>
  </si>
  <si>
    <t>14.18855522 75.85415289</t>
  </si>
  <si>
    <t>280871</t>
  </si>
  <si>
    <t>BRBJL25</t>
  </si>
  <si>
    <t>KOTIRA BASAPPA</t>
  </si>
  <si>
    <t>546049</t>
  </si>
  <si>
    <t>A9193943</t>
  </si>
  <si>
    <t>https://escomimages.magpex.com/bimages/BRBJL25_280871_newmtr.jpg</t>
  </si>
  <si>
    <t>https://escomimages.magpex.com/bimages/BRBJL25_280871_oldmtr.jpg</t>
  </si>
  <si>
    <t>https://escomimages.magpex.com/bimages/BRBJL25_280871_ecbill.jpg</t>
  </si>
  <si>
    <t>10-12-2024 13:05:29</t>
  </si>
  <si>
    <t>14.2489527 75.84283805</t>
  </si>
  <si>
    <t>265061</t>
  </si>
  <si>
    <t>KPRGKJL67</t>
  </si>
  <si>
    <t>RATHNABAI</t>
  </si>
  <si>
    <t>028630</t>
  </si>
  <si>
    <t>A9198725</t>
  </si>
  <si>
    <t>https://escomimages.magpex.com/bimages/KPRGKJL67_265061_newmtr.jpg</t>
  </si>
  <si>
    <t>https://escomimages.magpex.com/bimages/KPRGKJL67_265061_oldmtr.jpg</t>
  </si>
  <si>
    <t>https://escomimages.magpex.com/bimages/KPRGKJL67_265061_ecbill.jpg</t>
  </si>
  <si>
    <t>10-12-2024 13:09:11</t>
  </si>
  <si>
    <t>14.1888887 75.85406952</t>
  </si>
  <si>
    <t>274515</t>
  </si>
  <si>
    <t>BRL235</t>
  </si>
  <si>
    <t>0379335</t>
  </si>
  <si>
    <t>A9193944</t>
  </si>
  <si>
    <t>https://escomimages.magpex.com/bimages/BRL235_274515_newmtr.jpg</t>
  </si>
  <si>
    <t>https://escomimages.magpex.com/bimages/BRL235_274515_oldmtr.jpg</t>
  </si>
  <si>
    <t>https://escomimages.magpex.com/bimages/BRL235_274515_ecbill.jpg</t>
  </si>
  <si>
    <t>10-12-2024 13:10:23</t>
  </si>
  <si>
    <t>14.24885359 75.84242042</t>
  </si>
  <si>
    <t>251157</t>
  </si>
  <si>
    <t>KPKJL38</t>
  </si>
  <si>
    <t>GOPHANYAK</t>
  </si>
  <si>
    <t>548413</t>
  </si>
  <si>
    <t>A9198737</t>
  </si>
  <si>
    <t>https://escomimages.magpex.com/bimages/KPKJL38_251157_newmtr.jpg</t>
  </si>
  <si>
    <t>https://escomimages.magpex.com/bimages/KPKJL38_251157_oldmtr.jpg</t>
  </si>
  <si>
    <t>https://escomimages.magpex.com/bimages/KPKJL38_251157_ecbill.jpg</t>
  </si>
  <si>
    <t>10-12-2024 13:12:19</t>
  </si>
  <si>
    <t>14.18867405 75.85399262</t>
  </si>
  <si>
    <t>274257</t>
  </si>
  <si>
    <t>BRL316</t>
  </si>
  <si>
    <t>JAGLRI CHANNABASAPPA</t>
  </si>
  <si>
    <t>8123263</t>
  </si>
  <si>
    <t>A9193960</t>
  </si>
  <si>
    <t>https://escomimages.magpex.com/bimages/BRL316_274257_newmtr.jpg</t>
  </si>
  <si>
    <t>https://escomimages.magpex.com/bimages/BRL316_274257_oldmtr.jpg</t>
  </si>
  <si>
    <t>https://escomimages.magpex.com/bimages/BRL316_274257_ecbill.jpg</t>
  </si>
  <si>
    <t>10-12-2024 13:14:33</t>
  </si>
  <si>
    <t>14.24901156 75.84233445</t>
  </si>
  <si>
    <t>281443</t>
  </si>
  <si>
    <t>BRBJL3</t>
  </si>
  <si>
    <t>TOTADA HALAPPA</t>
  </si>
  <si>
    <t>23145460</t>
  </si>
  <si>
    <t>A9193959</t>
  </si>
  <si>
    <t>https://escomimages.magpex.com/bimages/BRBJL3_281443_newmtr.jpg</t>
  </si>
  <si>
    <t>https://escomimages.magpex.com/bimages/BRBJL3_281443_oldmtr.jpg</t>
  </si>
  <si>
    <t>https://escomimages.magpex.com/bimages/BRBJL3_281443_ecbill.jpg</t>
  </si>
  <si>
    <t>10-12-2024 13:18:25</t>
  </si>
  <si>
    <t>14.24883268 75.84204231</t>
  </si>
  <si>
    <t>247432</t>
  </si>
  <si>
    <t>KPBJL10B</t>
  </si>
  <si>
    <t>SHIVANNA</t>
  </si>
  <si>
    <t>551890</t>
  </si>
  <si>
    <t>A9200831</t>
  </si>
  <si>
    <t>https://escomimages.magpex.com/bimages/KPBJL10B_247432_newmtr.jpg</t>
  </si>
  <si>
    <t>https://escomimages.magpex.com/bimages/KPBJL10B_247432_oldmtr.jpg</t>
  </si>
  <si>
    <t>https://escomimages.magpex.com/bimages/KPBJL10B_247432_ecbill.jpg</t>
  </si>
  <si>
    <t>10-12-2024 13:19:01</t>
  </si>
  <si>
    <t>14.18849629 75.85425107</t>
  </si>
  <si>
    <t>263727</t>
  </si>
  <si>
    <t>KPRGKJL65</t>
  </si>
  <si>
    <t>VASANTHABAI</t>
  </si>
  <si>
    <t>028632</t>
  </si>
  <si>
    <t>A9198735</t>
  </si>
  <si>
    <t>https://escomimages.magpex.com/bimages/KPRGKJL65_263727_newmtr.jpg</t>
  </si>
  <si>
    <t>https://escomimages.magpex.com/bimages/KPRGKJL65_263727_oldmtr.jpg</t>
  </si>
  <si>
    <t>https://escomimages.magpex.com/bimages/KPRGKJL65_263727_ecbill.jpg</t>
  </si>
  <si>
    <t>10-12-2024 13:19:59</t>
  </si>
  <si>
    <t>14.18857871 75.85413574</t>
  </si>
  <si>
    <t>284916</t>
  </si>
  <si>
    <t>BRL204</t>
  </si>
  <si>
    <t>261096</t>
  </si>
  <si>
    <t>A9193956</t>
  </si>
  <si>
    <t>https://escomimages.magpex.com/bimages/BRL204_284916_newmtr.jpg</t>
  </si>
  <si>
    <t>https://escomimages.magpex.com/bimages/BRL204_284916_oldmtr.jpg</t>
  </si>
  <si>
    <t>https://escomimages.magpex.com/bimages/BRL204_284916_ecbill.jpg</t>
  </si>
  <si>
    <t>10-12-2024 13:20:14</t>
  </si>
  <si>
    <t>14.24895569 75.84202698</t>
  </si>
  <si>
    <t>271204</t>
  </si>
  <si>
    <t>BRL292</t>
  </si>
  <si>
    <t>A9193969</t>
  </si>
  <si>
    <t>https://escomimages.magpex.com/bimages/BRL292_271204_newmtr.jpg</t>
  </si>
  <si>
    <t>https://escomimages.magpex.com/bimages/BRL292_271204_oldmtr.jpg</t>
  </si>
  <si>
    <t>https://escomimages.magpex.com/bimages/BRL292_271204_ecbill.jpg</t>
  </si>
  <si>
    <t>10-12-2024 13:21:42</t>
  </si>
  <si>
    <t>14.249744999999999 75.84322333333333</t>
  </si>
  <si>
    <t>280908</t>
  </si>
  <si>
    <t>BRL50</t>
  </si>
  <si>
    <t>103852</t>
  </si>
  <si>
    <t>A9193972</t>
  </si>
  <si>
    <t>https://escomimages.magpex.com/bimages/BRL50_280908_newmtr.jpg</t>
  </si>
  <si>
    <t>https://escomimages.magpex.com/bimages/BRL50_280908_oldmtr.jpg</t>
  </si>
  <si>
    <t>https://escomimages.magpex.com/bimages/BRL50_280908_ecbill.jpg</t>
  </si>
  <si>
    <t>10-12-2024 13:24:47</t>
  </si>
  <si>
    <t>14.249073333333335 75.842255</t>
  </si>
  <si>
    <t>277843</t>
  </si>
  <si>
    <t>BRL220</t>
  </si>
  <si>
    <t>H.BAVARAJAPPA</t>
  </si>
  <si>
    <t>04559779</t>
  </si>
  <si>
    <t>A9193967</t>
  </si>
  <si>
    <t>https://escomimages.magpex.com/bimages/BRL220_277843_newmtr.jpg</t>
  </si>
  <si>
    <t>https://escomimages.magpex.com/bimages/BRL220_277843_oldmtr.jpg</t>
  </si>
  <si>
    <t>https://escomimages.magpex.com/bimages/BRL220_277843_ecbill.jpg</t>
  </si>
  <si>
    <t>10-12-2024 13:27:02</t>
  </si>
  <si>
    <t>14.249159999999998 75.84218333333334</t>
  </si>
  <si>
    <t>272060</t>
  </si>
  <si>
    <t>BRBJL7</t>
  </si>
  <si>
    <t>D K MALLAPPA</t>
  </si>
  <si>
    <t>546930</t>
  </si>
  <si>
    <t>A9193948</t>
  </si>
  <si>
    <t>https://escomimages.magpex.com/bimages/BRBJL7_272060_newmtr.jpg</t>
  </si>
  <si>
    <t>https://escomimages.magpex.com/bimages/BRBJL7_272060_oldmtr.jpg</t>
  </si>
  <si>
    <t>https://escomimages.magpex.com/bimages/BRBJL7_272060_ecbill.jpg</t>
  </si>
  <si>
    <t>10-12-2024 13:28:53</t>
  </si>
  <si>
    <t>14.2488774 75.84211561</t>
  </si>
  <si>
    <t>275322</t>
  </si>
  <si>
    <t>BRL148</t>
  </si>
  <si>
    <t>K.H.BASAPPA</t>
  </si>
  <si>
    <t>0842203</t>
  </si>
  <si>
    <t>A9193978</t>
  </si>
  <si>
    <t>https://escomimages.magpex.com/bimages/BRL148_275322_newmtr.jpg</t>
  </si>
  <si>
    <t>https://escomimages.magpex.com/bimages/BRL148_275322_oldmtr.jpg</t>
  </si>
  <si>
    <t>https://escomimages.magpex.com/bimages/BRL148_275322_ecbill.jpg</t>
  </si>
  <si>
    <t>10-12-2024 13:30:53</t>
  </si>
  <si>
    <t>14.249245 75.84216833333333</t>
  </si>
  <si>
    <t>263295</t>
  </si>
  <si>
    <t>KPRGKJL92</t>
  </si>
  <si>
    <t>SEETAHBAI</t>
  </si>
  <si>
    <t>028449</t>
  </si>
  <si>
    <t>A9198723</t>
  </si>
  <si>
    <t>https://escomimages.magpex.com/bimages/KPRGKJL92_263295_newmtr.jpg</t>
  </si>
  <si>
    <t>https://escomimages.magpex.com/bimages/KPRGKJL92_263295_oldmtr.jpg</t>
  </si>
  <si>
    <t>https://escomimages.magpex.com/bimages/KPRGKJL92_263295_ecbill.jpg</t>
  </si>
  <si>
    <t>10-12-2024 13:32:04</t>
  </si>
  <si>
    <t>14.18901128 75.85424012</t>
  </si>
  <si>
    <t>250495</t>
  </si>
  <si>
    <t>KPKJL31</t>
  </si>
  <si>
    <t>YALL NAYK</t>
  </si>
  <si>
    <t>546420</t>
  </si>
  <si>
    <t>A9198724</t>
  </si>
  <si>
    <t>https://escomimages.magpex.com/bimages/KPKJL31_250495_newmtr.jpg</t>
  </si>
  <si>
    <t>https://escomimages.magpex.com/bimages/KPKJL31_250495_oldmtr.jpg</t>
  </si>
  <si>
    <t>https://escomimages.magpex.com/bimages/KPKJL31_250495_ecbill.jpg</t>
  </si>
  <si>
    <t>10-12-2024 13:34:49</t>
  </si>
  <si>
    <t>14.18904406 75.85428472</t>
  </si>
  <si>
    <t>278826</t>
  </si>
  <si>
    <t>BRL218</t>
  </si>
  <si>
    <t>0842686</t>
  </si>
  <si>
    <t>A9193971</t>
  </si>
  <si>
    <t>https://escomimages.magpex.com/bimages/BRL218_278826_newmtr.jpg</t>
  </si>
  <si>
    <t>https://escomimages.magpex.com/bimages/BRL218_278826_oldmtr.jpg</t>
  </si>
  <si>
    <t>https://escomimages.magpex.com/bimages/BRL218_278826_ecbill.jpg</t>
  </si>
  <si>
    <t>10-12-2024 13:36:01</t>
  </si>
  <si>
    <t>14.249038333333333 75.84229</t>
  </si>
  <si>
    <t>275638</t>
  </si>
  <si>
    <t>BRL179</t>
  </si>
  <si>
    <t>0230934</t>
  </si>
  <si>
    <t>A9193965</t>
  </si>
  <si>
    <t>https://escomimages.magpex.com/bimages/BRL179_275638_newmtr.jpg</t>
  </si>
  <si>
    <t>https://escomimages.magpex.com/bimages/BRL179_275638_oldmtr.jpg</t>
  </si>
  <si>
    <t>https://escomimages.magpex.com/bimages/BRL179_275638_ecbill.jpg</t>
  </si>
  <si>
    <t>10-12-2024 13:37:38</t>
  </si>
  <si>
    <t>14.249009999999998 75.84199166666667</t>
  </si>
  <si>
    <t>251680</t>
  </si>
  <si>
    <t>KPBJL11B</t>
  </si>
  <si>
    <t>T NAGENDRAPPA</t>
  </si>
  <si>
    <t>546245</t>
  </si>
  <si>
    <t>A9198722</t>
  </si>
  <si>
    <t>https://escomimages.magpex.com/bimages/KPBJL11B_251680_newmtr.jpg</t>
  </si>
  <si>
    <t>https://escomimages.magpex.com/bimages/KPBJL11B_251680_oldmtr.jpg</t>
  </si>
  <si>
    <t>https://escomimages.magpex.com/bimages/KPBJL11B_251680_ecbill.jpg</t>
  </si>
  <si>
    <t>10-12-2024 13:40:39</t>
  </si>
  <si>
    <t>14.18904755 75.85426204</t>
  </si>
  <si>
    <t>277632</t>
  </si>
  <si>
    <t>BRL333</t>
  </si>
  <si>
    <t>263232</t>
  </si>
  <si>
    <t>A9193977</t>
  </si>
  <si>
    <t>https://escomimages.magpex.com/bimages/BRL333_277632_newmtr.jpg</t>
  </si>
  <si>
    <t>https://escomimages.magpex.com/bimages/BRL333_277632_oldmtr.jpg</t>
  </si>
  <si>
    <t>https://escomimages.magpex.com/bimages/BRL333_277632_ecbill.jpg</t>
  </si>
  <si>
    <t>10-12-2024 13:40:41</t>
  </si>
  <si>
    <t>14.249016666666668 75.84195666666666</t>
  </si>
  <si>
    <t>276863</t>
  </si>
  <si>
    <t>BRL54</t>
  </si>
  <si>
    <t>K.CHANDRAPPA</t>
  </si>
  <si>
    <t>7015495</t>
  </si>
  <si>
    <t>A9193963</t>
  </si>
  <si>
    <t>https://escomimages.magpex.com/bimages/BRL54_276863_newmtr.jpg</t>
  </si>
  <si>
    <t>https://escomimages.magpex.com/bimages/BRL54_276863_oldmtr.jpg</t>
  </si>
  <si>
    <t>https://escomimages.magpex.com/bimages/BRL54_276863_ecbill.jpg</t>
  </si>
  <si>
    <t>10-12-2024 13:42:28</t>
  </si>
  <si>
    <t>14.248981666666669 75.84174166666666</t>
  </si>
  <si>
    <t>287155</t>
  </si>
  <si>
    <t>BRL6584</t>
  </si>
  <si>
    <t>SUMITHRAMMA C O</t>
  </si>
  <si>
    <t>148753</t>
  </si>
  <si>
    <t>A9193968</t>
  </si>
  <si>
    <t>https://escomimages.magpex.com/bimages/BRL6584_287155_newmtr.jpg</t>
  </si>
  <si>
    <t>https://escomimages.magpex.com/bimages/BRL6584_287155_oldmtr.jpg</t>
  </si>
  <si>
    <t>https://escomimages.magpex.com/bimages/BRL6584_287155_ecbill.jpg</t>
  </si>
  <si>
    <t>10-12-2024 13:44:05</t>
  </si>
  <si>
    <t>14.248993333333333 75.841435</t>
  </si>
  <si>
    <t>276189</t>
  </si>
  <si>
    <t>BRL6444</t>
  </si>
  <si>
    <t>SHI GANESHA S O</t>
  </si>
  <si>
    <t>36398</t>
  </si>
  <si>
    <t>A9193961</t>
  </si>
  <si>
    <t>https://escomimages.magpex.com/bimages/BRL6444_276189_newmtr.jpg</t>
  </si>
  <si>
    <t>https://escomimages.magpex.com/bimages/BRL6444_276189_oldmtr.jpg</t>
  </si>
  <si>
    <t>https://escomimages.magpex.com/bimages/BRL6444_276189_ecbill.jpg</t>
  </si>
  <si>
    <t>10-12-2024 13:45:32</t>
  </si>
  <si>
    <t>14.24902 75.84160833333334</t>
  </si>
  <si>
    <t>264545</t>
  </si>
  <si>
    <t>KPRGKJL90</t>
  </si>
  <si>
    <t>SHILA BAI</t>
  </si>
  <si>
    <t>028443</t>
  </si>
  <si>
    <t>A9200830</t>
  </si>
  <si>
    <t>https://escomimages.magpex.com/bimages/KPRGKJL90_264545_newmtr.jpg</t>
  </si>
  <si>
    <t>https://escomimages.magpex.com/bimages/KPRGKJL90_264545_oldmtr.jpg</t>
  </si>
  <si>
    <t>https://escomimages.magpex.com/bimages/KPRGKJL90_264545_ecbill.jpg</t>
  </si>
  <si>
    <t>10-12-2024 13:47:06</t>
  </si>
  <si>
    <t>14.18929917 75.85421619</t>
  </si>
  <si>
    <t>277339</t>
  </si>
  <si>
    <t>BRL96</t>
  </si>
  <si>
    <t>113994</t>
  </si>
  <si>
    <t>A9193974</t>
  </si>
  <si>
    <t>https://escomimages.magpex.com/bimages/BRL96_277339_newmtr.jpg</t>
  </si>
  <si>
    <t>https://escomimages.magpex.com/bimages/BRL96_277339_oldmtr.jpg</t>
  </si>
  <si>
    <t>https://escomimages.magpex.com/bimages/BRL96_277339_ecbill.jpg</t>
  </si>
  <si>
    <t>10-12-2024 13:48:50</t>
  </si>
  <si>
    <t>14.249266666666665 75.84155000000001</t>
  </si>
  <si>
    <t>247355</t>
  </si>
  <si>
    <t>KPBJL25B</t>
  </si>
  <si>
    <t>MAESHVARPPA</t>
  </si>
  <si>
    <t>546254</t>
  </si>
  <si>
    <t>A9198728</t>
  </si>
  <si>
    <t>https://escomimages.magpex.com/bimages/KPBJL25B_247355_newmtr.jpg</t>
  </si>
  <si>
    <t>https://escomimages.magpex.com/bimages/KPBJL25B_247355_oldmtr.jpg</t>
  </si>
  <si>
    <t>https://escomimages.magpex.com/bimages/KPBJL25B_247355_ecbill.jpg</t>
  </si>
  <si>
    <t>10-12-2024 13:50:43</t>
  </si>
  <si>
    <t>14.18901937 75.85376408</t>
  </si>
  <si>
    <t>259451</t>
  </si>
  <si>
    <t>RGGVYBRKJL106</t>
  </si>
  <si>
    <t>KARIYAMMA W O HANUMANTHAP</t>
  </si>
  <si>
    <t>177586</t>
  </si>
  <si>
    <t>A9193990</t>
  </si>
  <si>
    <t>https://escomimages.magpex.com/bimages/RGGVYBRKJL106_259451_newmtr.jpg</t>
  </si>
  <si>
    <t>https://escomimages.magpex.com/bimages/RGGVYBRKJL106_259451_oldmtr.jpg</t>
  </si>
  <si>
    <t>https://escomimages.magpex.com/bimages/RGGVYBRKJL106_259451_ecbill.jpg</t>
  </si>
  <si>
    <t>10-12-2024 13:52:59</t>
  </si>
  <si>
    <t>14.248755000000001 75.843655</t>
  </si>
  <si>
    <t>278205</t>
  </si>
  <si>
    <t>BRL6405</t>
  </si>
  <si>
    <t>K KARIBASAPPA S O HANUMANTHAPPA</t>
  </si>
  <si>
    <t>k1.596049</t>
  </si>
  <si>
    <t>A9193991</t>
  </si>
  <si>
    <t>https://escomimages.magpex.com/bimages/BRL6405_278205_newmtr.jpg</t>
  </si>
  <si>
    <t>https://escomimages.magpex.com/bimages/BRL6405_278205_oldmtr.jpg</t>
  </si>
  <si>
    <t>https://escomimages.magpex.com/bimages/BRL6405_278205_ecbill.jpg</t>
  </si>
  <si>
    <t>10-12-2024 13:56:48</t>
  </si>
  <si>
    <t>14.248348333333334 75.84087333333333</t>
  </si>
  <si>
    <t>287738</t>
  </si>
  <si>
    <t>BRL6577</t>
  </si>
  <si>
    <t>KULGATTIHALAPPA S O</t>
  </si>
  <si>
    <t>139936</t>
  </si>
  <si>
    <t>A9193986</t>
  </si>
  <si>
    <t>https://escomimages.magpex.com/bimages/BRL6577_287738_newmtr.jpg</t>
  </si>
  <si>
    <t>https://escomimages.magpex.com/bimages/BRL6577_287738_oldmtr.jpg</t>
  </si>
  <si>
    <t>https://escomimages.magpex.com/bimages/BRL6577_287738_ecbill.jpg</t>
  </si>
  <si>
    <t>10-12-2024 14:00:30</t>
  </si>
  <si>
    <t>14.248859999999999 75.840505</t>
  </si>
  <si>
    <t>253444</t>
  </si>
  <si>
    <t>KPBJL5B</t>
  </si>
  <si>
    <t>NARASIMAPPA</t>
  </si>
  <si>
    <t>551884</t>
  </si>
  <si>
    <t>A9198727</t>
  </si>
  <si>
    <t>https://escomimages.magpex.com/bimages/KPBJL5B_253444_newmtr.jpg</t>
  </si>
  <si>
    <t>https://escomimages.magpex.com/bimages/KPBJL5B_253444_oldmtr.jpg</t>
  </si>
  <si>
    <t>https://escomimages.magpex.com/bimages/KPBJL5B_253444_ecbill.jpg</t>
  </si>
  <si>
    <t>10-12-2024 14:02:39</t>
  </si>
  <si>
    <t>14.1887969 75.8545707</t>
  </si>
  <si>
    <t>249817</t>
  </si>
  <si>
    <t>KPL50</t>
  </si>
  <si>
    <t>04575583</t>
  </si>
  <si>
    <t>A9198733</t>
  </si>
  <si>
    <t>https://escomimages.magpex.com/bimages/KPL50_249817_newmtr.jpg</t>
  </si>
  <si>
    <t>https://escomimages.magpex.com/bimages/KPL50_249817_oldmtr.jpg</t>
  </si>
  <si>
    <t>https://escomimages.magpex.com/bimages/KPL50_249817_ecbill.jpg</t>
  </si>
  <si>
    <t>10-12-2024 14:05:36</t>
  </si>
  <si>
    <t>14.18879839 75.85471068</t>
  </si>
  <si>
    <t>283571</t>
  </si>
  <si>
    <t>BRBJL24</t>
  </si>
  <si>
    <t>DODDAMMA</t>
  </si>
  <si>
    <t>551876</t>
  </si>
  <si>
    <t>A9191345</t>
  </si>
  <si>
    <t>https://escomimages.magpex.com/bimages/BRBJL24_283571_newmtr.jpg</t>
  </si>
  <si>
    <t>https://escomimages.magpex.com/bimages/BRBJL24_283571_oldmtr.jpg</t>
  </si>
  <si>
    <t>https://escomimages.magpex.com/bimages/BRBJL24_283571_ecbill.jpg</t>
  </si>
  <si>
    <t>10-12-2024 14:06:56</t>
  </si>
  <si>
    <t>14.24871382 75.84206768</t>
  </si>
  <si>
    <t>280839</t>
  </si>
  <si>
    <t>BRL353</t>
  </si>
  <si>
    <t>DEVENDRAPPA</t>
  </si>
  <si>
    <t>7068180</t>
  </si>
  <si>
    <t>A9193997</t>
  </si>
  <si>
    <t>https://escomimages.magpex.com/bimages/BRL353_280839_newmtr.jpg</t>
  </si>
  <si>
    <t>https://escomimages.magpex.com/bimages/BRL353_280839_oldmtr.jpg</t>
  </si>
  <si>
    <t>https://escomimages.magpex.com/bimages/BRL353_280839_ecbill.jpg</t>
  </si>
  <si>
    <t>10-12-2024 14:07:06</t>
  </si>
  <si>
    <t>14.248365000000002 75.84061666666666</t>
  </si>
  <si>
    <t>275077</t>
  </si>
  <si>
    <t>BRL5646</t>
  </si>
  <si>
    <t>B.NINGAPPA</t>
  </si>
  <si>
    <t>307676</t>
  </si>
  <si>
    <t>A9191346</t>
  </si>
  <si>
    <t>https://escomimages.magpex.com/bimages/BRL5646_275077_newmtr.jpg</t>
  </si>
  <si>
    <t>https://escomimages.magpex.com/bimages/BRL5646_275077_oldmtr.jpg</t>
  </si>
  <si>
    <t>https://escomimages.magpex.com/bimages/BRL5646_275077_ecbill.jpg</t>
  </si>
  <si>
    <t>10-12-2024 14:09:53</t>
  </si>
  <si>
    <t>14.24890819 75.84166968</t>
  </si>
  <si>
    <t>276035</t>
  </si>
  <si>
    <t>BRL5734</t>
  </si>
  <si>
    <t>04735136</t>
  </si>
  <si>
    <t>A9193983</t>
  </si>
  <si>
    <t>https://escomimages.magpex.com/bimages/BRL5734_276035_newmtr.jpg</t>
  </si>
  <si>
    <t>https://escomimages.magpex.com/bimages/BRL5734_276035_oldmtr.jpg</t>
  </si>
  <si>
    <t>https://escomimages.magpex.com/bimages/BRL5734_276035_ecbill.jpg</t>
  </si>
  <si>
    <t>10-12-2024 14:11:17</t>
  </si>
  <si>
    <t>14.248756666666669 75.84043</t>
  </si>
  <si>
    <t>284278</t>
  </si>
  <si>
    <t>BRL77</t>
  </si>
  <si>
    <t>OBALAPPA</t>
  </si>
  <si>
    <t>812521</t>
  </si>
  <si>
    <t>A9191347</t>
  </si>
  <si>
    <t>https://escomimages.magpex.com/bimages/BRL77_284278_newmtr.jpg</t>
  </si>
  <si>
    <t>https://escomimages.magpex.com/bimages/BRL77_284278_oldmtr.jpg</t>
  </si>
  <si>
    <t>https://escomimages.magpex.com/bimages/BRL77_284278_ecbill.jpg</t>
  </si>
  <si>
    <t>10-12-2024 14:13:16</t>
  </si>
  <si>
    <t>14.24887423 75.8419741</t>
  </si>
  <si>
    <t>253654</t>
  </si>
  <si>
    <t>KPL87B</t>
  </si>
  <si>
    <t>RANGAPPA</t>
  </si>
  <si>
    <t>139506</t>
  </si>
  <si>
    <t>A9200834</t>
  </si>
  <si>
    <t>https://escomimages.magpex.com/bimages/KPL87B_253654_newmtr.jpg</t>
  </si>
  <si>
    <t>https://escomimages.magpex.com/bimages/KPL87B_253654_oldmtr.jpg</t>
  </si>
  <si>
    <t>https://escomimages.magpex.com/bimages/KPL87B_253654_ecbill.jpg</t>
  </si>
  <si>
    <t>10-12-2024 14:14:09</t>
  </si>
  <si>
    <t>14.188925 75.85481075</t>
  </si>
  <si>
    <t>279551</t>
  </si>
  <si>
    <t>BRL5900</t>
  </si>
  <si>
    <t>RANGAMMA</t>
  </si>
  <si>
    <t>828278</t>
  </si>
  <si>
    <t>A9193962</t>
  </si>
  <si>
    <t>https://escomimages.magpex.com/bimages/BRL5900_279551_newmtr.jpg</t>
  </si>
  <si>
    <t>https://escomimages.magpex.com/bimages/BRL5900_279551_oldmtr.jpg</t>
  </si>
  <si>
    <t>https://escomimages.magpex.com/bimages/BRL5900_279551_ecbill.jpg</t>
  </si>
  <si>
    <t>10-12-2024 14:14:39</t>
  </si>
  <si>
    <t>14.249173333333333 75.84143999999999</t>
  </si>
  <si>
    <t>273287</t>
  </si>
  <si>
    <t>KPKJL40B</t>
  </si>
  <si>
    <t>GEETHAMMA  C O</t>
  </si>
  <si>
    <t>545928</t>
  </si>
  <si>
    <t>A9198738</t>
  </si>
  <si>
    <t>https://escomimages.magpex.com/bimages/KPKJL40B_273287_newmtr.jpg</t>
  </si>
  <si>
    <t>https://escomimages.magpex.com/bimages/KPKJL40B_273287_oldmtr.jpg</t>
  </si>
  <si>
    <t>https://escomimages.magpex.com/bimages/KPKJL40B_273287_ecbill.jpg</t>
  </si>
  <si>
    <t>10-12-2024 14:17:14</t>
  </si>
  <si>
    <t>14.18887731 75.8548192</t>
  </si>
  <si>
    <t>256948</t>
  </si>
  <si>
    <t>RGGVYBRKJL83</t>
  </si>
  <si>
    <t>JUTLE DODDAPPA S O KENCHA</t>
  </si>
  <si>
    <t>175009</t>
  </si>
  <si>
    <t>A9204959</t>
  </si>
  <si>
    <t>https://escomimages.magpex.com/bimages/RGGVYBRKJL83_256948_newmtr.jpg</t>
  </si>
  <si>
    <t>https://escomimages.magpex.com/bimages/RGGVYBRKJL83_256948_oldmtr.jpg</t>
  </si>
  <si>
    <t>https://escomimages.magpex.com/bimages/RGGVYBRKJL83_256948_ecbill.jpg</t>
  </si>
  <si>
    <t>10-12-2024 14:18:14</t>
  </si>
  <si>
    <t>14.249331666666668 75.84039833333333</t>
  </si>
  <si>
    <t>270196</t>
  </si>
  <si>
    <t>BRL338</t>
  </si>
  <si>
    <t>MAHESWARAPPA</t>
  </si>
  <si>
    <t>090414</t>
  </si>
  <si>
    <t>A9193975</t>
  </si>
  <si>
    <t>https://escomimages.magpex.com/bimages/BRL338_270196_newmtr.jpg</t>
  </si>
  <si>
    <t>https://escomimages.magpex.com/bimages/BRL338_270196_oldmtr.jpg</t>
  </si>
  <si>
    <t>https://escomimages.magpex.com/bimages/BRL338_270196_ecbill.jpg</t>
  </si>
  <si>
    <t>10-12-2024 14:20:06</t>
  </si>
  <si>
    <t>14.249121666666667 75.84054666666665</t>
  </si>
  <si>
    <t>286696</t>
  </si>
  <si>
    <t>BRL232</t>
  </si>
  <si>
    <t>263463</t>
  </si>
  <si>
    <t>A9193993</t>
  </si>
  <si>
    <t>https://escomimages.magpex.com/bimages/BRL232_286696_newmtr.jpg</t>
  </si>
  <si>
    <t>https://escomimages.magpex.com/bimages/BRL232_286696_oldmtr.jpg</t>
  </si>
  <si>
    <t>https://escomimages.magpex.com/bimages/BRL232_286696_ecbill.jpg</t>
  </si>
  <si>
    <t>10-12-2024 14:20:15</t>
  </si>
  <si>
    <t>14.248168333333334 75.84011333333333</t>
  </si>
  <si>
    <t>275370</t>
  </si>
  <si>
    <t>BRL183</t>
  </si>
  <si>
    <t>23091160</t>
  </si>
  <si>
    <t>A9194000</t>
  </si>
  <si>
    <t>https://escomimages.magpex.com/bimages/BRL183_275370_newmtr.jpg</t>
  </si>
  <si>
    <t>https://escomimages.magpex.com/bimages/BRL183_275370_oldmtr.jpg</t>
  </si>
  <si>
    <t>https://escomimages.magpex.com/bimages/BRL183_275370_ecbill.jpg</t>
  </si>
  <si>
    <t>10-12-2024 14:20:29</t>
  </si>
  <si>
    <t>14.248123333333334 75.84023666666667</t>
  </si>
  <si>
    <t>281757</t>
  </si>
  <si>
    <t>BRL126</t>
  </si>
  <si>
    <t>KAMPALAPPA</t>
  </si>
  <si>
    <t>242189</t>
  </si>
  <si>
    <t>A9191343</t>
  </si>
  <si>
    <t>https://escomimages.magpex.com/bimages/BRL126_281757_newmtr.jpg</t>
  </si>
  <si>
    <t>https://escomimages.magpex.com/bimages/BRL126_281757_oldmtr.jpg</t>
  </si>
  <si>
    <t>https://escomimages.magpex.com/bimages/BRL126_281757_ecbill.jpg</t>
  </si>
  <si>
    <t>10-12-2024 14:21:45</t>
  </si>
  <si>
    <t>14.24891361 75.84198175</t>
  </si>
  <si>
    <t>263091</t>
  </si>
  <si>
    <t>KPRGKJL46</t>
  </si>
  <si>
    <t>SHIVAMUTHY</t>
  </si>
  <si>
    <t>028981</t>
  </si>
  <si>
    <t>A9200840</t>
  </si>
  <si>
    <t>https://escomimages.magpex.com/bimages/KPRGKJL46_263091_newmtr.jpg</t>
  </si>
  <si>
    <t>https://escomimages.magpex.com/bimages/KPRGKJL46_263091_oldmtr.jpg</t>
  </si>
  <si>
    <t>https://escomimages.magpex.com/bimages/KPRGKJL46_263091_ecbill.jpg</t>
  </si>
  <si>
    <t>10-12-2024 14:21:47</t>
  </si>
  <si>
    <t>14.18874215 75.85483402</t>
  </si>
  <si>
    <t>280266</t>
  </si>
  <si>
    <t>BRL182</t>
  </si>
  <si>
    <t>263593</t>
  </si>
  <si>
    <t>A9193994</t>
  </si>
  <si>
    <t>https://escomimages.magpex.com/bimages/BRL182_280266_newmtr.jpg</t>
  </si>
  <si>
    <t>https://escomimages.magpex.com/bimages/BRL182_280266_oldmtr.jpg</t>
  </si>
  <si>
    <t>https://escomimages.magpex.com/bimages/BRL182_280266_ecbill.jpg</t>
  </si>
  <si>
    <t>10-12-2024 14:21:58</t>
  </si>
  <si>
    <t>14.247978333333332 75.83919833333333</t>
  </si>
  <si>
    <t>255291</t>
  </si>
  <si>
    <t>KPL65B</t>
  </si>
  <si>
    <t>T. MALLESHAPPA</t>
  </si>
  <si>
    <t>6000032</t>
  </si>
  <si>
    <t>A9198721</t>
  </si>
  <si>
    <t>https://escomimages.magpex.com/bimages/KPL65B_255291_newmtr.jpg</t>
  </si>
  <si>
    <t>https://escomimages.magpex.com/bimages/KPL65B_255291_oldmtr.jpg</t>
  </si>
  <si>
    <t>https://escomimages.magpex.com/bimages/KPL65B_255291_ecbill.jpg</t>
  </si>
  <si>
    <t>10-12-2024 14:22:16</t>
  </si>
  <si>
    <t>14.18886094 75.85482456</t>
  </si>
  <si>
    <t>266161</t>
  </si>
  <si>
    <t>KPRGKJL95</t>
  </si>
  <si>
    <t>MANJUNATAHA</t>
  </si>
  <si>
    <t>028626</t>
  </si>
  <si>
    <t>A9198736</t>
  </si>
  <si>
    <t>https://escomimages.magpex.com/bimages/KPRGKJL95_266161_newmtr.jpg</t>
  </si>
  <si>
    <t>https://escomimages.magpex.com/bimages/KPRGKJL95_266161_oldmtr.jpg</t>
  </si>
  <si>
    <t>https://escomimages.magpex.com/bimages/KPRGKJL95_266161_ecbill.jpg</t>
  </si>
  <si>
    <t>10-12-2024 14:24:32</t>
  </si>
  <si>
    <t>14.18883912 75.85491652</t>
  </si>
  <si>
    <t>281117</t>
  </si>
  <si>
    <t>BRL228</t>
  </si>
  <si>
    <t>K.H.REVANNASIDDAPPA</t>
  </si>
  <si>
    <t>066813</t>
  </si>
  <si>
    <t>A9193998</t>
  </si>
  <si>
    <t>https://escomimages.magpex.com/bimages/BRL228_281117_newmtr.jpg</t>
  </si>
  <si>
    <t>https://escomimages.magpex.com/bimages/BRL228_281117_oldmtr.jpg</t>
  </si>
  <si>
    <t>https://escomimages.magpex.com/bimages/BRL228_281117_ecbill.jpg</t>
  </si>
  <si>
    <t>10-12-2024 14:29:40</t>
  </si>
  <si>
    <t>14.248344999999999 75.83986333333334</t>
  </si>
  <si>
    <t>248991</t>
  </si>
  <si>
    <t>KPL33B</t>
  </si>
  <si>
    <t>H BASAPPA</t>
  </si>
  <si>
    <t>331587</t>
  </si>
  <si>
    <t>A9200822</t>
  </si>
  <si>
    <t>https://escomimages.magpex.com/bimages/KPL33B_248991_newmtr.jpg</t>
  </si>
  <si>
    <t>https://escomimages.magpex.com/bimages/KPL33B_248991_oldmtr.jpg</t>
  </si>
  <si>
    <t>https://escomimages.magpex.com/bimages/KPL33B_248991_ecbill.jpg</t>
  </si>
  <si>
    <t>10-12-2024 14:30:49</t>
  </si>
  <si>
    <t>14.18901549 75.85460051</t>
  </si>
  <si>
    <t>276490</t>
  </si>
  <si>
    <t>BRBJL35</t>
  </si>
  <si>
    <t>541891</t>
  </si>
  <si>
    <t>A9204943</t>
  </si>
  <si>
    <t>https://escomimages.magpex.com/bimages/BRBJL35_276490_newmtr.jpg</t>
  </si>
  <si>
    <t>https://escomimages.magpex.com/bimages/BRBJL35_276490_oldmtr.jpg</t>
  </si>
  <si>
    <t>https://escomimages.magpex.com/bimages/BRBJL35_276490_ecbill.jpg</t>
  </si>
  <si>
    <t>10-12-2024 14:32:18</t>
  </si>
  <si>
    <t>14.249148333333334 75.83977333333334</t>
  </si>
  <si>
    <t>267042</t>
  </si>
  <si>
    <t>BRKJL48</t>
  </si>
  <si>
    <t>MARIYAPPARA DODDAPPA</t>
  </si>
  <si>
    <t>A9191351</t>
  </si>
  <si>
    <t>https://escomimages.magpex.com/bimages/BRKJL48_267042_newmtr.jpg</t>
  </si>
  <si>
    <t>https://escomimages.magpex.com/bimages/BRKJL48_267042_oldmtr.jpg</t>
  </si>
  <si>
    <t>https://escomimages.magpex.com/bimages/BRKJL48_267042_ecbill.jpg</t>
  </si>
  <si>
    <t>10-12-2024 14:32:22</t>
  </si>
  <si>
    <t>14.24873168 75.84155939</t>
  </si>
  <si>
    <t>274251</t>
  </si>
  <si>
    <t>BRL6334</t>
  </si>
  <si>
    <t>04546269</t>
  </si>
  <si>
    <t>A9193989</t>
  </si>
  <si>
    <t>https://escomimages.magpex.com/bimages/BRL6334_274251_newmtr.jpg</t>
  </si>
  <si>
    <t>https://escomimages.magpex.com/bimages/BRL6334_274251_oldmtr.jpg</t>
  </si>
  <si>
    <t>https://escomimages.magpex.com/bimages/BRL6334_274251_ecbill.jpg</t>
  </si>
  <si>
    <t>10-12-2024 14:34:28</t>
  </si>
  <si>
    <t>14.248326666666665 75.84025666666666</t>
  </si>
  <si>
    <t>274846</t>
  </si>
  <si>
    <t>BRL5658</t>
  </si>
  <si>
    <t>04192147</t>
  </si>
  <si>
    <t>A9204957</t>
  </si>
  <si>
    <t>https://escomimages.magpex.com/bimages/BRL5658_274846_newmtr.jpg</t>
  </si>
  <si>
    <t>https://escomimages.magpex.com/bimages/BRL5658_274846_oldmtr.jpg</t>
  </si>
  <si>
    <t>https://escomimages.magpex.com/bimages/BRL5658_274846_ecbill.jpg</t>
  </si>
  <si>
    <t>10-12-2024 14:34:49</t>
  </si>
  <si>
    <t>14.249281666666665 75.84006500000001</t>
  </si>
  <si>
    <t>256541</t>
  </si>
  <si>
    <t>RGGVYBRKJL96</t>
  </si>
  <si>
    <t>SUNDHAMMA C O KURUBARA JA</t>
  </si>
  <si>
    <t>176146</t>
  </si>
  <si>
    <t>A9191350</t>
  </si>
  <si>
    <t>https://escomimages.magpex.com/bimages/RGGVYBRKJL96_256541_newmtr.jpg</t>
  </si>
  <si>
    <t>https://escomimages.magpex.com/bimages/RGGVYBRKJL96_256541_oldmtr.jpg</t>
  </si>
  <si>
    <t>https://escomimages.magpex.com/bimages/RGGVYBRKJL96_256541_ecbill.jpg</t>
  </si>
  <si>
    <t>10-12-2024 14:36:25</t>
  </si>
  <si>
    <t>14.24881447 75.84033583</t>
  </si>
  <si>
    <t>284725</t>
  </si>
  <si>
    <t>BRBJL34</t>
  </si>
  <si>
    <t>KAREKATTE SIDDAPPA</t>
  </si>
  <si>
    <t>546475</t>
  </si>
  <si>
    <t>A9204958</t>
  </si>
  <si>
    <t>https://escomimages.magpex.com/bimages/BRBJL34_284725_newmtr.jpg</t>
  </si>
  <si>
    <t>https://escomimages.magpex.com/bimages/BRBJL34_284725_oldmtr.jpg</t>
  </si>
  <si>
    <t>https://escomimages.magpex.com/bimages/BRBJL34_284725_ecbill.jpg</t>
  </si>
  <si>
    <t>10-12-2024 14:38:01</t>
  </si>
  <si>
    <t>14.248908333333334 75.84001333333335</t>
  </si>
  <si>
    <t>266042</t>
  </si>
  <si>
    <t>KPRGKJL55</t>
  </si>
  <si>
    <t>NAGESH NAIK</t>
  </si>
  <si>
    <t>028989</t>
  </si>
  <si>
    <t>A9200837</t>
  </si>
  <si>
    <t>https://escomimages.magpex.com/bimages/KPRGKJL55_266042_newmtr.jpg</t>
  </si>
  <si>
    <t>https://escomimages.magpex.com/bimages/KPRGKJL55_266042_oldmtr.jpg</t>
  </si>
  <si>
    <t>https://escomimages.magpex.com/bimages/KPRGKJL55_266042_ecbill.jpg</t>
  </si>
  <si>
    <t>10-12-2024 14:38:08</t>
  </si>
  <si>
    <t>14.18872233 75.85509462</t>
  </si>
  <si>
    <t>269106</t>
  </si>
  <si>
    <t>BRKJL47</t>
  </si>
  <si>
    <t>RETTIGERA DODDAPPA</t>
  </si>
  <si>
    <t>249880</t>
  </si>
  <si>
    <t>A9191354</t>
  </si>
  <si>
    <t>https://escomimages.magpex.com/bimages/BRKJL47_269106_newmtr.jpg</t>
  </si>
  <si>
    <t>https://escomimages.magpex.com/bimages/BRKJL47_269106_oldmtr.jpg</t>
  </si>
  <si>
    <t>https://escomimages.magpex.com/bimages/BRKJL47_269106_ecbill.jpg</t>
  </si>
  <si>
    <t>10-12-2024 14:40:01</t>
  </si>
  <si>
    <t>14.24882346 75.8401715</t>
  </si>
  <si>
    <t>266174</t>
  </si>
  <si>
    <t>KPRGKJL101</t>
  </si>
  <si>
    <t>GANESHA</t>
  </si>
  <si>
    <t>031595</t>
  </si>
  <si>
    <t>A9200836</t>
  </si>
  <si>
    <t>https://escomimages.magpex.com/bimages/KPRGKJL101_266174_newmtr.jpg</t>
  </si>
  <si>
    <t>https://escomimages.magpex.com/bimages/KPRGKJL101_266174_oldmtr.jpg</t>
  </si>
  <si>
    <t>https://escomimages.magpex.com/bimages/KPRGKJL101_266174_ecbill.jpg</t>
  </si>
  <si>
    <t>10-12-2024 14:41:18</t>
  </si>
  <si>
    <t>14.18898437 75.85501215</t>
  </si>
  <si>
    <t>250976</t>
  </si>
  <si>
    <t>KPL81</t>
  </si>
  <si>
    <t>VENKATESH</t>
  </si>
  <si>
    <t>656434</t>
  </si>
  <si>
    <t>A9198740</t>
  </si>
  <si>
    <t>https://escomimages.magpex.com/bimages/KPL81_250976_newmtr.jpg</t>
  </si>
  <si>
    <t>https://escomimages.magpex.com/bimages/KPL81_250976_oldmtr.jpg</t>
  </si>
  <si>
    <t>https://escomimages.magpex.com/bimages/KPL81_250976_ecbill.jpg</t>
  </si>
  <si>
    <t>10-12-2024 14:43:11</t>
  </si>
  <si>
    <t>14.18910399 75.85502163</t>
  </si>
  <si>
    <t>259040</t>
  </si>
  <si>
    <t>RGGVYBRKJL89</t>
  </si>
  <si>
    <t>KAREKATTE KENCHAMMA C O S</t>
  </si>
  <si>
    <t>179973</t>
  </si>
  <si>
    <t>A9204945</t>
  </si>
  <si>
    <t>https://escomimages.magpex.com/bimages/RGGVYBRKJL89_259040_newmtr.jpg</t>
  </si>
  <si>
    <t>https://escomimages.magpex.com/bimages/RGGVYBRKJL89_259040_oldmtr.jpg</t>
  </si>
  <si>
    <t>https://escomimages.magpex.com/bimages/RGGVYBRKJL89_259040_ecbill.jpg</t>
  </si>
  <si>
    <t>10-12-2024 14:44:32</t>
  </si>
  <si>
    <t>14.249039999999999 75.83982833333333</t>
  </si>
  <si>
    <t>255485</t>
  </si>
  <si>
    <t>RGGVYBRKJL100</t>
  </si>
  <si>
    <t>SIDDAMMA W O NAGENDRAPPA</t>
  </si>
  <si>
    <t>179567</t>
  </si>
  <si>
    <t>A9191349</t>
  </si>
  <si>
    <t>https://escomimages.magpex.com/bimages/RGGVYBRKJL100_255485_newmtr.jpg</t>
  </si>
  <si>
    <t>https://escomimages.magpex.com/bimages/RGGVYBRKJL100_255485_oldmtr.jpg</t>
  </si>
  <si>
    <t>https://escomimages.magpex.com/bimages/RGGVYBRKJL100_255485_ecbill.jpg</t>
  </si>
  <si>
    <t>10-12-2024 14:47:23</t>
  </si>
  <si>
    <t>14.24872597 75.83986736</t>
  </si>
  <si>
    <t>276285</t>
  </si>
  <si>
    <t>BRL386</t>
  </si>
  <si>
    <t>04637231</t>
  </si>
  <si>
    <t>A9191348</t>
  </si>
  <si>
    <t>https://escomimages.magpex.com/bimages/BRL386_276285_newmtr.jpg</t>
  </si>
  <si>
    <t>https://escomimages.magpex.com/bimages/BRL386_276285_oldmtr.jpg</t>
  </si>
  <si>
    <t>https://escomimages.magpex.com/bimages/BRL386_276285_ecbill.jpg</t>
  </si>
  <si>
    <t>10-12-2024 14:49:15</t>
  </si>
  <si>
    <t>14.24878201 75.83992042</t>
  </si>
  <si>
    <t>265144</t>
  </si>
  <si>
    <t>KPRGKJL73</t>
  </si>
  <si>
    <t>KARIAYAMMA</t>
  </si>
  <si>
    <t>028447</t>
  </si>
  <si>
    <t>A9198739</t>
  </si>
  <si>
    <t>https://escomimages.magpex.com/bimages/KPRGKJL73_265144_newmtr.jpg</t>
  </si>
  <si>
    <t>https://escomimages.magpex.com/bimages/KPRGKJL73_265144_oldmtr.jpg</t>
  </si>
  <si>
    <t>https://escomimages.magpex.com/bimages/KPRGKJL73_265144_ecbill.jpg</t>
  </si>
  <si>
    <t>10-12-2024 14:50:11</t>
  </si>
  <si>
    <t>14.18908907 75.85499303</t>
  </si>
  <si>
    <t>275297</t>
  </si>
  <si>
    <t>BRKJL2</t>
  </si>
  <si>
    <t>GAJAPURADA MALAMMA</t>
  </si>
  <si>
    <t>551864</t>
  </si>
  <si>
    <t>A9204956</t>
  </si>
  <si>
    <t>https://escomimages.magpex.com/bimages/BRKJL2_275297_newmtr.jpg</t>
  </si>
  <si>
    <t>https://escomimages.magpex.com/bimages/BRKJL2_275297_oldmtr.jpg</t>
  </si>
  <si>
    <t>https://escomimages.magpex.com/bimages/BRKJL2_275297_ecbill.jpg</t>
  </si>
  <si>
    <t>10-12-2024 14:50:45</t>
  </si>
  <si>
    <t>14.249098333333333 75.839675</t>
  </si>
  <si>
    <t>284520</t>
  </si>
  <si>
    <t>BRL303</t>
  </si>
  <si>
    <t>908151</t>
  </si>
  <si>
    <t>A9191360</t>
  </si>
  <si>
    <t>https://escomimages.magpex.com/bimages/BRL303_284520_newmtr.jpg</t>
  </si>
  <si>
    <t>https://escomimages.magpex.com/bimages/BRL303_284520_oldmtr.jpg</t>
  </si>
  <si>
    <t>https://escomimages.magpex.com/bimages/BRL303_284520_ecbill.jpg</t>
  </si>
  <si>
    <t>10-12-2024 14:51:17</t>
  </si>
  <si>
    <t>14.24886599 75.8398569</t>
  </si>
  <si>
    <t>275029</t>
  </si>
  <si>
    <t>BRL305</t>
  </si>
  <si>
    <t>MOUNESH ACHAR</t>
  </si>
  <si>
    <t>908578</t>
  </si>
  <si>
    <t>A9191356</t>
  </si>
  <si>
    <t>https://escomimages.magpex.com/bimages/BRL305_275029_newmtr.jpg</t>
  </si>
  <si>
    <t>https://escomimages.magpex.com/bimages/BRL305_275029_oldmtr.jpg</t>
  </si>
  <si>
    <t>https://escomimages.magpex.com/bimages/BRL305_275029_ecbill.jpg</t>
  </si>
  <si>
    <t>10-12-2024 14:53:28</t>
  </si>
  <si>
    <t>14.24882759 75.83982762</t>
  </si>
  <si>
    <t>260154</t>
  </si>
  <si>
    <t>RGGVYBRKJL90</t>
  </si>
  <si>
    <t>REKHAMMA C O JAYAPPA GAJA</t>
  </si>
  <si>
    <t>178328</t>
  </si>
  <si>
    <t>A9204942</t>
  </si>
  <si>
    <t>https://escomimages.magpex.com/bimages/RGGVYBRKJL90_260154_newmtr.jpg</t>
  </si>
  <si>
    <t>https://escomimages.magpex.com/bimages/RGGVYBRKJL90_260154_oldmtr.jpg</t>
  </si>
  <si>
    <t>https://escomimages.magpex.com/bimages/RGGVYBRKJL90_260154_ecbill.jpg</t>
  </si>
  <si>
    <t>10-12-2024 14:54:23</t>
  </si>
  <si>
    <t>14.249021666666666 75.83975000000001</t>
  </si>
  <si>
    <t>256545</t>
  </si>
  <si>
    <t>RGGVYBRKJL105</t>
  </si>
  <si>
    <t>SUMITHRAMMA W O GANESHAPP</t>
  </si>
  <si>
    <t>b1.179288</t>
  </si>
  <si>
    <t>A9193982</t>
  </si>
  <si>
    <t>https://escomimages.magpex.com/bimages/RGGVYBRKJL105_256545_newmtr.jpg</t>
  </si>
  <si>
    <t>https://escomimages.magpex.com/bimages/RGGVYBRKJL105_256545_oldmtr.jpg</t>
  </si>
  <si>
    <t>https://escomimages.magpex.com/bimages/RGGVYBRKJL105_256545_ecbill.jpg</t>
  </si>
  <si>
    <t>10-12-2024 14:54:46</t>
  </si>
  <si>
    <t>14.248671666666667 75.83978166666667</t>
  </si>
  <si>
    <t>251367</t>
  </si>
  <si>
    <t>BRL7898</t>
  </si>
  <si>
    <t>NANJUNDACHARI</t>
  </si>
  <si>
    <t>245117</t>
  </si>
  <si>
    <t>A9191353</t>
  </si>
  <si>
    <t>https://escomimages.magpex.com/bimages/BRL7898_251367_newmtr.jpg</t>
  </si>
  <si>
    <t>https://escomimages.magpex.com/bimages/BRL7898_251367_oldmtr.jpg</t>
  </si>
  <si>
    <t>https://escomimages.magpex.com/bimages/BRL7898_251367_ecbill.jpg</t>
  </si>
  <si>
    <t>10-12-2024 14:56:08</t>
  </si>
  <si>
    <t>14.24880265 75.83978848</t>
  </si>
  <si>
    <t>284866</t>
  </si>
  <si>
    <t>BRL359</t>
  </si>
  <si>
    <t>221003</t>
  </si>
  <si>
    <t>A9193981</t>
  </si>
  <si>
    <t>https://escomimages.magpex.com/bimages/BRL359_284866_newmtr.jpg</t>
  </si>
  <si>
    <t>https://escomimages.magpex.com/bimages/BRL359_284866_oldmtr.jpg</t>
  </si>
  <si>
    <t>https://escomimages.magpex.com/bimages/BRL359_284866_ecbill.jpg</t>
  </si>
  <si>
    <t>10-12-2024 14:58:34</t>
  </si>
  <si>
    <t>14.247996666666666 75.83988833333333</t>
  </si>
  <si>
    <t>279437</t>
  </si>
  <si>
    <t>BRL390</t>
  </si>
  <si>
    <t>DANDUR BASAPPA</t>
  </si>
  <si>
    <t>04008254</t>
  </si>
  <si>
    <t>A9191344</t>
  </si>
  <si>
    <t>https://escomimages.magpex.com/bimages/BRL390_279437_newmtr.jpg</t>
  </si>
  <si>
    <t>https://escomimages.magpex.com/bimages/BRL390_279437_oldmtr.jpg</t>
  </si>
  <si>
    <t>https://escomimages.magpex.com/bimages/BRL390_279437_ecbill.jpg</t>
  </si>
  <si>
    <t>10-12-2024 14:59:41</t>
  </si>
  <si>
    <t>14.24878884 75.83973935</t>
  </si>
  <si>
    <t>284343</t>
  </si>
  <si>
    <t>BRL6206</t>
  </si>
  <si>
    <t>JETLE KENCHAPPA</t>
  </si>
  <si>
    <t>261323</t>
  </si>
  <si>
    <t>A9204960</t>
  </si>
  <si>
    <t>https://escomimages.magpex.com/bimages/BRL6206_284343_newmtr.jpg</t>
  </si>
  <si>
    <t>https://escomimages.magpex.com/bimages/BRL6206_284343_oldmtr.jpg</t>
  </si>
  <si>
    <t>https://escomimages.magpex.com/bimages/BRL6206_284343_ecbill.jpg</t>
  </si>
  <si>
    <t>10-12-2024 15:00:18</t>
  </si>
  <si>
    <t>14.249006666666666 75.83969666666667</t>
  </si>
  <si>
    <t>276565</t>
  </si>
  <si>
    <t>BRL341</t>
  </si>
  <si>
    <t>MAAHADEVAPPA</t>
  </si>
  <si>
    <t>114396</t>
  </si>
  <si>
    <t>A9191355</t>
  </si>
  <si>
    <t>https://escomimages.magpex.com/bimages/BRL341_276565_newmtr.jpg</t>
  </si>
  <si>
    <t>https://escomimages.magpex.com/bimages/BRL341_276565_oldmtr.jpg</t>
  </si>
  <si>
    <t>https://escomimages.magpex.com/bimages/BRL341_276565_ecbill.jpg</t>
  </si>
  <si>
    <t>10-12-2024 15:02:33</t>
  </si>
  <si>
    <t>14.2488311 75.83974394</t>
  </si>
  <si>
    <t>282683</t>
  </si>
  <si>
    <t>BRL6271</t>
  </si>
  <si>
    <t>REVANAPPA</t>
  </si>
  <si>
    <t>EMCO</t>
  </si>
  <si>
    <t>D382k20328609</t>
  </si>
  <si>
    <t>A9204941</t>
  </si>
  <si>
    <t>https://escomimages.magpex.com/bimages/BRL6271_282683_newmtr.jpg</t>
  </si>
  <si>
    <t>https://escomimages.magpex.com/bimages/BRL6271_282683_oldmtr.jpg</t>
  </si>
  <si>
    <t>https://escomimages.magpex.com/bimages/BRL6271_282683_ecbill.jpg</t>
  </si>
  <si>
    <t>10-12-2024 15:03:39</t>
  </si>
  <si>
    <t>14.249123333333333 75.83976666666668</t>
  </si>
  <si>
    <t>274209</t>
  </si>
  <si>
    <t>BRL307</t>
  </si>
  <si>
    <t>KURUBARAHALLI DODDAPPA</t>
  </si>
  <si>
    <t>613066</t>
  </si>
  <si>
    <t>A9204944</t>
  </si>
  <si>
    <t>https://escomimages.magpex.com/bimages/BRL307_274209_newmtr.jpg</t>
  </si>
  <si>
    <t>https://escomimages.magpex.com/bimages/BRL307_274209_oldmtr.jpg</t>
  </si>
  <si>
    <t>https://escomimages.magpex.com/bimages/BRL307_274209_ecbill.jpg</t>
  </si>
  <si>
    <t>10-12-2024 15:07:23</t>
  </si>
  <si>
    <t>14.249005 75.83966166666667</t>
  </si>
  <si>
    <t>279267</t>
  </si>
  <si>
    <t>BRL5993</t>
  </si>
  <si>
    <t>096318</t>
  </si>
  <si>
    <t>A9191342</t>
  </si>
  <si>
    <t>https://escomimages.magpex.com/bimages/BRL5993_279267_newmtr.jpg</t>
  </si>
  <si>
    <t>https://escomimages.magpex.com/bimages/BRL5993_279267_oldmtr.jpg</t>
  </si>
  <si>
    <t>https://escomimages.magpex.com/bimages/BRL5993_279267_ecbill.jpg</t>
  </si>
  <si>
    <t>10-12-2024 15:07:37</t>
  </si>
  <si>
    <t>14.24885391 75.83964142</t>
  </si>
  <si>
    <t>284673</t>
  </si>
  <si>
    <t>BRL397</t>
  </si>
  <si>
    <t>INALLI OBAMMA</t>
  </si>
  <si>
    <t>649531</t>
  </si>
  <si>
    <t>A9193999</t>
  </si>
  <si>
    <t>https://escomimages.magpex.com/bimages/BRL397_284673_newmtr.jpg</t>
  </si>
  <si>
    <t>https://escomimages.magpex.com/bimages/BRL397_284673_oldmtr.jpg</t>
  </si>
  <si>
    <t>https://escomimages.magpex.com/bimages/BRL397_284673_ecbill.jpg</t>
  </si>
  <si>
    <t>10-12-2024 15:08:26</t>
  </si>
  <si>
    <t>14.248383333333333 75.83932166666666</t>
  </si>
  <si>
    <t>269650</t>
  </si>
  <si>
    <t>BRL6269</t>
  </si>
  <si>
    <t>THYVANIGE HALAPPA</t>
  </si>
  <si>
    <t>20328436</t>
  </si>
  <si>
    <t>A9191352</t>
  </si>
  <si>
    <t>https://escomimages.magpex.com/bimages/BRL6269_269650_newmtr.jpg</t>
  </si>
  <si>
    <t>https://escomimages.magpex.com/bimages/BRL6269_269650_oldmtr.jpg</t>
  </si>
  <si>
    <t>https://escomimages.magpex.com/bimages/BRL6269_269650_ecbill.jpg</t>
  </si>
  <si>
    <t>10-12-2024 15:10:14</t>
  </si>
  <si>
    <t>14.24876168 75.83955365</t>
  </si>
  <si>
    <t>253203</t>
  </si>
  <si>
    <t>KPKJL37</t>
  </si>
  <si>
    <t>HARISHNYAK</t>
  </si>
  <si>
    <t>548779f</t>
  </si>
  <si>
    <t>A9200839</t>
  </si>
  <si>
    <t>https://escomimages.magpex.com/bimages/KPKJL37_253203_newmtr.jpg</t>
  </si>
  <si>
    <t>https://escomimages.magpex.com/bimages/KPKJL37_253203_oldmtr.jpg</t>
  </si>
  <si>
    <t>https://escomimages.magpex.com/bimages/KPKJL37_253203_ecbill.jpg</t>
  </si>
  <si>
    <t>10-12-2024 15:11:28</t>
  </si>
  <si>
    <t>14.18846152 75.85545488</t>
  </si>
  <si>
    <t>256735</t>
  </si>
  <si>
    <t>RGGVYBRKJL91</t>
  </si>
  <si>
    <t>RAJAPPA S O BASETEPPA GUN</t>
  </si>
  <si>
    <t>178207</t>
  </si>
  <si>
    <t>A9204953</t>
  </si>
  <si>
    <t>https://escomimages.magpex.com/bimages/RGGVYBRKJL91_256735_newmtr.jpg</t>
  </si>
  <si>
    <t>https://escomimages.magpex.com/bimages/RGGVYBRKJL91_256735_oldmtr.jpg</t>
  </si>
  <si>
    <t>https://escomimages.magpex.com/bimages/RGGVYBRKJL91_256735_ecbill.jpg</t>
  </si>
  <si>
    <t>10-12-2024 15:13:31</t>
  </si>
  <si>
    <t>14.249068333333332 75.83996</t>
  </si>
  <si>
    <t>259013</t>
  </si>
  <si>
    <t>BRL8404</t>
  </si>
  <si>
    <t>K.H.HANUMANTHAPPA</t>
  </si>
  <si>
    <t>8005763</t>
  </si>
  <si>
    <t>A9193996</t>
  </si>
  <si>
    <t>https://escomimages.magpex.com/bimages/BRL8404_259013_newmtr.jpg</t>
  </si>
  <si>
    <t>https://escomimages.magpex.com/bimages/BRL8404_259013_oldmtr.jpg</t>
  </si>
  <si>
    <t>https://escomimages.magpex.com/bimages/BRL8404_259013_ecbill.jpg</t>
  </si>
  <si>
    <t>10-12-2024 15:14:37</t>
  </si>
  <si>
    <t>14.248796666666665 75.840635</t>
  </si>
  <si>
    <t>257866</t>
  </si>
  <si>
    <t>RGGVYBRKJL102</t>
  </si>
  <si>
    <t>JAYAMMA W O RAMACHANDRAPP</t>
  </si>
  <si>
    <t>175010</t>
  </si>
  <si>
    <t>A9191358</t>
  </si>
  <si>
    <t>https://escomimages.magpex.com/bimages/RGGVYBRKJL102_257866_newmtr.jpg</t>
  </si>
  <si>
    <t>https://escomimages.magpex.com/bimages/RGGVYBRKJL102_257866_oldmtr.jpg</t>
  </si>
  <si>
    <t>https://escomimages.magpex.com/bimages/RGGVYBRKJL102_257866_ecbill.jpg</t>
  </si>
  <si>
    <t>10-12-2024 15:15:58</t>
  </si>
  <si>
    <t>14.24858576 75.83937126</t>
  </si>
  <si>
    <t>275348</t>
  </si>
  <si>
    <t>BRL295</t>
  </si>
  <si>
    <t>BASETYAPPA</t>
  </si>
  <si>
    <t>0844375</t>
  </si>
  <si>
    <t>A9204946</t>
  </si>
  <si>
    <t>https://escomimages.magpex.com/bimages/BRL295_275348_newmtr.jpg</t>
  </si>
  <si>
    <t>https://escomimages.magpex.com/bimages/BRL295_275348_oldmtr.jpg</t>
  </si>
  <si>
    <t>https://escomimages.magpex.com/bimages/BRL295_275348_ecbill.jpg</t>
  </si>
  <si>
    <t>10-12-2024 15:17:50</t>
  </si>
  <si>
    <t>14.24878 75.83974333333335</t>
  </si>
  <si>
    <t>280392</t>
  </si>
  <si>
    <t>BRL6207</t>
  </si>
  <si>
    <t>SINGATAGERI HALASIDDAPPA</t>
  </si>
  <si>
    <t>04007997</t>
  </si>
  <si>
    <t>A9191341</t>
  </si>
  <si>
    <t>https://escomimages.magpex.com/bimages/BRL6207_280392_newmtr.jpg</t>
  </si>
  <si>
    <t>https://escomimages.magpex.com/bimages/BRL6207_280392_oldmtr.jpg</t>
  </si>
  <si>
    <t>https://escomimages.magpex.com/bimages/BRL6207_280392_ecbill.jpg</t>
  </si>
  <si>
    <t>10-12-2024 15:19:17</t>
  </si>
  <si>
    <t>14.24884464 75.83937567</t>
  </si>
  <si>
    <t>256938</t>
  </si>
  <si>
    <t>RGGVYBRKJL92</t>
  </si>
  <si>
    <t>NAGENDRAPPA S O BASETEPPA</t>
  </si>
  <si>
    <t>176740</t>
  </si>
  <si>
    <t>A9204948</t>
  </si>
  <si>
    <t>https://escomimages.magpex.com/bimages/RGGVYBRKJL92_256938_newmtr.jpg</t>
  </si>
  <si>
    <t>https://escomimages.magpex.com/bimages/RGGVYBRKJL92_256938_oldmtr.jpg</t>
  </si>
  <si>
    <t>https://escomimages.magpex.com/bimages/RGGVYBRKJL92_256938_ecbill.jpg</t>
  </si>
  <si>
    <t>10-12-2024 15:20:18</t>
  </si>
  <si>
    <t>14.249188333333333 75.83934833333333</t>
  </si>
  <si>
    <t>282286</t>
  </si>
  <si>
    <t>BRL282</t>
  </si>
  <si>
    <t>L.G.VERAPPA</t>
  </si>
  <si>
    <t>193641</t>
  </si>
  <si>
    <t>A9191359</t>
  </si>
  <si>
    <t>https://escomimages.magpex.com/bimages/BRL282_282286_newmtr.jpg</t>
  </si>
  <si>
    <t>https://escomimages.magpex.com/bimages/BRL282_282286_oldmtr.jpg</t>
  </si>
  <si>
    <t>https://escomimages.magpex.com/bimages/BRL282_282286_ecbill.jpg</t>
  </si>
  <si>
    <t>10-12-2024 15:24:56</t>
  </si>
  <si>
    <t>14.2487648 75.83957836</t>
  </si>
  <si>
    <t>268282</t>
  </si>
  <si>
    <t>BRL6333</t>
  </si>
  <si>
    <t>04546909</t>
  </si>
  <si>
    <t>A9191357</t>
  </si>
  <si>
    <t>https://escomimages.magpex.com/bimages/BRL6333_268282_newmtr.jpg</t>
  </si>
  <si>
    <t>https://escomimages.magpex.com/bimages/BRL6333_268282_oldmtr.jpg</t>
  </si>
  <si>
    <t>https://escomimages.magpex.com/bimages/BRL6333_268282_ecbill.jpg</t>
  </si>
  <si>
    <t>10-12-2024 15:29:21</t>
  </si>
  <si>
    <t>14.24879903 75.8395184</t>
  </si>
  <si>
    <t>268167</t>
  </si>
  <si>
    <t>BRL298</t>
  </si>
  <si>
    <t>758530</t>
  </si>
  <si>
    <t>A9204950</t>
  </si>
  <si>
    <t>https://escomimages.magpex.com/bimages/BRL298_268167_newmtr.jpg</t>
  </si>
  <si>
    <t>https://escomimages.magpex.com/bimages/BRL298_268167_oldmtr.jpg</t>
  </si>
  <si>
    <t>https://escomimages.magpex.com/bimages/BRL298_268167_ecbill.jpg</t>
  </si>
  <si>
    <t>10-12-2024 15:29:57</t>
  </si>
  <si>
    <t>14.249006666666666 75.83946666666667</t>
  </si>
  <si>
    <t>286825</t>
  </si>
  <si>
    <t>BRL6208</t>
  </si>
  <si>
    <t>JETLE RUDRAPPA</t>
  </si>
  <si>
    <t>263828</t>
  </si>
  <si>
    <t>A9204954</t>
  </si>
  <si>
    <t>https://escomimages.magpex.com/bimages/BRL6208_286825_newmtr.jpg</t>
  </si>
  <si>
    <t>https://escomimages.magpex.com/bimages/BRL6208_286825_oldmtr.jpg</t>
  </si>
  <si>
    <t>https://escomimages.magpex.com/bimages/BRL6208_286825_ecbill.jpg</t>
  </si>
  <si>
    <t>10-12-2024 15:34:41</t>
  </si>
  <si>
    <t>14.248993333333333 75.83948166666667</t>
  </si>
  <si>
    <t>277405</t>
  </si>
  <si>
    <t>BRL296</t>
  </si>
  <si>
    <t>0537106</t>
  </si>
  <si>
    <t>A9204951</t>
  </si>
  <si>
    <t>https://escomimages.magpex.com/bimages/BRL296_277405_newmtr.jpg</t>
  </si>
  <si>
    <t>https://escomimages.magpex.com/bimages/BRL296_277405_oldmtr.jpg</t>
  </si>
  <si>
    <t>https://escomimages.magpex.com/bimages/BRL296_277405_ecbill.jpg</t>
  </si>
  <si>
    <t>10-12-2024 15:39:49</t>
  </si>
  <si>
    <t>14.249103333333334 75.83943166666667</t>
  </si>
  <si>
    <t>259028</t>
  </si>
  <si>
    <t>RGGVYBRKJL49</t>
  </si>
  <si>
    <t>A K NAGAMMA C O BASAPPA</t>
  </si>
  <si>
    <t>543151</t>
  </si>
  <si>
    <t>A9193720</t>
  </si>
  <si>
    <t>https://escomimages.magpex.com/bimages/RGGVYBRKJL49_259028_newmtr.jpg</t>
  </si>
  <si>
    <t>https://escomimages.magpex.com/bimages/RGGVYBRKJL49_259028_oldmtr.jpg</t>
  </si>
  <si>
    <t>https://escomimages.magpex.com/bimages/RGGVYBRKJL49_259028_ecbill.jpg</t>
  </si>
  <si>
    <t>10-12-2024 15:41:44</t>
  </si>
  <si>
    <t>14.248586666666665 75.84070666666666</t>
  </si>
  <si>
    <t>257245</t>
  </si>
  <si>
    <t>RGGVYBRKJL93</t>
  </si>
  <si>
    <t>MASTI SIDDAPPA S O SIDDAP</t>
  </si>
  <si>
    <t>175002</t>
  </si>
  <si>
    <t>A9193703</t>
  </si>
  <si>
    <t>https://escomimages.magpex.com/bimages/RGGVYBRKJL93_257245_newmtr.jpg</t>
  </si>
  <si>
    <t>https://escomimages.magpex.com/bimages/RGGVYBRKJL93_257245_oldmtr.jpg</t>
  </si>
  <si>
    <t>https://escomimages.magpex.com/bimages/RGGVYBRKJL93_257245_ecbill.jpg</t>
  </si>
  <si>
    <t>10-12-2024 15:42:00</t>
  </si>
  <si>
    <t>14.248738333333332 75.840715</t>
  </si>
  <si>
    <t>260630</t>
  </si>
  <si>
    <t>BRL8245</t>
  </si>
  <si>
    <t>P .D.CHANDRAPPA  S O.DODDAPPA</t>
  </si>
  <si>
    <t>8008192</t>
  </si>
  <si>
    <t>A9204952</t>
  </si>
  <si>
    <t>https://escomimages.magpex.com/bimages/BRL8245_260630_newmtr.jpg</t>
  </si>
  <si>
    <t>https://escomimages.magpex.com/bimages/BRL8245_260630_oldmtr.jpg</t>
  </si>
  <si>
    <t>https://escomimages.magpex.com/bimages/BRL8245_260630_ecbill.jpg</t>
  </si>
  <si>
    <t>10-12-2024 15:44:08</t>
  </si>
  <si>
    <t>14.249125 75.83926166666667</t>
  </si>
  <si>
    <t>256181</t>
  </si>
  <si>
    <t>RGGVYBRKJL95</t>
  </si>
  <si>
    <t>GOWRAMMA W O HANUMANTHAPP</t>
  </si>
  <si>
    <t>04693095</t>
  </si>
  <si>
    <t>A9191370</t>
  </si>
  <si>
    <t>https://escomimages.magpex.com/bimages/RGGVYBRKJL95_256181_newmtr.jpg</t>
  </si>
  <si>
    <t>https://escomimages.magpex.com/bimages/RGGVYBRKJL95_256181_oldmtr.jpg</t>
  </si>
  <si>
    <t>https://escomimages.magpex.com/bimages/RGGVYBRKJL95_256181_ecbill.jpg</t>
  </si>
  <si>
    <t>10-12-2024 15:44:22</t>
  </si>
  <si>
    <t>14.24882251 75.83980826</t>
  </si>
  <si>
    <t>276532</t>
  </si>
  <si>
    <t>BRL6445</t>
  </si>
  <si>
    <t>DODDAPPA S O BELAKERE</t>
  </si>
  <si>
    <t>36353</t>
  </si>
  <si>
    <t>A9204949</t>
  </si>
  <si>
    <t>https://escomimages.magpex.com/bimages/BRL6445_276532_newmtr.jpg</t>
  </si>
  <si>
    <t>https://escomimages.magpex.com/bimages/BRL6445_276532_oldmtr.jpg</t>
  </si>
  <si>
    <t>https://escomimages.magpex.com/bimages/BRL6445_276532_ecbill.jpg</t>
  </si>
  <si>
    <t>10-12-2024 15:45:44</t>
  </si>
  <si>
    <t>14.248718333333333 75.83909999999999</t>
  </si>
  <si>
    <t>257351</t>
  </si>
  <si>
    <t>RGGVYBRKJL98</t>
  </si>
  <si>
    <t>SHARADAMMA W O KARIBASAPP</t>
  </si>
  <si>
    <t>176142</t>
  </si>
  <si>
    <t>A9193706</t>
  </si>
  <si>
    <t>https://escomimages.magpex.com/bimages/RGGVYBRKJL98_257351_newmtr.jpg</t>
  </si>
  <si>
    <t>https://escomimages.magpex.com/bimages/RGGVYBRKJL98_257351_oldmtr.jpg</t>
  </si>
  <si>
    <t>https://escomimages.magpex.com/bimages/RGGVYBRKJL98_257351_ecbill.jpg</t>
  </si>
  <si>
    <t>10-12-2024 15:46:42</t>
  </si>
  <si>
    <t>14.249015000000002 75.84089999999999</t>
  </si>
  <si>
    <t>279750</t>
  </si>
  <si>
    <t>BRBJL2</t>
  </si>
  <si>
    <t>BILLADI MADAPPA</t>
  </si>
  <si>
    <t>04559220</t>
  </si>
  <si>
    <t>A9204947</t>
  </si>
  <si>
    <t>https://escomimages.magpex.com/bimages/BRBJL2_279750_newmtr.jpg</t>
  </si>
  <si>
    <t>https://escomimages.magpex.com/bimages/BRBJL2_279750_oldmtr.jpg</t>
  </si>
  <si>
    <t>https://escomimages.magpex.com/bimages/BRBJL2_279750_ecbill.jpg</t>
  </si>
  <si>
    <t>10-12-2024 15:51:24</t>
  </si>
  <si>
    <t>14.248791666666667 75.83915999999999</t>
  </si>
  <si>
    <t>277436</t>
  </si>
  <si>
    <t>BRL246</t>
  </si>
  <si>
    <t>H.NINGAPPA</t>
  </si>
  <si>
    <t>260369</t>
  </si>
  <si>
    <t>A9204955</t>
  </si>
  <si>
    <t>https://escomimages.magpex.com/bimages/BRL246_277436_newmtr.jpg</t>
  </si>
  <si>
    <t>https://escomimages.magpex.com/bimages/BRL246_277436_oldmtr.jpg</t>
  </si>
  <si>
    <t>https://escomimages.magpex.com/bimages/BRL246_277436_ecbill.jpg</t>
  </si>
  <si>
    <t>10-12-2024 16:01:44</t>
  </si>
  <si>
    <t>14.247575 75.83951</t>
  </si>
  <si>
    <t>259448</t>
  </si>
  <si>
    <t>RGGVYBRKJL87</t>
  </si>
  <si>
    <t>HUCHAGAMMA C O HALAPPA</t>
  </si>
  <si>
    <t>178481</t>
  </si>
  <si>
    <t>A9193701</t>
  </si>
  <si>
    <t>https://escomimages.magpex.com/bimages/RGGVYBRKJL87_259448_newmtr.jpg</t>
  </si>
  <si>
    <t>https://escomimages.magpex.com/bimages/RGGVYBRKJL87_259448_oldmtr.jpg</t>
  </si>
  <si>
    <t>https://escomimages.magpex.com/bimages/RGGVYBRKJL87_259448_ecbill.jpg</t>
  </si>
  <si>
    <t>10-12-2024 16:04:07</t>
  </si>
  <si>
    <t>14.248964999999998 75.84010333333335</t>
  </si>
  <si>
    <t>273498</t>
  </si>
  <si>
    <t>BRL6205</t>
  </si>
  <si>
    <t>BADADA DODDAPPA</t>
  </si>
  <si>
    <t>263228</t>
  </si>
  <si>
    <t>A9193705</t>
  </si>
  <si>
    <t>https://escomimages.magpex.com/bimages/BRL6205_273498_newmtr.jpg</t>
  </si>
  <si>
    <t>https://escomimages.magpex.com/bimages/BRL6205_273498_oldmtr.jpg</t>
  </si>
  <si>
    <t>https://escomimages.magpex.com/bimages/BRL6205_273498_ecbill.jpg</t>
  </si>
  <si>
    <t>10-12-2024 16:15:15</t>
  </si>
  <si>
    <t>14.249095 75.840575</t>
  </si>
  <si>
    <t>281284</t>
  </si>
  <si>
    <t>BRL241</t>
  </si>
  <si>
    <t>750041</t>
  </si>
  <si>
    <t>A9193707</t>
  </si>
  <si>
    <t>https://escomimages.magpex.com/bimages/BRL241_281284_newmtr.jpg</t>
  </si>
  <si>
    <t>https://escomimages.magpex.com/bimages/BRL241_281284_oldmtr.jpg</t>
  </si>
  <si>
    <t>https://escomimages.magpex.com/bimages/BRL241_281284_ecbill.jpg</t>
  </si>
  <si>
    <t>10-12-2024 16:17:09</t>
  </si>
  <si>
    <t>14.249296666666664 75.83994</t>
  </si>
  <si>
    <t>275073</t>
  </si>
  <si>
    <t>BRL302</t>
  </si>
  <si>
    <t>D.DEVENDRAPPA</t>
  </si>
  <si>
    <t>261392</t>
  </si>
  <si>
    <t>A9193503</t>
  </si>
  <si>
    <t>https://escomimages.magpex.com/bimages/BRL302_275073_newmtr.jpg</t>
  </si>
  <si>
    <t>https://escomimages.magpex.com/bimages/BRL302_275073_oldmtr.jpg</t>
  </si>
  <si>
    <t>https://escomimages.magpex.com/bimages/BRL302_275073_ecbill.jpg</t>
  </si>
  <si>
    <t>10-12-2024 16:21:51</t>
  </si>
  <si>
    <t>14.249916666666666 75.84048</t>
  </si>
  <si>
    <t>276786</t>
  </si>
  <si>
    <t>BRL378</t>
  </si>
  <si>
    <t>KATUGA BASAPPA</t>
  </si>
  <si>
    <t>402193</t>
  </si>
  <si>
    <t>A9193710</t>
  </si>
  <si>
    <t>https://escomimages.magpex.com/bimages/BRL378_276786_newmtr.jpg</t>
  </si>
  <si>
    <t>https://escomimages.magpex.com/bimages/BRL378_276786_oldmtr.jpg</t>
  </si>
  <si>
    <t>https://escomimages.magpex.com/bimages/BRL378_276786_ecbill.jpg</t>
  </si>
  <si>
    <t>10-12-2024 16:24:07</t>
  </si>
  <si>
    <t>14.249231666666667 75.84033666666666</t>
  </si>
  <si>
    <t>284739</t>
  </si>
  <si>
    <t>BRBJL41</t>
  </si>
  <si>
    <t>546469</t>
  </si>
  <si>
    <t>A9193507</t>
  </si>
  <si>
    <t>https://escomimages.magpex.com/bimages/BRBJL41_284739_newmtr.jpg</t>
  </si>
  <si>
    <t>https://escomimages.magpex.com/bimages/BRBJL41_284739_oldmtr.jpg</t>
  </si>
  <si>
    <t>https://escomimages.magpex.com/bimages/BRBJL41_284739_ecbill.jpg</t>
  </si>
  <si>
    <t>10-12-2024 16:24:15</t>
  </si>
  <si>
    <t>14.249989999999999 75.84040166666666</t>
  </si>
  <si>
    <t>268110</t>
  </si>
  <si>
    <t>BRL240</t>
  </si>
  <si>
    <t>7016877</t>
  </si>
  <si>
    <t>A9193709</t>
  </si>
  <si>
    <t>https://escomimages.magpex.com/bimages/BRL240_268110_newmtr.jpg</t>
  </si>
  <si>
    <t>https://escomimages.magpex.com/bimages/BRL240_268110_oldmtr.jpg</t>
  </si>
  <si>
    <t>https://escomimages.magpex.com/bimages/BRL240_268110_ecbill.jpg</t>
  </si>
  <si>
    <t>10-12-2024 16:25:17</t>
  </si>
  <si>
    <t>14.249210000000001 75.84058333333334</t>
  </si>
  <si>
    <t>276822</t>
  </si>
  <si>
    <t>BRBJL43</t>
  </si>
  <si>
    <t>543429</t>
  </si>
  <si>
    <t>A9193502</t>
  </si>
  <si>
    <t>https://escomimages.magpex.com/bimages/BRBJL43_276822_newmtr.jpg</t>
  </si>
  <si>
    <t>https://escomimages.magpex.com/bimages/BRBJL43_276822_oldmtr.jpg</t>
  </si>
  <si>
    <t>https://escomimages.magpex.com/bimages/BRBJL43_276822_ecbill.jpg</t>
  </si>
  <si>
    <t>10-12-2024 16:26:37</t>
  </si>
  <si>
    <t>14.250070000000001 75.83999999999999</t>
  </si>
  <si>
    <t>280604</t>
  </si>
  <si>
    <t>BRL301</t>
  </si>
  <si>
    <t>A.K.NAGAPPA</t>
  </si>
  <si>
    <t>906805</t>
  </si>
  <si>
    <t>A9193508</t>
  </si>
  <si>
    <t>https://escomimages.magpex.com/bimages/BRL301_280604_newmtr.jpg</t>
  </si>
  <si>
    <t>https://escomimages.magpex.com/bimages/BRL301_280604_oldmtr.jpg</t>
  </si>
  <si>
    <t>https://escomimages.magpex.com/bimages/BRL301_280604_ecbill.jpg</t>
  </si>
  <si>
    <t>10-12-2024 16:28:07</t>
  </si>
  <si>
    <t>14.249966666666667 75.84051833333334</t>
  </si>
  <si>
    <t>276342</t>
  </si>
  <si>
    <t>BRBJL44</t>
  </si>
  <si>
    <t>NIGAMMA</t>
  </si>
  <si>
    <t>546478</t>
  </si>
  <si>
    <t>A9193501</t>
  </si>
  <si>
    <t>https://escomimages.magpex.com/bimages/BRBJL44_276342_newmtr.jpg</t>
  </si>
  <si>
    <t>https://escomimages.magpex.com/bimages/BRBJL44_276342_oldmtr.jpg</t>
  </si>
  <si>
    <t>https://escomimages.magpex.com/bimages/BRBJL44_276342_ecbill.jpg</t>
  </si>
  <si>
    <t>10-12-2024 16:32:09</t>
  </si>
  <si>
    <t>14.249966666666667 75.84029666666667</t>
  </si>
  <si>
    <t>277681</t>
  </si>
  <si>
    <t>BRBJL21</t>
  </si>
  <si>
    <t>543156</t>
  </si>
  <si>
    <t>A9193704</t>
  </si>
  <si>
    <t>https://escomimages.magpex.com/bimages/BRBJL21_277681_newmtr.jpg</t>
  </si>
  <si>
    <t>https://escomimages.magpex.com/bimages/BRBJL21_277681_oldmtr.jpg</t>
  </si>
  <si>
    <t>https://escomimages.magpex.com/bimages/BRBJL21_277681_ecbill.jpg</t>
  </si>
  <si>
    <t>10-12-2024 16:32:30</t>
  </si>
  <si>
    <t>14.249353333333334 75.84031333333334</t>
  </si>
  <si>
    <t>279088</t>
  </si>
  <si>
    <t>BRL202</t>
  </si>
  <si>
    <t>261084</t>
  </si>
  <si>
    <t>A9191369</t>
  </si>
  <si>
    <t>https://escomimages.magpex.com/bimages/BRL202_279088_newmtr.jpg</t>
  </si>
  <si>
    <t>https://escomimages.magpex.com/bimages/BRL202_279088_oldmtr.jpg</t>
  </si>
  <si>
    <t>https://escomimages.magpex.com/bimages/BRL202_279088_ecbill.jpg</t>
  </si>
  <si>
    <t>10-12-2024 16:36:05</t>
  </si>
  <si>
    <t>14.24883347 75.83997162</t>
  </si>
  <si>
    <t>283083</t>
  </si>
  <si>
    <t>BRL269</t>
  </si>
  <si>
    <t>330397</t>
  </si>
  <si>
    <t>A9193702</t>
  </si>
  <si>
    <t>https://escomimages.magpex.com/bimages/BRL269_283083_newmtr.jpg</t>
  </si>
  <si>
    <t>https://escomimages.magpex.com/bimages/BRL269_283083_oldmtr.jpg</t>
  </si>
  <si>
    <t>https://escomimages.magpex.com/bimages/BRL269_283083_ecbill.jpg</t>
  </si>
  <si>
    <t>10-12-2024 16:37:01</t>
  </si>
  <si>
    <t>14.249408333333333 75.83999</t>
  </si>
  <si>
    <t>240415</t>
  </si>
  <si>
    <t>BRL6586</t>
  </si>
  <si>
    <t>DEVERIDODDAPPA S O</t>
  </si>
  <si>
    <t>149476</t>
  </si>
  <si>
    <t>A9191368</t>
  </si>
  <si>
    <t>https://escomimages.magpex.com/bimages/BRL6586_240415_newmtr.jpg</t>
  </si>
  <si>
    <t>https://escomimages.magpex.com/bimages/BRL6586_240415_oldmtr.jpg</t>
  </si>
  <si>
    <t>https://escomimages.magpex.com/bimages/BRL6586_240415_ecbill.jpg</t>
  </si>
  <si>
    <t>10-12-2024 16:37:26</t>
  </si>
  <si>
    <t>14.25023775 75.84070623</t>
  </si>
  <si>
    <t>268042</t>
  </si>
  <si>
    <t>BRKJL37</t>
  </si>
  <si>
    <t>PARAMESHWARAPPA</t>
  </si>
  <si>
    <t>546470</t>
  </si>
  <si>
    <t>A9193504</t>
  </si>
  <si>
    <t>https://escomimages.magpex.com/bimages/BRKJL37_268042_newmtr.jpg</t>
  </si>
  <si>
    <t>https://escomimages.magpex.com/bimages/BRKJL37_268042_oldmtr.jpg</t>
  </si>
  <si>
    <t>https://escomimages.magpex.com/bimages/BRKJL37_268042_ecbill.jpg</t>
  </si>
  <si>
    <t>10-12-2024 16:39:31</t>
  </si>
  <si>
    <t>14.249779999999998 75.84071</t>
  </si>
  <si>
    <t>270769</t>
  </si>
  <si>
    <t>BRL381</t>
  </si>
  <si>
    <t>CHIRADONI HANUMAKKA</t>
  </si>
  <si>
    <t>0674133</t>
  </si>
  <si>
    <t>A9193719</t>
  </si>
  <si>
    <t>https://escomimages.magpex.com/bimages/BRL381_270769_newmtr.jpg</t>
  </si>
  <si>
    <t>https://escomimages.magpex.com/bimages/BRL381_270769_oldmtr.jpg</t>
  </si>
  <si>
    <t>https://escomimages.magpex.com/bimages/BRL381_270769_ecbill.jpg</t>
  </si>
  <si>
    <t>10-12-2024 16:40:21</t>
  </si>
  <si>
    <t>14.249511666666669 75.839945</t>
  </si>
  <si>
    <t>258370</t>
  </si>
  <si>
    <t>RGGVYBRKJL56</t>
  </si>
  <si>
    <t>LOKIKERE SHEKARAPPA S O N</t>
  </si>
  <si>
    <t>176758</t>
  </si>
  <si>
    <t>A9193514</t>
  </si>
  <si>
    <t>https://escomimages.magpex.com/bimages/RGGVYBRKJL56_258370_newmtr.jpg</t>
  </si>
  <si>
    <t>https://escomimages.magpex.com/bimages/RGGVYBRKJL56_258370_oldmtr.jpg</t>
  </si>
  <si>
    <t>https://escomimages.magpex.com/bimages/RGGVYBRKJL56_258370_ecbill.jpg</t>
  </si>
  <si>
    <t>10-12-2024 16:41:43</t>
  </si>
  <si>
    <t>14.249881666666665 75.83998</t>
  </si>
  <si>
    <t>259438</t>
  </si>
  <si>
    <t>RGGVYBRKJL47</t>
  </si>
  <si>
    <t>HALAMMA C O NAGARAJAPPA</t>
  </si>
  <si>
    <t>177896</t>
  </si>
  <si>
    <t>A9191367</t>
  </si>
  <si>
    <t>https://escomimages.magpex.com/bimages/RGGVYBRKJL47_259438_newmtr.jpg</t>
  </si>
  <si>
    <t>https://escomimages.magpex.com/bimages/RGGVYBRKJL47_259438_oldmtr.jpg</t>
  </si>
  <si>
    <t>https://escomimages.magpex.com/bimages/RGGVYBRKJL47_259438_ecbill.jpg</t>
  </si>
  <si>
    <t>10-12-2024 16:41:59</t>
  </si>
  <si>
    <t>14.25014241 75.84053533</t>
  </si>
  <si>
    <t>275361</t>
  </si>
  <si>
    <t>BRKJL8</t>
  </si>
  <si>
    <t>543439</t>
  </si>
  <si>
    <t>A9193505</t>
  </si>
  <si>
    <t>https://escomimages.magpex.com/bimages/BRKJL8_275361_newmtr.jpg</t>
  </si>
  <si>
    <t>https://escomimages.magpex.com/bimages/BRKJL8_275361_oldmtr.jpg</t>
  </si>
  <si>
    <t>https://escomimages.magpex.com/bimages/BRKJL8_275361_ecbill.jpg</t>
  </si>
  <si>
    <t>10-12-2024 16:45:35</t>
  </si>
  <si>
    <t>14.249929999999999 75.84024166666667</t>
  </si>
  <si>
    <t>258199</t>
  </si>
  <si>
    <t>KVL6171</t>
  </si>
  <si>
    <t>HEMOJI RAO</t>
  </si>
  <si>
    <t>973993</t>
  </si>
  <si>
    <t>A9200838</t>
  </si>
  <si>
    <t>https://escomimages.magpex.com/bimages/KVL6171_258199_newmtr.jpg</t>
  </si>
  <si>
    <t>https://escomimages.magpex.com/bimages/KVL6171_258199_oldmtr.jpg</t>
  </si>
  <si>
    <t>https://escomimages.magpex.com/bimages/KVL6171_258199_ecbill.jpg</t>
  </si>
  <si>
    <t>10-12-2024 16:46:54</t>
  </si>
  <si>
    <t>14.18234937 75.84749337</t>
  </si>
  <si>
    <t>284800</t>
  </si>
  <si>
    <t>BRKJL4</t>
  </si>
  <si>
    <t>546939</t>
  </si>
  <si>
    <t>A9191376</t>
  </si>
  <si>
    <t>https://escomimages.magpex.com/bimages/BRKJL4_284800_newmtr.jpg</t>
  </si>
  <si>
    <t>https://escomimages.magpex.com/bimages/BRKJL4_284800_oldmtr.jpg</t>
  </si>
  <si>
    <t>https://escomimages.magpex.com/bimages/BRKJL4_284800_ecbill.jpg</t>
  </si>
  <si>
    <t>10-12-2024 16:47:16</t>
  </si>
  <si>
    <t>14.249948333333334 75.84028666666667</t>
  </si>
  <si>
    <t>268134</t>
  </si>
  <si>
    <t>BRKJL23</t>
  </si>
  <si>
    <t>INAHALLI SIDDAMMA</t>
  </si>
  <si>
    <t>551862</t>
  </si>
  <si>
    <t>A9193708</t>
  </si>
  <si>
    <t>https://escomimages.magpex.com/bimages/BRKJL23_268134_newmtr.jpg</t>
  </si>
  <si>
    <t>https://escomimages.magpex.com/bimages/BRKJL23_268134_oldmtr.jpg</t>
  </si>
  <si>
    <t>https://escomimages.magpex.com/bimages/BRKJL23_268134_ecbill.jpg</t>
  </si>
  <si>
    <t>10-12-2024 16:47:52</t>
  </si>
  <si>
    <t>14.249526666666668 75.83966000000001</t>
  </si>
  <si>
    <t>259933</t>
  </si>
  <si>
    <t>RGGVYBRKJL53</t>
  </si>
  <si>
    <t>KOTRAPPA S O CHAWDAMMA GA</t>
  </si>
  <si>
    <t>179747</t>
  </si>
  <si>
    <t>A9191379</t>
  </si>
  <si>
    <t>https://escomimages.magpex.com/bimages/RGGVYBRKJL53_259933_newmtr.jpg</t>
  </si>
  <si>
    <t>https://escomimages.magpex.com/bimages/RGGVYBRKJL53_259933_oldmtr.jpg</t>
  </si>
  <si>
    <t>https://escomimages.magpex.com/bimages/RGGVYBRKJL53_259933_ecbill.jpg</t>
  </si>
  <si>
    <t>10-12-2024 16:48:10</t>
  </si>
  <si>
    <t>14.2501912 75.84018128</t>
  </si>
  <si>
    <t>262859</t>
  </si>
  <si>
    <t>BRKJL38</t>
  </si>
  <si>
    <t>543426</t>
  </si>
  <si>
    <t>A9191372</t>
  </si>
  <si>
    <t>https://escomimages.magpex.com/bimages/BRKJL38_262859_newmtr.jpg</t>
  </si>
  <si>
    <t>https://escomimages.magpex.com/bimages/BRKJL38_262859_oldmtr.jpg</t>
  </si>
  <si>
    <t>https://escomimages.magpex.com/bimages/BRKJL38_262859_ecbill.jpg</t>
  </si>
  <si>
    <t>10-12-2024 16:48:40</t>
  </si>
  <si>
    <t>14.250100000000002 75.84001333333335</t>
  </si>
  <si>
    <t>256068</t>
  </si>
  <si>
    <t>KVBJL5</t>
  </si>
  <si>
    <t>NAGESHA RAO</t>
  </si>
  <si>
    <t>23285083</t>
  </si>
  <si>
    <t>A9199189</t>
  </si>
  <si>
    <t>https://escomimages.magpex.com/bimages/KVBJL5_256068_newmtr.jpg</t>
  </si>
  <si>
    <t>https://escomimages.magpex.com/bimages/KVBJL5_256068_oldmtr.jpg</t>
  </si>
  <si>
    <t>https://escomimages.magpex.com/bimages/KVBJL5_256068_ecbill.jpg</t>
  </si>
  <si>
    <t>10-12-2024 16:48:58</t>
  </si>
  <si>
    <t>14.18332017 75.84779547</t>
  </si>
  <si>
    <t>271322</t>
  </si>
  <si>
    <t>BRKJL20</t>
  </si>
  <si>
    <t>KANDAGALLA JAGADESH</t>
  </si>
  <si>
    <t>543142</t>
  </si>
  <si>
    <t>A9193718</t>
  </si>
  <si>
    <t>https://escomimages.magpex.com/bimages/BRKJL20_271322_newmtr.jpg</t>
  </si>
  <si>
    <t>https://escomimages.magpex.com/bimages/BRKJL20_271322_oldmtr.jpg</t>
  </si>
  <si>
    <t>https://escomimages.magpex.com/bimages/BRKJL20_271322_ecbill.jpg</t>
  </si>
  <si>
    <t>10-12-2024 16:49:02</t>
  </si>
  <si>
    <t>14.249471666666667 75.83982833333333</t>
  </si>
  <si>
    <t>256979</t>
  </si>
  <si>
    <t>RGGVYBRKJL59</t>
  </si>
  <si>
    <t>GODADHAPPA S O NINGAPPA</t>
  </si>
  <si>
    <t>210412</t>
  </si>
  <si>
    <t>A9193506</t>
  </si>
  <si>
    <t>https://escomimages.magpex.com/bimages/RGGVYBRKJL59_256979_newmtr.jpg</t>
  </si>
  <si>
    <t>https://escomimages.magpex.com/bimages/RGGVYBRKJL59_256979_oldmtr.jpg</t>
  </si>
  <si>
    <t>https://escomimages.magpex.com/bimages/RGGVYBRKJL59_256979_ecbill.jpg</t>
  </si>
  <si>
    <t>10-12-2024 16:52:34</t>
  </si>
  <si>
    <t>14.249343333333336 75.83977</t>
  </si>
  <si>
    <t>256204</t>
  </si>
  <si>
    <t>KVL384</t>
  </si>
  <si>
    <t>MAHADEVAMMA</t>
  </si>
  <si>
    <t>04638406</t>
  </si>
  <si>
    <t>A9199186</t>
  </si>
  <si>
    <t>https://escomimages.magpex.com/bimages/KVL384_256204_newmtr.jpg</t>
  </si>
  <si>
    <t>https://escomimages.magpex.com/bimages/KVL384_256204_oldmtr.jpg</t>
  </si>
  <si>
    <t>https://escomimages.magpex.com/bimages/KVL384_256204_ecbill.jpg</t>
  </si>
  <si>
    <t>10-12-2024 16:53:32</t>
  </si>
  <si>
    <t>14.18326621 75.84780484</t>
  </si>
  <si>
    <t>268776</t>
  </si>
  <si>
    <t>BRKJL43</t>
  </si>
  <si>
    <t>KENCHAMMA</t>
  </si>
  <si>
    <t>543922</t>
  </si>
  <si>
    <t>A9193711</t>
  </si>
  <si>
    <t>https://escomimages.magpex.com/bimages/BRKJL43_268776_newmtr.jpg</t>
  </si>
  <si>
    <t>https://escomimages.magpex.com/bimages/BRKJL43_268776_oldmtr.jpg</t>
  </si>
  <si>
    <t>https://escomimages.magpex.com/bimages/BRKJL43_268776_ecbill.jpg</t>
  </si>
  <si>
    <t>10-12-2024 16:57:15</t>
  </si>
  <si>
    <t>14.249421666666668 75.83959666666667</t>
  </si>
  <si>
    <t>257242</t>
  </si>
  <si>
    <t>RGGVYBRKJL81</t>
  </si>
  <si>
    <t>KUNDURU RUDRAMMA W O DODD</t>
  </si>
  <si>
    <t>179269</t>
  </si>
  <si>
    <t>A9193712</t>
  </si>
  <si>
    <t>https://escomimages.magpex.com/bimages/RGGVYBRKJL81_257242_newmtr.jpg</t>
  </si>
  <si>
    <t>https://escomimages.magpex.com/bimages/RGGVYBRKJL81_257242_oldmtr.jpg</t>
  </si>
  <si>
    <t>https://escomimages.magpex.com/bimages/RGGVYBRKJL81_257242_ecbill.jpg</t>
  </si>
  <si>
    <t>10-12-2024 16:57:27</t>
  </si>
  <si>
    <t>14.249575 75.8397</t>
  </si>
  <si>
    <t>257317</t>
  </si>
  <si>
    <t>RGGVYBRKJL51</t>
  </si>
  <si>
    <t>BELLKERE  BASAMMA C O HAN</t>
  </si>
  <si>
    <t>179535</t>
  </si>
  <si>
    <t>A9191380</t>
  </si>
  <si>
    <t>https://escomimages.magpex.com/bimages/RGGVYBRKJL51_257317_newmtr.jpg</t>
  </si>
  <si>
    <t>https://escomimages.magpex.com/bimages/RGGVYBRKJL51_257317_oldmtr.jpg</t>
  </si>
  <si>
    <t>https://escomimages.magpex.com/bimages/RGGVYBRKJL51_257317_ecbill.jpg</t>
  </si>
  <si>
    <t>10-12-2024 16:59:07</t>
  </si>
  <si>
    <t>14.25024466 75.84014167</t>
  </si>
  <si>
    <t>274737</t>
  </si>
  <si>
    <t>BRKJL9</t>
  </si>
  <si>
    <t>NEELAPPA</t>
  </si>
  <si>
    <t>543440</t>
  </si>
  <si>
    <t>A9193520</t>
  </si>
  <si>
    <t>https://escomimages.magpex.com/bimages/BRKJL9_274737_newmtr.jpg</t>
  </si>
  <si>
    <t>https://escomimages.magpex.com/bimages/BRKJL9_274737_oldmtr.jpg</t>
  </si>
  <si>
    <t>https://escomimages.magpex.com/bimages/BRKJL9_274737_ecbill.jpg</t>
  </si>
  <si>
    <t>10-12-2024 16:59:47</t>
  </si>
  <si>
    <t>14.249771666666668 75.839925</t>
  </si>
  <si>
    <t>280327</t>
  </si>
  <si>
    <t>BRL324</t>
  </si>
  <si>
    <t>HALAPPA</t>
  </si>
  <si>
    <t>04575354</t>
  </si>
  <si>
    <t>A9191374</t>
  </si>
  <si>
    <t>https://escomimages.magpex.com/bimages/BRL324_280327_newmtr.jpg</t>
  </si>
  <si>
    <t>https://escomimages.magpex.com/bimages/BRL324_280327_oldmtr.jpg</t>
  </si>
  <si>
    <t>https://escomimages.magpex.com/bimages/BRL324_280327_ecbill.jpg</t>
  </si>
  <si>
    <t>10-12-2024 17:00:29</t>
  </si>
  <si>
    <t>14.25028095 75.83986163</t>
  </si>
  <si>
    <t>252527</t>
  </si>
  <si>
    <t>KVL329</t>
  </si>
  <si>
    <t>YOGENDRAPPA</t>
  </si>
  <si>
    <t>04365836</t>
  </si>
  <si>
    <t>A9199184</t>
  </si>
  <si>
    <t>https://escomimages.magpex.com/bimages/KVL329_252527_newmtr.jpg</t>
  </si>
  <si>
    <t>https://escomimages.magpex.com/bimages/KVL329_252527_oldmtr.jpg</t>
  </si>
  <si>
    <t>https://escomimages.magpex.com/bimages/KVL329_252527_ecbill.jpg</t>
  </si>
  <si>
    <t>10-12-2024 17:00:57</t>
  </si>
  <si>
    <t>14.1834145 75.84739311</t>
  </si>
  <si>
    <t>284914</t>
  </si>
  <si>
    <t>BRL10283</t>
  </si>
  <si>
    <t>MEDARAPPARA JAYAPPPA</t>
  </si>
  <si>
    <t>9106777</t>
  </si>
  <si>
    <t>A9191375</t>
  </si>
  <si>
    <t>https://escomimages.magpex.com/bimages/BRL10283_284914_newmtr.jpg</t>
  </si>
  <si>
    <t>https://escomimages.magpex.com/bimages/BRL10283_284914_oldmtr.jpg</t>
  </si>
  <si>
    <t>https://escomimages.magpex.com/bimages/BRL10283_284914_ecbill.jpg</t>
  </si>
  <si>
    <t>10-12-2024 17:01:49</t>
  </si>
  <si>
    <t>14.2502923 75.83984161</t>
  </si>
  <si>
    <t>263244</t>
  </si>
  <si>
    <t>BRKJL33</t>
  </si>
  <si>
    <t>SHIVAMURTHAPPA</t>
  </si>
  <si>
    <t>546046</t>
  </si>
  <si>
    <t>A9193509</t>
  </si>
  <si>
    <t>https://escomimages.magpex.com/bimages/BRKJL33_263244_newmtr.jpg</t>
  </si>
  <si>
    <t>https://escomimages.magpex.com/bimages/BRKJL33_263244_oldmtr.jpg</t>
  </si>
  <si>
    <t>https://escomimages.magpex.com/bimages/BRKJL33_263244_ecbill.jpg</t>
  </si>
  <si>
    <t>10-12-2024 17:02:32</t>
  </si>
  <si>
    <t>14.249246666666666 75.83729166666667</t>
  </si>
  <si>
    <t>252749</t>
  </si>
  <si>
    <t>KVKJL39</t>
  </si>
  <si>
    <t>THIMMA BHOVI</t>
  </si>
  <si>
    <t>029911</t>
  </si>
  <si>
    <t>A9199192</t>
  </si>
  <si>
    <t>https://escomimages.magpex.com/bimages/KVKJL39_252749_newmtr.jpg</t>
  </si>
  <si>
    <t>https://escomimages.magpex.com/bimages/KVKJL39_252749_oldmtr.jpg</t>
  </si>
  <si>
    <t>https://escomimages.magpex.com/bimages/KVKJL39_252749_ecbill.jpg</t>
  </si>
  <si>
    <t>10-12-2024 17:02:50</t>
  </si>
  <si>
    <t>14.18349161 75.84736973</t>
  </si>
  <si>
    <t>258385</t>
  </si>
  <si>
    <t>RGGVYBRKJL50</t>
  </si>
  <si>
    <t>A K PUTTAPPA S O MALAPPA</t>
  </si>
  <si>
    <t>177894</t>
  </si>
  <si>
    <t>A9191371</t>
  </si>
  <si>
    <t>https://escomimages.magpex.com/bimages/RGGVYBRKJL50_258385_newmtr.jpg</t>
  </si>
  <si>
    <t>https://escomimages.magpex.com/bimages/RGGVYBRKJL50_258385_oldmtr.jpg</t>
  </si>
  <si>
    <t>https://escomimages.magpex.com/bimages/RGGVYBRKJL50_258385_ecbill.jpg</t>
  </si>
  <si>
    <t>10-12-2024 17:05:11</t>
  </si>
  <si>
    <t>14.2502988 75.84028834</t>
  </si>
  <si>
    <t>254423</t>
  </si>
  <si>
    <t>KVL355</t>
  </si>
  <si>
    <t>H.G. JAGADHEESH.</t>
  </si>
  <si>
    <t>0126361</t>
  </si>
  <si>
    <t>A9199187</t>
  </si>
  <si>
    <t>https://escomimages.magpex.com/bimages/KVL355_254423_newmtr.jpg</t>
  </si>
  <si>
    <t>https://escomimages.magpex.com/bimages/KVL355_254423_oldmtr.jpg</t>
  </si>
  <si>
    <t>https://escomimages.magpex.com/bimages/KVL355_254423_ecbill.jpg</t>
  </si>
  <si>
    <t>10-12-2024 17:05:37</t>
  </si>
  <si>
    <t>14.18331326 75.84739887</t>
  </si>
  <si>
    <t>256197</t>
  </si>
  <si>
    <t>RGGVYBRKJL85</t>
  </si>
  <si>
    <t>SAVITHRAMMA W O NAGAPPA</t>
  </si>
  <si>
    <t>b1.176742</t>
  </si>
  <si>
    <t>A9193716</t>
  </si>
  <si>
    <t>https://escomimages.magpex.com/bimages/RGGVYBRKJL85_256197_newmtr.jpg</t>
  </si>
  <si>
    <t>https://escomimages.magpex.com/bimages/RGGVYBRKJL85_256197_oldmtr.jpg</t>
  </si>
  <si>
    <t>https://escomimages.magpex.com/bimages/RGGVYBRKJL85_256197_ecbill.jpg</t>
  </si>
  <si>
    <t>10-12-2024 17:06:05</t>
  </si>
  <si>
    <t>256193</t>
  </si>
  <si>
    <t>RGGVYBRKJL82</t>
  </si>
  <si>
    <t>NARASAMMA W O GOVINDAPPA</t>
  </si>
  <si>
    <t>176509</t>
  </si>
  <si>
    <t>A9193717</t>
  </si>
  <si>
    <t>https://escomimages.magpex.com/bimages/RGGVYBRKJL82_256193_newmtr.jpg</t>
  </si>
  <si>
    <t>https://escomimages.magpex.com/bimages/RGGVYBRKJL82_256193_oldmtr.jpg</t>
  </si>
  <si>
    <t>https://escomimages.magpex.com/bimages/RGGVYBRKJL82_256193_ecbill.jpg</t>
  </si>
  <si>
    <t>10-12-2024 17:06:44</t>
  </si>
  <si>
    <t>14.249163333333335 75.83963</t>
  </si>
  <si>
    <t>256555</t>
  </si>
  <si>
    <t>BRL8276</t>
  </si>
  <si>
    <t>NAGAPPA S O HALAPPA</t>
  </si>
  <si>
    <t>7082550</t>
  </si>
  <si>
    <t>A9191377</t>
  </si>
  <si>
    <t>https://escomimages.magpex.com/bimages/BRL8276_256555_newmtr.jpg</t>
  </si>
  <si>
    <t>https://escomimages.magpex.com/bimages/BRL8276_256555_oldmtr.jpg</t>
  </si>
  <si>
    <t>https://escomimages.magpex.com/bimages/BRL8276_256555_ecbill.jpg</t>
  </si>
  <si>
    <t>10-12-2024 17:09:34</t>
  </si>
  <si>
    <t>14.25065124 75.83993638</t>
  </si>
  <si>
    <t>257933</t>
  </si>
  <si>
    <t>RGGVYBRKJL67</t>
  </si>
  <si>
    <t>DEVENDRAPPA S O BASAPPA</t>
  </si>
  <si>
    <t>179981</t>
  </si>
  <si>
    <t>A9193517</t>
  </si>
  <si>
    <t>https://escomimages.magpex.com/bimages/RGGVYBRKJL67_257933_newmtr.jpg</t>
  </si>
  <si>
    <t>https://escomimages.magpex.com/bimages/RGGVYBRKJL67_257933_oldmtr.jpg</t>
  </si>
  <si>
    <t>https://escomimages.magpex.com/bimages/RGGVYBRKJL67_257933_ecbill.jpg</t>
  </si>
  <si>
    <t>10-12-2024 17:09:43</t>
  </si>
  <si>
    <t>14.249965000000001 75.839285</t>
  </si>
  <si>
    <t>257903</t>
  </si>
  <si>
    <t>RGGVYBRKJL68</t>
  </si>
  <si>
    <t>NIGAMMA C O NARASIHAPPA</t>
  </si>
  <si>
    <t>179563</t>
  </si>
  <si>
    <t>A9193510</t>
  </si>
  <si>
    <t>https://escomimages.magpex.com/bimages/RGGVYBRKJL68_257903_newmtr.jpg</t>
  </si>
  <si>
    <t>https://escomimages.magpex.com/bimages/RGGVYBRKJL68_257903_oldmtr.jpg</t>
  </si>
  <si>
    <t>https://escomimages.magpex.com/bimages/RGGVYBRKJL68_257903_ecbill.jpg</t>
  </si>
  <si>
    <t>10-12-2024 17:12:36</t>
  </si>
  <si>
    <t>14.249985 75.83910166666666</t>
  </si>
  <si>
    <t>257909</t>
  </si>
  <si>
    <t>RGGVYBRKJL48</t>
  </si>
  <si>
    <t>CHATI DURGAPPA S O BASAPP</t>
  </si>
  <si>
    <t>179582</t>
  </si>
  <si>
    <t>A9191378</t>
  </si>
  <si>
    <t>https://escomimages.magpex.com/bimages/RGGVYBRKJL48_257909_newmtr.jpg</t>
  </si>
  <si>
    <t>https://escomimages.magpex.com/bimages/RGGVYBRKJL48_257909_oldmtr.jpg</t>
  </si>
  <si>
    <t>https://escomimages.magpex.com/bimages/RGGVYBRKJL48_257909_ecbill.jpg</t>
  </si>
  <si>
    <t>10-12-2024 17:12:50</t>
  </si>
  <si>
    <t>14.25023105 75.84028441</t>
  </si>
  <si>
    <t>277431</t>
  </si>
  <si>
    <t>BRL6274</t>
  </si>
  <si>
    <t>605548</t>
  </si>
  <si>
    <t>A9193714</t>
  </si>
  <si>
    <t>https://escomimages.magpex.com/bimages/BRL6274_277431_newmtr.jpg</t>
  </si>
  <si>
    <t>https://escomimages.magpex.com/bimages/BRL6274_277431_oldmtr.jpg</t>
  </si>
  <si>
    <t>https://escomimages.magpex.com/bimages/BRL6274_277431_ecbill.jpg</t>
  </si>
  <si>
    <t>10-12-2024 17:14:41</t>
  </si>
  <si>
    <t>14.24947 75.83935333333334</t>
  </si>
  <si>
    <t>283074</t>
  </si>
  <si>
    <t>BRL6209</t>
  </si>
  <si>
    <t>263222</t>
  </si>
  <si>
    <t>A9193713</t>
  </si>
  <si>
    <t>https://escomimages.magpex.com/bimages/BRL6209_283074_newmtr.jpg</t>
  </si>
  <si>
    <t>https://escomimages.magpex.com/bimages/BRL6209_283074_oldmtr.jpg</t>
  </si>
  <si>
    <t>https://escomimages.magpex.com/bimages/BRL6209_283074_ecbill.jpg</t>
  </si>
  <si>
    <t>10-12-2024 17:15:07</t>
  </si>
  <si>
    <t>14.249951666666668 75.84483166666668</t>
  </si>
  <si>
    <t>263101</t>
  </si>
  <si>
    <t>KVRGKJL126</t>
  </si>
  <si>
    <t>THIMMAYYA</t>
  </si>
  <si>
    <t>029908</t>
  </si>
  <si>
    <t>A9199185</t>
  </si>
  <si>
    <t>https://escomimages.magpex.com/bimages/KVRGKJL126_263101_newmtr.jpg</t>
  </si>
  <si>
    <t>https://escomimages.magpex.com/bimages/KVRGKJL126_263101_oldmtr.jpg</t>
  </si>
  <si>
    <t>https://escomimages.magpex.com/bimages/KVRGKJL126_263101_ecbill.jpg</t>
  </si>
  <si>
    <t>10-12-2024 17:16:29</t>
  </si>
  <si>
    <t>14.18324982 75.84744174</t>
  </si>
  <si>
    <t>263580</t>
  </si>
  <si>
    <t>KVRGKJL115</t>
  </si>
  <si>
    <t>NAGRAJA RAO</t>
  </si>
  <si>
    <t>028822</t>
  </si>
  <si>
    <t>A9199193</t>
  </si>
  <si>
    <t>https://escomimages.magpex.com/bimages/KVRGKJL115_263580_newmtr.jpg</t>
  </si>
  <si>
    <t>https://escomimages.magpex.com/bimages/KVRGKJL115_263580_oldmtr.jpg</t>
  </si>
  <si>
    <t>https://escomimages.magpex.com/bimages/KVRGKJL115_263580_ecbill.jpg</t>
  </si>
  <si>
    <t>10-12-2024 17:19:09</t>
  </si>
  <si>
    <t>14.18240624 75.84742776</t>
  </si>
  <si>
    <t>269573</t>
  </si>
  <si>
    <t>BRKJL25</t>
  </si>
  <si>
    <t>MANDA HANUMANTHAPPA</t>
  </si>
  <si>
    <t>550704</t>
  </si>
  <si>
    <t>A9191373</t>
  </si>
  <si>
    <t>https://escomimages.magpex.com/bimages/BRKJL25_269573_newmtr.jpg</t>
  </si>
  <si>
    <t>https://escomimages.magpex.com/bimages/BRKJL25_269573_oldmtr.jpg</t>
  </si>
  <si>
    <t>https://escomimages.magpex.com/bimages/BRKJL25_269573_ecbill.jpg</t>
  </si>
  <si>
    <t>10-12-2024 17:21:50</t>
  </si>
  <si>
    <t>14.25028532 75.84035323</t>
  </si>
  <si>
    <t>251144</t>
  </si>
  <si>
    <t>KVKJL20</t>
  </si>
  <si>
    <t>OBAYYA</t>
  </si>
  <si>
    <t>543421</t>
  </si>
  <si>
    <t>A9199191</t>
  </si>
  <si>
    <t>https://escomimages.magpex.com/bimages/KVKJL20_251144_newmtr.jpg</t>
  </si>
  <si>
    <t>https://escomimages.magpex.com/bimages/KVKJL20_251144_oldmtr.jpg</t>
  </si>
  <si>
    <t>https://escomimages.magpex.com/bimages/KVKJL20_251144_ecbill.jpg</t>
  </si>
  <si>
    <t>10-12-2024 17:22:51</t>
  </si>
  <si>
    <t>14.18323089 75.84706422</t>
  </si>
  <si>
    <t>251907</t>
  </si>
  <si>
    <t>KVL210</t>
  </si>
  <si>
    <t>0231732</t>
  </si>
  <si>
    <t>A9199183</t>
  </si>
  <si>
    <t>https://escomimages.magpex.com/bimages/KVL210_251907_newmtr.jpg</t>
  </si>
  <si>
    <t>https://escomimages.magpex.com/bimages/KVL210_251907_oldmtr.jpg</t>
  </si>
  <si>
    <t>https://escomimages.magpex.com/bimages/KVL210_251907_ecbill.jpg</t>
  </si>
  <si>
    <t>10-12-2024 17:26:18</t>
  </si>
  <si>
    <t>14.18322222 75.847063</t>
  </si>
  <si>
    <t>275285</t>
  </si>
  <si>
    <t>BRBJL42</t>
  </si>
  <si>
    <t>350712</t>
  </si>
  <si>
    <t>A9191365</t>
  </si>
  <si>
    <t>https://escomimages.magpex.com/bimages/BRBJL42_275285_newmtr.jpg</t>
  </si>
  <si>
    <t>https://escomimages.magpex.com/bimages/BRBJL42_275285_oldmtr.jpg</t>
  </si>
  <si>
    <t>https://escomimages.magpex.com/bimages/BRBJL42_275285_ecbill.jpg</t>
  </si>
  <si>
    <t>10-12-2024 17:26:55</t>
  </si>
  <si>
    <t>14.24963539 75.84054065</t>
  </si>
  <si>
    <t>259939</t>
  </si>
  <si>
    <t>RGGVYBRKJL86</t>
  </si>
  <si>
    <t>MANTHAMMA C O SIDDALINGAP</t>
  </si>
  <si>
    <t>b1.178480</t>
  </si>
  <si>
    <t>A9193715</t>
  </si>
  <si>
    <t>https://escomimages.magpex.com/bimages/RGGVYBRKJL86_259939_newmtr.jpg</t>
  </si>
  <si>
    <t>https://escomimages.magpex.com/bimages/RGGVYBRKJL86_259939_oldmtr.jpg</t>
  </si>
  <si>
    <t>https://escomimages.magpex.com/bimages/RGGVYBRKJL86_259939_ecbill.jpg</t>
  </si>
  <si>
    <t>10-12-2024 17:27:27</t>
  </si>
  <si>
    <t>14.255836666666669 75.84435166666667</t>
  </si>
  <si>
    <t>281339</t>
  </si>
  <si>
    <t>BRL239</t>
  </si>
  <si>
    <t>BAGAMMAA</t>
  </si>
  <si>
    <t>0377045</t>
  </si>
  <si>
    <t>A9191366</t>
  </si>
  <si>
    <t>https://escomimages.magpex.com/bimages/BRL239_281339_newmtr.jpg</t>
  </si>
  <si>
    <t>https://escomimages.magpex.com/bimages/BRL239_281339_oldmtr.jpg</t>
  </si>
  <si>
    <t>https://escomimages.magpex.com/bimages/BRL239_281339_ecbill.jpg</t>
  </si>
  <si>
    <t>10-12-2024 17:30:14</t>
  </si>
  <si>
    <t>14.24975571 75.84057119</t>
  </si>
  <si>
    <t>256092</t>
  </si>
  <si>
    <t>KVL284</t>
  </si>
  <si>
    <t>R RANOJI RAO</t>
  </si>
  <si>
    <t>614290</t>
  </si>
  <si>
    <t>A9199188</t>
  </si>
  <si>
    <t>https://escomimages.magpex.com/bimages/KVL284_256092_newmtr.jpg</t>
  </si>
  <si>
    <t>https://escomimages.magpex.com/bimages/KVL284_256092_oldmtr.jpg</t>
  </si>
  <si>
    <t>https://escomimages.magpex.com/bimages/KVL284_256092_ecbill.jpg</t>
  </si>
  <si>
    <t>10-12-2024 17:31:55</t>
  </si>
  <si>
    <t>14.1832312 75.84658501</t>
  </si>
  <si>
    <t>256542</t>
  </si>
  <si>
    <t>KVL6170</t>
  </si>
  <si>
    <t>N NAGARAJ RAO</t>
  </si>
  <si>
    <t>973715</t>
  </si>
  <si>
    <t>A9200823</t>
  </si>
  <si>
    <t>https://escomimages.magpex.com/bimages/KVL6170_256542_newmtr.jpg</t>
  </si>
  <si>
    <t>https://escomimages.magpex.com/bimages/KVL6170_256542_oldmtr.jpg</t>
  </si>
  <si>
    <t>https://escomimages.magpex.com/bimages/KVL6170_256542_ecbill.jpg</t>
  </si>
  <si>
    <t>10-12-2024 17:33:51</t>
  </si>
  <si>
    <t>14.18231773 75.84759056</t>
  </si>
  <si>
    <t>255792</t>
  </si>
  <si>
    <t>KVL283</t>
  </si>
  <si>
    <t>R NARAYANRAO</t>
  </si>
  <si>
    <t>04734614</t>
  </si>
  <si>
    <t>A9199181</t>
  </si>
  <si>
    <t>https://escomimages.magpex.com/bimages/KVL283_255792_newmtr.jpg</t>
  </si>
  <si>
    <t>https://escomimages.magpex.com/bimages/KVL283_255792_oldmtr.jpg</t>
  </si>
  <si>
    <t>https://escomimages.magpex.com/bimages/KVL283_255792_ecbill.jpg</t>
  </si>
  <si>
    <t>10-12-2024 17:34:39</t>
  </si>
  <si>
    <t>14.18323208 75.84665859</t>
  </si>
  <si>
    <t>262527</t>
  </si>
  <si>
    <t>BRKJL46</t>
  </si>
  <si>
    <t>543155</t>
  </si>
  <si>
    <t>A9191361</t>
  </si>
  <si>
    <t>https://escomimages.magpex.com/bimages/BRKJL46_262527_newmtr.jpg</t>
  </si>
  <si>
    <t>https://escomimages.magpex.com/bimages/BRKJL46_262527_oldmtr.jpg</t>
  </si>
  <si>
    <t>https://escomimages.magpex.com/bimages/BRKJL46_262527_ecbill.jpg</t>
  </si>
  <si>
    <t>10-12-2024 17:36:42</t>
  </si>
  <si>
    <t>14.24964607 75.84028191</t>
  </si>
  <si>
    <t>262661</t>
  </si>
  <si>
    <t>BRKJL45</t>
  </si>
  <si>
    <t>GUMMANURU DURGAMMA</t>
  </si>
  <si>
    <t>541881</t>
  </si>
  <si>
    <t>A9204381</t>
  </si>
  <si>
    <t>https://escomimages.magpex.com/bimages/BRKJL45_262661_newmtr.jpg</t>
  </si>
  <si>
    <t>https://escomimages.magpex.com/bimages/BRKJL45_262661_oldmtr.jpg</t>
  </si>
  <si>
    <t>https://escomimages.magpex.com/bimages/BRKJL45_262661_ecbill.jpg</t>
  </si>
  <si>
    <t>10-12-2024 17:36:58</t>
  </si>
  <si>
    <t>14.247681666666665 75.83933166666667</t>
  </si>
  <si>
    <t>259022</t>
  </si>
  <si>
    <t>RGGVYBRKJL69</t>
  </si>
  <si>
    <t>MARAPPA S O HANUMAPPA GAJ</t>
  </si>
  <si>
    <t>177752</t>
  </si>
  <si>
    <t>A9193519</t>
  </si>
  <si>
    <t>https://escomimages.magpex.com/bimages/RGGVYBRKJL69_259022_newmtr.jpg</t>
  </si>
  <si>
    <t>https://escomimages.magpex.com/bimages/RGGVYBRKJL69_259022_oldmtr.jpg</t>
  </si>
  <si>
    <t>https://escomimages.magpex.com/bimages/RGGVYBRKJL69_259022_ecbill.jpg</t>
  </si>
  <si>
    <t>14.250124999999999 75.83911666666667</t>
  </si>
  <si>
    <t>251821</t>
  </si>
  <si>
    <t>KVKJL32</t>
  </si>
  <si>
    <t>SATYARAJ</t>
  </si>
  <si>
    <t>546399</t>
  </si>
  <si>
    <t>A9199196</t>
  </si>
  <si>
    <t>https://escomimages.magpex.com/bimages/KVKJL32_251821_newmtr.jpg</t>
  </si>
  <si>
    <t>https://escomimages.magpex.com/bimages/KVKJL32_251821_oldmtr.jpg</t>
  </si>
  <si>
    <t>https://escomimages.magpex.com/bimages/KVKJL32_251821_ecbill.jpg</t>
  </si>
  <si>
    <t>10-12-2024 17:38:27</t>
  </si>
  <si>
    <t>14.18324016 75.84666329</t>
  </si>
  <si>
    <t>260483</t>
  </si>
  <si>
    <t>RGGVYBRKJL74</t>
  </si>
  <si>
    <t>MUBAPPARA REVANASIDDAPPA</t>
  </si>
  <si>
    <t>A9191362</t>
  </si>
  <si>
    <t>https://escomimages.magpex.com/bimages/RGGVYBRKJL74_260483_newmtr.jpg</t>
  </si>
  <si>
    <t>https://escomimages.magpex.com/bimages/RGGVYBRKJL74_260483_oldmtr.jpg</t>
  </si>
  <si>
    <t>https://escomimages.magpex.com/bimages/RGGVYBRKJL74_260483_ecbill.jpg</t>
  </si>
  <si>
    <t>10-12-2024 17:40:33</t>
  </si>
  <si>
    <t>14.24966655 75.84009791</t>
  </si>
  <si>
    <t>271309</t>
  </si>
  <si>
    <t>BRBJL32</t>
  </si>
  <si>
    <t>SHIVALINGAPPA</t>
  </si>
  <si>
    <t>543627</t>
  </si>
  <si>
    <t>A9204389</t>
  </si>
  <si>
    <t>https://escomimages.magpex.com/bimages/BRBJL32_271309_newmtr.jpg</t>
  </si>
  <si>
    <t>https://escomimages.magpex.com/bimages/BRBJL32_271309_oldmtr.jpg</t>
  </si>
  <si>
    <t>https://escomimages.magpex.com/bimages/BRBJL32_271309_ecbill.jpg</t>
  </si>
  <si>
    <t>10-12-2024 17:41:30</t>
  </si>
  <si>
    <t>14.249418333333331 75.83950166666666</t>
  </si>
  <si>
    <t>260470</t>
  </si>
  <si>
    <t>RGGVYBRKJL66</t>
  </si>
  <si>
    <t>JAYAPPA S O BASAPPA</t>
  </si>
  <si>
    <t>176957</t>
  </si>
  <si>
    <t>A9193512</t>
  </si>
  <si>
    <t>https://escomimages.magpex.com/bimages/RGGVYBRKJL66_260470_newmtr.jpg</t>
  </si>
  <si>
    <t>https://escomimages.magpex.com/bimages/RGGVYBRKJL66_260470_oldmtr.jpg</t>
  </si>
  <si>
    <t>https://escomimages.magpex.com/bimages/RGGVYBRKJL66_260470_ecbill.jpg</t>
  </si>
  <si>
    <t>10-12-2024 17:44:32</t>
  </si>
  <si>
    <t>14.249921666666667 75.83941</t>
  </si>
  <si>
    <t>248906</t>
  </si>
  <si>
    <t>KVL373</t>
  </si>
  <si>
    <t>SHIVAMURTHAYYA</t>
  </si>
  <si>
    <t>6011633</t>
  </si>
  <si>
    <t>A9199200</t>
  </si>
  <si>
    <t>https://escomimages.magpex.com/bimages/KVL373_248906_newmtr.jpg</t>
  </si>
  <si>
    <t>https://escomimages.magpex.com/bimages/KVL373_248906_oldmtr.jpg</t>
  </si>
  <si>
    <t>https://escomimages.magpex.com/bimages/KVL373_248906_ecbill.jpg</t>
  </si>
  <si>
    <t>10-12-2024 17:44:55</t>
  </si>
  <si>
    <t>14.18377515 75.84687166</t>
  </si>
  <si>
    <t>258376</t>
  </si>
  <si>
    <t>RGGVYBRKJL65</t>
  </si>
  <si>
    <t>MALLAPPA S O NINAGAPPA</t>
  </si>
  <si>
    <t>176505</t>
  </si>
  <si>
    <t>A9193515</t>
  </si>
  <si>
    <t>https://escomimages.magpex.com/bimages/RGGVYBRKJL65_258376_newmtr.jpg</t>
  </si>
  <si>
    <t>https://escomimages.magpex.com/bimages/RGGVYBRKJL65_258376_oldmtr.jpg</t>
  </si>
  <si>
    <t>https://escomimages.magpex.com/bimages/RGGVYBRKJL65_258376_ecbill.jpg</t>
  </si>
  <si>
    <t>10-12-2024 17:47:57</t>
  </si>
  <si>
    <t>14.249971666666665 75.83924333333333</t>
  </si>
  <si>
    <t>284486</t>
  </si>
  <si>
    <t>BRL300</t>
  </si>
  <si>
    <t>124246</t>
  </si>
  <si>
    <t>A9204386</t>
  </si>
  <si>
    <t>https://escomimages.magpex.com/bimages/BRL300_284486_newmtr.jpg</t>
  </si>
  <si>
    <t>https://escomimages.magpex.com/bimages/BRL300_284486_oldmtr.jpg</t>
  </si>
  <si>
    <t>https://escomimages.magpex.com/bimages/BRL300_284486_ecbill.jpg</t>
  </si>
  <si>
    <t>10-12-2024 17:49:43</t>
  </si>
  <si>
    <t>14.249561666666667 75.84029333333334</t>
  </si>
  <si>
    <t>268687</t>
  </si>
  <si>
    <t>BRKJL28</t>
  </si>
  <si>
    <t>550714</t>
  </si>
  <si>
    <t>A9191364</t>
  </si>
  <si>
    <t>https://escomimages.magpex.com/bimages/BRKJL28_268687_newmtr.jpg</t>
  </si>
  <si>
    <t>https://escomimages.magpex.com/bimages/BRKJL28_268687_oldmtr.jpg</t>
  </si>
  <si>
    <t>https://escomimages.magpex.com/bimages/BRKJL28_268687_ecbill.jpg</t>
  </si>
  <si>
    <t>10-12-2024 17:53:24</t>
  </si>
  <si>
    <t>14.24968409 75.84010733</t>
  </si>
  <si>
    <t>259433</t>
  </si>
  <si>
    <t>RGGVYBRKJL73</t>
  </si>
  <si>
    <t>KARIGANUR CHANDRAPPA S O</t>
  </si>
  <si>
    <t>177463</t>
  </si>
  <si>
    <t>A9191363</t>
  </si>
  <si>
    <t>https://escomimages.magpex.com/bimages/RGGVYBRKJL73_259433_newmtr.jpg</t>
  </si>
  <si>
    <t>https://escomimages.magpex.com/bimages/RGGVYBRKJL73_259433_oldmtr.jpg</t>
  </si>
  <si>
    <t>https://escomimages.magpex.com/bimages/RGGVYBRKJL73_259433_ecbill.jpg</t>
  </si>
  <si>
    <t>10-12-2024 17:55:16</t>
  </si>
  <si>
    <t>14.24968531 75.84006492</t>
  </si>
  <si>
    <t>251691</t>
  </si>
  <si>
    <t>KVKJL34</t>
  </si>
  <si>
    <t>SIDDARAJU</t>
  </si>
  <si>
    <t>546385</t>
  </si>
  <si>
    <t>A9199198</t>
  </si>
  <si>
    <t>https://escomimages.magpex.com/bimages/KVKJL34_251691_newmtr.jpg</t>
  </si>
  <si>
    <t>https://escomimages.magpex.com/bimages/KVKJL34_251691_oldmtr.jpg</t>
  </si>
  <si>
    <t>https://escomimages.magpex.com/bimages/KVKJL34_251691_ecbill.jpg</t>
  </si>
  <si>
    <t>10-12-2024 17:56:52</t>
  </si>
  <si>
    <t>14.1838158 75.84697593</t>
  </si>
  <si>
    <t>275873</t>
  </si>
  <si>
    <t>BRKJL6</t>
  </si>
  <si>
    <t>546421</t>
  </si>
  <si>
    <t>A9193516</t>
  </si>
  <si>
    <t>https://escomimages.magpex.com/bimages/BRKJL6_275873_newmtr.jpg</t>
  </si>
  <si>
    <t>https://escomimages.magpex.com/bimages/BRKJL6_275873_oldmtr.jpg</t>
  </si>
  <si>
    <t>https://escomimages.magpex.com/bimages/BRKJL6_275873_ecbill.jpg</t>
  </si>
  <si>
    <t>10-12-2024 17:57:20</t>
  </si>
  <si>
    <t>14.249965000000001 75.83936333333332</t>
  </si>
  <si>
    <t>273723</t>
  </si>
  <si>
    <t>BRKJL5</t>
  </si>
  <si>
    <t>546430</t>
  </si>
  <si>
    <t>A9204390</t>
  </si>
  <si>
    <t>https://escomimages.magpex.com/bimages/BRKJL5_273723_newmtr.jpg</t>
  </si>
  <si>
    <t>https://escomimages.magpex.com/bimages/BRKJL5_273723_oldmtr.jpg</t>
  </si>
  <si>
    <t>https://escomimages.magpex.com/bimages/BRKJL5_273723_ecbill.jpg</t>
  </si>
  <si>
    <t>10-12-2024 18:01:12</t>
  </si>
  <si>
    <t>14.249781666666669 75.840625</t>
  </si>
  <si>
    <t>253480</t>
  </si>
  <si>
    <t>KVL81</t>
  </si>
  <si>
    <t>NIGOJI RAO</t>
  </si>
  <si>
    <t>7017191</t>
  </si>
  <si>
    <t>A9200835</t>
  </si>
  <si>
    <t>https://escomimages.magpex.com/bimages/KVL81_253480_newmtr.jpg</t>
  </si>
  <si>
    <t>https://escomimages.magpex.com/bimages/KVL81_253480_oldmtr.jpg</t>
  </si>
  <si>
    <t>https://escomimages.magpex.com/bimages/KVL81_253480_ecbill.jpg</t>
  </si>
  <si>
    <t>10-12-2024 18:01:48</t>
  </si>
  <si>
    <t>14.18220423 75.84768562</t>
  </si>
  <si>
    <t>275572</t>
  </si>
  <si>
    <t>BRBJL31</t>
  </si>
  <si>
    <t>546496</t>
  </si>
  <si>
    <t>A9204387</t>
  </si>
  <si>
    <t>https://escomimages.magpex.com/bimages/BRBJL31_275572_newmtr.jpg</t>
  </si>
  <si>
    <t>https://escomimages.magpex.com/bimages/BRBJL31_275572_oldmtr.jpg</t>
  </si>
  <si>
    <t>https://escomimages.magpex.com/bimages/BRBJL31_275572_ecbill.jpg</t>
  </si>
  <si>
    <t>10-12-2024 18:02:38</t>
  </si>
  <si>
    <t>14.255323333333335 75.842795</t>
  </si>
  <si>
    <t>275517</t>
  </si>
  <si>
    <t>BRBJL1</t>
  </si>
  <si>
    <t>543432</t>
  </si>
  <si>
    <t>A9193511</t>
  </si>
  <si>
    <t>https://escomimages.magpex.com/bimages/BRBJL1_275517_newmtr.jpg</t>
  </si>
  <si>
    <t>https://escomimages.magpex.com/bimages/BRBJL1_275517_oldmtr.jpg</t>
  </si>
  <si>
    <t>https://escomimages.magpex.com/bimages/BRBJL1_275517_ecbill.jpg</t>
  </si>
  <si>
    <t>10-12-2024 18:06:29</t>
  </si>
  <si>
    <t>14.249944999999999 75.84061333333334</t>
  </si>
  <si>
    <t>256539</t>
  </si>
  <si>
    <t>RGGVYBRKJL75</t>
  </si>
  <si>
    <t>JAYAPPA S O DODDAPPA</t>
  </si>
  <si>
    <t>178201</t>
  </si>
  <si>
    <t>A9204382</t>
  </si>
  <si>
    <t>https://escomimages.magpex.com/bimages/RGGVYBRKJL75_256539_newmtr.jpg</t>
  </si>
  <si>
    <t>https://escomimages.magpex.com/bimages/RGGVYBRKJL75_256539_oldmtr.jpg</t>
  </si>
  <si>
    <t>https://escomimages.magpex.com/bimages/RGGVYBRKJL75_256539_ecbill.jpg</t>
  </si>
  <si>
    <t>10-12-2024 18:09:21</t>
  </si>
  <si>
    <t>14.249753333333334 75.8397</t>
  </si>
  <si>
    <t>257265</t>
  </si>
  <si>
    <t>KVL344</t>
  </si>
  <si>
    <t>639518</t>
  </si>
  <si>
    <t>A9199199</t>
  </si>
  <si>
    <t>https://escomimages.magpex.com/bimages/KVL344_257265_newmtr.jpg</t>
  </si>
  <si>
    <t>https://escomimages.magpex.com/bimages/KVL344_257265_oldmtr.jpg</t>
  </si>
  <si>
    <t>https://escomimages.magpex.com/bimages/KVL344_257265_ecbill.jpg</t>
  </si>
  <si>
    <t>10-12-2024 18:10:14</t>
  </si>
  <si>
    <t>14.1832576 75.84695899</t>
  </si>
  <si>
    <t>281113</t>
  </si>
  <si>
    <t>KVL6395</t>
  </si>
  <si>
    <t>DKRSHNOJI RAO</t>
  </si>
  <si>
    <t>19742</t>
  </si>
  <si>
    <t>A9200828</t>
  </si>
  <si>
    <t>https://escomimages.magpex.com/bimages/KVL6395_281113_newmtr.jpg</t>
  </si>
  <si>
    <t>https://escomimages.magpex.com/bimages/KVL6395_281113_oldmtr.jpg</t>
  </si>
  <si>
    <t>https://escomimages.magpex.com/bimages/KVL6395_281113_ecbill.jpg</t>
  </si>
  <si>
    <t>10-12-2024 18:10:57</t>
  </si>
  <si>
    <t>14.1821648 75.8478488</t>
  </si>
  <si>
    <t>262866</t>
  </si>
  <si>
    <t>BRKJL29</t>
  </si>
  <si>
    <t>AVAKKARA DURGAMMA</t>
  </si>
  <si>
    <t>546054</t>
  </si>
  <si>
    <t>A9193513</t>
  </si>
  <si>
    <t>https://escomimages.magpex.com/bimages/BRKJL29_262866_newmtr.jpg</t>
  </si>
  <si>
    <t>https://escomimages.magpex.com/bimages/BRKJL29_262866_oldmtr.jpg</t>
  </si>
  <si>
    <t>https://escomimages.magpex.com/bimages/BRKJL29_262866_ecbill.jpg</t>
  </si>
  <si>
    <t>10-12-2024 18:16:29</t>
  </si>
  <si>
    <t>14.250003333333332 75.84064166666667</t>
  </si>
  <si>
    <t>286360</t>
  </si>
  <si>
    <t>BRKJL7</t>
  </si>
  <si>
    <t>MARAPPA</t>
  </si>
  <si>
    <t>546917</t>
  </si>
  <si>
    <t>A9193518</t>
  </si>
  <si>
    <t>https://escomimages.magpex.com/bimages/BRKJL7_286360_newmtr.jpg</t>
  </si>
  <si>
    <t>https://escomimages.magpex.com/bimages/BRKJL7_286360_oldmtr.jpg</t>
  </si>
  <si>
    <t>https://escomimages.magpex.com/bimages/BRKJL7_286360_ecbill.jpg</t>
  </si>
  <si>
    <t>10-12-2024 18:20:54</t>
  </si>
  <si>
    <t>14.249755 75.83959</t>
  </si>
  <si>
    <t>252805</t>
  </si>
  <si>
    <t>KVL266</t>
  </si>
  <si>
    <t>RATNAMMA</t>
  </si>
  <si>
    <t>04113275</t>
  </si>
  <si>
    <t>A9199194</t>
  </si>
  <si>
    <t>https://escomimages.magpex.com/bimages/KVL266_252805_newmtr.jpg</t>
  </si>
  <si>
    <t>https://escomimages.magpex.com/bimages/KVL266_252805_oldmtr.jpg</t>
  </si>
  <si>
    <t>https://escomimages.magpex.com/bimages/KVL266_252805_ecbill.jpg</t>
  </si>
  <si>
    <t>10-12-2024 18:32:45</t>
  </si>
  <si>
    <t>14.18049878 75.84726293</t>
  </si>
  <si>
    <t>R1PBRNM</t>
  </si>
  <si>
    <t>260176</t>
  </si>
  <si>
    <t>RGGVYBRKJL138</t>
  </si>
  <si>
    <t>DODDAPPA S O RANGAPPA</t>
  </si>
  <si>
    <t>175164</t>
  </si>
  <si>
    <t>A9196359</t>
  </si>
  <si>
    <t>https://escomimages.magpex.com/bimages/RGGVYBRKJL138_260176_newmtr_swap.jpg</t>
  </si>
  <si>
    <t>https://escomimages.magpex.com/bimages/RGGVYBRKJL138_260176_oldmtr_swap.jpg</t>
  </si>
  <si>
    <t>https://escomimages.magpex.com/bimages/RGGVYBRKJL138_260176_ecbill_swap.jpg</t>
  </si>
  <si>
    <t>11-12-2024 10:57:13</t>
  </si>
  <si>
    <t>14.24519 75.83937666666667</t>
  </si>
  <si>
    <t>275314</t>
  </si>
  <si>
    <t>BRL111</t>
  </si>
  <si>
    <t>JANATI HANUMANTAPPA</t>
  </si>
  <si>
    <t>260377</t>
  </si>
  <si>
    <t>A9196347</t>
  </si>
  <si>
    <t>https://escomimages.magpex.com/bimages/BRL111_275314_newmtr.jpg</t>
  </si>
  <si>
    <t>https://escomimages.magpex.com/bimages/BRL111_275314_oldmtr.jpg</t>
  </si>
  <si>
    <t>https://escomimages.magpex.com/bimages/BRL111_275314_ecbill.jpg</t>
  </si>
  <si>
    <t>11-12-2024 11:16:49</t>
  </si>
  <si>
    <t>14.247721666666667 75.84132</t>
  </si>
  <si>
    <t>250709</t>
  </si>
  <si>
    <t>KPL2B</t>
  </si>
  <si>
    <t>K.R.SATHYNARAYANA SETTY</t>
  </si>
  <si>
    <t>243238</t>
  </si>
  <si>
    <t>A9200364</t>
  </si>
  <si>
    <t>https://escomimages.magpex.com/bimages/KPL2B_250709_newmtr.jpg</t>
  </si>
  <si>
    <t>https://escomimages.magpex.com/bimages/KPL2B_250709_oldmtr.jpg</t>
  </si>
  <si>
    <t>https://escomimages.magpex.com/bimages/KPL2B_250709_ecbill.jpg</t>
  </si>
  <si>
    <t>11-12-2024 11:28:12</t>
  </si>
  <si>
    <t>14.1872559 75.8342009</t>
  </si>
  <si>
    <t>278335</t>
  </si>
  <si>
    <t>BRL6489</t>
  </si>
  <si>
    <t>51614</t>
  </si>
  <si>
    <t>A9196350</t>
  </si>
  <si>
    <t>https://escomimages.magpex.com/bimages/BRL6489_278335_newmtr.jpg</t>
  </si>
  <si>
    <t>https://escomimages.magpex.com/bimages/BRL6489_278335_oldmtr.jpg</t>
  </si>
  <si>
    <t>https://escomimages.magpex.com/bimages/BRL6489_278335_ecbill.jpg</t>
  </si>
  <si>
    <t>11-12-2024 11:32:00</t>
  </si>
  <si>
    <t>14.249500000000001 75.84180333333333</t>
  </si>
  <si>
    <t>248889</t>
  </si>
  <si>
    <t>KPL66B</t>
  </si>
  <si>
    <t>KRISHNA MURTHA SHATTY</t>
  </si>
  <si>
    <t>402463</t>
  </si>
  <si>
    <t>A9199195</t>
  </si>
  <si>
    <t>https://escomimages.magpex.com/bimages/KPL66B_248889_newmtr.jpg</t>
  </si>
  <si>
    <t>https://escomimages.magpex.com/bimages/KPL66B_248889_oldmtr.jpg</t>
  </si>
  <si>
    <t>https://escomimages.magpex.com/bimages/KPL66B_248889_ecbill.jpg</t>
  </si>
  <si>
    <t>11-12-2024 11:39:28</t>
  </si>
  <si>
    <t>14.18925246 75.8547579</t>
  </si>
  <si>
    <t>275809</t>
  </si>
  <si>
    <t>BRL11</t>
  </si>
  <si>
    <t>261391</t>
  </si>
  <si>
    <t>A9204398</t>
  </si>
  <si>
    <t>https://escomimages.magpex.com/bimages/BRL11_275809_newmtr.jpg</t>
  </si>
  <si>
    <t>https://escomimages.magpex.com/bimages/BRL11_275809_oldmtr.jpg</t>
  </si>
  <si>
    <t>https://escomimages.magpex.com/bimages/BRL11_275809_ecbill.jpg</t>
  </si>
  <si>
    <t>11-12-2024 11:43:46</t>
  </si>
  <si>
    <t>14.24808712 75.84349529</t>
  </si>
  <si>
    <t>253245</t>
  </si>
  <si>
    <t>KPL5798</t>
  </si>
  <si>
    <t>K R VASUDEVA SHETTY</t>
  </si>
  <si>
    <t>309548</t>
  </si>
  <si>
    <t>A9204732</t>
  </si>
  <si>
    <t>https://escomimages.magpex.com/bimages/KPL5798_253245_newmtr.jpg</t>
  </si>
  <si>
    <t>https://escomimages.magpex.com/bimages/KPL5798_253245_oldmtr.jpg</t>
  </si>
  <si>
    <t>https://escomimages.magpex.com/bimages/KPL5798_253245_ecbill.jpg</t>
  </si>
  <si>
    <t>11-12-2024 11:47:02</t>
  </si>
  <si>
    <t>275426</t>
  </si>
  <si>
    <t>BRL98</t>
  </si>
  <si>
    <t>PUPJARI DODDAPPA</t>
  </si>
  <si>
    <t>04870030</t>
  </si>
  <si>
    <t>A9196358</t>
  </si>
  <si>
    <t>https://escomimages.magpex.com/bimages/BRL98_275426_newmtr.jpg</t>
  </si>
  <si>
    <t>https://escomimages.magpex.com/bimages/BRL98_275426_oldmtr.jpg</t>
  </si>
  <si>
    <t>https://escomimages.magpex.com/bimages/BRL98_275426_ecbill.jpg</t>
  </si>
  <si>
    <t>11-12-2024 11:50:55</t>
  </si>
  <si>
    <t>14.249411666666667 75.84212833333332</t>
  </si>
  <si>
    <t>266901</t>
  </si>
  <si>
    <t>KPRGKJL81</t>
  </si>
  <si>
    <t>SHIVAMURTHYAPPA</t>
  </si>
  <si>
    <t>lto29113</t>
  </si>
  <si>
    <t>A9193804</t>
  </si>
  <si>
    <t>https://escomimages.magpex.com/bimages/KPRGKJL81_266901_newmtr.jpg</t>
  </si>
  <si>
    <t>https://escomimages.magpex.com/bimages/KPRGKJL81_266901_oldmtr.jpg</t>
  </si>
  <si>
    <t>https://escomimages.magpex.com/bimages/KPRGKJL81_266901_ecbill.jpg</t>
  </si>
  <si>
    <t>11-12-2024 11:54:31</t>
  </si>
  <si>
    <t>14.18908454 75.85478498</t>
  </si>
  <si>
    <t>252196</t>
  </si>
  <si>
    <t>KPBJL6</t>
  </si>
  <si>
    <t>NINGA CHARI</t>
  </si>
  <si>
    <t>546642</t>
  </si>
  <si>
    <t>A9199182</t>
  </si>
  <si>
    <t>https://escomimages.magpex.com/bimages/KPBJL6_252196_newmtr.jpg</t>
  </si>
  <si>
    <t>https://escomimages.magpex.com/bimages/KPBJL6_252196_oldmtr.jpg</t>
  </si>
  <si>
    <t>https://escomimages.magpex.com/bimages/KPBJL6_252196_ecbill.jpg</t>
  </si>
  <si>
    <t>11-12-2024 11:57:57</t>
  </si>
  <si>
    <t>14.18931622 75.8549543</t>
  </si>
  <si>
    <t>266952</t>
  </si>
  <si>
    <t>KPRGKJL59</t>
  </si>
  <si>
    <t>028621</t>
  </si>
  <si>
    <t>A9204727</t>
  </si>
  <si>
    <t>https://escomimages.magpex.com/bimages/KPRGKJL59_266952_newmtr.jpg</t>
  </si>
  <si>
    <t>https://escomimages.magpex.com/bimages/KPRGKJL59_266952_oldmtr.jpg</t>
  </si>
  <si>
    <t>https://escomimages.magpex.com/bimages/KPRGKJL59_266952_ecbill.jpg</t>
  </si>
  <si>
    <t>11-12-2024 11:58:30</t>
  </si>
  <si>
    <t>14.18933543 75.85477573</t>
  </si>
  <si>
    <t>252201</t>
  </si>
  <si>
    <t>KPBJL2B</t>
  </si>
  <si>
    <t>547618</t>
  </si>
  <si>
    <t>A9204734</t>
  </si>
  <si>
    <t>https://escomimages.magpex.com/bimages/KPBJL2B_252201_newmtr.jpg</t>
  </si>
  <si>
    <t>https://escomimages.magpex.com/bimages/KPBJL2B_252201_oldmtr.jpg</t>
  </si>
  <si>
    <t>https://escomimages.magpex.com/bimages/KPBJL2B_252201_ecbill.jpg</t>
  </si>
  <si>
    <t>11-12-2024 12:05:42</t>
  </si>
  <si>
    <t>14.188763 75.85482125</t>
  </si>
  <si>
    <t>251150</t>
  </si>
  <si>
    <t>KPKJL19B</t>
  </si>
  <si>
    <t>546409</t>
  </si>
  <si>
    <t>A9193816</t>
  </si>
  <si>
    <t>https://escomimages.magpex.com/bimages/KPKJL19B_251150_newmtr.jpg</t>
  </si>
  <si>
    <t>https://escomimages.magpex.com/bimages/KPKJL19B_251150_oldmtr.jpg</t>
  </si>
  <si>
    <t>https://escomimages.magpex.com/bimages/KPKJL19B_251150_ecbill.jpg</t>
  </si>
  <si>
    <t>11-12-2024 12:09:17</t>
  </si>
  <si>
    <t>14.18928571 75.85508716</t>
  </si>
  <si>
    <t>251027</t>
  </si>
  <si>
    <t>KPL25B</t>
  </si>
  <si>
    <t>D NAGENDRAPPA</t>
  </si>
  <si>
    <t>113834</t>
  </si>
  <si>
    <t>A9193820</t>
  </si>
  <si>
    <t>https://escomimages.magpex.com/bimages/KPL25B_251027_newmtr.jpg</t>
  </si>
  <si>
    <t>https://escomimages.magpex.com/bimages/KPL25B_251027_oldmtr.jpg</t>
  </si>
  <si>
    <t>https://escomimages.magpex.com/bimages/KPL25B_251027_ecbill.jpg</t>
  </si>
  <si>
    <t>11-12-2024 12:11:53</t>
  </si>
  <si>
    <t>14.18936771 75.85501956</t>
  </si>
  <si>
    <t>263184</t>
  </si>
  <si>
    <t>KPRGKJL60</t>
  </si>
  <si>
    <t>028627</t>
  </si>
  <si>
    <t>A9204728</t>
  </si>
  <si>
    <t>https://escomimages.magpex.com/bimages/KPRGKJL60_263184_newmtr.jpg</t>
  </si>
  <si>
    <t>https://escomimages.magpex.com/bimages/KPRGKJL60_263184_oldmtr.jpg</t>
  </si>
  <si>
    <t>https://escomimages.magpex.com/bimages/KPRGKJL60_263184_ecbill.jpg</t>
  </si>
  <si>
    <t>11-12-2024 12:17:39</t>
  </si>
  <si>
    <t>14.18871039 75.85469506</t>
  </si>
  <si>
    <t>263193</t>
  </si>
  <si>
    <t>KPRGKJL61</t>
  </si>
  <si>
    <t>ESWARANAIK</t>
  </si>
  <si>
    <t>028623</t>
  </si>
  <si>
    <t>A9204730</t>
  </si>
  <si>
    <t>https://escomimages.magpex.com/bimages/KPRGKJL61_263193_newmtr.jpg</t>
  </si>
  <si>
    <t>https://escomimages.magpex.com/bimages/KPRGKJL61_263193_oldmtr.jpg</t>
  </si>
  <si>
    <t>https://escomimages.magpex.com/bimages/KPRGKJL61_263193_ecbill.jpg</t>
  </si>
  <si>
    <t>11-12-2024 12:20:41</t>
  </si>
  <si>
    <t>14.18862768 75.85470114</t>
  </si>
  <si>
    <t>254204</t>
  </si>
  <si>
    <t>KPKJL24B</t>
  </si>
  <si>
    <t>PARAMESHAPPA</t>
  </si>
  <si>
    <t>546405</t>
  </si>
  <si>
    <t>A9193805</t>
  </si>
  <si>
    <t>https://escomimages.magpex.com/bimages/KPKJL24B_254204_newmtr.jpg</t>
  </si>
  <si>
    <t>https://escomimages.magpex.com/bimages/KPKJL24B_254204_oldmtr.jpg</t>
  </si>
  <si>
    <t>https://escomimages.magpex.com/bimages/KPKJL24B_254204_ecbill.jpg</t>
  </si>
  <si>
    <t>11-12-2024 12:27:38</t>
  </si>
  <si>
    <t>14.18962385 75.85509958</t>
  </si>
  <si>
    <t>276213</t>
  </si>
  <si>
    <t>BRL39</t>
  </si>
  <si>
    <t>BHEMAPPA</t>
  </si>
  <si>
    <t>04147999</t>
  </si>
  <si>
    <t>A9196345</t>
  </si>
  <si>
    <t>https://escomimages.magpex.com/bimages/BRL39_276213_newmtr.jpg</t>
  </si>
  <si>
    <t>https://escomimages.magpex.com/bimages/BRL39_276213_oldmtr.jpg</t>
  </si>
  <si>
    <t>https://escomimages.magpex.com/bimages/BRL39_276213_ecbill.jpg</t>
  </si>
  <si>
    <t>11-12-2024 12:28:15</t>
  </si>
  <si>
    <t>14.249436666666668 75.84212000000001</t>
  </si>
  <si>
    <t>251427</t>
  </si>
  <si>
    <t>KPL15B</t>
  </si>
  <si>
    <t>S HANUMANTHAPPA</t>
  </si>
  <si>
    <t>04099561</t>
  </si>
  <si>
    <t>A9202818</t>
  </si>
  <si>
    <t>https://escomimages.magpex.com/bimages/KPL15B_251427_newmtr.jpg</t>
  </si>
  <si>
    <t>https://escomimages.magpex.com/bimages/KPL15B_251427_oldmtr.jpg</t>
  </si>
  <si>
    <t>https://escomimages.magpex.com/bimages/KPL15B_251427_ecbill.jpg</t>
  </si>
  <si>
    <t>11-12-2024 12:33:23</t>
  </si>
  <si>
    <t>14.18971766 75.85517624</t>
  </si>
  <si>
    <t>250142</t>
  </si>
  <si>
    <t>KPBJL12B</t>
  </si>
  <si>
    <t>546657</t>
  </si>
  <si>
    <t>A9200367</t>
  </si>
  <si>
    <t>https://escomimages.magpex.com/bimages/KPBJL12B_250142_newmtr.jpg</t>
  </si>
  <si>
    <t>https://escomimages.magpex.com/bimages/KPBJL12B_250142_oldmtr.jpg</t>
  </si>
  <si>
    <t>https://escomimages.magpex.com/bimages/KPBJL12B_250142_ecbill.jpg</t>
  </si>
  <si>
    <t>11-12-2024 12:37:06</t>
  </si>
  <si>
    <t>14.18928342 75.85479367</t>
  </si>
  <si>
    <t>253107</t>
  </si>
  <si>
    <t>KPKJL4B</t>
  </si>
  <si>
    <t>RAJANYK</t>
  </si>
  <si>
    <t>546509</t>
  </si>
  <si>
    <t>A9204726</t>
  </si>
  <si>
    <t>https://escomimages.magpex.com/bimages/KPKJL4B_253107_newmtr.jpg</t>
  </si>
  <si>
    <t>https://escomimages.magpex.com/bimages/KPKJL4B_253107_oldmtr.jpg</t>
  </si>
  <si>
    <t>https://escomimages.magpex.com/bimages/KPKJL4B_253107_ecbill.jpg</t>
  </si>
  <si>
    <t>11-12-2024 12:37:07</t>
  </si>
  <si>
    <t>14.18876897 75.85472427</t>
  </si>
  <si>
    <t>263672</t>
  </si>
  <si>
    <t>KPRGKJL107</t>
  </si>
  <si>
    <t>MANAJAPPA</t>
  </si>
  <si>
    <t>031585</t>
  </si>
  <si>
    <t>A9200366</t>
  </si>
  <si>
    <t>https://escomimages.magpex.com/bimages/KPRGKJL107_263672_newmtr.jpg</t>
  </si>
  <si>
    <t>https://escomimages.magpex.com/bimages/KPRGKJL107_263672_oldmtr.jpg</t>
  </si>
  <si>
    <t>https://escomimages.magpex.com/bimages/KPRGKJL107_263672_ecbill.jpg</t>
  </si>
  <si>
    <t>11-12-2024 12:39:18</t>
  </si>
  <si>
    <t>14.18933975 75.85443622</t>
  </si>
  <si>
    <t>265159</t>
  </si>
  <si>
    <t>KPRGKJL79</t>
  </si>
  <si>
    <t>028456</t>
  </si>
  <si>
    <t>A9200372</t>
  </si>
  <si>
    <t>https://escomimages.magpex.com/bimages/KPRGKJL79_265159_newmtr.jpg</t>
  </si>
  <si>
    <t>https://escomimages.magpex.com/bimages/KPRGKJL79_265159_oldmtr.jpg</t>
  </si>
  <si>
    <t>https://escomimages.magpex.com/bimages/KPRGKJL79_265159_ecbill.jpg</t>
  </si>
  <si>
    <t>11-12-2024 12:41:07</t>
  </si>
  <si>
    <t>14.18933872 75.85442553</t>
  </si>
  <si>
    <t>287024</t>
  </si>
  <si>
    <t>BRL86</t>
  </si>
  <si>
    <t>B.G.BASAVARAJAPPA</t>
  </si>
  <si>
    <t>A9196352</t>
  </si>
  <si>
    <t>https://escomimages.magpex.com/bimages/BRL86_287024_newmtr.jpg</t>
  </si>
  <si>
    <t>https://escomimages.magpex.com/bimages/BRL86_287024_oldmtr.jpg</t>
  </si>
  <si>
    <t>https://escomimages.magpex.com/bimages/BRL86_287024_ecbill.jpg</t>
  </si>
  <si>
    <t>11-12-2024 12:41:50</t>
  </si>
  <si>
    <t>14.248538333333332 75.84369</t>
  </si>
  <si>
    <t>250542</t>
  </si>
  <si>
    <t>KPL96B</t>
  </si>
  <si>
    <t>114003</t>
  </si>
  <si>
    <t>A9197952</t>
  </si>
  <si>
    <t>https://escomimages.magpex.com/bimages/KPL96B_250542_newmtr.jpg</t>
  </si>
  <si>
    <t>https://escomimages.magpex.com/bimages/KPL96B_250542_oldmtr.jpg</t>
  </si>
  <si>
    <t>https://escomimages.magpex.com/bimages/KPL96B_250542_ecbill.jpg</t>
  </si>
  <si>
    <t>11-12-2024 12:43:56</t>
  </si>
  <si>
    <t>918123256804</t>
  </si>
  <si>
    <t>14.189548333333335 75.85435333333334</t>
  </si>
  <si>
    <t>267835</t>
  </si>
  <si>
    <t>KPRGKJL108</t>
  </si>
  <si>
    <t>RAJAPPA</t>
  </si>
  <si>
    <t>23286404</t>
  </si>
  <si>
    <t>A9200379</t>
  </si>
  <si>
    <t>https://escomimages.magpex.com/bimages/KPRGKJL108_267835_newmtr.jpg</t>
  </si>
  <si>
    <t>https://escomimages.magpex.com/bimages/KPRGKJL108_267835_oldmtr.jpg</t>
  </si>
  <si>
    <t>https://escomimages.magpex.com/bimages/KPRGKJL108_267835_ecbill.jpg</t>
  </si>
  <si>
    <t>11-12-2024 12:46:45</t>
  </si>
  <si>
    <t>14.18933874 75.85442063</t>
  </si>
  <si>
    <t>267081</t>
  </si>
  <si>
    <t>KPRGKJL77</t>
  </si>
  <si>
    <t>SIDDESH</t>
  </si>
  <si>
    <t>028999</t>
  </si>
  <si>
    <t>A9197957</t>
  </si>
  <si>
    <t>https://escomimages.magpex.com/bimages/KPRGKJL77_267081_newmtr.jpg</t>
  </si>
  <si>
    <t>https://escomimages.magpex.com/bimages/KPRGKJL77_267081_oldmtr.jpg</t>
  </si>
  <si>
    <t>https://escomimages.magpex.com/bimages/KPRGKJL77_267081_ecbill.jpg</t>
  </si>
  <si>
    <t>11-12-2024 12:52:01</t>
  </si>
  <si>
    <t>14.189748333333334 75.85447166666667</t>
  </si>
  <si>
    <t>249294</t>
  </si>
  <si>
    <t>KPL73B</t>
  </si>
  <si>
    <t>NARASHIMAPPA</t>
  </si>
  <si>
    <t>1234567</t>
  </si>
  <si>
    <t>A9193811</t>
  </si>
  <si>
    <t>https://escomimages.magpex.com/bimages/KPL73B_249294_newmtr.jpg</t>
  </si>
  <si>
    <t>https://escomimages.magpex.com/bimages/KPL73B_249294_oldmtr.jpg</t>
  </si>
  <si>
    <t>https://escomimages.magpex.com/bimages/KPL73B_249294_ecbill.jpg</t>
  </si>
  <si>
    <t>11-12-2024 12:56:02</t>
  </si>
  <si>
    <t>14.18927487 75.85489849</t>
  </si>
  <si>
    <t>253814</t>
  </si>
  <si>
    <t>KPL84B</t>
  </si>
  <si>
    <t>138914</t>
  </si>
  <si>
    <t>A9202814</t>
  </si>
  <si>
    <t>https://escomimages.magpex.com/bimages/KPL84B_253814_newmtr.jpg</t>
  </si>
  <si>
    <t>https://escomimages.magpex.com/bimages/KPL84B_253814_oldmtr.jpg</t>
  </si>
  <si>
    <t>https://escomimages.magpex.com/bimages/KPL84B_253814_ecbill.jpg</t>
  </si>
  <si>
    <t>11-12-2024 12:56:40</t>
  </si>
  <si>
    <t>14.190093333333333 75.85409333333334</t>
  </si>
  <si>
    <t>251715</t>
  </si>
  <si>
    <t>KPL23B</t>
  </si>
  <si>
    <t>H  RAMAPPA</t>
  </si>
  <si>
    <t>04678944</t>
  </si>
  <si>
    <t>A9202806</t>
  </si>
  <si>
    <t>https://escomimages.magpex.com/bimages/KPL23B_251715_newmtr.jpg</t>
  </si>
  <si>
    <t>https://escomimages.magpex.com/bimages/KPL23B_251715_oldmtr.jpg</t>
  </si>
  <si>
    <t>https://escomimages.magpex.com/bimages/KPL23B_251715_ecbill.jpg</t>
  </si>
  <si>
    <t>11-12-2024 12:59:08</t>
  </si>
  <si>
    <t>14.189581666666667 75.854345</t>
  </si>
  <si>
    <t>263648</t>
  </si>
  <si>
    <t>KPRGKJL102</t>
  </si>
  <si>
    <t>GANGAMMA</t>
  </si>
  <si>
    <t>541985</t>
  </si>
  <si>
    <t>A9193813</t>
  </si>
  <si>
    <t>https://escomimages.magpex.com/bimages/KPRGKJL102_263648_newmtr.jpg</t>
  </si>
  <si>
    <t>https://escomimages.magpex.com/bimages/KPRGKJL102_263648_oldmtr.jpg</t>
  </si>
  <si>
    <t>https://escomimages.magpex.com/bimages/KPRGKJL102_263648_ecbill.jpg</t>
  </si>
  <si>
    <t>11-12-2024 13:02:04</t>
  </si>
  <si>
    <t>14.18905205 75.85524655</t>
  </si>
  <si>
    <t>266933</t>
  </si>
  <si>
    <t>KPRGKJL53</t>
  </si>
  <si>
    <t>SANNABAI</t>
  </si>
  <si>
    <t>028984</t>
  </si>
  <si>
    <t>A9204735</t>
  </si>
  <si>
    <t>https://escomimages.magpex.com/bimages/KPRGKJL53_266933_newmtr.jpg</t>
  </si>
  <si>
    <t>https://escomimages.magpex.com/bimages/KPRGKJL53_266933_oldmtr.jpg</t>
  </si>
  <si>
    <t>https://escomimages.magpex.com/bimages/KPRGKJL53_266933_ecbill.jpg</t>
  </si>
  <si>
    <t>11-12-2024 13:03:01</t>
  </si>
  <si>
    <t>14.18895382 75.85516675</t>
  </si>
  <si>
    <t>273328</t>
  </si>
  <si>
    <t>BRBJL8</t>
  </si>
  <si>
    <t>S B YOGENDRAPPA</t>
  </si>
  <si>
    <t>551869</t>
  </si>
  <si>
    <t>A9196346</t>
  </si>
  <si>
    <t>https://escomimages.magpex.com/bimages/BRBJL8_273328_newmtr.jpg</t>
  </si>
  <si>
    <t>https://escomimages.magpex.com/bimages/BRBJL8_273328_oldmtr.jpg</t>
  </si>
  <si>
    <t>https://escomimages.magpex.com/bimages/BRBJL8_273328_ecbill.jpg</t>
  </si>
  <si>
    <t>11-12-2024 13:05:15</t>
  </si>
  <si>
    <t>14.248443333333334 75.84315333333333</t>
  </si>
  <si>
    <t>265036</t>
  </si>
  <si>
    <t>KPRGKJL52</t>
  </si>
  <si>
    <t>KUBERAPPA</t>
  </si>
  <si>
    <t>028995p</t>
  </si>
  <si>
    <t>A9200361</t>
  </si>
  <si>
    <t>https://escomimages.magpex.com/bimages/KPRGKJL52_265036_newmtr.jpg</t>
  </si>
  <si>
    <t>https://escomimages.magpex.com/bimages/KPRGKJL52_265036_oldmtr.jpg</t>
  </si>
  <si>
    <t>https://escomimages.magpex.com/bimages/KPRGKJL52_265036_ecbill.jpg</t>
  </si>
  <si>
    <t>11-12-2024 13:13:14</t>
  </si>
  <si>
    <t>14.18850687 75.85508814</t>
  </si>
  <si>
    <t>250572</t>
  </si>
  <si>
    <t>KPL36B</t>
  </si>
  <si>
    <t>B THIPPANNA</t>
  </si>
  <si>
    <t>8156966</t>
  </si>
  <si>
    <t>A9197958</t>
  </si>
  <si>
    <t>https://escomimages.magpex.com/bimages/KPL36B_250572_newmtr.jpg</t>
  </si>
  <si>
    <t>https://escomimages.magpex.com/bimages/KPL36B_250572_oldmtr.jpg</t>
  </si>
  <si>
    <t>https://escomimages.magpex.com/bimages/KPL36B_250572_ecbill.jpg</t>
  </si>
  <si>
    <t>11-12-2024 13:15:55</t>
  </si>
  <si>
    <t>14.189461666666666 75.85438666666667</t>
  </si>
  <si>
    <t>266877</t>
  </si>
  <si>
    <t>KPRGKJL47</t>
  </si>
  <si>
    <t>A9193812</t>
  </si>
  <si>
    <t>https://escomimages.magpex.com/bimages/KPRGKJL47_266877_newmtr.jpg</t>
  </si>
  <si>
    <t>https://escomimages.magpex.com/bimages/KPRGKJL47_266877_oldmtr.jpg</t>
  </si>
  <si>
    <t>https://escomimages.magpex.com/bimages/KPRGKJL47_266877_ecbill.jpg</t>
  </si>
  <si>
    <t>11-12-2024 13:16:54</t>
  </si>
  <si>
    <t>14.18796146 75.8549022</t>
  </si>
  <si>
    <t>253865</t>
  </si>
  <si>
    <t>KPBJL15B</t>
  </si>
  <si>
    <t>H A TEERTHAPPA</t>
  </si>
  <si>
    <t>547610</t>
  </si>
  <si>
    <t>A9193801</t>
  </si>
  <si>
    <t>https://escomimages.magpex.com/bimages/KPBJL15B_253865_newmtr.jpg</t>
  </si>
  <si>
    <t>https://escomimages.magpex.com/bimages/KPBJL15B_253865_oldmtr.jpg</t>
  </si>
  <si>
    <t>https://escomimages.magpex.com/bimages/KPBJL15B_253865_ecbill.jpg</t>
  </si>
  <si>
    <t>11-12-2024 13:21:03</t>
  </si>
  <si>
    <t>14.18804383 75.85493879</t>
  </si>
  <si>
    <t>253272</t>
  </si>
  <si>
    <t>KPKJL11B</t>
  </si>
  <si>
    <t>YATISH NAYK</t>
  </si>
  <si>
    <t>545929</t>
  </si>
  <si>
    <t>A9204738</t>
  </si>
  <si>
    <t>https://escomimages.magpex.com/bimages/KPKJL11B_253272_newmtr.jpg</t>
  </si>
  <si>
    <t>https://escomimages.magpex.com/bimages/KPKJL11B_253272_oldmtr.jpg</t>
  </si>
  <si>
    <t>https://escomimages.magpex.com/bimages/KPKJL11B_253272_ecbill.jpg</t>
  </si>
  <si>
    <t>11-12-2024 13:21:59</t>
  </si>
  <si>
    <t>14.18835332 75.85506414</t>
  </si>
  <si>
    <t>266951</t>
  </si>
  <si>
    <t>KPRGKJL110</t>
  </si>
  <si>
    <t>MURGENDRAPPA</t>
  </si>
  <si>
    <t>031594</t>
  </si>
  <si>
    <t>A9193817</t>
  </si>
  <si>
    <t>https://escomimages.magpex.com/bimages/KPRGKJL110_266951_newmtr.jpg</t>
  </si>
  <si>
    <t>https://escomimages.magpex.com/bimages/KPRGKJL110_266951_oldmtr.jpg</t>
  </si>
  <si>
    <t>https://escomimages.magpex.com/bimages/KPRGKJL110_266951_ecbill.jpg</t>
  </si>
  <si>
    <t>11-12-2024 13:23:09</t>
  </si>
  <si>
    <t>14.18815593 75.85520009</t>
  </si>
  <si>
    <t>250648</t>
  </si>
  <si>
    <t>KPL6092</t>
  </si>
  <si>
    <t>ERAMMA</t>
  </si>
  <si>
    <t>973986</t>
  </si>
  <si>
    <t>A9197955</t>
  </si>
  <si>
    <t>https://escomimages.magpex.com/bimages/KPL6092_250648_newmtr.jpg</t>
  </si>
  <si>
    <t>https://escomimages.magpex.com/bimages/KPL6092_250648_oldmtr.jpg</t>
  </si>
  <si>
    <t>https://escomimages.magpex.com/bimages/KPL6092_250648_ecbill.jpg</t>
  </si>
  <si>
    <t>11-12-2024 13:26:47</t>
  </si>
  <si>
    <t>14.189508333333333 75.85438</t>
  </si>
  <si>
    <t>252144</t>
  </si>
  <si>
    <t>KPKJL21B</t>
  </si>
  <si>
    <t>GANESH NAYK</t>
  </si>
  <si>
    <t>540394</t>
  </si>
  <si>
    <t>A9204725</t>
  </si>
  <si>
    <t>https://escomimages.magpex.com/bimages/KPKJL21B_252144_newmtr.jpg</t>
  </si>
  <si>
    <t>https://escomimages.magpex.com/bimages/KPKJL21B_252144_oldmtr.jpg</t>
  </si>
  <si>
    <t>https://escomimages.magpex.com/bimages/KPKJL21B_252144_ecbill.jpg</t>
  </si>
  <si>
    <t>11-12-2024 13:34:54</t>
  </si>
  <si>
    <t>14.18844244 75.85505743</t>
  </si>
  <si>
    <t>267743</t>
  </si>
  <si>
    <t>KPRGKJL51</t>
  </si>
  <si>
    <t>NAGANAIK</t>
  </si>
  <si>
    <t>028990</t>
  </si>
  <si>
    <t>A9193806</t>
  </si>
  <si>
    <t>https://escomimages.magpex.com/bimages/KPRGKJL51_267743_newmtr.jpg</t>
  </si>
  <si>
    <t>https://escomimages.magpex.com/bimages/KPRGKJL51_267743_oldmtr.jpg</t>
  </si>
  <si>
    <t>https://escomimages.magpex.com/bimages/KPRGKJL51_267743_ecbill.jpg</t>
  </si>
  <si>
    <t>11-12-2024 13:38:31</t>
  </si>
  <si>
    <t>14.18810635 75.85525467</t>
  </si>
  <si>
    <t>257476</t>
  </si>
  <si>
    <t>RGGVYBRKJL113</t>
  </si>
  <si>
    <t>A.K.KANIVEPPA S O RANGAPP</t>
  </si>
  <si>
    <t>177888</t>
  </si>
  <si>
    <t>A9196342</t>
  </si>
  <si>
    <t>https://escomimages.magpex.com/bimages/RGGVYBRKJL113_257476_newmtr.jpg</t>
  </si>
  <si>
    <t>https://escomimages.magpex.com/bimages/RGGVYBRKJL113_257476_oldmtr.jpg</t>
  </si>
  <si>
    <t>https://escomimages.magpex.com/bimages/RGGVYBRKJL113_257476_ecbill.jpg</t>
  </si>
  <si>
    <t>11-12-2024 13:40:33</t>
  </si>
  <si>
    <t>14.249176666666665 75.84284666666667</t>
  </si>
  <si>
    <t>251708</t>
  </si>
  <si>
    <t>KPL62B</t>
  </si>
  <si>
    <t>124586</t>
  </si>
  <si>
    <t>A9204739</t>
  </si>
  <si>
    <t>https://escomimages.magpex.com/bimages/KPL62B_251708_newmtr.jpg</t>
  </si>
  <si>
    <t>https://escomimages.magpex.com/bimages/KPL62B_251708_oldmtr.jpg</t>
  </si>
  <si>
    <t>https://escomimages.magpex.com/bimages/KPL62B_251708_ecbill.jpg</t>
  </si>
  <si>
    <t>11-12-2024 13:48:15</t>
  </si>
  <si>
    <t>14.1882509 75.8551865</t>
  </si>
  <si>
    <t>263085</t>
  </si>
  <si>
    <t>KPRGKJL63</t>
  </si>
  <si>
    <t>KUMARANAIK</t>
  </si>
  <si>
    <t>028992</t>
  </si>
  <si>
    <t>A9197946</t>
  </si>
  <si>
    <t>https://escomimages.magpex.com/bimages/KPRGKJL63_263085_newmtr.jpg</t>
  </si>
  <si>
    <t>https://escomimages.magpex.com/bimages/KPRGKJL63_263085_oldmtr.jpg</t>
  </si>
  <si>
    <t>https://escomimages.magpex.com/bimages/KPRGKJL63_263085_ecbill.jpg</t>
  </si>
  <si>
    <t>11-12-2024 13:50:57</t>
  </si>
  <si>
    <t>14.188601666666667 75.85434833333333</t>
  </si>
  <si>
    <t>262517</t>
  </si>
  <si>
    <t>KPRGKJL50</t>
  </si>
  <si>
    <t>LACHANAIK</t>
  </si>
  <si>
    <t>029848</t>
  </si>
  <si>
    <t>A9193809</t>
  </si>
  <si>
    <t>https://escomimages.magpex.com/bimages/KPRGKJL50_262517_newmtr.jpg</t>
  </si>
  <si>
    <t>https://escomimages.magpex.com/bimages/KPRGKJL50_262517_oldmtr.jpg</t>
  </si>
  <si>
    <t>https://escomimages.magpex.com/bimages/KPRGKJL50_262517_ecbill.jpg</t>
  </si>
  <si>
    <t>11-12-2024 13:51:27</t>
  </si>
  <si>
    <t>14.18818198 75.85544214</t>
  </si>
  <si>
    <t>252215</t>
  </si>
  <si>
    <t>KPL90B</t>
  </si>
  <si>
    <t>RAJANAIKA</t>
  </si>
  <si>
    <t>167502</t>
  </si>
  <si>
    <t>A9204733</t>
  </si>
  <si>
    <t>https://escomimages.magpex.com/bimages/KPL90B_252215_newmtr.jpg</t>
  </si>
  <si>
    <t>https://escomimages.magpex.com/bimages/KPL90B_252215_oldmtr.jpg</t>
  </si>
  <si>
    <t>https://escomimages.magpex.com/bimages/KPL90B_252215_ecbill.jpg</t>
  </si>
  <si>
    <t>11-12-2024 13:52:16</t>
  </si>
  <si>
    <t>14.18828005 75.85504507</t>
  </si>
  <si>
    <t>266063</t>
  </si>
  <si>
    <t>KPRGKJL69</t>
  </si>
  <si>
    <t>GEETA BAI</t>
  </si>
  <si>
    <t>028629</t>
  </si>
  <si>
    <t>A9204722</t>
  </si>
  <si>
    <t>https://escomimages.magpex.com/bimages/KPRGKJL69_266063_newmtr.jpg</t>
  </si>
  <si>
    <t>https://escomimages.magpex.com/bimages/KPRGKJL69_266063_oldmtr.jpg</t>
  </si>
  <si>
    <t>https://escomimages.magpex.com/bimages/KPRGKJL69_266063_ecbill.jpg</t>
  </si>
  <si>
    <t>11-12-2024 13:57:37</t>
  </si>
  <si>
    <t>14.18828944 75.85520063</t>
  </si>
  <si>
    <t>261968</t>
  </si>
  <si>
    <t>KPRGKJL64</t>
  </si>
  <si>
    <t>THALAYA NAIK</t>
  </si>
  <si>
    <t>028982</t>
  </si>
  <si>
    <t>A9197941</t>
  </si>
  <si>
    <t>https://escomimages.magpex.com/bimages/KPRGKJL64_261968_newmtr.jpg</t>
  </si>
  <si>
    <t>https://escomimages.magpex.com/bimages/KPRGKJL64_261968_oldmtr.jpg</t>
  </si>
  <si>
    <t>https://escomimages.magpex.com/bimages/KPRGKJL64_261968_ecbill.jpg</t>
  </si>
  <si>
    <t>11-12-2024 14:03:36</t>
  </si>
  <si>
    <t>14.188545 75.85432333333333</t>
  </si>
  <si>
    <t>259046</t>
  </si>
  <si>
    <t>RGGVYBRKJL114</t>
  </si>
  <si>
    <t>A.K. AJJAPPA S O HANUMANT</t>
  </si>
  <si>
    <t>543152</t>
  </si>
  <si>
    <t>A9204393</t>
  </si>
  <si>
    <t>https://escomimages.magpex.com/bimages/RGGVYBRKJL114_259046_newmtr.jpg</t>
  </si>
  <si>
    <t>https://escomimages.magpex.com/bimages/RGGVYBRKJL114_259046_oldmtr.jpg</t>
  </si>
  <si>
    <t>https://escomimages.magpex.com/bimages/RGGVYBRKJL114_259046_ecbill.jpg</t>
  </si>
  <si>
    <t>11-12-2024 14:08:37</t>
  </si>
  <si>
    <t>14.249651666666667 75.84284833333332</t>
  </si>
  <si>
    <t>249284</t>
  </si>
  <si>
    <t>KPL77B</t>
  </si>
  <si>
    <t>ANJENAPPA</t>
  </si>
  <si>
    <t>274023</t>
  </si>
  <si>
    <t>A9193810</t>
  </si>
  <si>
    <t>https://escomimages.magpex.com/bimages/KPL77B_249284_newmtr.jpg</t>
  </si>
  <si>
    <t>https://escomimages.magpex.com/bimages/KPL77B_249284_oldmtr.jpg</t>
  </si>
  <si>
    <t>https://escomimages.magpex.com/bimages/KPL77B_249284_ecbill.jpg</t>
  </si>
  <si>
    <t>11-12-2024 14:14:37</t>
  </si>
  <si>
    <t>14.18840715 75.85557208</t>
  </si>
  <si>
    <t>254218</t>
  </si>
  <si>
    <t>KPL80B</t>
  </si>
  <si>
    <t>273556</t>
  </si>
  <si>
    <t>A9193819</t>
  </si>
  <si>
    <t>https://escomimages.magpex.com/bimages/KPL80B_254218_newmtr.jpg</t>
  </si>
  <si>
    <t>https://escomimages.magpex.com/bimages/KPL80B_254218_oldmtr.jpg</t>
  </si>
  <si>
    <t>https://escomimages.magpex.com/bimages/KPL80B_254218_ecbill.jpg</t>
  </si>
  <si>
    <t>11-12-2024 14:16:00</t>
  </si>
  <si>
    <t>14.18838543 75.85551011</t>
  </si>
  <si>
    <t>253124</t>
  </si>
  <si>
    <t>KPKJL7B</t>
  </si>
  <si>
    <t>545923</t>
  </si>
  <si>
    <t>A9204737</t>
  </si>
  <si>
    <t>https://escomimages.magpex.com/bimages/KPKJL7B_253124_newmtr.jpg</t>
  </si>
  <si>
    <t>https://escomimages.magpex.com/bimages/KPKJL7B_253124_oldmtr.jpg</t>
  </si>
  <si>
    <t>https://escomimages.magpex.com/bimages/KPKJL7B_253124_ecbill.jpg</t>
  </si>
  <si>
    <t>11-12-2024 14:25:17</t>
  </si>
  <si>
    <t>14.18818737 75.85519564</t>
  </si>
  <si>
    <t>266937</t>
  </si>
  <si>
    <t>KPRGKJL109</t>
  </si>
  <si>
    <t>LAXMAMMA</t>
  </si>
  <si>
    <t>016940</t>
  </si>
  <si>
    <t>A9193815</t>
  </si>
  <si>
    <t>https://escomimages.magpex.com/bimages/KPRGKJL109_266937_newmtr.jpg</t>
  </si>
  <si>
    <t>https://escomimages.magpex.com/bimages/KPRGKJL109_266937_oldmtr.jpg</t>
  </si>
  <si>
    <t>https://escomimages.magpex.com/bimages/KPRGKJL109_266937_ecbill.jpg</t>
  </si>
  <si>
    <t>11-12-2024 14:26:09</t>
  </si>
  <si>
    <t>14.1883964 75.85548608</t>
  </si>
  <si>
    <t>262544</t>
  </si>
  <si>
    <t>KPRGKJL62</t>
  </si>
  <si>
    <t>SWAMYA NAIK</t>
  </si>
  <si>
    <t>028993</t>
  </si>
  <si>
    <t>A9197945</t>
  </si>
  <si>
    <t>https://escomimages.magpex.com/bimages/KPRGKJL62_262544_newmtr.jpg</t>
  </si>
  <si>
    <t>https://escomimages.magpex.com/bimages/KPRGKJL62_262544_oldmtr.jpg</t>
  </si>
  <si>
    <t>https://escomimages.magpex.com/bimages/KPRGKJL62_262544_ecbill.jpg</t>
  </si>
  <si>
    <t>11-12-2024 14:26:16</t>
  </si>
  <si>
    <t>14.188576666666666 75.85432666666667</t>
  </si>
  <si>
    <t>249644</t>
  </si>
  <si>
    <t>KPL5800</t>
  </si>
  <si>
    <t>306593</t>
  </si>
  <si>
    <t>A9193803</t>
  </si>
  <si>
    <t>https://escomimages.magpex.com/bimages/KPL5800_249644_newmtr.jpg</t>
  </si>
  <si>
    <t>https://escomimages.magpex.com/bimages/KPL5800_249644_oldmtr.jpg</t>
  </si>
  <si>
    <t>https://escomimages.magpex.com/bimages/KPL5800_249644_ecbill.jpg</t>
  </si>
  <si>
    <t>11-12-2024 14:29:43</t>
  </si>
  <si>
    <t>14.18841155 75.85551211</t>
  </si>
  <si>
    <t>263312</t>
  </si>
  <si>
    <t>KPRGKJL97</t>
  </si>
  <si>
    <t>MANJU BAI</t>
  </si>
  <si>
    <t>031598</t>
  </si>
  <si>
    <t>A9197953</t>
  </si>
  <si>
    <t>https://escomimages.magpex.com/bimages/KPRGKJL97_263312_newmtr.jpg</t>
  </si>
  <si>
    <t>https://escomimages.magpex.com/bimages/KPRGKJL97_263312_oldmtr.jpg</t>
  </si>
  <si>
    <t>https://escomimages.magpex.com/bimages/KPRGKJL97_263312_ecbill.jpg</t>
  </si>
  <si>
    <t>11-12-2024 14:37:29</t>
  </si>
  <si>
    <t>14.187478333333335 75.85361166666667</t>
  </si>
  <si>
    <t>247448</t>
  </si>
  <si>
    <t>KPKJL12B</t>
  </si>
  <si>
    <t>527734</t>
  </si>
  <si>
    <t>A9204729</t>
  </si>
  <si>
    <t>https://escomimages.magpex.com/bimages/KPKJL12B_247448_newmtr.jpg</t>
  </si>
  <si>
    <t>https://escomimages.magpex.com/bimages/KPKJL12B_247448_oldmtr.jpg</t>
  </si>
  <si>
    <t>https://escomimages.magpex.com/bimages/KPKJL12B_247448_ecbill.jpg</t>
  </si>
  <si>
    <t>11-12-2024 14:38:23</t>
  </si>
  <si>
    <t>14.18812857 75.85516955</t>
  </si>
  <si>
    <t>275609</t>
  </si>
  <si>
    <t>BRL23</t>
  </si>
  <si>
    <t>P.THIMMAPPA</t>
  </si>
  <si>
    <t>259920</t>
  </si>
  <si>
    <t>A9204392</t>
  </si>
  <si>
    <t>https://escomimages.magpex.com/bimages/BRL23_275609_newmtr.jpg</t>
  </si>
  <si>
    <t>https://escomimages.magpex.com/bimages/BRL23_275609_oldmtr.jpg</t>
  </si>
  <si>
    <t>https://escomimages.magpex.com/bimages/BRL23_275609_ecbill.jpg</t>
  </si>
  <si>
    <t>11-12-2024 14:43:22</t>
  </si>
  <si>
    <t>14.249629999999998 75.842885</t>
  </si>
  <si>
    <t>249925</t>
  </si>
  <si>
    <t>KPKJL27</t>
  </si>
  <si>
    <t>ENDROJAPPA</t>
  </si>
  <si>
    <t>545936</t>
  </si>
  <si>
    <t>A9204736</t>
  </si>
  <si>
    <t>https://escomimages.magpex.com/bimages/KPKJL27_249925_newmtr.jpg</t>
  </si>
  <si>
    <t>https://escomimages.magpex.com/bimages/KPKJL27_249925_oldmtr.jpg</t>
  </si>
  <si>
    <t>https://escomimages.magpex.com/bimages/KPKJL27_249925_ecbill.jpg</t>
  </si>
  <si>
    <t>11-12-2024 14:51:08</t>
  </si>
  <si>
    <t>14.18807208 75.8551218</t>
  </si>
  <si>
    <t>267151</t>
  </si>
  <si>
    <t>KPRGKJL84</t>
  </si>
  <si>
    <t>PRAMMA</t>
  </si>
  <si>
    <t>028442</t>
  </si>
  <si>
    <t>A9196181</t>
  </si>
  <si>
    <t>https://escomimages.magpex.com/bimages/KPRGKJL84_267151_newmtr.jpg</t>
  </si>
  <si>
    <t>https://escomimages.magpex.com/bimages/KPRGKJL84_267151_oldmtr.jpg</t>
  </si>
  <si>
    <t>https://escomimages.magpex.com/bimages/KPRGKJL84_267151_ecbill.jpg</t>
  </si>
  <si>
    <t>11-12-2024 14:51:20</t>
  </si>
  <si>
    <t>14.18810368 75.8550836</t>
  </si>
  <si>
    <t>257943</t>
  </si>
  <si>
    <t>RGGVYBRKJL127</t>
  </si>
  <si>
    <t>JAYAMMA W O MAILARAPPA</t>
  </si>
  <si>
    <t>179895</t>
  </si>
  <si>
    <t>A9196353</t>
  </si>
  <si>
    <t>https://escomimages.magpex.com/bimages/RGGVYBRKJL127_257943_newmtr.jpg</t>
  </si>
  <si>
    <t>https://escomimages.magpex.com/bimages/RGGVYBRKJL127_257943_oldmtr.jpg</t>
  </si>
  <si>
    <t>https://escomimages.magpex.com/bimages/RGGVYBRKJL127_257943_ecbill.jpg</t>
  </si>
  <si>
    <t>11-12-2024 14:52:03</t>
  </si>
  <si>
    <t>14.248806666666667 75.84160666666666</t>
  </si>
  <si>
    <t>262441</t>
  </si>
  <si>
    <t>KPRGKJL48</t>
  </si>
  <si>
    <t>LALITHA BAI</t>
  </si>
  <si>
    <t>028996</t>
  </si>
  <si>
    <t>A9204731</t>
  </si>
  <si>
    <t>https://escomimages.magpex.com/bimages/KPRGKJL48_262441_newmtr.jpg</t>
  </si>
  <si>
    <t>https://escomimages.magpex.com/bimages/KPRGKJL48_262441_oldmtr.jpg</t>
  </si>
  <si>
    <t>https://escomimages.magpex.com/bimages/KPRGKJL48_262441_ecbill.jpg</t>
  </si>
  <si>
    <t>11-12-2024 14:52:49</t>
  </si>
  <si>
    <t>14.18822573 75.85510538</t>
  </si>
  <si>
    <t>250482</t>
  </si>
  <si>
    <t>KPL55B</t>
  </si>
  <si>
    <t>KANCHAPPA</t>
  </si>
  <si>
    <t>419104</t>
  </si>
  <si>
    <t>A9193807</t>
  </si>
  <si>
    <t>https://escomimages.magpex.com/bimages/KPL55B_250482_newmtr.jpg</t>
  </si>
  <si>
    <t>https://escomimages.magpex.com/bimages/KPL55B_250482_oldmtr.jpg</t>
  </si>
  <si>
    <t>https://escomimages.magpex.com/bimages/KPL55B_250482_ecbill.jpg</t>
  </si>
  <si>
    <t>11-12-2024 15:05:11</t>
  </si>
  <si>
    <t>14.18855454 75.8555412</t>
  </si>
  <si>
    <t>261963</t>
  </si>
  <si>
    <t>KPRGKJL56</t>
  </si>
  <si>
    <t>028458</t>
  </si>
  <si>
    <t>A9193808</t>
  </si>
  <si>
    <t>https://escomimages.magpex.com/bimages/KPRGKJL56_261963_newmtr.jpg</t>
  </si>
  <si>
    <t>https://escomimages.magpex.com/bimages/KPRGKJL56_261963_oldmtr.jpg</t>
  </si>
  <si>
    <t>https://escomimages.magpex.com/bimages/KPRGKJL56_261963_ecbill.jpg</t>
  </si>
  <si>
    <t>11-12-2024 15:07:42</t>
  </si>
  <si>
    <t>14.18859649 75.85555444</t>
  </si>
  <si>
    <t>258922</t>
  </si>
  <si>
    <t>RGGVYBRKJL108</t>
  </si>
  <si>
    <t>A.K. KUBERAPPA S O MALLAP</t>
  </si>
  <si>
    <t>176745</t>
  </si>
  <si>
    <t>A9204395</t>
  </si>
  <si>
    <t>https://escomimages.magpex.com/bimages/RGGVYBRKJL108_258922_newmtr.jpg</t>
  </si>
  <si>
    <t>https://escomimages.magpex.com/bimages/RGGVYBRKJL108_258922_oldmtr.jpg</t>
  </si>
  <si>
    <t>https://escomimages.magpex.com/bimages/RGGVYBRKJL108_258922_ecbill.jpg</t>
  </si>
  <si>
    <t>11-12-2024 15:09:19</t>
  </si>
  <si>
    <t>14.249413333333333 75.84303666666666</t>
  </si>
  <si>
    <t>267107</t>
  </si>
  <si>
    <t>KPRGKJL57</t>
  </si>
  <si>
    <t>SAKAMMA</t>
  </si>
  <si>
    <t>028448</t>
  </si>
  <si>
    <t>A9193802</t>
  </si>
  <si>
    <t>https://escomimages.magpex.com/bimages/KPRGKJL57_267107_newmtr.jpg</t>
  </si>
  <si>
    <t>https://escomimages.magpex.com/bimages/KPRGKJL57_267107_oldmtr.jpg</t>
  </si>
  <si>
    <t>https://escomimages.magpex.com/bimages/KPRGKJL57_267107_ecbill.jpg</t>
  </si>
  <si>
    <t>11-12-2024 15:10:34</t>
  </si>
  <si>
    <t>14.1886246 75.85563125</t>
  </si>
  <si>
    <t>250988</t>
  </si>
  <si>
    <t>KPKJL26</t>
  </si>
  <si>
    <t>PARASPPA</t>
  </si>
  <si>
    <t>546408</t>
  </si>
  <si>
    <t>A9193818</t>
  </si>
  <si>
    <t>https://escomimages.magpex.com/bimages/KPKJL26_250988_newmtr.jpg</t>
  </si>
  <si>
    <t>https://escomimages.magpex.com/bimages/KPKJL26_250988_oldmtr.jpg</t>
  </si>
  <si>
    <t>https://escomimages.magpex.com/bimages/KPKJL26_250988_ecbill.jpg</t>
  </si>
  <si>
    <t>11-12-2024 15:15:42</t>
  </si>
  <si>
    <t>14.18973121 75.85520559</t>
  </si>
  <si>
    <t>250711</t>
  </si>
  <si>
    <t>KPL17</t>
  </si>
  <si>
    <t>K R SATHYA NARAYANA</t>
  </si>
  <si>
    <t>04678265</t>
  </si>
  <si>
    <t>A9200821</t>
  </si>
  <si>
    <t>https://escomimages.magpex.com/bimages/KPL17_250711_newmtr.jpg</t>
  </si>
  <si>
    <t>https://escomimages.magpex.com/bimages/KPL17_250711_oldmtr.jpg</t>
  </si>
  <si>
    <t>https://escomimages.magpex.com/bimages/KPL17_250711_ecbill.jpg</t>
  </si>
  <si>
    <t>11-12-2024 15:28:27</t>
  </si>
  <si>
    <t>918970915080</t>
  </si>
  <si>
    <t>14.18975699 75.85512048</t>
  </si>
  <si>
    <t>267125</t>
  </si>
  <si>
    <t>KPRGKJL80</t>
  </si>
  <si>
    <t>MALAMMA</t>
  </si>
  <si>
    <t>028997</t>
  </si>
  <si>
    <t>A9200365</t>
  </si>
  <si>
    <t>https://escomimages.magpex.com/bimages/KPRGKJL80_267125_newmtr.jpg</t>
  </si>
  <si>
    <t>https://escomimages.magpex.com/bimages/KPRGKJL80_267125_oldmtr.jpg</t>
  </si>
  <si>
    <t>https://escomimages.magpex.com/bimages/KPRGKJL80_267125_ecbill.jpg</t>
  </si>
  <si>
    <t>11-12-2024 15:43:05</t>
  </si>
  <si>
    <t>14.18856215 75.85518737</t>
  </si>
  <si>
    <t>251831</t>
  </si>
  <si>
    <t>KPBJL22B</t>
  </si>
  <si>
    <t>551838</t>
  </si>
  <si>
    <t>A9196193</t>
  </si>
  <si>
    <t>https://escomimages.magpex.com/bimages/KPBJL22B_251831_newmtr.jpg</t>
  </si>
  <si>
    <t>https://escomimages.magpex.com/bimages/KPBJL22B_251831_oldmtr.jpg</t>
  </si>
  <si>
    <t>https://escomimages.magpex.com/bimages/KPBJL22B_251831_ecbill.jpg</t>
  </si>
  <si>
    <t>11-12-2024 15:46:11</t>
  </si>
  <si>
    <t>14.18929731 75.85469023</t>
  </si>
  <si>
    <t>253889</t>
  </si>
  <si>
    <t>KPBJL32B</t>
  </si>
  <si>
    <t>SIDDALINGAPPA</t>
  </si>
  <si>
    <t>546411</t>
  </si>
  <si>
    <t>A9199197</t>
  </si>
  <si>
    <t>https://escomimages.magpex.com/bimages/KPBJL32B_253889_newmtr.jpg</t>
  </si>
  <si>
    <t>https://escomimages.magpex.com/bimages/KPBJL32B_253889_oldmtr.jpg</t>
  </si>
  <si>
    <t>https://escomimages.magpex.com/bimages/KPBJL32B_253889_ecbill.jpg</t>
  </si>
  <si>
    <t>11-12-2024 15:51:22</t>
  </si>
  <si>
    <t>14.1897353 75.85519815</t>
  </si>
  <si>
    <t>252797</t>
  </si>
  <si>
    <t>KPBJL31B</t>
  </si>
  <si>
    <t>TURAGL NINGASHROU</t>
  </si>
  <si>
    <t>546656</t>
  </si>
  <si>
    <t>A9193814</t>
  </si>
  <si>
    <t>https://escomimages.magpex.com/bimages/KPBJL31B_252797_newmtr.jpg</t>
  </si>
  <si>
    <t>https://escomimages.magpex.com/bimages/KPBJL31B_252797_oldmtr.jpg</t>
  </si>
  <si>
    <t>https://escomimages.magpex.com/bimages/KPBJL31B_252797_ecbill.jpg</t>
  </si>
  <si>
    <t>11-12-2024 15:53:46</t>
  </si>
  <si>
    <t>14.18970634 75.85497589</t>
  </si>
  <si>
    <t>251812</t>
  </si>
  <si>
    <t>KPL74B</t>
  </si>
  <si>
    <t>864848</t>
  </si>
  <si>
    <t>A9197948</t>
  </si>
  <si>
    <t>https://escomimages.magpex.com/bimages/KPL74B_251812_newmtr.jpg</t>
  </si>
  <si>
    <t>https://escomimages.magpex.com/bimages/KPL74B_251812_oldmtr.jpg</t>
  </si>
  <si>
    <t>https://escomimages.magpex.com/bimages/KPL74B_251812_ecbill.jpg</t>
  </si>
  <si>
    <t>11-12-2024 15:57:01</t>
  </si>
  <si>
    <t>14.18934757 75.85448659</t>
  </si>
  <si>
    <t>282020</t>
  </si>
  <si>
    <t>BRL192</t>
  </si>
  <si>
    <t>P.REVANASIDDAPPA</t>
  </si>
  <si>
    <t>04008274</t>
  </si>
  <si>
    <t>A9196341</t>
  </si>
  <si>
    <t>https://escomimages.magpex.com/bimages/BRL192_282020_newmtr.jpg</t>
  </si>
  <si>
    <t>https://escomimages.magpex.com/bimages/BRL192_282020_oldmtr.jpg</t>
  </si>
  <si>
    <t>https://escomimages.magpex.com/bimages/BRL192_282020_ecbill.jpg</t>
  </si>
  <si>
    <t>11-12-2024 16:00:43</t>
  </si>
  <si>
    <t>14.248466666666666 75.841195</t>
  </si>
  <si>
    <t>268728</t>
  </si>
  <si>
    <t>KPRGKJL106</t>
  </si>
  <si>
    <t>SUMA</t>
  </si>
  <si>
    <t>031588</t>
  </si>
  <si>
    <t>A9197942</t>
  </si>
  <si>
    <t>https://escomimages.magpex.com/bimages/KPRGKJL106_268728_newmtr.jpg</t>
  </si>
  <si>
    <t>https://escomimages.magpex.com/bimages/KPRGKJL106_268728_oldmtr.jpg</t>
  </si>
  <si>
    <t>https://escomimages.magpex.com/bimages/KPRGKJL106_268728_ecbill.jpg</t>
  </si>
  <si>
    <t>11-12-2024 16:00:46</t>
  </si>
  <si>
    <t>14.18987971 75.85538246</t>
  </si>
  <si>
    <t>270153</t>
  </si>
  <si>
    <t>KPL6398</t>
  </si>
  <si>
    <t>SATHYANARAYANA</t>
  </si>
  <si>
    <t>18647</t>
  </si>
  <si>
    <t>A9202807</t>
  </si>
  <si>
    <t>https://escomimages.magpex.com/bimages/KPL6398_270153_newmtr.jpg</t>
  </si>
  <si>
    <t>https://escomimages.magpex.com/bimages/KPL6398_270153_oldmtr.jpg</t>
  </si>
  <si>
    <t>https://escomimages.magpex.com/bimages/KPL6398_270153_ecbill.jpg</t>
  </si>
  <si>
    <t>11-12-2024 16:03:09</t>
  </si>
  <si>
    <t>14.18995383 75.85545157</t>
  </si>
  <si>
    <t>267222</t>
  </si>
  <si>
    <t>KPRGKJL103</t>
  </si>
  <si>
    <t xml:space="preserve"> 028723</t>
  </si>
  <si>
    <t>A9197956</t>
  </si>
  <si>
    <t>https://escomimages.magpex.com/bimages/KPRGKJL103_267222_newmtr.jpg</t>
  </si>
  <si>
    <t>https://escomimages.magpex.com/bimages/KPRGKJL103_267222_oldmtr.jpg</t>
  </si>
  <si>
    <t>https://escomimages.magpex.com/bimages/KPRGKJL103_267222_ecbill.jpg</t>
  </si>
  <si>
    <t>11-12-2024 16:06:25</t>
  </si>
  <si>
    <t>14.18995355 75.85537212</t>
  </si>
  <si>
    <t>246455</t>
  </si>
  <si>
    <t>KPBJL20B</t>
  </si>
  <si>
    <t>546415</t>
  </si>
  <si>
    <t>A9197947</t>
  </si>
  <si>
    <t>https://escomimages.magpex.com/bimages/KPBJL20B_246455_newmtr.jpg</t>
  </si>
  <si>
    <t>https://escomimages.magpex.com/bimages/KPBJL20B_246455_oldmtr.jpg</t>
  </si>
  <si>
    <t>https://escomimages.magpex.com/bimages/KPBJL20B_246455_ecbill.jpg</t>
  </si>
  <si>
    <t>11-12-2024 16:10:19</t>
  </si>
  <si>
    <t>14.18995321 75.85531289</t>
  </si>
  <si>
    <t>268362</t>
  </si>
  <si>
    <t>BRKJL34</t>
  </si>
  <si>
    <t>029507</t>
  </si>
  <si>
    <t>A9196351</t>
  </si>
  <si>
    <t>https://escomimages.magpex.com/bimages/BRKJL34_268362_newmtr.jpg</t>
  </si>
  <si>
    <t>https://escomimages.magpex.com/bimages/BRKJL34_268362_oldmtr.jpg</t>
  </si>
  <si>
    <t>https://escomimages.magpex.com/bimages/BRKJL34_268362_ecbill.jpg</t>
  </si>
  <si>
    <t>11-12-2024 16:11:29</t>
  </si>
  <si>
    <t>14.248395 75.84141666666666</t>
  </si>
  <si>
    <t>263168</t>
  </si>
  <si>
    <t>KPRGKJL105</t>
  </si>
  <si>
    <t>LATHA</t>
  </si>
  <si>
    <t>031593</t>
  </si>
  <si>
    <t>A9197959</t>
  </si>
  <si>
    <t>https://escomimages.magpex.com/bimages/KPRGKJL105_263168_newmtr.jpg</t>
  </si>
  <si>
    <t>https://escomimages.magpex.com/bimages/KPRGKJL105_263168_oldmtr.jpg</t>
  </si>
  <si>
    <t>https://escomimages.magpex.com/bimages/KPRGKJL105_263168_ecbill.jpg</t>
  </si>
  <si>
    <t>11-12-2024 16:19:27</t>
  </si>
  <si>
    <t>14.1899513 75.85517163</t>
  </si>
  <si>
    <t>282009</t>
  </si>
  <si>
    <t>BRL250</t>
  </si>
  <si>
    <t>S.RUDRAPPA</t>
  </si>
  <si>
    <t>567939</t>
  </si>
  <si>
    <t>A9204394</t>
  </si>
  <si>
    <t>https://escomimages.magpex.com/bimages/BRL250_282009_newmtr.jpg</t>
  </si>
  <si>
    <t>https://escomimages.magpex.com/bimages/BRL250_282009_oldmtr.jpg</t>
  </si>
  <si>
    <t>https://escomimages.magpex.com/bimages/BRL250_282009_ecbill.jpg</t>
  </si>
  <si>
    <t>11-12-2024 16:23:45</t>
  </si>
  <si>
    <t>14.24892479 75.84408182</t>
  </si>
  <si>
    <t>272438</t>
  </si>
  <si>
    <t>KPL6463</t>
  </si>
  <si>
    <t>NETHRAMMA</t>
  </si>
  <si>
    <t>40887</t>
  </si>
  <si>
    <t>A9196182</t>
  </si>
  <si>
    <t>https://escomimages.magpex.com/bimages/KPL6463_272438_newmtr.jpg</t>
  </si>
  <si>
    <t>https://escomimages.magpex.com/bimages/KPL6463_272438_oldmtr.jpg</t>
  </si>
  <si>
    <t>https://escomimages.magpex.com/bimages/KPL6463_272438_ecbill.jpg</t>
  </si>
  <si>
    <t>11-12-2024 16:25:34</t>
  </si>
  <si>
    <t>14.19018772 75.85534858</t>
  </si>
  <si>
    <t>280566</t>
  </si>
  <si>
    <t>BRL6002</t>
  </si>
  <si>
    <t>MALLIKARJUNAPPA</t>
  </si>
  <si>
    <t>261337</t>
  </si>
  <si>
    <t>A9204391</t>
  </si>
  <si>
    <t>https://escomimages.magpex.com/bimages/BRL6002_280566_newmtr.jpg</t>
  </si>
  <si>
    <t>https://escomimages.magpex.com/bimages/BRL6002_280566_oldmtr.jpg</t>
  </si>
  <si>
    <t>https://escomimages.magpex.com/bimages/BRL6002_280566_ecbill.jpg</t>
  </si>
  <si>
    <t>11-12-2024 16:26:35</t>
  </si>
  <si>
    <t>14.24843178 75.84345857</t>
  </si>
  <si>
    <t>276231</t>
  </si>
  <si>
    <t>BRL6</t>
  </si>
  <si>
    <t>H.SANNAKOTRAPPA</t>
  </si>
  <si>
    <t>643670</t>
  </si>
  <si>
    <t>A9204396</t>
  </si>
  <si>
    <t>https://escomimages.magpex.com/bimages/BRL6_276231_newmtr.jpg</t>
  </si>
  <si>
    <t>https://escomimages.magpex.com/bimages/BRL6_276231_oldmtr.jpg</t>
  </si>
  <si>
    <t>https://escomimages.magpex.com/bimages/BRL6_276231_ecbill.jpg</t>
  </si>
  <si>
    <t>11-12-2024 16:31:05</t>
  </si>
  <si>
    <t>14.24842649 75.84344565</t>
  </si>
  <si>
    <t>276453</t>
  </si>
  <si>
    <t>BRL276</t>
  </si>
  <si>
    <t>A.VERACHAR</t>
  </si>
  <si>
    <t>0530563</t>
  </si>
  <si>
    <t>A9204383</t>
  </si>
  <si>
    <t>https://escomimages.magpex.com/bimages/BRL276_276453_newmtr.jpg</t>
  </si>
  <si>
    <t>https://escomimages.magpex.com/bimages/BRL276_276453_oldmtr.jpg</t>
  </si>
  <si>
    <t>https://escomimages.magpex.com/bimages/BRL276_276453_ecbill.jpg</t>
  </si>
  <si>
    <t>11-12-2024 16:33:42</t>
  </si>
  <si>
    <t>14.24841814 75.84337927</t>
  </si>
  <si>
    <t>283652</t>
  </si>
  <si>
    <t>BRL350</t>
  </si>
  <si>
    <t>MAHADEVAYYA</t>
  </si>
  <si>
    <t>974001</t>
  </si>
  <si>
    <t>A9204385</t>
  </si>
  <si>
    <t>https://escomimages.magpex.com/bimages/BRL350_283652_newmtr.jpg</t>
  </si>
  <si>
    <t>https://escomimages.magpex.com/bimages/BRL350_283652_oldmtr.jpg</t>
  </si>
  <si>
    <t>https://escomimages.magpex.com/bimages/BRL350_283652_ecbill.jpg</t>
  </si>
  <si>
    <t>11-12-2024 16:34:59</t>
  </si>
  <si>
    <t>14.2484362 75.84319951</t>
  </si>
  <si>
    <t>283481</t>
  </si>
  <si>
    <t>BRL57</t>
  </si>
  <si>
    <t>MALLIKARJUNAPPA R.</t>
  </si>
  <si>
    <t>04559287</t>
  </si>
  <si>
    <t>A9204399</t>
  </si>
  <si>
    <t>https://escomimages.magpex.com/bimages/BRL57_283481_newmtr.jpg</t>
  </si>
  <si>
    <t>https://escomimages.magpex.com/bimages/BRL57_283481_oldmtr.jpg</t>
  </si>
  <si>
    <t>https://escomimages.magpex.com/bimages/BRL57_283481_ecbill.jpg</t>
  </si>
  <si>
    <t>11-12-2024 16:38:31</t>
  </si>
  <si>
    <t>14.24833726 75.84311851</t>
  </si>
  <si>
    <t>284738</t>
  </si>
  <si>
    <t>BRL273</t>
  </si>
  <si>
    <t>B.G.MARALASIDDAPPA</t>
  </si>
  <si>
    <t>579667</t>
  </si>
  <si>
    <t>A9204388</t>
  </si>
  <si>
    <t>https://escomimages.magpex.com/bimages/BRL273_284738_newmtr.jpg</t>
  </si>
  <si>
    <t>https://escomimages.magpex.com/bimages/BRL273_284738_oldmtr.jpg</t>
  </si>
  <si>
    <t>https://escomimages.magpex.com/bimages/BRL273_284738_ecbill.jpg</t>
  </si>
  <si>
    <t>11-12-2024 16:39:44</t>
  </si>
  <si>
    <t>14.2484938 75.84273438</t>
  </si>
  <si>
    <t>280525</t>
  </si>
  <si>
    <t>BRL5739</t>
  </si>
  <si>
    <t>104781</t>
  </si>
  <si>
    <t>A9204384</t>
  </si>
  <si>
    <t>https://escomimages.magpex.com/bimages/BRL5739_280525_newmtr.jpg</t>
  </si>
  <si>
    <t>https://escomimages.magpex.com/bimages/BRL5739_280525_oldmtr.jpg</t>
  </si>
  <si>
    <t>https://escomimages.magpex.com/bimages/BRL5739_280525_ecbill.jpg</t>
  </si>
  <si>
    <t>11-12-2024 16:40:54</t>
  </si>
  <si>
    <t>14.24847095 75.84267439</t>
  </si>
  <si>
    <t>280425</t>
  </si>
  <si>
    <t>BRL233</t>
  </si>
  <si>
    <t>096830</t>
  </si>
  <si>
    <t>A9196344</t>
  </si>
  <si>
    <t>https://escomimages.magpex.com/bimages/BRL233_280425_newmtr.jpg</t>
  </si>
  <si>
    <t>https://escomimages.magpex.com/bimages/BRL233_280425_oldmtr.jpg</t>
  </si>
  <si>
    <t>https://escomimages.magpex.com/bimages/BRL233_280425_ecbill.jpg</t>
  </si>
  <si>
    <t>11-12-2024 16:47:01</t>
  </si>
  <si>
    <t>14.249313333333335 75.84228833333333</t>
  </si>
  <si>
    <t>285421</t>
  </si>
  <si>
    <t>BRL6495</t>
  </si>
  <si>
    <t>B H BASAVARAJAPPA S O HANUMANTHAPPA</t>
  </si>
  <si>
    <t>54454</t>
  </si>
  <si>
    <t>A9196355</t>
  </si>
  <si>
    <t>https://escomimages.magpex.com/bimages/BRL6495_285421_newmtr.jpg</t>
  </si>
  <si>
    <t>https://escomimages.magpex.com/bimages/BRL6495_285421_oldmtr.jpg</t>
  </si>
  <si>
    <t>https://escomimages.magpex.com/bimages/BRL6495_285421_ecbill.jpg</t>
  </si>
  <si>
    <t>11-12-2024 16:47:29</t>
  </si>
  <si>
    <t>14.248968333333334 75.84109</t>
  </si>
  <si>
    <t>254369</t>
  </si>
  <si>
    <t>KVL240</t>
  </si>
  <si>
    <t>K H THIPPAYYA</t>
  </si>
  <si>
    <t>519493</t>
  </si>
  <si>
    <t>A9204721</t>
  </si>
  <si>
    <t>https://escomimages.magpex.com/bimages/KVL240_254369_newmtr.jpg</t>
  </si>
  <si>
    <t>https://escomimages.magpex.com/bimages/KVL240_254369_oldmtr.jpg</t>
  </si>
  <si>
    <t>https://escomimages.magpex.com/bimages/KVL240_254369_ecbill.jpg</t>
  </si>
  <si>
    <t>11-12-2024 16:56:37</t>
  </si>
  <si>
    <t>14.18006861 75.84457232</t>
  </si>
  <si>
    <t>274160</t>
  </si>
  <si>
    <t>BRBJL20</t>
  </si>
  <si>
    <t>KARIBASAMMA</t>
  </si>
  <si>
    <t>541885</t>
  </si>
  <si>
    <t>A9196343</t>
  </si>
  <si>
    <t>https://escomimages.magpex.com/bimages/BRBJL20_274160_newmtr.jpg</t>
  </si>
  <si>
    <t>https://escomimages.magpex.com/bimages/BRBJL20_274160_oldmtr.jpg</t>
  </si>
  <si>
    <t>https://escomimages.magpex.com/bimages/BRBJL20_274160_ecbill.jpg</t>
  </si>
  <si>
    <t>11-12-2024 16:57:02</t>
  </si>
  <si>
    <t>14.249096666666667 75.84028666666667</t>
  </si>
  <si>
    <t>273633</t>
  </si>
  <si>
    <t>BRBJL45</t>
  </si>
  <si>
    <t>KOLANO MAHDEVAYYA</t>
  </si>
  <si>
    <t>23146669</t>
  </si>
  <si>
    <t>A9204400</t>
  </si>
  <si>
    <t>https://escomimages.magpex.com/bimages/BRBJL45_273633_newmtr.jpg</t>
  </si>
  <si>
    <t>https://escomimages.magpex.com/bimages/BRBJL45_273633_oldmtr.jpg</t>
  </si>
  <si>
    <t>https://escomimages.magpex.com/bimages/BRBJL45_273633_ecbill.jpg</t>
  </si>
  <si>
    <t>11-12-2024 17:03:19</t>
  </si>
  <si>
    <t>14.24843772 75.84283738</t>
  </si>
  <si>
    <t>254364</t>
  </si>
  <si>
    <t>KVL303</t>
  </si>
  <si>
    <t>P SATHYNARAYANA</t>
  </si>
  <si>
    <t>04100186</t>
  </si>
  <si>
    <t>A9196185</t>
  </si>
  <si>
    <t>https://escomimages.magpex.com/bimages/KVL303_254364_newmtr.jpg</t>
  </si>
  <si>
    <t>https://escomimages.magpex.com/bimages/KVL303_254364_oldmtr.jpg</t>
  </si>
  <si>
    <t>https://escomimages.magpex.com/bimages/KVL303_254364_ecbill.jpg</t>
  </si>
  <si>
    <t>11-12-2024 17:03:45</t>
  </si>
  <si>
    <t>14.19003323 75.85490963</t>
  </si>
  <si>
    <t>256516</t>
  </si>
  <si>
    <t>KVL31</t>
  </si>
  <si>
    <t>SHATHYAM</t>
  </si>
  <si>
    <t>110367</t>
  </si>
  <si>
    <t>A9196184</t>
  </si>
  <si>
    <t>https://escomimages.magpex.com/bimages/KVL31_256516_newmtr.jpg</t>
  </si>
  <si>
    <t>https://escomimages.magpex.com/bimages/KVL31_256516_oldmtr.jpg</t>
  </si>
  <si>
    <t>https://escomimages.magpex.com/bimages/KVL31_256516_ecbill.jpg</t>
  </si>
  <si>
    <t>11-12-2024 17:05:53</t>
  </si>
  <si>
    <t>14.1846692 75.85046951</t>
  </si>
  <si>
    <t>282906</t>
  </si>
  <si>
    <t>BRL33</t>
  </si>
  <si>
    <t>SIDDAPPA T</t>
  </si>
  <si>
    <t>43748</t>
  </si>
  <si>
    <t>A9196356</t>
  </si>
  <si>
    <t>https://escomimages.magpex.com/bimages/BRL33_282906_newmtr.jpg</t>
  </si>
  <si>
    <t>https://escomimages.magpex.com/bimages/BRL33_282906_oldmtr.jpg</t>
  </si>
  <si>
    <t>https://escomimages.magpex.com/bimages/BRL33_282906_ecbill.jpg</t>
  </si>
  <si>
    <t>11-12-2024 17:06:03</t>
  </si>
  <si>
    <t>14.24844593 75.8428396</t>
  </si>
  <si>
    <t>280405</t>
  </si>
  <si>
    <t>BRBJL23</t>
  </si>
  <si>
    <t>OMKARAYYA</t>
  </si>
  <si>
    <t>23143166</t>
  </si>
  <si>
    <t>A9196354</t>
  </si>
  <si>
    <t>https://escomimages.magpex.com/bimages/BRBJL23_280405_newmtr.jpg</t>
  </si>
  <si>
    <t>https://escomimages.magpex.com/bimages/BRBJL23_280405_oldmtr.jpg</t>
  </si>
  <si>
    <t>https://escomimages.magpex.com/bimages/BRBJL23_280405_ecbill.jpg</t>
  </si>
  <si>
    <t>11-12-2024 17:08:32</t>
  </si>
  <si>
    <t>14.24836334 75.84290659</t>
  </si>
  <si>
    <t>253254</t>
  </si>
  <si>
    <t>KVL338</t>
  </si>
  <si>
    <t>634864</t>
  </si>
  <si>
    <t>A9196189</t>
  </si>
  <si>
    <t>https://escomimages.magpex.com/bimages/KVL338_253254_newmtr.jpg</t>
  </si>
  <si>
    <t>https://escomimages.magpex.com/bimages/KVL338_253254_oldmtr.jpg</t>
  </si>
  <si>
    <t>https://escomimages.magpex.com/bimages/KVL338_253254_ecbill.jpg</t>
  </si>
  <si>
    <t>11-12-2024 17:10:02</t>
  </si>
  <si>
    <t>14.181505 75.84752</t>
  </si>
  <si>
    <t>284591</t>
  </si>
  <si>
    <t>BRL351</t>
  </si>
  <si>
    <t>7015853</t>
  </si>
  <si>
    <t>A9196348</t>
  </si>
  <si>
    <t>https://escomimages.magpex.com/bimages/BRL351_284591_newmtr.jpg</t>
  </si>
  <si>
    <t>https://escomimages.magpex.com/bimages/BRL351_284591_oldmtr.jpg</t>
  </si>
  <si>
    <t>https://escomimages.magpex.com/bimages/BRL351_284591_ecbill.jpg</t>
  </si>
  <si>
    <t>11-12-2024 17:10:41</t>
  </si>
  <si>
    <t>14.24840698 75.84293432</t>
  </si>
  <si>
    <t>255428</t>
  </si>
  <si>
    <t>KVL390</t>
  </si>
  <si>
    <t>PALU ADAGALU DORAI</t>
  </si>
  <si>
    <t>40008122</t>
  </si>
  <si>
    <t>A9196183</t>
  </si>
  <si>
    <t>https://escomimages.magpex.com/bimages/KVL390_255428_newmtr.jpg</t>
  </si>
  <si>
    <t>https://escomimages.magpex.com/bimages/KVL390_255428_oldmtr.jpg</t>
  </si>
  <si>
    <t>https://escomimages.magpex.com/bimages/KVL390_255428_ecbill.jpg</t>
  </si>
  <si>
    <t>11-12-2024 17:14:53</t>
  </si>
  <si>
    <t>14.18465756 75.85045819</t>
  </si>
  <si>
    <t>273108</t>
  </si>
  <si>
    <t>BRL344</t>
  </si>
  <si>
    <t>KARIYPPA</t>
  </si>
  <si>
    <t>191128</t>
  </si>
  <si>
    <t>A9196360</t>
  </si>
  <si>
    <t>https://escomimages.magpex.com/bimages/BRL344_273108_newmtr.jpg</t>
  </si>
  <si>
    <t>https://escomimages.magpex.com/bimages/BRL344_273108_oldmtr.jpg</t>
  </si>
  <si>
    <t>https://escomimages.magpex.com/bimages/BRL344_273108_ecbill.jpg</t>
  </si>
  <si>
    <t>11-12-2024 17:15:12</t>
  </si>
  <si>
    <t>14.247726666666665 75.83972833333334</t>
  </si>
  <si>
    <t>256429</t>
  </si>
  <si>
    <t>KVL53</t>
  </si>
  <si>
    <t>P SATHYAPPA</t>
  </si>
  <si>
    <t>590621</t>
  </si>
  <si>
    <t>A9199514</t>
  </si>
  <si>
    <t>https://escomimages.magpex.com/bimages/KVL53_256429_newmtr.jpg</t>
  </si>
  <si>
    <t>https://escomimages.magpex.com/bimages/KVL53_256429_oldmtr.jpg</t>
  </si>
  <si>
    <t>https://escomimages.magpex.com/bimages/KVL53_256429_ecbill.jpg</t>
  </si>
  <si>
    <t>11-12-2024 17:17:04</t>
  </si>
  <si>
    <t>14.18931736 75.85463188</t>
  </si>
  <si>
    <t>252899</t>
  </si>
  <si>
    <t>KVL100</t>
  </si>
  <si>
    <t>P KRISHNAMURTHY</t>
  </si>
  <si>
    <t>114452</t>
  </si>
  <si>
    <t>A9199515</t>
  </si>
  <si>
    <t>https://escomimages.magpex.com/bimages/KVL100_252899_newmtr.jpg</t>
  </si>
  <si>
    <t>https://escomimages.magpex.com/bimages/KVL100_252899_oldmtr.jpg</t>
  </si>
  <si>
    <t>https://escomimages.magpex.com/bimages/KVL100_252899_ecbill.jpg</t>
  </si>
  <si>
    <t>11-12-2024 17:22:32</t>
  </si>
  <si>
    <t>14.18477656 75.8506365</t>
  </si>
  <si>
    <t>254446</t>
  </si>
  <si>
    <t>KVL125</t>
  </si>
  <si>
    <t>K V LAKSHMA BHOVI</t>
  </si>
  <si>
    <t>7017770</t>
  </si>
  <si>
    <t>A9196190</t>
  </si>
  <si>
    <t>https://escomimages.magpex.com/bimages/KVL125_254446_newmtr.jpg</t>
  </si>
  <si>
    <t>https://escomimages.magpex.com/bimages/KVL125_254446_oldmtr.jpg</t>
  </si>
  <si>
    <t>https://escomimages.magpex.com/bimages/KVL125_254446_ecbill.jpg</t>
  </si>
  <si>
    <t>11-12-2024 17:22:35</t>
  </si>
  <si>
    <t>14.18034733 75.84718937</t>
  </si>
  <si>
    <t>251202</t>
  </si>
  <si>
    <t>KVL302</t>
  </si>
  <si>
    <t>ADAGHLU DORAI</t>
  </si>
  <si>
    <t>0231274</t>
  </si>
  <si>
    <t>A9199516</t>
  </si>
  <si>
    <t>https://escomimages.magpex.com/bimages/KVL302_251202_newmtr.jpg</t>
  </si>
  <si>
    <t>https://escomimages.magpex.com/bimages/KVL302_251202_oldmtr.jpg</t>
  </si>
  <si>
    <t>https://escomimages.magpex.com/bimages/KVL302_251202_ecbill.jpg</t>
  </si>
  <si>
    <t>11-12-2024 17:24:16</t>
  </si>
  <si>
    <t>14.18508404 75.85010263</t>
  </si>
  <si>
    <t>250084</t>
  </si>
  <si>
    <t>KVL117</t>
  </si>
  <si>
    <t>M SATHY NARAYANA</t>
  </si>
  <si>
    <t>7015799</t>
  </si>
  <si>
    <t>A9199517</t>
  </si>
  <si>
    <t>https://escomimages.magpex.com/bimages/KVL117_250084_newmtr.jpg</t>
  </si>
  <si>
    <t>https://escomimages.magpex.com/bimages/KVL117_250084_oldmtr.jpg</t>
  </si>
  <si>
    <t>https://escomimages.magpex.com/bimages/KVL117_250084_ecbill.jpg</t>
  </si>
  <si>
    <t>11-12-2024 17:27:05</t>
  </si>
  <si>
    <t>14.18461198 75.85038041</t>
  </si>
  <si>
    <t>255075</t>
  </si>
  <si>
    <t>KVL79</t>
  </si>
  <si>
    <t>Y SUBBHA RAO</t>
  </si>
  <si>
    <t>110458</t>
  </si>
  <si>
    <t>A9196194</t>
  </si>
  <si>
    <t>https://escomimages.magpex.com/bimages/KVL79_255075_newmtr.jpg</t>
  </si>
  <si>
    <t>https://escomimages.magpex.com/bimages/KVL79_255075_oldmtr.jpg</t>
  </si>
  <si>
    <t>https://escomimages.magpex.com/bimages/KVL79_255075_ecbill.jpg</t>
  </si>
  <si>
    <t>11-12-2024 17:31:56</t>
  </si>
  <si>
    <t>14.18471938 75.85062398</t>
  </si>
  <si>
    <t>254303</t>
  </si>
  <si>
    <t>KVL78</t>
  </si>
  <si>
    <t>PALAYYA</t>
  </si>
  <si>
    <t>495629</t>
  </si>
  <si>
    <t>A9196200</t>
  </si>
  <si>
    <t>https://escomimages.magpex.com/bimages/KVL78_254303_newmtr.jpg</t>
  </si>
  <si>
    <t>https://escomimages.magpex.com/bimages/KVL78_254303_oldmtr.jpg</t>
  </si>
  <si>
    <t>https://escomimages.magpex.com/bimages/KVL78_254303_ecbill.jpg</t>
  </si>
  <si>
    <t>11-12-2024 17:31:59</t>
  </si>
  <si>
    <t>14.18486595 75.85054141</t>
  </si>
  <si>
    <t>273216</t>
  </si>
  <si>
    <t>KVL6357</t>
  </si>
  <si>
    <t>SHREEDHARA RAO</t>
  </si>
  <si>
    <t>04560829</t>
  </si>
  <si>
    <t>A9197944</t>
  </si>
  <si>
    <t>https://escomimages.magpex.com/bimages/KVL6357_273216_newmtr.jpg</t>
  </si>
  <si>
    <t>https://escomimages.magpex.com/bimages/KVL6357_273216_oldmtr.jpg</t>
  </si>
  <si>
    <t>https://escomimages.magpex.com/bimages/KVL6357_273216_ecbill.jpg</t>
  </si>
  <si>
    <t>11-12-2024 17:33:16</t>
  </si>
  <si>
    <t>14.18039228 75.84681017</t>
  </si>
  <si>
    <t>254095</t>
  </si>
  <si>
    <t>KVL72</t>
  </si>
  <si>
    <t>AJJAPPA</t>
  </si>
  <si>
    <t>7015910</t>
  </si>
  <si>
    <t>A9197943</t>
  </si>
  <si>
    <t>https://escomimages.magpex.com/bimages/KVL72_254095_newmtr.jpg</t>
  </si>
  <si>
    <t>https://escomimages.magpex.com/bimages/KVL72_254095_oldmtr.jpg</t>
  </si>
  <si>
    <t>https://escomimages.magpex.com/bimages/KVL72_254095_ecbill.jpg</t>
  </si>
  <si>
    <t>11-12-2024 17:35:15</t>
  </si>
  <si>
    <t>14.18048179 75.84695011</t>
  </si>
  <si>
    <t>257876</t>
  </si>
  <si>
    <t>KVL294</t>
  </si>
  <si>
    <t>PAPARAO</t>
  </si>
  <si>
    <t>133235</t>
  </si>
  <si>
    <t>A9196188</t>
  </si>
  <si>
    <t>https://escomimages.magpex.com/bimages/KVL294_257876_newmtr.jpg</t>
  </si>
  <si>
    <t>https://escomimages.magpex.com/bimages/KVL294_257876_oldmtr.jpg</t>
  </si>
  <si>
    <t>https://escomimages.magpex.com/bimages/KVL294_257876_ecbill.jpg</t>
  </si>
  <si>
    <t>11-12-2024 17:39:44</t>
  </si>
  <si>
    <t>14.18472172 75.85054258</t>
  </si>
  <si>
    <t>252816</t>
  </si>
  <si>
    <t>KVL328</t>
  </si>
  <si>
    <t>04366526</t>
  </si>
  <si>
    <t>A9197951</t>
  </si>
  <si>
    <t>https://escomimages.magpex.com/bimages/KVL328_252816_newmtr.jpg</t>
  </si>
  <si>
    <t>https://escomimages.magpex.com/bimages/KVL328_252816_oldmtr.jpg</t>
  </si>
  <si>
    <t>https://escomimages.magpex.com/bimages/KVL328_252816_ecbill.jpg</t>
  </si>
  <si>
    <t>11-12-2024 17:45:31</t>
  </si>
  <si>
    <t>14.18149 75.84766333333333</t>
  </si>
  <si>
    <t>254221</t>
  </si>
  <si>
    <t>KVL158</t>
  </si>
  <si>
    <t>G V NARAYAN RAO</t>
  </si>
  <si>
    <t>241720</t>
  </si>
  <si>
    <t>A9204740</t>
  </si>
  <si>
    <t>https://escomimages.magpex.com/bimages/KVL158_254221_newmtr.jpg</t>
  </si>
  <si>
    <t>https://escomimages.magpex.com/bimages/KVL158_254221_oldmtr.jpg</t>
  </si>
  <si>
    <t>https://escomimages.magpex.com/bimages/KVL158_254221_ecbill.jpg</t>
  </si>
  <si>
    <t>11-12-2024 17:47:18</t>
  </si>
  <si>
    <t>14.1803174 75.84694356</t>
  </si>
  <si>
    <t>257684</t>
  </si>
  <si>
    <t>KVL33</t>
  </si>
  <si>
    <t>N LAKSHMANAPPA</t>
  </si>
  <si>
    <t>7018000</t>
  </si>
  <si>
    <t>A9204723</t>
  </si>
  <si>
    <t>https://escomimages.magpex.com/bimages/KVL33_257684_newmtr.jpg</t>
  </si>
  <si>
    <t>https://escomimages.magpex.com/bimages/KVL33_257684_oldmtr.jpg</t>
  </si>
  <si>
    <t>https://escomimages.magpex.com/bimages/KVL33_257684_ecbill.jpg</t>
  </si>
  <si>
    <t>11-12-2024 17:51:36</t>
  </si>
  <si>
    <t>14.18474252 75.85073125</t>
  </si>
  <si>
    <t>250479</t>
  </si>
  <si>
    <t>KVL185</t>
  </si>
  <si>
    <t>VEERA RAJU</t>
  </si>
  <si>
    <t>0843865</t>
  </si>
  <si>
    <t>A9204724</t>
  </si>
  <si>
    <t>https://escomimages.magpex.com/bimages/KVL185_250479_newmtr.jpg</t>
  </si>
  <si>
    <t>https://escomimages.magpex.com/bimages/KVL185_250479_oldmtr.jpg</t>
  </si>
  <si>
    <t>https://escomimages.magpex.com/bimages/KVL185_250479_ecbill.jpg</t>
  </si>
  <si>
    <t>11-12-2024 17:58:36</t>
  </si>
  <si>
    <t>14.1856949 75.85070388</t>
  </si>
  <si>
    <t>253122</t>
  </si>
  <si>
    <t>KVL35</t>
  </si>
  <si>
    <t>4552809</t>
  </si>
  <si>
    <t>A9196197</t>
  </si>
  <si>
    <t>https://escomimages.magpex.com/bimages/KVL35_253122_newmtr.jpg</t>
  </si>
  <si>
    <t>https://escomimages.magpex.com/bimages/KVL35_253122_oldmtr.jpg</t>
  </si>
  <si>
    <t>https://escomimages.magpex.com/bimages/KVL35_253122_ecbill.jpg</t>
  </si>
  <si>
    <t>11-12-2024 18:00:32</t>
  </si>
  <si>
    <t>14.18471008 75.85059576</t>
  </si>
  <si>
    <t>284196</t>
  </si>
  <si>
    <t>BRL55</t>
  </si>
  <si>
    <t>0386986</t>
  </si>
  <si>
    <t>A9196357</t>
  </si>
  <si>
    <t>https://escomimages.magpex.com/bimages/BRL55_284196_newmtr.jpg</t>
  </si>
  <si>
    <t>https://escomimages.magpex.com/bimages/BRL55_284196_oldmtr.jpg</t>
  </si>
  <si>
    <t>https://escomimages.magpex.com/bimages/BRL55_284196_ecbill.jpg</t>
  </si>
  <si>
    <t>11-12-2024 18:00:38</t>
  </si>
  <si>
    <t>14.248628333333333 75.84055333333335</t>
  </si>
  <si>
    <t>256890</t>
  </si>
  <si>
    <t>KVL61</t>
  </si>
  <si>
    <t>31976</t>
  </si>
  <si>
    <t>A9196196</t>
  </si>
  <si>
    <t>https://escomimages.magpex.com/bimages/KVL61_256890_newmtr.jpg</t>
  </si>
  <si>
    <t>https://escomimages.magpex.com/bimages/KVL61_256890_oldmtr.jpg</t>
  </si>
  <si>
    <t>https://escomimages.magpex.com/bimages/KVL61_256890_ecbill.jpg</t>
  </si>
  <si>
    <t>11-12-2024 18:01:21</t>
  </si>
  <si>
    <t>14.18545273 75.85053679</t>
  </si>
  <si>
    <t>278008</t>
  </si>
  <si>
    <t>KVL6455</t>
  </si>
  <si>
    <t>NAGAPPA S O KENCHAPPA</t>
  </si>
  <si>
    <t>40869</t>
  </si>
  <si>
    <t>A9197949</t>
  </si>
  <si>
    <t>https://escomimages.magpex.com/bimages/KVL6455_278008_newmtr.jpg</t>
  </si>
  <si>
    <t>https://escomimages.magpex.com/bimages/KVL6455_278008_oldmtr.jpg</t>
  </si>
  <si>
    <t>https://escomimages.magpex.com/bimages/KVL6455_278008_ecbill.jpg</t>
  </si>
  <si>
    <t>11-12-2024 18:06:38</t>
  </si>
  <si>
    <t>14.181470000000001 75.84776166666667</t>
  </si>
  <si>
    <t>271169</t>
  </si>
  <si>
    <t>BRBJL37</t>
  </si>
  <si>
    <t>GHAJAPURA UMMANNA</t>
  </si>
  <si>
    <t>547806</t>
  </si>
  <si>
    <t>A9196349</t>
  </si>
  <si>
    <t>https://escomimages.magpex.com/bimages/BRBJL37_271169_newmtr.jpg</t>
  </si>
  <si>
    <t>https://escomimages.magpex.com/bimages/BRBJL37_271169_oldmtr.jpg</t>
  </si>
  <si>
    <t>https://escomimages.magpex.com/bimages/BRBJL37_271169_ecbill.jpg</t>
  </si>
  <si>
    <t>11-12-2024 18:08:10</t>
  </si>
  <si>
    <t>14.249238333333334 75.83956166666667</t>
  </si>
  <si>
    <t>256829</t>
  </si>
  <si>
    <t>RGGVYBRKJL80</t>
  </si>
  <si>
    <t>YASHODHAMMA W O GEDDE BAS</t>
  </si>
  <si>
    <t>026701</t>
  </si>
  <si>
    <t>A9204397</t>
  </si>
  <si>
    <t>https://escomimages.magpex.com/bimages/RGGVYBRKJL80_256829_newmtr.jpg</t>
  </si>
  <si>
    <t>https://escomimages.magpex.com/bimages/RGGVYBRKJL80_256829_oldmtr.jpg</t>
  </si>
  <si>
    <t>https://escomimages.magpex.com/bimages/RGGVYBRKJL80_256829_ecbill.jpg</t>
  </si>
  <si>
    <t>11-12-2024 18:50:41</t>
  </si>
  <si>
    <t>14.24938 75.84014833333335</t>
  </si>
  <si>
    <t>282688</t>
  </si>
  <si>
    <t>BRL6144</t>
  </si>
  <si>
    <t>137262</t>
  </si>
  <si>
    <t>A9204067</t>
  </si>
  <si>
    <t>https://escomimages.magpex.com/bimages/BRL6144_282688_newmtr.jpg</t>
  </si>
  <si>
    <t>https://escomimages.magpex.com/bimages/BRL6144_282688_oldmtr.jpg</t>
  </si>
  <si>
    <t>https://escomimages.magpex.com/bimages/BRL6144_282688_ecbill.jpg</t>
  </si>
  <si>
    <t>12-12-2024 11:27:56</t>
  </si>
  <si>
    <t>14.248928333333334 75.83960166666667</t>
  </si>
  <si>
    <t>275605</t>
  </si>
  <si>
    <t>BRBJL30</t>
  </si>
  <si>
    <t>AKADADA BASAPPA</t>
  </si>
  <si>
    <t>04734561</t>
  </si>
  <si>
    <t>A9204146</t>
  </si>
  <si>
    <t>https://escomimages.magpex.com/bimages/BRBJL30_275605_newmtr.jpg</t>
  </si>
  <si>
    <t>https://escomimages.magpex.com/bimages/BRBJL30_275605_oldmtr.jpg</t>
  </si>
  <si>
    <t>https://escomimages.magpex.com/bimages/BRBJL30_275605_ecbill.jpg</t>
  </si>
  <si>
    <t>12-12-2024 11:33:53</t>
  </si>
  <si>
    <t>14.249185 75.84031666666667</t>
  </si>
  <si>
    <t>255431</t>
  </si>
  <si>
    <t>KVL6</t>
  </si>
  <si>
    <t>NANJAPPA</t>
  </si>
  <si>
    <t>107196</t>
  </si>
  <si>
    <t>A9199719</t>
  </si>
  <si>
    <t>https://escomimages.magpex.com/bimages/KVL6_255431_newmtr.jpg</t>
  </si>
  <si>
    <t>https://escomimages.magpex.com/bimages/KVL6_255431_oldmtr.jpg</t>
  </si>
  <si>
    <t>https://escomimages.magpex.com/bimages/KVL6_255431_ecbill.jpg</t>
  </si>
  <si>
    <t>12-12-2024 11:51:21</t>
  </si>
  <si>
    <t>917760484709</t>
  </si>
  <si>
    <t>14.213033333333332 75.83227833333333</t>
  </si>
  <si>
    <t>255374</t>
  </si>
  <si>
    <t>KVBJL41</t>
  </si>
  <si>
    <t>HALASIDDAPPA</t>
  </si>
  <si>
    <t>546923</t>
  </si>
  <si>
    <t>A9199518</t>
  </si>
  <si>
    <t>https://escomimages.magpex.com/bimages/KVBJL41_255374_newmtr.jpg</t>
  </si>
  <si>
    <t>https://escomimages.magpex.com/bimages/KVBJL41_255374_oldmtr.jpg</t>
  </si>
  <si>
    <t>https://escomimages.magpex.com/bimages/KVBJL41_255374_ecbill.jpg</t>
  </si>
  <si>
    <t>12-12-2024 12:04:32</t>
  </si>
  <si>
    <t>266935</t>
  </si>
  <si>
    <t>KVL8018</t>
  </si>
  <si>
    <t>N AJJOJI RAO S O NARASOJI RAO</t>
  </si>
  <si>
    <t>7035011</t>
  </si>
  <si>
    <t>A9199520</t>
  </si>
  <si>
    <t>https://escomimages.magpex.com/bimages/KVL8018_266935_newmtr.jpg</t>
  </si>
  <si>
    <t>https://escomimages.magpex.com/bimages/KVL8018_266935_oldmtr.jpg</t>
  </si>
  <si>
    <t>https://escomimages.magpex.com/bimages/KVL8018_266935_ecbill.jpg</t>
  </si>
  <si>
    <t>12-12-2024 12:20:14</t>
  </si>
  <si>
    <t>14.18034193 75.84662445</t>
  </si>
  <si>
    <t>284211</t>
  </si>
  <si>
    <t>BRL392</t>
  </si>
  <si>
    <t>DODDAAPPA</t>
  </si>
  <si>
    <t>04007514</t>
  </si>
  <si>
    <t>A9204148</t>
  </si>
  <si>
    <t>https://escomimages.magpex.com/bimages/BRL392_284211_newmtr.jpg</t>
  </si>
  <si>
    <t>https://escomimages.magpex.com/bimages/BRL392_284211_oldmtr.jpg</t>
  </si>
  <si>
    <t>https://escomimages.magpex.com/bimages/BRL392_284211_ecbill.jpg</t>
  </si>
  <si>
    <t>12-12-2024 12:24:51</t>
  </si>
  <si>
    <t>14.248365000000002 75.84169333333332</t>
  </si>
  <si>
    <t>252864</t>
  </si>
  <si>
    <t>KVL142</t>
  </si>
  <si>
    <t>006333</t>
  </si>
  <si>
    <t>A9199709</t>
  </si>
  <si>
    <t>https://escomimages.magpex.com/bimages/KVL142_252864_newmtr.jpg</t>
  </si>
  <si>
    <t>https://escomimages.magpex.com/bimages/KVL142_252864_oldmtr.jpg</t>
  </si>
  <si>
    <t>https://escomimages.magpex.com/bimages/KVL142_252864_ecbill.jpg</t>
  </si>
  <si>
    <t>12-12-2024 12:27:30</t>
  </si>
  <si>
    <t>14.181978333333332 75.84762833333333</t>
  </si>
  <si>
    <t>255806</t>
  </si>
  <si>
    <t>KVL97</t>
  </si>
  <si>
    <t>N AJOGI RAO S O AMBOJI RAO</t>
  </si>
  <si>
    <t>259918</t>
  </si>
  <si>
    <t>A9196192</t>
  </si>
  <si>
    <t>https://escomimages.magpex.com/bimages/KVL97_255806_newmtr.jpg</t>
  </si>
  <si>
    <t>https://escomimages.magpex.com/bimages/KVL97_255806_oldmtr.jpg</t>
  </si>
  <si>
    <t>https://escomimages.magpex.com/bimages/KVL97_255806_ecbill.jpg</t>
  </si>
  <si>
    <t>12-12-2024 12:27:46</t>
  </si>
  <si>
    <t>14.18034543 75.84640304</t>
  </si>
  <si>
    <t>253523</t>
  </si>
  <si>
    <t>KVBJL48</t>
  </si>
  <si>
    <t>BINDA SAB</t>
  </si>
  <si>
    <t>545991</t>
  </si>
  <si>
    <t>A9199708</t>
  </si>
  <si>
    <t>https://escomimages.magpex.com/bimages/KVBJL48_253523_newmtr.jpg</t>
  </si>
  <si>
    <t>https://escomimages.magpex.com/bimages/KVBJL48_253523_oldmtr.jpg</t>
  </si>
  <si>
    <t>https://escomimages.magpex.com/bimages/KVBJL48_253523_ecbill.jpg</t>
  </si>
  <si>
    <t>12-12-2024 12:31:06</t>
  </si>
  <si>
    <t>14.181251666666666 75.84739666666665</t>
  </si>
  <si>
    <t>258363</t>
  </si>
  <si>
    <t>RGGVYBRKJL107</t>
  </si>
  <si>
    <t>NELAHONENAGENDRAPPA S O B</t>
  </si>
  <si>
    <t>257294</t>
  </si>
  <si>
    <t>A9204155</t>
  </si>
  <si>
    <t>https://escomimages.magpex.com/bimages/RGGVYBRKJL107_258363_newmtr.jpg</t>
  </si>
  <si>
    <t>https://escomimages.magpex.com/bimages/RGGVYBRKJL107_258363_oldmtr.jpg</t>
  </si>
  <si>
    <t>https://escomimages.magpex.com/bimages/RGGVYBRKJL107_258363_ecbill.jpg</t>
  </si>
  <si>
    <t>12-12-2024 12:32:11</t>
  </si>
  <si>
    <t>14.247988333333334 75.84053</t>
  </si>
  <si>
    <t>257314</t>
  </si>
  <si>
    <t>RGGVYBRKJL57</t>
  </si>
  <si>
    <t>DEVENDRAPPA S O MYALAMMA</t>
  </si>
  <si>
    <t>178206</t>
  </si>
  <si>
    <t>A9204061</t>
  </si>
  <si>
    <t>https://escomimages.magpex.com/bimages/RGGVYBRKJL57_257314_newmtr.jpg</t>
  </si>
  <si>
    <t>https://escomimages.magpex.com/bimages/RGGVYBRKJL57_257314_oldmtr.jpg</t>
  </si>
  <si>
    <t>https://escomimages.magpex.com/bimages/RGGVYBRKJL57_257314_ecbill.jpg</t>
  </si>
  <si>
    <t>12-12-2024 12:35:00</t>
  </si>
  <si>
    <t>14.249245 75.84000833333333</t>
  </si>
  <si>
    <t>263081</t>
  </si>
  <si>
    <t>KVRGKJL113</t>
  </si>
  <si>
    <t>ANNOZI RAO</t>
  </si>
  <si>
    <t>lto29349</t>
  </si>
  <si>
    <t>A9199703</t>
  </si>
  <si>
    <t>https://escomimages.magpex.com/bimages/KVRGKJL113_263081_newmtr.jpg</t>
  </si>
  <si>
    <t>https://escomimages.magpex.com/bimages/KVRGKJL113_263081_oldmtr.jpg</t>
  </si>
  <si>
    <t>https://escomimages.magpex.com/bimages/KVRGKJL113_263081_ecbill.jpg</t>
  </si>
  <si>
    <t>12-12-2024 12:38:39</t>
  </si>
  <si>
    <t>14.181573333333331 75.84745500000001</t>
  </si>
  <si>
    <t>256410</t>
  </si>
  <si>
    <t>KVL343</t>
  </si>
  <si>
    <t>R HALESHI RAO</t>
  </si>
  <si>
    <t>689244</t>
  </si>
  <si>
    <t>A9199704</t>
  </si>
  <si>
    <t>https://escomimages.magpex.com/bimages/KVL343_256410_newmtr.jpg</t>
  </si>
  <si>
    <t>https://escomimages.magpex.com/bimages/KVL343_256410_oldmtr.jpg</t>
  </si>
  <si>
    <t>https://escomimages.magpex.com/bimages/KVL343_256410_ecbill.jpg</t>
  </si>
  <si>
    <t>12-12-2024 12:41:18</t>
  </si>
  <si>
    <t>14.180050000000001 75.84595166666666</t>
  </si>
  <si>
    <t>256449</t>
  </si>
  <si>
    <t>KVL6081</t>
  </si>
  <si>
    <t>MANJOJI RAO</t>
  </si>
  <si>
    <t>973999</t>
  </si>
  <si>
    <t>A9199519</t>
  </si>
  <si>
    <t>https://escomimages.magpex.com/bimages/KVL6081_256449_newmtr.jpg</t>
  </si>
  <si>
    <t>https://escomimages.magpex.com/bimages/KVL6081_256449_oldmtr.jpg</t>
  </si>
  <si>
    <t>https://escomimages.magpex.com/bimages/KVL6081_256449_ecbill.jpg</t>
  </si>
  <si>
    <t>12-12-2024 12:42:10</t>
  </si>
  <si>
    <t>14.18002205 75.8463733</t>
  </si>
  <si>
    <t>250444</t>
  </si>
  <si>
    <t>KVL136</t>
  </si>
  <si>
    <t>K KRISHNAPPA</t>
  </si>
  <si>
    <t>7015901</t>
  </si>
  <si>
    <t>A9199705</t>
  </si>
  <si>
    <t>https://escomimages.magpex.com/bimages/KVL136_250444_newmtr.jpg</t>
  </si>
  <si>
    <t>https://escomimages.magpex.com/bimages/KVL136_250444_oldmtr.jpg</t>
  </si>
  <si>
    <t>https://escomimages.magpex.com/bimages/KVL136_250444_ecbill.jpg</t>
  </si>
  <si>
    <t>12-12-2024 12:50:51</t>
  </si>
  <si>
    <t>14.18138 75.84708666666667</t>
  </si>
  <si>
    <t>249892</t>
  </si>
  <si>
    <t>KVL112</t>
  </si>
  <si>
    <t>H MANJOJI RAO</t>
  </si>
  <si>
    <t>7054926</t>
  </si>
  <si>
    <t>A9199509</t>
  </si>
  <si>
    <t>https://escomimages.magpex.com/bimages/KVL112_249892_newmtr.jpg</t>
  </si>
  <si>
    <t>https://escomimages.magpex.com/bimages/KVL112_249892_oldmtr.jpg</t>
  </si>
  <si>
    <t>https://escomimages.magpex.com/bimages/KVL112_249892_ecbill.jpg</t>
  </si>
  <si>
    <t>12-12-2024 12:54:57</t>
  </si>
  <si>
    <t>14.18017755 75.84600337</t>
  </si>
  <si>
    <t>272510</t>
  </si>
  <si>
    <t>BRL311</t>
  </si>
  <si>
    <t>NAAGENDRAPPA</t>
  </si>
  <si>
    <t>614280</t>
  </si>
  <si>
    <t>A9204147</t>
  </si>
  <si>
    <t>https://escomimages.magpex.com/bimages/BRL311_272510_newmtr.jpg</t>
  </si>
  <si>
    <t>https://escomimages.magpex.com/bimages/BRL311_272510_oldmtr.jpg</t>
  </si>
  <si>
    <t>https://escomimages.magpex.com/bimages/BRL311_272510_ecbill.jpg</t>
  </si>
  <si>
    <t>12-12-2024 13:04:16</t>
  </si>
  <si>
    <t>14.248851666666667 75.841245</t>
  </si>
  <si>
    <t>251745</t>
  </si>
  <si>
    <t>KVKJL11</t>
  </si>
  <si>
    <t>945995</t>
  </si>
  <si>
    <t>A9199715</t>
  </si>
  <si>
    <t>https://escomimages.magpex.com/bimages/KVKJL11_251745_newmtr.jpg</t>
  </si>
  <si>
    <t>https://escomimages.magpex.com/bimages/KVKJL11_251745_oldmtr.jpg</t>
  </si>
  <si>
    <t>https://escomimages.magpex.com/bimages/KVKJL11_251745_ecbill.jpg</t>
  </si>
  <si>
    <t>12-12-2024 13:09:24</t>
  </si>
  <si>
    <t>14.181238333333333 75.84704333333335</t>
  </si>
  <si>
    <t>268934</t>
  </si>
  <si>
    <t>BRL215</t>
  </si>
  <si>
    <t>014639</t>
  </si>
  <si>
    <t>A9204153</t>
  </si>
  <si>
    <t>https://escomimages.magpex.com/bimages/BRL215_268934_newmtr.jpg</t>
  </si>
  <si>
    <t>https://escomimages.magpex.com/bimages/BRL215_268934_oldmtr.jpg</t>
  </si>
  <si>
    <t>https://escomimages.magpex.com/bimages/BRL215_268934_ecbill.jpg</t>
  </si>
  <si>
    <t>12-12-2024 13:10:25</t>
  </si>
  <si>
    <t>14.248341666666667 75.84111166666666</t>
  </si>
  <si>
    <t>250551</t>
  </si>
  <si>
    <t>KVBJL3</t>
  </si>
  <si>
    <t>SMT SHAVAKKA</t>
  </si>
  <si>
    <t>561986</t>
  </si>
  <si>
    <t>A9199713</t>
  </si>
  <si>
    <t>https://escomimages.magpex.com/bimages/KVBJL3_250551_newmtr.jpg</t>
  </si>
  <si>
    <t>https://escomimages.magpex.com/bimages/KVBJL3_250551_oldmtr.jpg</t>
  </si>
  <si>
    <t>https://escomimages.magpex.com/bimages/KVBJL3_250551_ecbill.jpg</t>
  </si>
  <si>
    <t>12-12-2024 13:27:46</t>
  </si>
  <si>
    <t>14.184658333333335 75.84844166666667</t>
  </si>
  <si>
    <t>282357</t>
  </si>
  <si>
    <t>BRL6558</t>
  </si>
  <si>
    <t>PUTTAMMA</t>
  </si>
  <si>
    <t>126718</t>
  </si>
  <si>
    <t>A9204141</t>
  </si>
  <si>
    <t>https://escomimages.magpex.com/bimages/BRL6558_282357_newmtr.jpg</t>
  </si>
  <si>
    <t>https://escomimages.magpex.com/bimages/BRL6558_282357_oldmtr.jpg</t>
  </si>
  <si>
    <t>https://escomimages.magpex.com/bimages/BRL6558_282357_ecbill.jpg</t>
  </si>
  <si>
    <t>12-12-2024 13:32:22</t>
  </si>
  <si>
    <t>14.24828 75.84098166666666</t>
  </si>
  <si>
    <t>254397</t>
  </si>
  <si>
    <t>KVL5893</t>
  </si>
  <si>
    <t>SHIVAJIRAO</t>
  </si>
  <si>
    <t>113244</t>
  </si>
  <si>
    <t>A9199510</t>
  </si>
  <si>
    <t>https://escomimages.magpex.com/bimages/KVL5893_254397_newmtr.jpg</t>
  </si>
  <si>
    <t>https://escomimages.magpex.com/bimages/KVL5893_254397_oldmtr.jpg</t>
  </si>
  <si>
    <t>https://escomimages.magpex.com/bimages/KVL5893_254397_ecbill.jpg</t>
  </si>
  <si>
    <t>12-12-2024 13:36:28</t>
  </si>
  <si>
    <t>14.18037563 75.84637284</t>
  </si>
  <si>
    <t>252658</t>
  </si>
  <si>
    <t>KVL139</t>
  </si>
  <si>
    <t>K KRISHNOJI RAO</t>
  </si>
  <si>
    <t>974294</t>
  </si>
  <si>
    <t>A9199513</t>
  </si>
  <si>
    <t>https://escomimages.magpex.com/bimages/KVL139_252658_newmtr.jpg</t>
  </si>
  <si>
    <t>https://escomimages.magpex.com/bimages/KVL139_252658_oldmtr.jpg</t>
  </si>
  <si>
    <t>https://escomimages.magpex.com/bimages/KVL139_252658_ecbill.jpg</t>
  </si>
  <si>
    <t>12-12-2024 13:40:19</t>
  </si>
  <si>
    <t>14.18018441 75.84531547</t>
  </si>
  <si>
    <t>252579</t>
  </si>
  <si>
    <t>KVL167</t>
  </si>
  <si>
    <t>SHEKARAPPA</t>
  </si>
  <si>
    <t>7017199</t>
  </si>
  <si>
    <t>A9199711</t>
  </si>
  <si>
    <t>https://escomimages.magpex.com/bimages/KVL167_252579_newmtr.jpg</t>
  </si>
  <si>
    <t>https://escomimages.magpex.com/bimages/KVL167_252579_oldmtr.jpg</t>
  </si>
  <si>
    <t>https://escomimages.magpex.com/bimages/KVL167_252579_ecbill.jpg</t>
  </si>
  <si>
    <t>12-12-2024 13:51:20</t>
  </si>
  <si>
    <t>14.181101666666667 75.846795</t>
  </si>
  <si>
    <t>250439</t>
  </si>
  <si>
    <t>KVL137</t>
  </si>
  <si>
    <t>NAGARAJ</t>
  </si>
  <si>
    <t>309678</t>
  </si>
  <si>
    <t>A9199714</t>
  </si>
  <si>
    <t>https://escomimages.magpex.com/bimages/KVL137_250439_newmtr.jpg</t>
  </si>
  <si>
    <t>https://escomimages.magpex.com/bimages/KVL137_250439_oldmtr.jpg</t>
  </si>
  <si>
    <t>https://escomimages.magpex.com/bimages/KVL137_250439_ecbill.jpg</t>
  </si>
  <si>
    <t>12-12-2024 13:53:13</t>
  </si>
  <si>
    <t>14.181666666666668 75.84566666666666</t>
  </si>
  <si>
    <t>253299</t>
  </si>
  <si>
    <t>KVKJL1</t>
  </si>
  <si>
    <t>THALACHARI</t>
  </si>
  <si>
    <t>545983</t>
  </si>
  <si>
    <t>A9199716</t>
  </si>
  <si>
    <t>https://escomimages.magpex.com/bimages/KVKJL1_253299_newmtr.jpg</t>
  </si>
  <si>
    <t>https://escomimages.magpex.com/bimages/KVKJL1_253299_oldmtr.jpg</t>
  </si>
  <si>
    <t>https://escomimages.magpex.com/bimages/KVKJL1_253299_ecbill.jpg</t>
  </si>
  <si>
    <t>12-12-2024 14:07:54</t>
  </si>
  <si>
    <t>14.181131666666666 75.84748833333333</t>
  </si>
  <si>
    <t>254701</t>
  </si>
  <si>
    <t>KVL245</t>
  </si>
  <si>
    <t>LEELAMMA</t>
  </si>
  <si>
    <t>635437</t>
  </si>
  <si>
    <t>A9199707</t>
  </si>
  <si>
    <t>https://escomimages.magpex.com/bimages/KVL245_254701_newmtr.jpg</t>
  </si>
  <si>
    <t>https://escomimages.magpex.com/bimages/KVL245_254701_oldmtr.jpg</t>
  </si>
  <si>
    <t>https://escomimages.magpex.com/bimages/KVL245_254701_ecbill.jpg</t>
  </si>
  <si>
    <t>12-12-2024 14:10:39</t>
  </si>
  <si>
    <t>14.18129 75.846545</t>
  </si>
  <si>
    <t>252769</t>
  </si>
  <si>
    <t>KVL49</t>
  </si>
  <si>
    <t>729963</t>
  </si>
  <si>
    <t>A9199507</t>
  </si>
  <si>
    <t>https://escomimages.magpex.com/bimages/KVL49_252769_newmtr.jpg</t>
  </si>
  <si>
    <t>https://escomimages.magpex.com/bimages/KVL49_252769_oldmtr.jpg</t>
  </si>
  <si>
    <t>https://escomimages.magpex.com/bimages/KVL49_252769_ecbill.jpg</t>
  </si>
  <si>
    <t>12-12-2024 14:11:08</t>
  </si>
  <si>
    <t>14.18016611 75.84532231</t>
  </si>
  <si>
    <t>253310</t>
  </si>
  <si>
    <t>KVBJL46</t>
  </si>
  <si>
    <t>NEELAMMA</t>
  </si>
  <si>
    <t>546497</t>
  </si>
  <si>
    <t>A9199718</t>
  </si>
  <si>
    <t>https://escomimages.magpex.com/bimages/KVBJL46_253310_newmtr.jpg</t>
  </si>
  <si>
    <t>https://escomimages.magpex.com/bimages/KVBJL46_253310_oldmtr.jpg</t>
  </si>
  <si>
    <t>https://escomimages.magpex.com/bimages/KVBJL46_253310_ecbill.jpg</t>
  </si>
  <si>
    <t>12-12-2024 14:12:26</t>
  </si>
  <si>
    <t>14.181051666666667 75.847765</t>
  </si>
  <si>
    <t>257218</t>
  </si>
  <si>
    <t>KVAEH4</t>
  </si>
  <si>
    <t>ANNAJI RAO   HALAPPA</t>
  </si>
  <si>
    <t>23285685</t>
  </si>
  <si>
    <t>A9199506</t>
  </si>
  <si>
    <t>https://escomimages.magpex.com/bimages/KVAEH4_257218_newmtr.jpg</t>
  </si>
  <si>
    <t>https://escomimages.magpex.com/bimages/KVAEH4_257218_oldmtr.jpg</t>
  </si>
  <si>
    <t>https://escomimages.magpex.com/bimages/KVAEH4_257218_ecbill.jpg</t>
  </si>
  <si>
    <t>12-12-2024 14:17:50</t>
  </si>
  <si>
    <t>14.18001763 75.84532981</t>
  </si>
  <si>
    <t>262523</t>
  </si>
  <si>
    <t>KVRGKJL114</t>
  </si>
  <si>
    <t>KRISHAZI RAO</t>
  </si>
  <si>
    <t>028825</t>
  </si>
  <si>
    <t>A9199712</t>
  </si>
  <si>
    <t>https://escomimages.magpex.com/bimages/KVRGKJL114_262523_newmtr.jpg</t>
  </si>
  <si>
    <t>https://escomimages.magpex.com/bimages/KVRGKJL114_262523_oldmtr.jpg</t>
  </si>
  <si>
    <t>https://escomimages.magpex.com/bimages/KVRGKJL114_262523_ecbill.jpg</t>
  </si>
  <si>
    <t>12-12-2024 14:30:01</t>
  </si>
  <si>
    <t>14.181341666666667 75.84709666666666</t>
  </si>
  <si>
    <t>263668</t>
  </si>
  <si>
    <t>KVRGKJL111</t>
  </si>
  <si>
    <t>RAJA RAO</t>
  </si>
  <si>
    <t>lto28837</t>
  </si>
  <si>
    <t>A9199706</t>
  </si>
  <si>
    <t>https://escomimages.magpex.com/bimages/KVRGKJL111_263668_newmtr.jpg</t>
  </si>
  <si>
    <t>https://escomimages.magpex.com/bimages/KVRGKJL111_263668_oldmtr.jpg</t>
  </si>
  <si>
    <t>https://escomimages.magpex.com/bimages/KVRGKJL111_263668_ecbill.jpg</t>
  </si>
  <si>
    <t>12-12-2024 14:32:18</t>
  </si>
  <si>
    <t>14.18148333333333 75.84709</t>
  </si>
  <si>
    <t>254286</t>
  </si>
  <si>
    <t>KVL42</t>
  </si>
  <si>
    <t>B V MALLAPPA</t>
  </si>
  <si>
    <t>26812</t>
  </si>
  <si>
    <t>A9199512</t>
  </si>
  <si>
    <t>https://escomimages.magpex.com/bimages/KVL42_254286_newmtr.jpg</t>
  </si>
  <si>
    <t>https://escomimages.magpex.com/bimages/KVL42_254286_oldmtr.jpg</t>
  </si>
  <si>
    <t>https://escomimages.magpex.com/bimages/KVL42_254286_ecbill.jpg</t>
  </si>
  <si>
    <t>12-12-2024 14:32:41</t>
  </si>
  <si>
    <t>14.18006578 75.84528741</t>
  </si>
  <si>
    <t>284904</t>
  </si>
  <si>
    <t>BRL289</t>
  </si>
  <si>
    <t>2909233</t>
  </si>
  <si>
    <t>A9204154</t>
  </si>
  <si>
    <t>https://escomimages.magpex.com/bimages/BRL289_284904_newmtr.jpg</t>
  </si>
  <si>
    <t>https://escomimages.magpex.com/bimages/BRL289_284904_oldmtr.jpg</t>
  </si>
  <si>
    <t>https://escomimages.magpex.com/bimages/BRL289_284904_ecbill.jpg</t>
  </si>
  <si>
    <t>12-12-2024 14:36:54</t>
  </si>
  <si>
    <t>14.249155 75.84118166666667</t>
  </si>
  <si>
    <t>256775</t>
  </si>
  <si>
    <t>RGGVYBRKJL52</t>
  </si>
  <si>
    <t>HULIGYAPPA S O DUNDYAPPA</t>
  </si>
  <si>
    <t>179974</t>
  </si>
  <si>
    <t>A9204076</t>
  </si>
  <si>
    <t>https://escomimages.magpex.com/bimages/RGGVYBRKJL52_256775_newmtr.jpg</t>
  </si>
  <si>
    <t>https://escomimages.magpex.com/bimages/RGGVYBRKJL52_256775_oldmtr.jpg</t>
  </si>
  <si>
    <t>https://escomimages.magpex.com/bimages/RGGVYBRKJL52_256775_ecbill.jpg</t>
  </si>
  <si>
    <t>12-12-2024 15:06:01</t>
  </si>
  <si>
    <t>14.249781666666669 75.84028333333335</t>
  </si>
  <si>
    <t>284446</t>
  </si>
  <si>
    <t>BRL5645</t>
  </si>
  <si>
    <t>MATHI DURUGAPPA</t>
  </si>
  <si>
    <t>307479</t>
  </si>
  <si>
    <t>A9204157</t>
  </si>
  <si>
    <t>https://escomimages.magpex.com/bimages/BRL5645_284446_newmtr.jpg</t>
  </si>
  <si>
    <t>https://escomimages.magpex.com/bimages/BRL5645_284446_oldmtr.jpg</t>
  </si>
  <si>
    <t>https://escomimages.magpex.com/bimages/BRL5645_284446_ecbill.jpg</t>
  </si>
  <si>
    <t>12-12-2024 15:22:11</t>
  </si>
  <si>
    <t>14.249158333333332 75.84065666666667</t>
  </si>
  <si>
    <t>260149</t>
  </si>
  <si>
    <t>RGGVYBRKJL64</t>
  </si>
  <si>
    <t>SAKRAPPA S O DUNDYAPPA</t>
  </si>
  <si>
    <t>177682</t>
  </si>
  <si>
    <t>A9204070</t>
  </si>
  <si>
    <t>https://escomimages.magpex.com/bimages/RGGVYBRKJL64_260149_newmtr.jpg</t>
  </si>
  <si>
    <t>https://escomimages.magpex.com/bimages/RGGVYBRKJL64_260149_oldmtr.jpg</t>
  </si>
  <si>
    <t>https://escomimages.magpex.com/bimages/RGGVYBRKJL64_260149_ecbill.jpg</t>
  </si>
  <si>
    <t>12-12-2024 15:53:55</t>
  </si>
  <si>
    <t>14.251118333333332 75.83852</t>
  </si>
  <si>
    <t>255126</t>
  </si>
  <si>
    <t>KVL334</t>
  </si>
  <si>
    <t>SIDDOJI RAO</t>
  </si>
  <si>
    <t>04378442</t>
  </si>
  <si>
    <t>A9199508</t>
  </si>
  <si>
    <t>https://escomimages.magpex.com/bimages/KVL334_255126_newmtr.jpg</t>
  </si>
  <si>
    <t>https://escomimages.magpex.com/bimages/KVL334_255126_oldmtr.jpg</t>
  </si>
  <si>
    <t>https://escomimages.magpex.com/bimages/KVL334_255126_ecbill.jpg</t>
  </si>
  <si>
    <t>12-12-2024 15:54:04</t>
  </si>
  <si>
    <t>14.18135703 75.84704437</t>
  </si>
  <si>
    <t>257240</t>
  </si>
  <si>
    <t>KVL304</t>
  </si>
  <si>
    <t>SUSHEELAMMA</t>
  </si>
  <si>
    <t>767336</t>
  </si>
  <si>
    <t>A9199710</t>
  </si>
  <si>
    <t>https://escomimages.magpex.com/bimages/KVL304_257240_newmtr.jpg</t>
  </si>
  <si>
    <t>https://escomimages.magpex.com/bimages/KVL304_257240_oldmtr.jpg</t>
  </si>
  <si>
    <t>https://escomimages.magpex.com/bimages/KVL304_257240_ecbill.jpg</t>
  </si>
  <si>
    <t>12-12-2024 15:56:50</t>
  </si>
  <si>
    <t>14.18217313 75.84711735</t>
  </si>
  <si>
    <t>266968</t>
  </si>
  <si>
    <t>KVRGKJL110</t>
  </si>
  <si>
    <t>028834</t>
  </si>
  <si>
    <t>A9199701</t>
  </si>
  <si>
    <t>https://escomimages.magpex.com/bimages/KVRGKJL110_266968_newmtr.jpg</t>
  </si>
  <si>
    <t>https://escomimages.magpex.com/bimages/KVRGKJL110_266968_oldmtr.jpg</t>
  </si>
  <si>
    <t>https://escomimages.magpex.com/bimages/KVRGKJL110_266968_ecbill.jpg</t>
  </si>
  <si>
    <t>12-12-2024 15:57:26</t>
  </si>
  <si>
    <t>14.181221666666666 75.84741166666666</t>
  </si>
  <si>
    <t>264396</t>
  </si>
  <si>
    <t>KVRGKJL117</t>
  </si>
  <si>
    <t>SUNANDA BAI</t>
  </si>
  <si>
    <t>028826</t>
  </si>
  <si>
    <t>A9199504</t>
  </si>
  <si>
    <t>https://escomimages.magpex.com/bimages/KVRGKJL117_264396_newmtr.jpg</t>
  </si>
  <si>
    <t>https://escomimages.magpex.com/bimages/KVRGKJL117_264396_oldmtr.jpg</t>
  </si>
  <si>
    <t>https://escomimages.magpex.com/bimages/KVRGKJL117_264396_ecbill.jpg</t>
  </si>
  <si>
    <t>12-12-2024 16:05:46</t>
  </si>
  <si>
    <t>14.18219424 75.84703343</t>
  </si>
  <si>
    <t>258287</t>
  </si>
  <si>
    <t>KVL6341</t>
  </si>
  <si>
    <t>M C NARAYANRAO</t>
  </si>
  <si>
    <t>04560672</t>
  </si>
  <si>
    <t>A9199717</t>
  </si>
  <si>
    <t>https://escomimages.magpex.com/bimages/KVL6341_258287_newmtr.jpg</t>
  </si>
  <si>
    <t>https://escomimages.magpex.com/bimages/KVL6341_258287_oldmtr.jpg</t>
  </si>
  <si>
    <t>https://escomimages.magpex.com/bimages/KVL6341_258287_ecbill.jpg</t>
  </si>
  <si>
    <t>12-12-2024 16:11:04</t>
  </si>
  <si>
    <t>14.18262051 75.84693283</t>
  </si>
  <si>
    <t>274404</t>
  </si>
  <si>
    <t>BRBJL16</t>
  </si>
  <si>
    <t>546472</t>
  </si>
  <si>
    <t>A9204142</t>
  </si>
  <si>
    <t>https://escomimages.magpex.com/bimages/BRBJL16_274404_newmtr.jpg</t>
  </si>
  <si>
    <t>https://escomimages.magpex.com/bimages/BRBJL16_274404_oldmtr.jpg</t>
  </si>
  <si>
    <t>https://escomimages.magpex.com/bimages/BRBJL16_274404_ecbill.jpg</t>
  </si>
  <si>
    <t>12-12-2024 16:12:26</t>
  </si>
  <si>
    <t>14.247056666666667 75.84213666666666</t>
  </si>
  <si>
    <t>252293</t>
  </si>
  <si>
    <t>KVL19</t>
  </si>
  <si>
    <t>H S RAMOJI RAO</t>
  </si>
  <si>
    <t>110759</t>
  </si>
  <si>
    <t>A9199505</t>
  </si>
  <si>
    <t>https://escomimages.magpex.com/bimages/KVL19_252293_newmtr.jpg</t>
  </si>
  <si>
    <t>https://escomimages.magpex.com/bimages/KVL19_252293_oldmtr.jpg</t>
  </si>
  <si>
    <t>https://escomimages.magpex.com/bimages/KVL19_252293_ecbill.jpg</t>
  </si>
  <si>
    <t>12-12-2024 16:17:55</t>
  </si>
  <si>
    <t>14.182176666666665 75.84785000000001</t>
  </si>
  <si>
    <t>256532</t>
  </si>
  <si>
    <t>KVL6340</t>
  </si>
  <si>
    <t>04561507</t>
  </si>
  <si>
    <t>A9199511</t>
  </si>
  <si>
    <t>https://escomimages.magpex.com/bimages/KVL6340_256532_newmtr.jpg</t>
  </si>
  <si>
    <t>https://escomimages.magpex.com/bimages/KVL6340_256532_oldmtr.jpg</t>
  </si>
  <si>
    <t>https://escomimages.magpex.com/bimages/KVL6340_256532_ecbill.jpg</t>
  </si>
  <si>
    <t>12-12-2024 16:24:52</t>
  </si>
  <si>
    <t>14.18117856 75.84740832</t>
  </si>
  <si>
    <t>252880</t>
  </si>
  <si>
    <t>KVL154</t>
  </si>
  <si>
    <t>P SHANKAR RAO BALLAL</t>
  </si>
  <si>
    <t>066466</t>
  </si>
  <si>
    <t>A9199720</t>
  </si>
  <si>
    <t>https://escomimages.magpex.com/bimages/KVL154_252880_newmtr.jpg</t>
  </si>
  <si>
    <t>https://escomimages.magpex.com/bimages/KVL154_252880_oldmtr.jpg</t>
  </si>
  <si>
    <t>https://escomimages.magpex.com/bimages/KVL154_252880_ecbill.jpg</t>
  </si>
  <si>
    <t>12-12-2024 16:28:16</t>
  </si>
  <si>
    <t>14.18210951 75.84785981</t>
  </si>
  <si>
    <t>255214</t>
  </si>
  <si>
    <t>KVL88</t>
  </si>
  <si>
    <t>N NAGARAJA RAO</t>
  </si>
  <si>
    <t>102704</t>
  </si>
  <si>
    <t>A9199503</t>
  </si>
  <si>
    <t>https://escomimages.magpex.com/bimages/KVL88_255214_newmtr.jpg</t>
  </si>
  <si>
    <t>https://escomimages.magpex.com/bimages/KVL88_255214_oldmtr.jpg</t>
  </si>
  <si>
    <t>https://escomimages.magpex.com/bimages/KVL88_255214_ecbill.jpg</t>
  </si>
  <si>
    <t>12-12-2024 16:31:55</t>
  </si>
  <si>
    <t>14.181784999999998 75.84767666666667</t>
  </si>
  <si>
    <t>253280</t>
  </si>
  <si>
    <t>KVL8</t>
  </si>
  <si>
    <t>M N CHANNOJI RAO</t>
  </si>
  <si>
    <t>04872633</t>
  </si>
  <si>
    <t>A9199502</t>
  </si>
  <si>
    <t>https://escomimages.magpex.com/bimages/KVL8_253280_newmtr.jpg</t>
  </si>
  <si>
    <t>https://escomimages.magpex.com/bimages/KVL8_253280_oldmtr.jpg</t>
  </si>
  <si>
    <t>https://escomimages.magpex.com/bimages/KVL8_253280_ecbill.jpg</t>
  </si>
  <si>
    <t>12-12-2024 16:36:45</t>
  </si>
  <si>
    <t>14.18200479 75.84801622</t>
  </si>
  <si>
    <t>256681</t>
  </si>
  <si>
    <t>KVL262</t>
  </si>
  <si>
    <t>SHIVAJI RAO</t>
  </si>
  <si>
    <t>11668</t>
  </si>
  <si>
    <t>A9199702</t>
  </si>
  <si>
    <t>https://escomimages.magpex.com/bimages/KVL262_256681_newmtr.jpg</t>
  </si>
  <si>
    <t>https://escomimages.magpex.com/bimages/KVL262_256681_oldmtr.jpg</t>
  </si>
  <si>
    <t>https://escomimages.magpex.com/bimages/KVL262_256681_ecbill.jpg</t>
  </si>
  <si>
    <t>12-12-2024 16:38:32</t>
  </si>
  <si>
    <t>14.181964999999998 75.84781666666666</t>
  </si>
  <si>
    <t>266057</t>
  </si>
  <si>
    <t>KVRGKJL118</t>
  </si>
  <si>
    <t>DEVAMMA</t>
  </si>
  <si>
    <t>028828</t>
  </si>
  <si>
    <t>A9199501</t>
  </si>
  <si>
    <t>https://escomimages.magpex.com/bimages/KVRGKJL118_266057_newmtr.jpg</t>
  </si>
  <si>
    <t>https://escomimages.magpex.com/bimages/KVRGKJL118_266057_oldmtr.jpg</t>
  </si>
  <si>
    <t>https://escomimages.magpex.com/bimages/KVRGKJL118_266057_ecbill.jpg</t>
  </si>
  <si>
    <t>12-12-2024 16:46:40</t>
  </si>
  <si>
    <t>14.18215714 75.84823301</t>
  </si>
  <si>
    <t>286770</t>
  </si>
  <si>
    <t>BRBJL27</t>
  </si>
  <si>
    <t>SUNANDAPPA</t>
  </si>
  <si>
    <t>543938</t>
  </si>
  <si>
    <t>A9204064</t>
  </si>
  <si>
    <t>https://escomimages.magpex.com/bimages/BRBJL27_286770_newmtr.jpg</t>
  </si>
  <si>
    <t>https://escomimages.magpex.com/bimages/BRBJL27_286770_oldmtr.jpg</t>
  </si>
  <si>
    <t>https://escomimages.magpex.com/bimages/BRBJL27_286770_ecbill.jpg</t>
  </si>
  <si>
    <t>13-12-2024 12:16:39</t>
  </si>
  <si>
    <t>14.388206666666667 75.90443</t>
  </si>
  <si>
    <t>254826</t>
  </si>
  <si>
    <t>RGCKBJL28</t>
  </si>
  <si>
    <t>BANGARAMMA W O RAMAPPA</t>
  </si>
  <si>
    <t>A9204160</t>
  </si>
  <si>
    <t>https://escomimages.magpex.com/bimages/RGCKBJL28_254826_newmtr.jpg</t>
  </si>
  <si>
    <t>https://escomimages.magpex.com/bimages/RGCKBJL28_254826_oldmtr.jpg</t>
  </si>
  <si>
    <t>https://escomimages.magpex.com/bimages/RGCKBJL28_254826_ecbill.jpg</t>
  </si>
  <si>
    <t>13-12-2024 12:24:56</t>
  </si>
  <si>
    <t>14.456173333333334 75.9235</t>
  </si>
  <si>
    <t>285312</t>
  </si>
  <si>
    <t>CKKJL6</t>
  </si>
  <si>
    <t>SRI RAJAPPA S O BALAPPA</t>
  </si>
  <si>
    <t>23145533</t>
  </si>
  <si>
    <t>A9204143</t>
  </si>
  <si>
    <t>https://escomimages.magpex.com/bimages/CKKJL6_285312_newmtr.jpg</t>
  </si>
  <si>
    <t>https://escomimages.magpex.com/bimages/CKKJL6_285312_oldmtr.jpg</t>
  </si>
  <si>
    <t>https://escomimages.magpex.com/bimages/CKKJL6_285312_ecbill.jpg</t>
  </si>
  <si>
    <t>13-12-2024 12:57:39</t>
  </si>
  <si>
    <t>14.241531666666667 75.82498166666666</t>
  </si>
  <si>
    <t>271180</t>
  </si>
  <si>
    <t>BRL280</t>
  </si>
  <si>
    <t>A.C.CHANDRASHEKARAPPA</t>
  </si>
  <si>
    <t>323314</t>
  </si>
  <si>
    <t>A9204079</t>
  </si>
  <si>
    <t>https://escomimages.magpex.com/bimages/BRL280_271180_newmtr.jpg</t>
  </si>
  <si>
    <t>https://escomimages.magpex.com/bimages/BRL280_271180_oldmtr.jpg</t>
  </si>
  <si>
    <t>https://escomimages.magpex.com/bimages/BRL280_271180_ecbill.jpg</t>
  </si>
  <si>
    <t>13-12-2024 12:59:50</t>
  </si>
  <si>
    <t>14.247968333333331 75.84178333333332</t>
  </si>
  <si>
    <t>275237</t>
  </si>
  <si>
    <t>BRKJL13</t>
  </si>
  <si>
    <t>KAREKATTE BASAPPA</t>
  </si>
  <si>
    <t>543159</t>
  </si>
  <si>
    <t>A9204069</t>
  </si>
  <si>
    <t>https://escomimages.magpex.com/bimages/BRKJL13_275237_newmtr.jpg</t>
  </si>
  <si>
    <t>https://escomimages.magpex.com/bimages/BRKJL13_275237_oldmtr.jpg</t>
  </si>
  <si>
    <t>https://escomimages.magpex.com/bimages/BRKJL13_275237_ecbill.jpg</t>
  </si>
  <si>
    <t>13-12-2024 13:46:46</t>
  </si>
  <si>
    <t>14.247001666666666 75.842355</t>
  </si>
  <si>
    <t>286899</t>
  </si>
  <si>
    <t>CKL5989</t>
  </si>
  <si>
    <t>H BASAVARAJAPPA</t>
  </si>
  <si>
    <t>975076</t>
  </si>
  <si>
    <t>A9204077</t>
  </si>
  <si>
    <t>https://escomimages.magpex.com/bimages/CKL5989_286899_newmtr.jpg</t>
  </si>
  <si>
    <t>https://escomimages.magpex.com/bimages/CKL5989_286899_oldmtr.jpg</t>
  </si>
  <si>
    <t>https://escomimages.magpex.com/bimages/CKL5989_286899_ecbill.jpg</t>
  </si>
  <si>
    <t>13-12-2024 14:13:53</t>
  </si>
  <si>
    <t>14.241723333333335 75.82350333333333</t>
  </si>
  <si>
    <t>258409</t>
  </si>
  <si>
    <t>RGGVYBRKJL136</t>
  </si>
  <si>
    <t>VINODHAMMA W O GURANNA</t>
  </si>
  <si>
    <t>175185</t>
  </si>
  <si>
    <t>A9204075</t>
  </si>
  <si>
    <t>https://escomimages.magpex.com/bimages/RGGVYBRKJL136_258409_newmtr.jpg</t>
  </si>
  <si>
    <t>https://escomimages.magpex.com/bimages/RGGVYBRKJL136_258409_oldmtr.jpg</t>
  </si>
  <si>
    <t>https://escomimages.magpex.com/bimages/RGGVYBRKJL136_258409_ecbill.jpg</t>
  </si>
  <si>
    <t>13-12-2024 15:10:44</t>
  </si>
  <si>
    <t>14.247623333333335 75.84227</t>
  </si>
  <si>
    <t>280771</t>
  </si>
  <si>
    <t>CKL44</t>
  </si>
  <si>
    <t>K H NAGRAJAPPA</t>
  </si>
  <si>
    <t>04008454</t>
  </si>
  <si>
    <t>A9204152</t>
  </si>
  <si>
    <t>https://escomimages.magpex.com/bimages/CKL44_280771_newmtr.jpg</t>
  </si>
  <si>
    <t>https://escomimages.magpex.com/bimages/CKL44_280771_oldmtr.jpg</t>
  </si>
  <si>
    <t>https://escomimages.magpex.com/bimages/CKL44_280771_ecbill.jpg</t>
  </si>
  <si>
    <t>13-12-2024 15:35:43</t>
  </si>
  <si>
    <t>14.245375000000001 75.82305</t>
  </si>
  <si>
    <t>248761</t>
  </si>
  <si>
    <t>CKL7833</t>
  </si>
  <si>
    <t>K.SHIVAKUMAR</t>
  </si>
  <si>
    <t>7005172</t>
  </si>
  <si>
    <t>A9204068</t>
  </si>
  <si>
    <t>https://escomimages.magpex.com/bimages/CKL7833_248761_newmtr.jpg</t>
  </si>
  <si>
    <t>https://escomimages.magpex.com/bimages/CKL7833_248761_oldmtr.jpg</t>
  </si>
  <si>
    <t>https://escomimages.magpex.com/bimages/CKL7833_248761_ecbill.jpg</t>
  </si>
  <si>
    <t>13-12-2024 16:06:05</t>
  </si>
  <si>
    <t>14.244481666666665 75.82339499999999</t>
  </si>
  <si>
    <t>277473</t>
  </si>
  <si>
    <t>CKL6465</t>
  </si>
  <si>
    <t>HEAD MASTER</t>
  </si>
  <si>
    <t>42239</t>
  </si>
  <si>
    <t>A9204149</t>
  </si>
  <si>
    <t>https://escomimages.magpex.com/bimages/CKL6465_277473_newmtr.jpg</t>
  </si>
  <si>
    <t>https://escomimages.magpex.com/bimages/CKL6465_277473_oldmtr.jpg</t>
  </si>
  <si>
    <t>https://escomimages.magpex.com/bimages/CKL6465_277473_ecbill.jpg</t>
  </si>
  <si>
    <t>13-12-2024 16:21:01</t>
  </si>
  <si>
    <t>14.243308333333335 75.822415</t>
  </si>
  <si>
    <t>248053</t>
  </si>
  <si>
    <t>KSTL6669</t>
  </si>
  <si>
    <t>HEMANAIKA</t>
  </si>
  <si>
    <t>6000364</t>
  </si>
  <si>
    <t>A9204080</t>
  </si>
  <si>
    <t>https://escomimages.magpex.com/bimages/KSTL6669_248053_newmtr.jpg</t>
  </si>
  <si>
    <t>https://escomimages.magpex.com/bimages/KSTL6669_248053_oldmtr.jpg</t>
  </si>
  <si>
    <t>https://escomimages.magpex.com/bimages/KSTL6669_248053_ecbill.jpg</t>
  </si>
  <si>
    <t>13-12-2024 16:55:50</t>
  </si>
  <si>
    <t>14.246508333333335 75.84186500000001</t>
  </si>
  <si>
    <t>250809</t>
  </si>
  <si>
    <t>KVL249</t>
  </si>
  <si>
    <t>04378283</t>
  </si>
  <si>
    <t>A9194607</t>
  </si>
  <si>
    <t>https://escomimages.magpex.com/bimages/KVL249_250809_newmtr.jpg</t>
  </si>
  <si>
    <t>https://escomimages.magpex.com/bimages/KVL249_250809_oldmtr.jpg</t>
  </si>
  <si>
    <t>https://escomimages.magpex.com/bimages/KVL249_250809_ecbill.jpg</t>
  </si>
  <si>
    <t>14-12-2024 11:46:15</t>
  </si>
  <si>
    <t>254257</t>
  </si>
  <si>
    <t>KVKJL5</t>
  </si>
  <si>
    <t>029910</t>
  </si>
  <si>
    <t>A9194605</t>
  </si>
  <si>
    <t>https://escomimages.magpex.com/bimages/KVKJL5_254257_newmtr.jpg</t>
  </si>
  <si>
    <t>https://escomimages.magpex.com/bimages/KVKJL5_254257_oldmtr.jpg</t>
  </si>
  <si>
    <t>https://escomimages.magpex.com/bimages/KVKJL5_254257_ecbill.jpg</t>
  </si>
  <si>
    <t>14-12-2024 11:56:01</t>
  </si>
  <si>
    <t>14.18022428 75.84711702</t>
  </si>
  <si>
    <t>254322</t>
  </si>
  <si>
    <t>KVKJL2</t>
  </si>
  <si>
    <t>LKSHMABHOVI</t>
  </si>
  <si>
    <t>029914</t>
  </si>
  <si>
    <t>A9194611</t>
  </si>
  <si>
    <t>https://escomimages.magpex.com/bimages/KVKJL2_254322_newmtr.jpg</t>
  </si>
  <si>
    <t>https://escomimages.magpex.com/bimages/KVKJL2_254322_oldmtr.jpg</t>
  </si>
  <si>
    <t>https://escomimages.magpex.com/bimages/KVKJL2_254322_ecbill.jpg</t>
  </si>
  <si>
    <t>14-12-2024 12:06:05</t>
  </si>
  <si>
    <t>14.18023852 75.84726497</t>
  </si>
  <si>
    <t>256086</t>
  </si>
  <si>
    <t>KVL339</t>
  </si>
  <si>
    <t>G M RENUKAYYA S O M GURUSIDAYYA</t>
  </si>
  <si>
    <t>635925</t>
  </si>
  <si>
    <t>A9195795</t>
  </si>
  <si>
    <t>https://escomimages.magpex.com/bimages/KVL339_256086_newmtr.jpg</t>
  </si>
  <si>
    <t>https://escomimages.magpex.com/bimages/KVL339_256086_oldmtr.jpg</t>
  </si>
  <si>
    <t>https://escomimages.magpex.com/bimages/KVL339_256086_ecbill.jpg</t>
  </si>
  <si>
    <t>14-12-2024 12:08:00</t>
  </si>
  <si>
    <t>14.180984999999998 75.84872</t>
  </si>
  <si>
    <t>262437</t>
  </si>
  <si>
    <t>KVRGKJL78</t>
  </si>
  <si>
    <t>HANUMANTH BHOVI</t>
  </si>
  <si>
    <t>029919</t>
  </si>
  <si>
    <t>A9194610</t>
  </si>
  <si>
    <t>https://escomimages.magpex.com/bimages/KVRGKJL78_262437_newmtr.jpg</t>
  </si>
  <si>
    <t>https://escomimages.magpex.com/bimages/KVRGKJL78_262437_oldmtr.jpg</t>
  </si>
  <si>
    <t>https://escomimages.magpex.com/bimages/KVRGKJL78_262437_ecbill.jpg</t>
  </si>
  <si>
    <t>14-12-2024 12:14:26</t>
  </si>
  <si>
    <t>14.18016523 75.84738039</t>
  </si>
  <si>
    <t>255843</t>
  </si>
  <si>
    <t>KVL385</t>
  </si>
  <si>
    <t>ANASOOYAMMA</t>
  </si>
  <si>
    <t>517563</t>
  </si>
  <si>
    <t>A9195794</t>
  </si>
  <si>
    <t>https://escomimages.magpex.com/bimages/KVL385_255843_newmtr.jpg</t>
  </si>
  <si>
    <t>https://escomimages.magpex.com/bimages/KVL385_255843_oldmtr.jpg</t>
  </si>
  <si>
    <t>https://escomimages.magpex.com/bimages/KVL385_255843_ecbill.jpg</t>
  </si>
  <si>
    <t>14-12-2024 12:14:28</t>
  </si>
  <si>
    <t>14.181383333333335 75.84907333333334</t>
  </si>
  <si>
    <t>257326</t>
  </si>
  <si>
    <t>KVL120</t>
  </si>
  <si>
    <t>M G HALAYYA S O M GURUSIDDAYYA</t>
  </si>
  <si>
    <t>7015887</t>
  </si>
  <si>
    <t>A9195800</t>
  </si>
  <si>
    <t>https://escomimages.magpex.com/bimages/KVL120_257326_newmtr.jpg</t>
  </si>
  <si>
    <t>https://escomimages.magpex.com/bimages/KVL120_257326_oldmtr.jpg</t>
  </si>
  <si>
    <t>https://escomimages.magpex.com/bimages/KVL120_257326_ecbill.jpg</t>
  </si>
  <si>
    <t>14-12-2024 12:17:44</t>
  </si>
  <si>
    <t>14.181203333333334 75.849035</t>
  </si>
  <si>
    <t>251054</t>
  </si>
  <si>
    <t>KVBJL32</t>
  </si>
  <si>
    <t>THULASI BAI</t>
  </si>
  <si>
    <t>542000</t>
  </si>
  <si>
    <t>A9195798</t>
  </si>
  <si>
    <t>https://escomimages.magpex.com/bimages/KVBJL32_251054_newmtr.jpg</t>
  </si>
  <si>
    <t>https://escomimages.magpex.com/bimages/KVBJL32_251054_oldmtr.jpg</t>
  </si>
  <si>
    <t>https://escomimages.magpex.com/bimages/KVBJL32_251054_ecbill.jpg</t>
  </si>
  <si>
    <t>14-12-2024 12:22:38</t>
  </si>
  <si>
    <t>14.181431666666667 75.84917666666666</t>
  </si>
  <si>
    <t>271931</t>
  </si>
  <si>
    <t>KVKJL63</t>
  </si>
  <si>
    <t>HANUMAKA</t>
  </si>
  <si>
    <t>543960</t>
  </si>
  <si>
    <t>A9194620</t>
  </si>
  <si>
    <t>https://escomimages.magpex.com/bimages/KVKJL63_271931_newmtr.jpg</t>
  </si>
  <si>
    <t>https://escomimages.magpex.com/bimages/KVKJL63_271931_oldmtr.jpg</t>
  </si>
  <si>
    <t>https://escomimages.magpex.com/bimages/KVKJL63_271931_ecbill.jpg</t>
  </si>
  <si>
    <t>14-12-2024 12:23:34</t>
  </si>
  <si>
    <t>14.18025934 75.8474042</t>
  </si>
  <si>
    <t>265017</t>
  </si>
  <si>
    <t>KVRGKJL80</t>
  </si>
  <si>
    <t>MANJU BHOVI</t>
  </si>
  <si>
    <t>029905</t>
  </si>
  <si>
    <t>A9194614</t>
  </si>
  <si>
    <t>https://escomimages.magpex.com/bimages/KVRGKJL80_265017_newmtr.jpg</t>
  </si>
  <si>
    <t>https://escomimages.magpex.com/bimages/KVRGKJL80_265017_oldmtr.jpg</t>
  </si>
  <si>
    <t>https://escomimages.magpex.com/bimages/KVRGKJL80_265017_ecbill.jpg</t>
  </si>
  <si>
    <t>14-12-2024 12:31:50</t>
  </si>
  <si>
    <t>14.18017401 75.84753068</t>
  </si>
  <si>
    <t>268989</t>
  </si>
  <si>
    <t>KVRGKJL81</t>
  </si>
  <si>
    <t>ERAPPA</t>
  </si>
  <si>
    <t>029915</t>
  </si>
  <si>
    <t>A9194618</t>
  </si>
  <si>
    <t>https://escomimages.magpex.com/bimages/KVRGKJL81_268989_newmtr.jpg</t>
  </si>
  <si>
    <t>https://escomimages.magpex.com/bimages/KVRGKJL81_268989_oldmtr.jpg</t>
  </si>
  <si>
    <t>https://escomimages.magpex.com/bimages/KVRGKJL81_268989_ecbill.jpg</t>
  </si>
  <si>
    <t>14-12-2024 12:32:53</t>
  </si>
  <si>
    <t>14.18025709 75.84744616</t>
  </si>
  <si>
    <t>252858</t>
  </si>
  <si>
    <t>KVL318</t>
  </si>
  <si>
    <t>259836</t>
  </si>
  <si>
    <t>A9195787</t>
  </si>
  <si>
    <t>https://escomimages.magpex.com/bimages/KVL318_252858_newmtr.jpg</t>
  </si>
  <si>
    <t>https://escomimages.magpex.com/bimages/KVL318_252858_oldmtr.jpg</t>
  </si>
  <si>
    <t>https://escomimages.magpex.com/bimages/KVL318_252858_ecbill.jpg</t>
  </si>
  <si>
    <t>14-12-2024 12:40:23</t>
  </si>
  <si>
    <t>14.181181666666665 75.84880166666667</t>
  </si>
  <si>
    <t>251135</t>
  </si>
  <si>
    <t>KVBJL33</t>
  </si>
  <si>
    <t>546386</t>
  </si>
  <si>
    <t>A9194603</t>
  </si>
  <si>
    <t>https://escomimages.magpex.com/bimages/KVBJL33_251135_newmtr.jpg</t>
  </si>
  <si>
    <t>https://escomimages.magpex.com/bimages/KVBJL33_251135_oldmtr.jpg</t>
  </si>
  <si>
    <t>https://escomimages.magpex.com/bimages/KVBJL33_251135_ecbill.jpg</t>
  </si>
  <si>
    <t>14-12-2024 12:46:14</t>
  </si>
  <si>
    <t>14.18028682 75.84763412</t>
  </si>
  <si>
    <t>255498</t>
  </si>
  <si>
    <t>KVBJL38</t>
  </si>
  <si>
    <t>MASUR ALLAPPA</t>
  </si>
  <si>
    <t>551827</t>
  </si>
  <si>
    <t>A9195796</t>
  </si>
  <si>
    <t>https://escomimages.magpex.com/bimages/KVBJL38_255498_newmtr.jpg</t>
  </si>
  <si>
    <t>https://escomimages.magpex.com/bimages/KVBJL38_255498_oldmtr.jpg</t>
  </si>
  <si>
    <t>https://escomimages.magpex.com/bimages/KVBJL38_255498_ecbill.jpg</t>
  </si>
  <si>
    <t>14-12-2024 12:55:40</t>
  </si>
  <si>
    <t>14.181333333333335 75.84911833333334</t>
  </si>
  <si>
    <t>242712</t>
  </si>
  <si>
    <t>KVL6640</t>
  </si>
  <si>
    <t>SUBBAIHA S O</t>
  </si>
  <si>
    <t>199587</t>
  </si>
  <si>
    <t>A9194616</t>
  </si>
  <si>
    <t>https://escomimages.magpex.com/bimages/KVL6640_242712_newmtr.jpg</t>
  </si>
  <si>
    <t>https://escomimages.magpex.com/bimages/KVL6640_242712_oldmtr.jpg</t>
  </si>
  <si>
    <t>https://escomimages.magpex.com/bimages/KVL6640_242712_ecbill.jpg</t>
  </si>
  <si>
    <t>14-12-2024 13:07:36</t>
  </si>
  <si>
    <t>14.17514477 75.8452401</t>
  </si>
  <si>
    <t>256571</t>
  </si>
  <si>
    <t>KVL389</t>
  </si>
  <si>
    <t>SHIVANAND RAO</t>
  </si>
  <si>
    <t>04008140</t>
  </si>
  <si>
    <t>A9195792</t>
  </si>
  <si>
    <t>https://escomimages.magpex.com/bimages/KVL389_256571_newmtr.jpg</t>
  </si>
  <si>
    <t>https://escomimages.magpex.com/bimages/KVL389_256571_oldmtr.jpg</t>
  </si>
  <si>
    <t>https://escomimages.magpex.com/bimages/KVL389_256571_ecbill.jpg</t>
  </si>
  <si>
    <t>14-12-2024 13:12:03</t>
  </si>
  <si>
    <t>14.181136666666665 75.85029</t>
  </si>
  <si>
    <t>257225</t>
  </si>
  <si>
    <t>KVL296</t>
  </si>
  <si>
    <t>LAKSHMA BHOVI</t>
  </si>
  <si>
    <t>038144</t>
  </si>
  <si>
    <t>A9194613</t>
  </si>
  <si>
    <t>https://escomimages.magpex.com/bimages/KVL296_257225_newmtr.jpg</t>
  </si>
  <si>
    <t>https://escomimages.magpex.com/bimages/KVL296_257225_oldmtr.jpg</t>
  </si>
  <si>
    <t>https://escomimages.magpex.com/bimages/KVL296_257225_ecbill.jpg</t>
  </si>
  <si>
    <t>14-12-2024 13:14:54</t>
  </si>
  <si>
    <t>14.17509355 75.84525838</t>
  </si>
  <si>
    <t>260286</t>
  </si>
  <si>
    <t>KVL6202</t>
  </si>
  <si>
    <t>AHAMAD BUDEN SAB</t>
  </si>
  <si>
    <t>973122</t>
  </si>
  <si>
    <t>A9194601</t>
  </si>
  <si>
    <t>https://escomimages.magpex.com/bimages/KVL6202_260286_newmtr.jpg</t>
  </si>
  <si>
    <t>https://escomimages.magpex.com/bimages/KVL6202_260286_oldmtr.jpg</t>
  </si>
  <si>
    <t>https://escomimages.magpex.com/bimages/KVL6202_260286_ecbill.jpg</t>
  </si>
  <si>
    <t>14-12-2024 13:15:24</t>
  </si>
  <si>
    <t>14.18082109 75.84792469</t>
  </si>
  <si>
    <t>266893</t>
  </si>
  <si>
    <t>KVL8709</t>
  </si>
  <si>
    <t>HALESHA BOVI</t>
  </si>
  <si>
    <t>9106649</t>
  </si>
  <si>
    <t>A9194606</t>
  </si>
  <si>
    <t>https://escomimages.magpex.com/bimages/KVL8709_266893_newmtr.jpg</t>
  </si>
  <si>
    <t>https://escomimages.magpex.com/bimages/KVL8709_266893_oldmtr.jpg</t>
  </si>
  <si>
    <t>https://escomimages.magpex.com/bimages/KVL8709_266893_ecbill.jpg</t>
  </si>
  <si>
    <t>14-12-2024 13:24:12</t>
  </si>
  <si>
    <t>14.17591737 75.84492686</t>
  </si>
  <si>
    <t>257212</t>
  </si>
  <si>
    <t>KVL5886</t>
  </si>
  <si>
    <t>425389</t>
  </si>
  <si>
    <t>A9194608</t>
  </si>
  <si>
    <t>https://escomimages.magpex.com/bimages/KVL5886_257212_newmtr.jpg</t>
  </si>
  <si>
    <t>https://escomimages.magpex.com/bimages/KVL5886_257212_oldmtr.jpg</t>
  </si>
  <si>
    <t>https://escomimages.magpex.com/bimages/KVL5886_257212_ecbill.jpg</t>
  </si>
  <si>
    <t>14-12-2024 13:31:28</t>
  </si>
  <si>
    <t>14.17558518 75.84453048</t>
  </si>
  <si>
    <t>289063</t>
  </si>
  <si>
    <t>KVL6605</t>
  </si>
  <si>
    <t>SURESH</t>
  </si>
  <si>
    <t>182272</t>
  </si>
  <si>
    <t>A9195799</t>
  </si>
  <si>
    <t>https://escomimages.magpex.com/bimages/KVL6605_289063_newmtr.jpg</t>
  </si>
  <si>
    <t>https://escomimages.magpex.com/bimages/KVL6605_289063_oldmtr.jpg</t>
  </si>
  <si>
    <t>https://escomimages.magpex.com/bimages/KVL6605_289063_ecbill.jpg</t>
  </si>
  <si>
    <t>14-12-2024 13:34:10</t>
  </si>
  <si>
    <t>14.181238333333333 75.849445</t>
  </si>
  <si>
    <t>252556</t>
  </si>
  <si>
    <t>KVL191</t>
  </si>
  <si>
    <t>K M GURUMURTHY</t>
  </si>
  <si>
    <t>7015702</t>
  </si>
  <si>
    <t>A9195791</t>
  </si>
  <si>
    <t>https://escomimages.magpex.com/bimages/KVL191_252556_newmtr.jpg</t>
  </si>
  <si>
    <t>https://escomimages.magpex.com/bimages/KVL191_252556_oldmtr.jpg</t>
  </si>
  <si>
    <t>https://escomimages.magpex.com/bimages/KVL191_252556_ecbill.jpg</t>
  </si>
  <si>
    <t>14-12-2024 13:56:36</t>
  </si>
  <si>
    <t>14.182008333333332 75.84929666666667</t>
  </si>
  <si>
    <t>256866</t>
  </si>
  <si>
    <t>KVL7</t>
  </si>
  <si>
    <t>7015908</t>
  </si>
  <si>
    <t>A9195793</t>
  </si>
  <si>
    <t>https://escomimages.magpex.com/bimages/KVL7_256866_newmtr.jpg</t>
  </si>
  <si>
    <t>https://escomimages.magpex.com/bimages/KVL7_256866_oldmtr.jpg</t>
  </si>
  <si>
    <t>https://escomimages.magpex.com/bimages/KVL7_256866_ecbill.jpg</t>
  </si>
  <si>
    <t>14-12-2024 14:02:38</t>
  </si>
  <si>
    <t>14.181951666666665 75.84782833333334</t>
  </si>
  <si>
    <t>253238</t>
  </si>
  <si>
    <t>KVL102</t>
  </si>
  <si>
    <t>B.B. HANUMATHAPPA</t>
  </si>
  <si>
    <t>861893</t>
  </si>
  <si>
    <t>A9195785</t>
  </si>
  <si>
    <t>https://escomimages.magpex.com/bimages/KVL102_253238_newmtr.jpg</t>
  </si>
  <si>
    <t>https://escomimages.magpex.com/bimages/KVL102_253238_oldmtr.jpg</t>
  </si>
  <si>
    <t>https://escomimages.magpex.com/bimages/KVL102_253238_ecbill.jpg</t>
  </si>
  <si>
    <t>14-12-2024 15:26:02</t>
  </si>
  <si>
    <t>14.18017214 75.84445345</t>
  </si>
  <si>
    <t>258206</t>
  </si>
  <si>
    <t>KVTL45</t>
  </si>
  <si>
    <t>NAGARAJA NAIK</t>
  </si>
  <si>
    <t>216388</t>
  </si>
  <si>
    <t>A9204156</t>
  </si>
  <si>
    <t>https://escomimages.magpex.com/bimages/KVTL45_258206_newmtr.jpg</t>
  </si>
  <si>
    <t>https://escomimages.magpex.com/bimages/KVTL45_258206_oldmtr.jpg</t>
  </si>
  <si>
    <t>https://escomimages.magpex.com/bimages/KVTL45_258206_ecbill.jpg</t>
  </si>
  <si>
    <t>14-12-2024 15:37:39</t>
  </si>
  <si>
    <t>14.265828333333332 75.81717499999999</t>
  </si>
  <si>
    <t>239304</t>
  </si>
  <si>
    <t>KVL6600</t>
  </si>
  <si>
    <t>LAKSHMMA</t>
  </si>
  <si>
    <t>182531</t>
  </si>
  <si>
    <t>A9195789</t>
  </si>
  <si>
    <t>https://escomimages.magpex.com/bimages/KVL6600_239304_newmtr.jpg</t>
  </si>
  <si>
    <t>https://escomimages.magpex.com/bimages/KVL6600_239304_oldmtr.jpg</t>
  </si>
  <si>
    <t>https://escomimages.magpex.com/bimages/KVL6600_239304_ecbill.jpg</t>
  </si>
  <si>
    <t>14-12-2024 15:39:27</t>
  </si>
  <si>
    <t>14.18019592 75.84457659</t>
  </si>
  <si>
    <t>256871</t>
  </si>
  <si>
    <t>KVL342</t>
  </si>
  <si>
    <t>K M HALAYYA</t>
  </si>
  <si>
    <t>635216</t>
  </si>
  <si>
    <t>A9195786</t>
  </si>
  <si>
    <t>https://escomimages.magpex.com/bimages/KVL342_256871_newmtr.jpg</t>
  </si>
  <si>
    <t>https://escomimages.magpex.com/bimages/KVL342_256871_oldmtr.jpg</t>
  </si>
  <si>
    <t>https://escomimages.magpex.com/bimages/KVL342_256871_ecbill.jpg</t>
  </si>
  <si>
    <t>14-12-2024 15:48:59</t>
  </si>
  <si>
    <t>14.18015172 75.84452511</t>
  </si>
  <si>
    <t>252819</t>
  </si>
  <si>
    <t>KVL341</t>
  </si>
  <si>
    <t>K M HALAYA</t>
  </si>
  <si>
    <t>638077</t>
  </si>
  <si>
    <t>A9195781</t>
  </si>
  <si>
    <t>https://escomimages.magpex.com/bimages/KVL341_252819_newmtr.jpg</t>
  </si>
  <si>
    <t>https://escomimages.magpex.com/bimages/KVL341_252819_oldmtr.jpg</t>
  </si>
  <si>
    <t>https://escomimages.magpex.com/bimages/KVL341_252819_ecbill.jpg</t>
  </si>
  <si>
    <t>14-12-2024 15:50:56</t>
  </si>
  <si>
    <t>14.18058608 75.84783851</t>
  </si>
  <si>
    <t>254382</t>
  </si>
  <si>
    <t>KVL244</t>
  </si>
  <si>
    <t>7017766</t>
  </si>
  <si>
    <t>A9195788</t>
  </si>
  <si>
    <t>https://escomimages.magpex.com/bimages/KVL244_254382_newmtr.jpg</t>
  </si>
  <si>
    <t>https://escomimages.magpex.com/bimages/KVL244_254382_oldmtr.jpg</t>
  </si>
  <si>
    <t>https://escomimages.magpex.com/bimages/KVL244_254382_ecbill.jpg</t>
  </si>
  <si>
    <t>14-12-2024 16:00:16</t>
  </si>
  <si>
    <t>14.18413492 75.84842987</t>
  </si>
  <si>
    <t>256424</t>
  </si>
  <si>
    <t>KVBJL25</t>
  </si>
  <si>
    <t>ANJUJAMMA</t>
  </si>
  <si>
    <t>551891</t>
  </si>
  <si>
    <t>A9195790</t>
  </si>
  <si>
    <t>https://escomimages.magpex.com/bimages/KVBJL25_256424_newmtr.jpg</t>
  </si>
  <si>
    <t>https://escomimages.magpex.com/bimages/KVBJL25_256424_oldmtr.jpg</t>
  </si>
  <si>
    <t>https://escomimages.magpex.com/bimages/KVBJL25_256424_ecbill.jpg</t>
  </si>
  <si>
    <t>14-12-2024 16:04:16</t>
  </si>
  <si>
    <t>14.18403802 75.84859533</t>
  </si>
  <si>
    <t>250881</t>
  </si>
  <si>
    <t>KVL295</t>
  </si>
  <si>
    <t>041122632</t>
  </si>
  <si>
    <t>A9195782</t>
  </si>
  <si>
    <t>https://escomimages.magpex.com/bimages/KVL295_250881_newmtr.jpg</t>
  </si>
  <si>
    <t>https://escomimages.magpex.com/bimages/KVL295_250881_oldmtr.jpg</t>
  </si>
  <si>
    <t>https://escomimages.magpex.com/bimages/KVL295_250881_ecbill.jpg</t>
  </si>
  <si>
    <t>14-12-2024 16:07:13</t>
  </si>
  <si>
    <t>14.18402964 75.84874866</t>
  </si>
  <si>
    <t>254761</t>
  </si>
  <si>
    <t>KVL213</t>
  </si>
  <si>
    <t>SUBBARAO</t>
  </si>
  <si>
    <t>7015503</t>
  </si>
  <si>
    <t>A9195797</t>
  </si>
  <si>
    <t>https://escomimages.magpex.com/bimages/KVL213_254761_newmtr.jpg</t>
  </si>
  <si>
    <t>https://escomimages.magpex.com/bimages/KVL213_254761_oldmtr.jpg</t>
  </si>
  <si>
    <t>https://escomimages.magpex.com/bimages/KVL213_254761_ecbill.jpg</t>
  </si>
  <si>
    <t>14-12-2024 16:13:47</t>
  </si>
  <si>
    <t>14.18411528 75.84898798</t>
  </si>
  <si>
    <t>254280</t>
  </si>
  <si>
    <t>KPL78B</t>
  </si>
  <si>
    <t>H RAMAPPA</t>
  </si>
  <si>
    <t>04195415</t>
  </si>
  <si>
    <t>A9196186</t>
  </si>
  <si>
    <t>https://escomimages.magpex.com/bimages/KPL78B_254280_newmtr.jpg</t>
  </si>
  <si>
    <t>https://escomimages.magpex.com/bimages/KPL78B_254280_oldmtr.jpg</t>
  </si>
  <si>
    <t>https://escomimages.magpex.com/bimages/KPL78B_254280_ecbill.jpg</t>
  </si>
  <si>
    <t>14-12-2024 16:22:43</t>
  </si>
  <si>
    <t>14.181076666666668 75.84890166666668</t>
  </si>
  <si>
    <t>251829</t>
  </si>
  <si>
    <t>KPL79B</t>
  </si>
  <si>
    <t>2815299</t>
  </si>
  <si>
    <t>A9196195</t>
  </si>
  <si>
    <t>https://escomimages.magpex.com/bimages/KPL79B_251829_newmtr.jpg</t>
  </si>
  <si>
    <t>https://escomimages.magpex.com/bimages/KPL79B_251829_oldmtr.jpg</t>
  </si>
  <si>
    <t>https://escomimages.magpex.com/bimages/KPL79B_251829_ecbill.jpg</t>
  </si>
  <si>
    <t>14-12-2024 16:24:45</t>
  </si>
  <si>
    <t>14.188838333333335 75.85665999999999</t>
  </si>
  <si>
    <t>252298</t>
  </si>
  <si>
    <t>KPL35B</t>
  </si>
  <si>
    <t>104333</t>
  </si>
  <si>
    <t>A9196187</t>
  </si>
  <si>
    <t>https://escomimages.magpex.com/bimages/KPL35B_252298_newmtr.jpg</t>
  </si>
  <si>
    <t>https://escomimages.magpex.com/bimages/KPL35B_252298_oldmtr.jpg</t>
  </si>
  <si>
    <t>https://escomimages.magpex.com/bimages/KPL35B_252298_ecbill.jpg</t>
  </si>
  <si>
    <t>14-12-2024 16:27:22</t>
  </si>
  <si>
    <t>14.189245000000001 75.85691833333334</t>
  </si>
  <si>
    <t>250779</t>
  </si>
  <si>
    <t>KSTL38</t>
  </si>
  <si>
    <t>K.M.THIPPYYA</t>
  </si>
  <si>
    <t>0537813</t>
  </si>
  <si>
    <t>A9204151</t>
  </si>
  <si>
    <t>https://escomimages.magpex.com/bimages/KSTL38_250779_newmtr.jpg</t>
  </si>
  <si>
    <t>https://escomimages.magpex.com/bimages/KSTL38_250779_oldmtr.jpg</t>
  </si>
  <si>
    <t>https://escomimages.magpex.com/bimages/KSTL38_250779_ecbill.jpg</t>
  </si>
  <si>
    <t>14-12-2024 16:28:23</t>
  </si>
  <si>
    <t>14.263781666666667 75.84032833333335</t>
  </si>
  <si>
    <t>247437</t>
  </si>
  <si>
    <t>KSTL5767</t>
  </si>
  <si>
    <t>REVANASIDDESWARA TEMPLE</t>
  </si>
  <si>
    <t>04562505</t>
  </si>
  <si>
    <t>A9204158</t>
  </si>
  <si>
    <t>https://escomimages.magpex.com/bimages/KSTL5767_247437_newmtr.jpg</t>
  </si>
  <si>
    <t>https://escomimages.magpex.com/bimages/KSTL5767_247437_oldmtr.jpg</t>
  </si>
  <si>
    <t>https://escomimages.magpex.com/bimages/KSTL5767_247437_ecbill.jpg</t>
  </si>
  <si>
    <t>14-12-2024 16:43:57</t>
  </si>
  <si>
    <t>14.264061666666665 75.84017333333333</t>
  </si>
  <si>
    <t>253766</t>
  </si>
  <si>
    <t>KPBJL24B</t>
  </si>
  <si>
    <t>PUSHBA BAE</t>
  </si>
  <si>
    <t>545921</t>
  </si>
  <si>
    <t>A9196191</t>
  </si>
  <si>
    <t>https://escomimages.magpex.com/bimages/KPBJL24B_253766_newmtr.jpg</t>
  </si>
  <si>
    <t>https://escomimages.magpex.com/bimages/KPBJL24B_253766_oldmtr.jpg</t>
  </si>
  <si>
    <t>https://escomimages.magpex.com/bimages/KPBJL24B_253766_ecbill.jpg</t>
  </si>
  <si>
    <t>14-12-2024 17:07:22</t>
  </si>
  <si>
    <t>14.188801666666667 75.85597</t>
  </si>
  <si>
    <t>265188</t>
  </si>
  <si>
    <t>KPRGKJL98</t>
  </si>
  <si>
    <t>SAVITHABAI</t>
  </si>
  <si>
    <t>028736</t>
  </si>
  <si>
    <t>A9196198</t>
  </si>
  <si>
    <t>https://escomimages.magpex.com/bimages/KPRGKJL98_265188_newmtr.jpg</t>
  </si>
  <si>
    <t>https://escomimages.magpex.com/bimages/KPRGKJL98_265188_oldmtr.jpg</t>
  </si>
  <si>
    <t>https://escomimages.magpex.com/bimages/KPRGKJL98_265188_ecbill.jpg</t>
  </si>
  <si>
    <t>14-12-2024 17:10:18</t>
  </si>
  <si>
    <t>14.187890000000001 75.854615</t>
  </si>
  <si>
    <t>252911</t>
  </si>
  <si>
    <t>KVL370</t>
  </si>
  <si>
    <t>PARASHURAMAROA</t>
  </si>
  <si>
    <t>0407261</t>
  </si>
  <si>
    <t>A9195783</t>
  </si>
  <si>
    <t>https://escomimages.magpex.com/bimages/KVL370_252911_newmtr.jpg</t>
  </si>
  <si>
    <t>https://escomimages.magpex.com/bimages/KVL370_252911_oldmtr.jpg</t>
  </si>
  <si>
    <t>https://escomimages.magpex.com/bimages/KVL370_252911_ecbill.jpg</t>
  </si>
  <si>
    <t>14-12-2024 17:11:42</t>
  </si>
  <si>
    <t>14.18057625 75.84779438</t>
  </si>
  <si>
    <t>263636</t>
  </si>
  <si>
    <t>KPRGKJL44</t>
  </si>
  <si>
    <t>LAXMIBAI</t>
  </si>
  <si>
    <t>09000</t>
  </si>
  <si>
    <t>A9196199</t>
  </si>
  <si>
    <t>https://escomimages.magpex.com/bimages/KPRGKJL44_263636_newmtr.jpg</t>
  </si>
  <si>
    <t>https://escomimages.magpex.com/bimages/KPRGKJL44_263636_oldmtr.jpg</t>
  </si>
  <si>
    <t>https://escomimages.magpex.com/bimages/KPRGKJL44_263636_ecbill.jpg</t>
  </si>
  <si>
    <t>14-12-2024 17:21:00</t>
  </si>
  <si>
    <t>14.188394999999998 75.85447166666667</t>
  </si>
  <si>
    <t>261959</t>
  </si>
  <si>
    <t>KPRGKJL45</t>
  </si>
  <si>
    <t>PUSHPA BAI</t>
  </si>
  <si>
    <t>028983</t>
  </si>
  <si>
    <t>A9197960</t>
  </si>
  <si>
    <t>https://escomimages.magpex.com/bimages/KPRGKJL45_261959_newmtr.jpg</t>
  </si>
  <si>
    <t>https://escomimages.magpex.com/bimages/KPRGKJL45_261959_oldmtr.jpg</t>
  </si>
  <si>
    <t>https://escomimages.magpex.com/bimages/KPRGKJL45_261959_ecbill.jpg</t>
  </si>
  <si>
    <t>14-12-2024 17:24:15</t>
  </si>
  <si>
    <t>14.188121666666666 75.85480833333332</t>
  </si>
  <si>
    <t>269938</t>
  </si>
  <si>
    <t>BRL6376</t>
  </si>
  <si>
    <t>PRADANA GURUGALU</t>
  </si>
  <si>
    <t>04562843</t>
  </si>
  <si>
    <t>A9193949</t>
  </si>
  <si>
    <t>https://escomimages.magpex.com/bimages/BRL6376_269938_newmtr.jpg</t>
  </si>
  <si>
    <t>https://escomimages.magpex.com/bimages/BRL6376_269938_oldmtr.jpg</t>
  </si>
  <si>
    <t>https://escomimages.magpex.com/bimages/BRL6376_269938_ecbill.jpg</t>
  </si>
  <si>
    <t>14-12-2024 17:32:22</t>
  </si>
  <si>
    <t>14.24839847 75.8413663</t>
  </si>
  <si>
    <t>276010</t>
  </si>
  <si>
    <t>BRL5644</t>
  </si>
  <si>
    <t>BASAAMMA</t>
  </si>
  <si>
    <t>307475</t>
  </si>
  <si>
    <t>A9204150</t>
  </si>
  <si>
    <t>https://escomimages.magpex.com/bimages/BRL5644_276010_newmtr.jpg</t>
  </si>
  <si>
    <t>https://escomimages.magpex.com/bimages/BRL5644_276010_oldmtr.jpg</t>
  </si>
  <si>
    <t>https://escomimages.magpex.com/bimages/BRL5644_276010_ecbill.jpg</t>
  </si>
  <si>
    <t>14-12-2024 17:53:24</t>
  </si>
  <si>
    <t>14.24838722 75.84118212</t>
  </si>
  <si>
    <t>273566</t>
  </si>
  <si>
    <t>BRL140</t>
  </si>
  <si>
    <t>Unknown-Others</t>
  </si>
  <si>
    <t>1327670</t>
  </si>
  <si>
    <t>A9204159</t>
  </si>
  <si>
    <t>https://escomimages.magpex.com/bimages/BRL140_273566_newmtr.jpg</t>
  </si>
  <si>
    <t>https://escomimages.magpex.com/bimages/BRL140_273566_oldmtr.jpg</t>
  </si>
  <si>
    <t>https://escomimages.magpex.com/bimages/BRL140_273566_ecbill.jpg</t>
  </si>
  <si>
    <t>14-12-2024 18:29:43</t>
  </si>
  <si>
    <t>14.247670000000001 75.84098666666667</t>
  </si>
  <si>
    <t>272552</t>
  </si>
  <si>
    <t>BRL112</t>
  </si>
  <si>
    <t>B.S.MAHESWARAPPA</t>
  </si>
  <si>
    <t>7017230</t>
  </si>
  <si>
    <t>A9204144</t>
  </si>
  <si>
    <t>https://escomimages.magpex.com/bimages/BRL112_272552_newmtr.jpg</t>
  </si>
  <si>
    <t>https://escomimages.magpex.com/bimages/BRL112_272552_oldmtr.jpg</t>
  </si>
  <si>
    <t>https://escomimages.magpex.com/bimages/BRL112_272552_ecbill.jpg</t>
  </si>
  <si>
    <t>14-12-2024 19:04:37</t>
  </si>
  <si>
    <t>14.248101666666665 75.84160666666666</t>
  </si>
  <si>
    <t>281653</t>
  </si>
  <si>
    <t>BRL360</t>
  </si>
  <si>
    <t>221001</t>
  </si>
  <si>
    <t>A9204073</t>
  </si>
  <si>
    <t>https://escomimages.magpex.com/bimages/BRL360_281653_newmtr.jpg</t>
  </si>
  <si>
    <t>https://escomimages.magpex.com/bimages/BRL360_281653_oldmtr.jpg</t>
  </si>
  <si>
    <t>https://escomimages.magpex.com/bimages/BRL360_281653_ecbill.jpg</t>
  </si>
  <si>
    <t>14-12-2024 19:22:44</t>
  </si>
  <si>
    <t>14.248033333333334 75.84161999999999</t>
  </si>
  <si>
    <t>260227</t>
  </si>
  <si>
    <t>KVL259</t>
  </si>
  <si>
    <t>0236433</t>
  </si>
  <si>
    <t>A9199102</t>
  </si>
  <si>
    <t>https://escomimages.magpex.com/bimages/KVL259_260227_newmtr.jpg</t>
  </si>
  <si>
    <t>https://escomimages.magpex.com/bimages/KVL259_260227_oldmtr.jpg</t>
  </si>
  <si>
    <t>https://escomimages.magpex.com/bimages/KVL259_260227_ecbill.jpg</t>
  </si>
  <si>
    <t>15-12-2024 10:13:46</t>
  </si>
  <si>
    <t>14.188078333333332 75.85459999999999</t>
  </si>
  <si>
    <t>269072</t>
  </si>
  <si>
    <t>KVRGKJL132</t>
  </si>
  <si>
    <t>SUSHILAMMA</t>
  </si>
  <si>
    <t>028631</t>
  </si>
  <si>
    <t>A9199113</t>
  </si>
  <si>
    <t>https://escomimages.magpex.com/bimages/KVRGKJL132_269072_newmtr.jpg</t>
  </si>
  <si>
    <t>https://escomimages.magpex.com/bimages/KVRGKJL132_269072_oldmtr.jpg</t>
  </si>
  <si>
    <t>https://escomimages.magpex.com/bimages/KVRGKJL132_269072_ecbill.jpg</t>
  </si>
  <si>
    <t>15-12-2024 10:21:29</t>
  </si>
  <si>
    <t>14.179366666666665 75.84324</t>
  </si>
  <si>
    <t>255384</t>
  </si>
  <si>
    <t>KVL250</t>
  </si>
  <si>
    <t>MAHADEVAPPA</t>
  </si>
  <si>
    <t>04575373</t>
  </si>
  <si>
    <t>A9199120</t>
  </si>
  <si>
    <t>https://escomimages.magpex.com/bimages/KVL250_255384_newmtr.jpg</t>
  </si>
  <si>
    <t>https://escomimages.magpex.com/bimages/KVL250_255384_oldmtr.jpg</t>
  </si>
  <si>
    <t>https://escomimages.magpex.com/bimages/KVL250_255384_ecbill.jpg</t>
  </si>
  <si>
    <t>15-12-2024 10:50:41</t>
  </si>
  <si>
    <t>14.179518333333332 75.84251666666667</t>
  </si>
  <si>
    <t>257706</t>
  </si>
  <si>
    <t>KVL5894</t>
  </si>
  <si>
    <t>2920783</t>
  </si>
  <si>
    <t>A9199115</t>
  </si>
  <si>
    <t>https://escomimages.magpex.com/bimages/KVL5894_257706_newmtr.jpg</t>
  </si>
  <si>
    <t>https://escomimages.magpex.com/bimages/KVL5894_257706_oldmtr.jpg</t>
  </si>
  <si>
    <t>https://escomimages.magpex.com/bimages/KVL5894_257706_ecbill.jpg</t>
  </si>
  <si>
    <t>15-12-2024 10:56:34</t>
  </si>
  <si>
    <t>14.178713333333333 75.84379833333334</t>
  </si>
  <si>
    <t>259169</t>
  </si>
  <si>
    <t>KVL5891</t>
  </si>
  <si>
    <t>SATHYANRAYANA</t>
  </si>
  <si>
    <t>108851</t>
  </si>
  <si>
    <t>A9199116</t>
  </si>
  <si>
    <t>https://escomimages.magpex.com/bimages/KVL5891_259169_newmtr.jpg</t>
  </si>
  <si>
    <t>https://escomimages.magpex.com/bimages/KVL5891_259169_oldmtr.jpg</t>
  </si>
  <si>
    <t>https://escomimages.magpex.com/bimages/KVL5891_259169_ecbill.jpg</t>
  </si>
  <si>
    <t>15-12-2024 10:59:27</t>
  </si>
  <si>
    <t>14.179220000000003 75.84286999999999</t>
  </si>
  <si>
    <t>254520</t>
  </si>
  <si>
    <t>KVL148</t>
  </si>
  <si>
    <t>PADAGALU KRISHNAMURTHY</t>
  </si>
  <si>
    <t>064163</t>
  </si>
  <si>
    <t>A9199112</t>
  </si>
  <si>
    <t>https://escomimages.magpex.com/bimages/KVL148_254520_newmtr.jpg</t>
  </si>
  <si>
    <t>https://escomimages.magpex.com/bimages/KVL148_254520_oldmtr.jpg</t>
  </si>
  <si>
    <t>https://escomimages.magpex.com/bimages/KVL148_254520_ecbill.jpg</t>
  </si>
  <si>
    <t>15-12-2024 11:03:59</t>
  </si>
  <si>
    <t>14.178595 75.84326</t>
  </si>
  <si>
    <t>255808</t>
  </si>
  <si>
    <t>KVL5895</t>
  </si>
  <si>
    <t>KRISHNAMURTHY</t>
  </si>
  <si>
    <t>262537</t>
  </si>
  <si>
    <t>A9199104</t>
  </si>
  <si>
    <t>https://escomimages.magpex.com/bimages/KVL5895_255808_newmtr.jpg</t>
  </si>
  <si>
    <t>https://escomimages.magpex.com/bimages/KVL5895_255808_oldmtr.jpg</t>
  </si>
  <si>
    <t>https://escomimages.magpex.com/bimages/KVL5895_255808_ecbill.jpg</t>
  </si>
  <si>
    <t>15-12-2024 11:13:26</t>
  </si>
  <si>
    <t>14.177673333333333 75.84268333333333</t>
  </si>
  <si>
    <t>255418</t>
  </si>
  <si>
    <t>KVL184</t>
  </si>
  <si>
    <t>G SUBBARAO</t>
  </si>
  <si>
    <t>403373</t>
  </si>
  <si>
    <t>A9199101</t>
  </si>
  <si>
    <t>https://escomimages.magpex.com/bimages/KVL184_255418_newmtr.jpg</t>
  </si>
  <si>
    <t>https://escomimages.magpex.com/bimages/KVL184_255418_oldmtr.jpg</t>
  </si>
  <si>
    <t>https://escomimages.magpex.com/bimages/KVL184_255418_ecbill.jpg</t>
  </si>
  <si>
    <t>15-12-2024 11:29:22</t>
  </si>
  <si>
    <t>14.178320000000001 75.84324</t>
  </si>
  <si>
    <t>257372</t>
  </si>
  <si>
    <t>KVL5892</t>
  </si>
  <si>
    <t>RAMANNAS O RAMANNA</t>
  </si>
  <si>
    <t>7050966</t>
  </si>
  <si>
    <t>A9194612</t>
  </si>
  <si>
    <t>https://escomimages.magpex.com/bimages/KVL5892_257372_newmtr.jpg</t>
  </si>
  <si>
    <t>https://escomimages.magpex.com/bimages/KVL5892_257372_oldmtr.jpg</t>
  </si>
  <si>
    <t>https://escomimages.magpex.com/bimages/KVL5892_257372_ecbill.jpg</t>
  </si>
  <si>
    <t>15-12-2024 12:11:47</t>
  </si>
  <si>
    <t>14.177351666666668 75.84280833333334</t>
  </si>
  <si>
    <t>257711</t>
  </si>
  <si>
    <t>KVL6078</t>
  </si>
  <si>
    <t>973129</t>
  </si>
  <si>
    <t>A9194617</t>
  </si>
  <si>
    <t>https://escomimages.magpex.com/bimages/KVL6078_257711_newmtr.jpg</t>
  </si>
  <si>
    <t>https://escomimages.magpex.com/bimages/KVL6078_257711_oldmtr.jpg</t>
  </si>
  <si>
    <t>https://escomimages.magpex.com/bimages/KVL6078_257711_ecbill.jpg</t>
  </si>
  <si>
    <t>15-12-2024 12:14:43</t>
  </si>
  <si>
    <t>14.177331666666666 75.842745</t>
  </si>
  <si>
    <t>269640</t>
  </si>
  <si>
    <t>KVL6503</t>
  </si>
  <si>
    <t>SUBRAMANYA</t>
  </si>
  <si>
    <t>54513</t>
  </si>
  <si>
    <t>A9195784</t>
  </si>
  <si>
    <t>https://escomimages.magpex.com/bimages/KVL6503_269640_newmtr.jpg</t>
  </si>
  <si>
    <t>https://escomimages.magpex.com/bimages/KVL6503_269640_oldmtr.jpg</t>
  </si>
  <si>
    <t>https://escomimages.magpex.com/bimages/KVL6503_269640_ecbill.jpg</t>
  </si>
  <si>
    <t>15-12-2024 12:19:00</t>
  </si>
  <si>
    <t>14.17698999 75.84367848</t>
  </si>
  <si>
    <t>258215</t>
  </si>
  <si>
    <t>KVL6084</t>
  </si>
  <si>
    <t>THIRUKAPPA</t>
  </si>
  <si>
    <t>975065</t>
  </si>
  <si>
    <t>A9199109</t>
  </si>
  <si>
    <t>https://escomimages.magpex.com/bimages/KVL6084_258215_newmtr.jpg</t>
  </si>
  <si>
    <t>https://escomimages.magpex.com/bimages/KVL6084_258215_oldmtr.jpg</t>
  </si>
  <si>
    <t>https://escomimages.magpex.com/bimages/KVL6084_258215_ecbill.jpg</t>
  </si>
  <si>
    <t>15-12-2024 12:32:12</t>
  </si>
  <si>
    <t>14.17787011 75.84259348</t>
  </si>
  <si>
    <t>254155</t>
  </si>
  <si>
    <t>KVL6080</t>
  </si>
  <si>
    <t>HUSEN PEER SAB</t>
  </si>
  <si>
    <t>973123</t>
  </si>
  <si>
    <t>A9199108</t>
  </si>
  <si>
    <t>https://escomimages.magpex.com/bimages/KVL6080_254155_newmtr.jpg</t>
  </si>
  <si>
    <t>https://escomimages.magpex.com/bimages/KVL6080_254155_oldmtr.jpg</t>
  </si>
  <si>
    <t>https://escomimages.magpex.com/bimages/KVL6080_254155_ecbill.jpg</t>
  </si>
  <si>
    <t>15-12-2024 13:02:48</t>
  </si>
  <si>
    <t>14.17766456 75.84223851</t>
  </si>
  <si>
    <t>257843</t>
  </si>
  <si>
    <t>KVL372</t>
  </si>
  <si>
    <t>7015907</t>
  </si>
  <si>
    <t>A9194604</t>
  </si>
  <si>
    <t>https://escomimages.magpex.com/bimages/KVL372_257843_newmtr.jpg</t>
  </si>
  <si>
    <t>https://escomimages.magpex.com/bimages/KVL372_257843_oldmtr.jpg</t>
  </si>
  <si>
    <t>https://escomimages.magpex.com/bimages/KVL372_257843_ecbill.jpg</t>
  </si>
  <si>
    <t>15-12-2024 13:03:09</t>
  </si>
  <si>
    <t>14.177603333333332 75.84284666666667</t>
  </si>
  <si>
    <t>254810</t>
  </si>
  <si>
    <t>KVL6125</t>
  </si>
  <si>
    <t>KRISHNACHARI</t>
  </si>
  <si>
    <t>973230</t>
  </si>
  <si>
    <t>A9199103</t>
  </si>
  <si>
    <t>https://escomimages.magpex.com/bimages/KVL6125_254810_newmtr.jpg</t>
  </si>
  <si>
    <t>https://escomimages.magpex.com/bimages/KVL6125_254810_oldmtr.jpg</t>
  </si>
  <si>
    <t>https://escomimages.magpex.com/bimages/KVL6125_254810_ecbill.jpg</t>
  </si>
  <si>
    <t>15-12-2024 13:19:20</t>
  </si>
  <si>
    <t>14.17647841 75.84389494</t>
  </si>
  <si>
    <t>257375</t>
  </si>
  <si>
    <t>KVL6087</t>
  </si>
  <si>
    <t>ANANDA NAIK</t>
  </si>
  <si>
    <t>973701 no</t>
  </si>
  <si>
    <t>A9199119</t>
  </si>
  <si>
    <t>https://escomimages.magpex.com/bimages/KVL6087_257375_newmtr.jpg</t>
  </si>
  <si>
    <t>https://escomimages.magpex.com/bimages/KVL6087_257375_oldmtr.jpg</t>
  </si>
  <si>
    <t>https://escomimages.magpex.com/bimages/KVL6087_257375_ecbill.jpg</t>
  </si>
  <si>
    <t>15-12-2024 13:25:47</t>
  </si>
  <si>
    <t>14.17692428 75.84314472</t>
  </si>
  <si>
    <t>256104</t>
  </si>
  <si>
    <t>KVL6079</t>
  </si>
  <si>
    <t>BHEEMAPPA</t>
  </si>
  <si>
    <t>974761</t>
  </si>
  <si>
    <t>A9194615</t>
  </si>
  <si>
    <t>https://escomimages.magpex.com/bimages/KVL6079_256104_newmtr.jpg</t>
  </si>
  <si>
    <t>https://escomimages.magpex.com/bimages/KVL6079_256104_oldmtr.jpg</t>
  </si>
  <si>
    <t>https://escomimages.magpex.com/bimages/KVL6079_256104_ecbill.jpg</t>
  </si>
  <si>
    <t>15-12-2024 13:27:19</t>
  </si>
  <si>
    <t>14.175021666666664 75.84419333333334</t>
  </si>
  <si>
    <t>254104</t>
  </si>
  <si>
    <t>KVL6082</t>
  </si>
  <si>
    <t>973708</t>
  </si>
  <si>
    <t>A9199111</t>
  </si>
  <si>
    <t>https://escomimages.magpex.com/bimages/KVL6082_254104_newmtr.jpg</t>
  </si>
  <si>
    <t>https://escomimages.magpex.com/bimages/KVL6082_254104_oldmtr.jpg</t>
  </si>
  <si>
    <t>https://escomimages.magpex.com/bimages/KVL6082_254104_ecbill.jpg</t>
  </si>
  <si>
    <t>15-12-2024 13:30:15</t>
  </si>
  <si>
    <t>14.17686441 75.84305418</t>
  </si>
  <si>
    <t>253312</t>
  </si>
  <si>
    <t>KVL5890</t>
  </si>
  <si>
    <t>HULUGAPPA</t>
  </si>
  <si>
    <t>04305122</t>
  </si>
  <si>
    <t>A9199107</t>
  </si>
  <si>
    <t>https://escomimages.magpex.com/bimages/KVL5890_253312_newmtr.jpg</t>
  </si>
  <si>
    <t>https://escomimages.magpex.com/bimages/KVL5890_253312_oldmtr.jpg</t>
  </si>
  <si>
    <t>https://escomimages.magpex.com/bimages/KVL5890_253312_ecbill.jpg</t>
  </si>
  <si>
    <t>15-12-2024 13:31:32</t>
  </si>
  <si>
    <t>14.17628 75.84313999999999</t>
  </si>
  <si>
    <t>3301266</t>
  </si>
  <si>
    <t>HHL12393</t>
  </si>
  <si>
    <t>PUSHPA</t>
  </si>
  <si>
    <t>[PRAVEEN HHL]</t>
  </si>
  <si>
    <t>04559578</t>
  </si>
  <si>
    <t>A9199211</t>
  </si>
  <si>
    <t>https://escomimages.magpex.com/bimages/HHL12393_3301266_newmtr.jpg</t>
  </si>
  <si>
    <t>https://escomimages.magpex.com/bimages/HHL12393_3301266_oldmtr.jpg</t>
  </si>
  <si>
    <t>https://escomimages.magpex.com/bimages/HHL12393_3301266_ecbill.jpg</t>
  </si>
  <si>
    <t>16-12-2024 11:37:09</t>
  </si>
  <si>
    <t>277369</t>
  </si>
  <si>
    <t>CL318</t>
  </si>
  <si>
    <t>AJANEYA TEMPAL</t>
  </si>
  <si>
    <t>[BHARATH POWAR CL]</t>
  </si>
  <si>
    <t>184746</t>
  </si>
  <si>
    <t>A9199841</t>
  </si>
  <si>
    <t>https://escomimages.magpex.com/bimages/CL318_277369_newmtr.jpg</t>
  </si>
  <si>
    <t>https://escomimages.magpex.com/bimages/CL318_277369_oldmtr.jpg</t>
  </si>
  <si>
    <t>https://escomimages.magpex.com/bimages/CL318_277369_ecbill.jpg</t>
  </si>
  <si>
    <t>16-12-2024 11:39:07</t>
  </si>
  <si>
    <t>14.454668333333332 75.92125333333334</t>
  </si>
  <si>
    <t>281851</t>
  </si>
  <si>
    <t>CL40B</t>
  </si>
  <si>
    <t>C.M.BASAPPA</t>
  </si>
  <si>
    <t>23425369</t>
  </si>
  <si>
    <t>A9197010</t>
  </si>
  <si>
    <t>https://escomimages.magpex.com/bimages/CL40B_281851_newmtr.jpg</t>
  </si>
  <si>
    <t>https://escomimages.magpex.com/bimages/CL40B_281851_oldmtr.jpg</t>
  </si>
  <si>
    <t>https://escomimages.magpex.com/bimages/CL40B_281851_ecbill.jpg</t>
  </si>
  <si>
    <t>16-12-2024 11:39:22</t>
  </si>
  <si>
    <t>14.37180279 75.89477226</t>
  </si>
  <si>
    <t>288648</t>
  </si>
  <si>
    <t>HHL172</t>
  </si>
  <si>
    <t>YALLAMMA TEMPLE</t>
  </si>
  <si>
    <t>04074663</t>
  </si>
  <si>
    <t>A9195358</t>
  </si>
  <si>
    <t>https://escomimages.magpex.com/bimages/HHL172_288648_newmtr.jpg</t>
  </si>
  <si>
    <t>https://escomimages.magpex.com/bimages/HHL172_288648_oldmtr.jpg</t>
  </si>
  <si>
    <t>https://escomimages.magpex.com/bimages/HHL172_288648_ecbill.jpg</t>
  </si>
  <si>
    <t>16-12-2024 11:39:33</t>
  </si>
  <si>
    <t>918105136902</t>
  </si>
  <si>
    <t>14.155660000000001 75.85936833333334</t>
  </si>
  <si>
    <t>283860</t>
  </si>
  <si>
    <t>HHL39</t>
  </si>
  <si>
    <t>R. SURYA RAO</t>
  </si>
  <si>
    <t>0677135</t>
  </si>
  <si>
    <t>A9199207</t>
  </si>
  <si>
    <t>https://escomimages.magpex.com/bimages/HHL39_283860_newmtr.jpg</t>
  </si>
  <si>
    <t>https://escomimages.magpex.com/bimages/HHL39_283860_oldmtr.jpg</t>
  </si>
  <si>
    <t>https://escomimages.magpex.com/bimages/HHL39_283860_ecbill.jpg</t>
  </si>
  <si>
    <t>16-12-2024 11:43:37</t>
  </si>
  <si>
    <t>14.1571961 75.85780785</t>
  </si>
  <si>
    <t>276305</t>
  </si>
  <si>
    <t>CLBJL33</t>
  </si>
  <si>
    <t>544691</t>
  </si>
  <si>
    <t>A9197005</t>
  </si>
  <si>
    <t>https://escomimages.magpex.com/bimages/CLBJL33_276305_newmtr.jpg</t>
  </si>
  <si>
    <t>https://escomimages.magpex.com/bimages/CLBJL33_276305_oldmtr.jpg</t>
  </si>
  <si>
    <t>https://escomimages.magpex.com/bimages/CLBJL33_276305_ecbill.jpg</t>
  </si>
  <si>
    <t>16-12-2024 11:50:29</t>
  </si>
  <si>
    <t>14.21438224 75.84176672</t>
  </si>
  <si>
    <t>281829</t>
  </si>
  <si>
    <t>CL406</t>
  </si>
  <si>
    <t>505451</t>
  </si>
  <si>
    <t>A9199856</t>
  </si>
  <si>
    <t>https://escomimages.magpex.com/bimages/CL406_281829_newmtr.jpg</t>
  </si>
  <si>
    <t>https://escomimages.magpex.com/bimages/CL406_281829_oldmtr.jpg</t>
  </si>
  <si>
    <t>https://escomimages.magpex.com/bimages/CL406_281829_ecbill.jpg</t>
  </si>
  <si>
    <t>16-12-2024 11:53:07</t>
  </si>
  <si>
    <t>14.215325 75.8389</t>
  </si>
  <si>
    <t>268012</t>
  </si>
  <si>
    <t>CL6013</t>
  </si>
  <si>
    <t>975226</t>
  </si>
  <si>
    <t>A9197008</t>
  </si>
  <si>
    <t>https://escomimages.magpex.com/bimages/CL6013_268012_newmtr.jpg</t>
  </si>
  <si>
    <t>https://escomimages.magpex.com/bimages/CL6013_268012_oldmtr.jpg</t>
  </si>
  <si>
    <t>https://escomimages.magpex.com/bimages/CL6013_268012_ecbill.jpg</t>
  </si>
  <si>
    <t>16-12-2024 11:53:38</t>
  </si>
  <si>
    <t>14.21478652 75.83921783</t>
  </si>
  <si>
    <t>285984</t>
  </si>
  <si>
    <t>HHAEH4</t>
  </si>
  <si>
    <t>M KRISHNAROA</t>
  </si>
  <si>
    <t>89398</t>
  </si>
  <si>
    <t>A9195352</t>
  </si>
  <si>
    <t>https://escomimages.magpex.com/bimages/HHAEH4_285984_newmtr.jpg</t>
  </si>
  <si>
    <t>https://escomimages.magpex.com/bimages/HHAEH4_285984_oldmtr.jpg</t>
  </si>
  <si>
    <t>https://escomimages.magpex.com/bimages/HHAEH4_285984_ecbill.jpg</t>
  </si>
  <si>
    <t>16-12-2024 11:53:55</t>
  </si>
  <si>
    <t>14.157113333333333 75.85788833333332</t>
  </si>
  <si>
    <t>289426</t>
  </si>
  <si>
    <t>HHL158</t>
  </si>
  <si>
    <t>SHANTH KUMARI</t>
  </si>
  <si>
    <t>358071</t>
  </si>
  <si>
    <t>A9197335</t>
  </si>
  <si>
    <t>https://escomimages.magpex.com/bimages/HHL158_289426_newmtr.jpg</t>
  </si>
  <si>
    <t>https://escomimages.magpex.com/bimages/HHL158_289426_oldmtr.jpg</t>
  </si>
  <si>
    <t>https://escomimages.magpex.com/bimages/HHL158_289426_ecbill.jpg</t>
  </si>
  <si>
    <t>16-12-2024 11:54:00</t>
  </si>
  <si>
    <t>280365</t>
  </si>
  <si>
    <t>CKJL20</t>
  </si>
  <si>
    <t>23145427</t>
  </si>
  <si>
    <t>A9199852</t>
  </si>
  <si>
    <t>https://escomimages.magpex.com/bimages/CKJL20_280365_newmtr.jpg</t>
  </si>
  <si>
    <t>https://escomimages.magpex.com/bimages/CKJL20_280365_oldmtr.jpg</t>
  </si>
  <si>
    <t>https://escomimages.magpex.com/bimages/CKJL20_280365_ecbill.jpg</t>
  </si>
  <si>
    <t>16-12-2024 11:54:48</t>
  </si>
  <si>
    <t>14.215329999999998 75.839305</t>
  </si>
  <si>
    <t>272529</t>
  </si>
  <si>
    <t>RGGVYCKJL239</t>
  </si>
  <si>
    <t>HANUMANTH</t>
  </si>
  <si>
    <t>613075</t>
  </si>
  <si>
    <t>A9197011</t>
  </si>
  <si>
    <t>https://escomimages.magpex.com/bimages/RGGVYCKJL239_272529_newmtr.jpg</t>
  </si>
  <si>
    <t>https://escomimages.magpex.com/bimages/RGGVYCKJL239_272529_oldmtr.jpg</t>
  </si>
  <si>
    <t>https://escomimages.magpex.com/bimages/RGGVYCKJL239_272529_ecbill.jpg</t>
  </si>
  <si>
    <t>16-12-2024 11:58:42</t>
  </si>
  <si>
    <t>14.21472988 75.83912584</t>
  </si>
  <si>
    <t>243324</t>
  </si>
  <si>
    <t>HHL104</t>
  </si>
  <si>
    <t>N. SOORYA NARAYANA</t>
  </si>
  <si>
    <t>08433705</t>
  </si>
  <si>
    <t>A9199220</t>
  </si>
  <si>
    <t>https://escomimages.magpex.com/bimages/HHL104_243324_newmtr.jpg</t>
  </si>
  <si>
    <t>https://escomimages.magpex.com/bimages/HHL104_243324_oldmtr.jpg</t>
  </si>
  <si>
    <t>https://escomimages.magpex.com/bimages/HHL104_243324_ecbill.jpg</t>
  </si>
  <si>
    <t>16-12-2024 11:58:55</t>
  </si>
  <si>
    <t>14.15697327 75.85827299</t>
  </si>
  <si>
    <t>274645</t>
  </si>
  <si>
    <t>HHL6403</t>
  </si>
  <si>
    <t>SMT VANI C O RAVI</t>
  </si>
  <si>
    <t>26733</t>
  </si>
  <si>
    <t>A9197325</t>
  </si>
  <si>
    <t>https://escomimages.magpex.com/bimages/HHL6403_274645_newmtr.jpg</t>
  </si>
  <si>
    <t>https://escomimages.magpex.com/bimages/HHL6403_274645_oldmtr.jpg</t>
  </si>
  <si>
    <t>https://escomimages.magpex.com/bimages/HHL6403_274645_ecbill.jpg</t>
  </si>
  <si>
    <t>16-12-2024 11:59:27</t>
  </si>
  <si>
    <t>14.157763333333332 75.85708166666667</t>
  </si>
  <si>
    <t>277775</t>
  </si>
  <si>
    <t>CL497</t>
  </si>
  <si>
    <t>189792</t>
  </si>
  <si>
    <t>A9199860</t>
  </si>
  <si>
    <t>https://escomimages.magpex.com/bimages/CL497_277775_newmtr.jpg</t>
  </si>
  <si>
    <t>https://escomimages.magpex.com/bimages/CL497_277775_oldmtr.jpg</t>
  </si>
  <si>
    <t>https://escomimages.magpex.com/bimages/CL497_277775_ecbill.jpg</t>
  </si>
  <si>
    <t>16-12-2024 12:01:56</t>
  </si>
  <si>
    <t>14.214994999999998 75.83895000000001</t>
  </si>
  <si>
    <t>266526</t>
  </si>
  <si>
    <t>CRGKJL133</t>
  </si>
  <si>
    <t>025824</t>
  </si>
  <si>
    <t>A9197015</t>
  </si>
  <si>
    <t>https://escomimages.magpex.com/bimages/CRGKJL133_266526_newmtr.jpg</t>
  </si>
  <si>
    <t>https://escomimages.magpex.com/bimages/CRGKJL133_266526_oldmtr.jpg</t>
  </si>
  <si>
    <t>https://escomimages.magpex.com/bimages/CRGKJL133_266526_ecbill.jpg</t>
  </si>
  <si>
    <t>16-12-2024 12:01:58</t>
  </si>
  <si>
    <t>14.21483159 75.83905006</t>
  </si>
  <si>
    <t>273210</t>
  </si>
  <si>
    <t>RGGVYCKJL227</t>
  </si>
  <si>
    <t>INDRAMMA</t>
  </si>
  <si>
    <t>031507</t>
  </si>
  <si>
    <t>A9199844</t>
  </si>
  <si>
    <t>https://escomimages.magpex.com/bimages/RGGVYCKJL227_273210_newmtr.jpg</t>
  </si>
  <si>
    <t>https://escomimages.magpex.com/bimages/RGGVYCKJL227_273210_oldmtr.jpg</t>
  </si>
  <si>
    <t>https://escomimages.magpex.com/bimages/RGGVYCKJL227_273210_ecbill.jpg</t>
  </si>
  <si>
    <t>16-12-2024 12:03:20</t>
  </si>
  <si>
    <t>14.214991666666666 75.83908166666667</t>
  </si>
  <si>
    <t>272744</t>
  </si>
  <si>
    <t>HHL6457</t>
  </si>
  <si>
    <t>SMT. JAYAMMA</t>
  </si>
  <si>
    <t>40973</t>
  </si>
  <si>
    <t>A9195360</t>
  </si>
  <si>
    <t>https://escomimages.magpex.com/bimages/HHL6457_272744_newmtr.jpg</t>
  </si>
  <si>
    <t>https://escomimages.magpex.com/bimages/HHL6457_272744_oldmtr.jpg</t>
  </si>
  <si>
    <t>https://escomimages.magpex.com/bimages/HHL6457_272744_ecbill.jpg</t>
  </si>
  <si>
    <t>16-12-2024 12:03:33</t>
  </si>
  <si>
    <t>14.158199999999999 75.85813833333333</t>
  </si>
  <si>
    <t>242353</t>
  </si>
  <si>
    <t>HHL43</t>
  </si>
  <si>
    <t>YALLAMAN</t>
  </si>
  <si>
    <t>04378435</t>
  </si>
  <si>
    <t>A9199217</t>
  </si>
  <si>
    <t>https://escomimages.magpex.com/bimages/HHL43_242353_newmtr.jpg</t>
  </si>
  <si>
    <t>https://escomimages.magpex.com/bimages/HHL43_242353_oldmtr.jpg</t>
  </si>
  <si>
    <t>https://escomimages.magpex.com/bimages/HHL43_242353_ecbill.jpg</t>
  </si>
  <si>
    <t>16-12-2024 12:05:10</t>
  </si>
  <si>
    <t>14.15721931 75.85832273</t>
  </si>
  <si>
    <t>284164</t>
  </si>
  <si>
    <t>CL440</t>
  </si>
  <si>
    <t>04451740</t>
  </si>
  <si>
    <t>A9199848</t>
  </si>
  <si>
    <t>https://escomimages.magpex.com/bimages/CL440_284164_newmtr.jpg</t>
  </si>
  <si>
    <t>https://escomimages.magpex.com/bimages/CL440_284164_oldmtr.jpg</t>
  </si>
  <si>
    <t>https://escomimages.magpex.com/bimages/CL440_284164_ecbill.jpg</t>
  </si>
  <si>
    <t>16-12-2024 12:06:12</t>
  </si>
  <si>
    <t>14.214998333333332 75.83909666666666</t>
  </si>
  <si>
    <t>270192</t>
  </si>
  <si>
    <t>RGGVYCKJL229</t>
  </si>
  <si>
    <t>032126</t>
  </si>
  <si>
    <t>A9197014</t>
  </si>
  <si>
    <t>https://escomimages.magpex.com/bimages/RGGVYCKJL229_270192_newmtr.jpg</t>
  </si>
  <si>
    <t>https://escomimages.magpex.com/bimages/RGGVYCKJL229_270192_oldmtr.jpg</t>
  </si>
  <si>
    <t>https://escomimages.magpex.com/bimages/RGGVYCKJL229_270192_ecbill.jpg</t>
  </si>
  <si>
    <t>16-12-2024 12:08:36</t>
  </si>
  <si>
    <t>14.21477112 75.83904275</t>
  </si>
  <si>
    <t>241927</t>
  </si>
  <si>
    <t>HHL4</t>
  </si>
  <si>
    <t>MAADINI VENKATA RAO</t>
  </si>
  <si>
    <t>635886</t>
  </si>
  <si>
    <t>A9197329</t>
  </si>
  <si>
    <t>https://escomimages.magpex.com/bimages/HHL4_241927_newmtr.jpg</t>
  </si>
  <si>
    <t>https://escomimages.magpex.com/bimages/HHL4_241927_oldmtr.jpg</t>
  </si>
  <si>
    <t>https://escomimages.magpex.com/bimages/HHL4_241927_ecbill.jpg</t>
  </si>
  <si>
    <t>16-12-2024 12:10:54</t>
  </si>
  <si>
    <t>14.157945 75.85728</t>
  </si>
  <si>
    <t>271846</t>
  </si>
  <si>
    <t>CRGKJL165</t>
  </si>
  <si>
    <t>SHARDAMMA</t>
  </si>
  <si>
    <t>025667</t>
  </si>
  <si>
    <t>A9199847</t>
  </si>
  <si>
    <t>https://escomimages.magpex.com/bimages/CRGKJL165_271846_newmtr.jpg</t>
  </si>
  <si>
    <t>https://escomimages.magpex.com/bimages/CRGKJL165_271846_oldmtr.jpg</t>
  </si>
  <si>
    <t>https://escomimages.magpex.com/bimages/CRGKJL165_271846_ecbill.jpg</t>
  </si>
  <si>
    <t>16-12-2024 12:13:59</t>
  </si>
  <si>
    <t>14.215213333333335 75.839125</t>
  </si>
  <si>
    <t>239838</t>
  </si>
  <si>
    <t>HHL86</t>
  </si>
  <si>
    <t>RAMALAKSHMI</t>
  </si>
  <si>
    <t>2920778</t>
  </si>
  <si>
    <t>A9195351</t>
  </si>
  <si>
    <t>https://escomimages.magpex.com/bimages/HHL86_239838_newmtr.jpg</t>
  </si>
  <si>
    <t>https://escomimages.magpex.com/bimages/HHL86_239838_oldmtr.jpg</t>
  </si>
  <si>
    <t>https://escomimages.magpex.com/bimages/HHL86_239838_ecbill.jpg</t>
  </si>
  <si>
    <t>16-12-2024 12:14:43</t>
  </si>
  <si>
    <t>14.157884999999998 75.85747166666667</t>
  </si>
  <si>
    <t>277659</t>
  </si>
  <si>
    <t>CLBJL39</t>
  </si>
  <si>
    <t>546501</t>
  </si>
  <si>
    <t>A9197002</t>
  </si>
  <si>
    <t>https://escomimages.magpex.com/bimages/CLBJL39_277659_newmtr.jpg</t>
  </si>
  <si>
    <t>https://escomimages.magpex.com/bimages/CLBJL39_277659_oldmtr.jpg</t>
  </si>
  <si>
    <t>https://escomimages.magpex.com/bimages/CLBJL39_277659_ecbill.jpg</t>
  </si>
  <si>
    <t>16-12-2024 12:15:19</t>
  </si>
  <si>
    <t>14.21482601 75.83897953</t>
  </si>
  <si>
    <t>273122</t>
  </si>
  <si>
    <t>CRGKJL164</t>
  </si>
  <si>
    <t>SUNADHA</t>
  </si>
  <si>
    <t>425446</t>
  </si>
  <si>
    <t>A9199849</t>
  </si>
  <si>
    <t>https://escomimages.magpex.com/bimages/CRGKJL164_273122_newmtr.jpg</t>
  </si>
  <si>
    <t>https://escomimages.magpex.com/bimages/CRGKJL164_273122_oldmtr.jpg</t>
  </si>
  <si>
    <t>https://escomimages.magpex.com/bimages/CRGKJL164_273122_ecbill.jpg</t>
  </si>
  <si>
    <t>16-12-2024 12:15:54</t>
  </si>
  <si>
    <t>14.198161666666666 75.83378166666667</t>
  </si>
  <si>
    <t>285257</t>
  </si>
  <si>
    <t>CLBJL69</t>
  </si>
  <si>
    <t>546514</t>
  </si>
  <si>
    <t>A9196473</t>
  </si>
  <si>
    <t>https://escomimages.magpex.com/bimages/CLBJL69_285257_newmtr.jpg</t>
  </si>
  <si>
    <t>https://escomimages.magpex.com/bimages/CLBJL69_285257_oldmtr.jpg</t>
  </si>
  <si>
    <t>https://escomimages.magpex.com/bimages/CLBJL69_285257_ecbill.jpg</t>
  </si>
  <si>
    <t>16-12-2024 12:17:24</t>
  </si>
  <si>
    <t>14.21478383 75.83890877</t>
  </si>
  <si>
    <t>241890</t>
  </si>
  <si>
    <t>HHL77</t>
  </si>
  <si>
    <t>P RAMA KRISHNA</t>
  </si>
  <si>
    <t>7015515</t>
  </si>
  <si>
    <t>A9197326</t>
  </si>
  <si>
    <t>https://escomimages.magpex.com/bimages/HHL77_241890_newmtr.jpg</t>
  </si>
  <si>
    <t>https://escomimages.magpex.com/bimages/HHL77_241890_oldmtr.jpg</t>
  </si>
  <si>
    <t>https://escomimages.magpex.com/bimages/HHL77_241890_ecbill.jpg</t>
  </si>
  <si>
    <t>14.157826666666665 75.85713000000001</t>
  </si>
  <si>
    <t>268898</t>
  </si>
  <si>
    <t>RGGVYCKJL223</t>
  </si>
  <si>
    <t>VIJIYAMMA</t>
  </si>
  <si>
    <t>031509</t>
  </si>
  <si>
    <t>A9197013</t>
  </si>
  <si>
    <t>https://escomimages.magpex.com/bimages/RGGVYCKJL223_268898_newmtr.jpg</t>
  </si>
  <si>
    <t>https://escomimages.magpex.com/bimages/RGGVYCKJL223_268898_oldmtr.jpg</t>
  </si>
  <si>
    <t>https://escomimages.magpex.com/bimages/RGGVYCKJL223_268898_ecbill.jpg</t>
  </si>
  <si>
    <t>16-12-2024 12:19:15</t>
  </si>
  <si>
    <t>14.21477565 75.83890277</t>
  </si>
  <si>
    <t>243236</t>
  </si>
  <si>
    <t>HHAEH121</t>
  </si>
  <si>
    <t>CHANNAM SHRI NARAYANA</t>
  </si>
  <si>
    <t>18373</t>
  </si>
  <si>
    <t>A9199201</t>
  </si>
  <si>
    <t>https://escomimages.magpex.com/bimages/HHAEH121_243236_newmtr.jpg</t>
  </si>
  <si>
    <t>https://escomimages.magpex.com/bimages/HHAEH121_243236_oldmtr.jpg</t>
  </si>
  <si>
    <t>https://escomimages.magpex.com/bimages/HHAEH121_243236_ecbill.jpg</t>
  </si>
  <si>
    <t>16-12-2024 12:20:50</t>
  </si>
  <si>
    <t>14.15692311 75.85786214</t>
  </si>
  <si>
    <t>273138</t>
  </si>
  <si>
    <t>CRGKJL190</t>
  </si>
  <si>
    <t>025666</t>
  </si>
  <si>
    <t>A9199854</t>
  </si>
  <si>
    <t>https://escomimages.magpex.com/bimages/CRGKJL190_273138_newmtr.jpg</t>
  </si>
  <si>
    <t>https://escomimages.magpex.com/bimages/CRGKJL190_273138_oldmtr.jpg</t>
  </si>
  <si>
    <t>https://escomimages.magpex.com/bimages/CRGKJL190_273138_ecbill.jpg</t>
  </si>
  <si>
    <t>16-12-2024 12:23:40</t>
  </si>
  <si>
    <t>14.215408333333334 75.83907333333333</t>
  </si>
  <si>
    <t>272517</t>
  </si>
  <si>
    <t>CRGKJL143</t>
  </si>
  <si>
    <t>BHOMESHAPPA</t>
  </si>
  <si>
    <t>7036477</t>
  </si>
  <si>
    <t>A9197012</t>
  </si>
  <si>
    <t>https://escomimages.magpex.com/bimages/CRGKJL143_272517_newmtr.jpg</t>
  </si>
  <si>
    <t>https://escomimages.magpex.com/bimages/CRGKJL143_272517_oldmtr.jpg</t>
  </si>
  <si>
    <t>https://escomimages.magpex.com/bimages/CRGKJL143_272517_ecbill.jpg</t>
  </si>
  <si>
    <t>16-12-2024 12:23:44</t>
  </si>
  <si>
    <t>14.21477089 75.83880584</t>
  </si>
  <si>
    <t>286148</t>
  </si>
  <si>
    <t>HHL36</t>
  </si>
  <si>
    <t>M CHANDRA REDDY</t>
  </si>
  <si>
    <t>260270</t>
  </si>
  <si>
    <t>A9195355</t>
  </si>
  <si>
    <t>https://escomimages.magpex.com/bimages/HHL36_286148_newmtr.jpg</t>
  </si>
  <si>
    <t>https://escomimages.magpex.com/bimages/HHL36_286148_oldmtr.jpg</t>
  </si>
  <si>
    <t>https://escomimages.magpex.com/bimages/HHL36_286148_ecbill.jpg</t>
  </si>
  <si>
    <t>16-12-2024 12:24:09</t>
  </si>
  <si>
    <t>14.157554999999999 75.85734000000001</t>
  </si>
  <si>
    <t>263603</t>
  </si>
  <si>
    <t>CRGKJL100</t>
  </si>
  <si>
    <t>CHITRAMMA</t>
  </si>
  <si>
    <t>016897</t>
  </si>
  <si>
    <t>A9199845</t>
  </si>
  <si>
    <t>https://escomimages.magpex.com/bimages/CRGKJL100_263603_newmtr.jpg</t>
  </si>
  <si>
    <t>https://escomimages.magpex.com/bimages/CRGKJL100_263603_oldmtr.jpg</t>
  </si>
  <si>
    <t>https://escomimages.magpex.com/bimages/CRGKJL100_263603_ecbill.jpg</t>
  </si>
  <si>
    <t>16-12-2024 12:25:16</t>
  </si>
  <si>
    <t>14.215163333333331 75.83893333333334</t>
  </si>
  <si>
    <t>244874</t>
  </si>
  <si>
    <t>HHL63</t>
  </si>
  <si>
    <t>MUCHULU SURYA RAO</t>
  </si>
  <si>
    <t>62449</t>
  </si>
  <si>
    <t>A9199215</t>
  </si>
  <si>
    <t>https://escomimages.magpex.com/bimages/HHL63_244874_newmtr.jpg</t>
  </si>
  <si>
    <t>https://escomimages.magpex.com/bimages/HHL63_244874_oldmtr.jpg</t>
  </si>
  <si>
    <t>https://escomimages.magpex.com/bimages/HHL63_244874_ecbill.jpg</t>
  </si>
  <si>
    <t>16-12-2024 12:25:58</t>
  </si>
  <si>
    <t>14.15731865 75.85766125</t>
  </si>
  <si>
    <t>277162</t>
  </si>
  <si>
    <t>CKJL8</t>
  </si>
  <si>
    <t>RAVI</t>
  </si>
  <si>
    <t>546126</t>
  </si>
  <si>
    <t>A9197018</t>
  </si>
  <si>
    <t>https://escomimages.magpex.com/bimages/CKJL8_277162_newmtr.jpg</t>
  </si>
  <si>
    <t>https://escomimages.magpex.com/bimages/CKJL8_277162_oldmtr.jpg</t>
  </si>
  <si>
    <t>https://escomimages.magpex.com/bimages/CKJL8_277162_ecbill.jpg</t>
  </si>
  <si>
    <t>16-12-2024 12:27:55</t>
  </si>
  <si>
    <t>14.21474912 75.83870219</t>
  </si>
  <si>
    <t>276801</t>
  </si>
  <si>
    <t>CL355</t>
  </si>
  <si>
    <t>973256</t>
  </si>
  <si>
    <t>A9199855</t>
  </si>
  <si>
    <t>https://escomimages.magpex.com/bimages/CL355_276801_newmtr.jpg</t>
  </si>
  <si>
    <t>https://escomimages.magpex.com/bimages/CL355_276801_oldmtr.jpg</t>
  </si>
  <si>
    <t>https://escomimages.magpex.com/bimages/CL355_276801_ecbill.jpg</t>
  </si>
  <si>
    <t>16-12-2024 12:28:24</t>
  </si>
  <si>
    <t>14.215371666666666 75.83887833333333</t>
  </si>
  <si>
    <t>240788</t>
  </si>
  <si>
    <t>HHL37</t>
  </si>
  <si>
    <t>C.M.MALLIKARJUNAYYA S O C.M.HALAYYA</t>
  </si>
  <si>
    <t>0537147</t>
  </si>
  <si>
    <t>A9195354</t>
  </si>
  <si>
    <t>https://escomimages.magpex.com/bimages/HHL37_240788_newmtr.jpg</t>
  </si>
  <si>
    <t>https://escomimages.magpex.com/bimages/HHL37_240788_oldmtr.jpg</t>
  </si>
  <si>
    <t>https://escomimages.magpex.com/bimages/HHL37_240788_ecbill.jpg</t>
  </si>
  <si>
    <t>16-12-2024 12:30:30</t>
  </si>
  <si>
    <t>14.15729 75.856955</t>
  </si>
  <si>
    <t>277140</t>
  </si>
  <si>
    <t>CL405</t>
  </si>
  <si>
    <t>SMT.LAKKAMMA</t>
  </si>
  <si>
    <t>8012971</t>
  </si>
  <si>
    <t>A9197017</t>
  </si>
  <si>
    <t>https://escomimages.magpex.com/bimages/CL405_277140_newmtr.jpg</t>
  </si>
  <si>
    <t>https://escomimages.magpex.com/bimages/CL405_277140_oldmtr.jpg</t>
  </si>
  <si>
    <t>https://escomimages.magpex.com/bimages/CL405_277140_ecbill.jpg</t>
  </si>
  <si>
    <t>16-12-2024 12:31:08</t>
  </si>
  <si>
    <t>14.21475403 75.83866477</t>
  </si>
  <si>
    <t>289206</t>
  </si>
  <si>
    <t>HHL150</t>
  </si>
  <si>
    <t>767140</t>
  </si>
  <si>
    <t>A9199216</t>
  </si>
  <si>
    <t>https://escomimages.magpex.com/bimages/HHL150_289206_newmtr.jpg</t>
  </si>
  <si>
    <t>https://escomimages.magpex.com/bimages/HHL150_289206_oldmtr.jpg</t>
  </si>
  <si>
    <t>https://escomimages.magpex.com/bimages/HHL150_289206_ecbill.jpg</t>
  </si>
  <si>
    <t>16-12-2024 12:34:07</t>
  </si>
  <si>
    <t>14.1571923 75.85745779</t>
  </si>
  <si>
    <t>243249</t>
  </si>
  <si>
    <t>HHL87</t>
  </si>
  <si>
    <t>T  RAMA MOAHANA RAO</t>
  </si>
  <si>
    <t>7017124</t>
  </si>
  <si>
    <t>A9197336</t>
  </si>
  <si>
    <t>https://escomimages.magpex.com/bimages/HHL87_243249_newmtr.jpg</t>
  </si>
  <si>
    <t>https://escomimages.magpex.com/bimages/HHL87_243249_oldmtr.jpg</t>
  </si>
  <si>
    <t>https://escomimages.magpex.com/bimages/HHL87_243249_ecbill.jpg</t>
  </si>
  <si>
    <t>16-12-2024 12:35:25</t>
  </si>
  <si>
    <t>14.157698333333334 75.85735166666667</t>
  </si>
  <si>
    <t>270177</t>
  </si>
  <si>
    <t>RGGVYCKJL228</t>
  </si>
  <si>
    <t>NAVEENAMMA</t>
  </si>
  <si>
    <t>973192</t>
  </si>
  <si>
    <t>A9199853</t>
  </si>
  <si>
    <t>https://escomimages.magpex.com/bimages/RGGVYCKJL228_270177_newmtr.jpg</t>
  </si>
  <si>
    <t>https://escomimages.magpex.com/bimages/RGGVYCKJL228_270177_oldmtr.jpg</t>
  </si>
  <si>
    <t>https://escomimages.magpex.com/bimages/RGGVYCKJL228_270177_ecbill.jpg</t>
  </si>
  <si>
    <t>16-12-2024 12:36:54</t>
  </si>
  <si>
    <t>14.215176666666666 75.83912333333333</t>
  </si>
  <si>
    <t>268854</t>
  </si>
  <si>
    <t>CRGKJL107</t>
  </si>
  <si>
    <t>545426</t>
  </si>
  <si>
    <t>A9197020</t>
  </si>
  <si>
    <t>https://escomimages.magpex.com/bimages/CRGKJL107_268854_newmtr.jpg</t>
  </si>
  <si>
    <t>https://escomimages.magpex.com/bimages/CRGKJL107_268854_oldmtr.jpg</t>
  </si>
  <si>
    <t>https://escomimages.magpex.com/bimages/CRGKJL107_268854_ecbill.jpg</t>
  </si>
  <si>
    <t>16-12-2024 12:37:39</t>
  </si>
  <si>
    <t>14.21490788 75.83856674</t>
  </si>
  <si>
    <t>284308</t>
  </si>
  <si>
    <t>CL498</t>
  </si>
  <si>
    <t>THIPPESHI</t>
  </si>
  <si>
    <t>096365</t>
  </si>
  <si>
    <t>A9199857</t>
  </si>
  <si>
    <t>https://escomimages.magpex.com/bimages/CL498_284308_newmtr.jpg</t>
  </si>
  <si>
    <t>https://escomimages.magpex.com/bimages/CL498_284308_oldmtr.jpg</t>
  </si>
  <si>
    <t>https://escomimages.magpex.com/bimages/CL498_284308_ecbill.jpg</t>
  </si>
  <si>
    <t>16-12-2024 12:38:08</t>
  </si>
  <si>
    <t>14.214398333333333 75.83857333333334</t>
  </si>
  <si>
    <t>288527</t>
  </si>
  <si>
    <t>HHL166</t>
  </si>
  <si>
    <t>SATHYA RAJU</t>
  </si>
  <si>
    <t>04196168</t>
  </si>
  <si>
    <t>A9195359</t>
  </si>
  <si>
    <t>https://escomimages.magpex.com/bimages/HHL166_288527_newmtr.jpg</t>
  </si>
  <si>
    <t>https://escomimages.magpex.com/bimages/HHL166_288527_oldmtr.jpg</t>
  </si>
  <si>
    <t>https://escomimages.magpex.com/bimages/HHL166_288527_ecbill.jpg</t>
  </si>
  <si>
    <t>16-12-2024 12:38:15</t>
  </si>
  <si>
    <t>14.156865000000002 75.85670499999999</t>
  </si>
  <si>
    <t>289138</t>
  </si>
  <si>
    <t>HHL163</t>
  </si>
  <si>
    <t>KONDAYYA</t>
  </si>
  <si>
    <t>04844805</t>
  </si>
  <si>
    <t>A9199214</t>
  </si>
  <si>
    <t>https://escomimages.magpex.com/bimages/HHL163_289138_newmtr.jpg</t>
  </si>
  <si>
    <t>https://escomimages.magpex.com/bimages/HHL163_289138_oldmtr.jpg</t>
  </si>
  <si>
    <t>https://escomimages.magpex.com/bimages/HHL163_289138_ecbill.jpg</t>
  </si>
  <si>
    <t>16-12-2024 12:40:28</t>
  </si>
  <si>
    <t>14.15727116 75.85689761</t>
  </si>
  <si>
    <t>277195</t>
  </si>
  <si>
    <t>CLBJL79</t>
  </si>
  <si>
    <t>MAHESHWARACHARI</t>
  </si>
  <si>
    <t>546512</t>
  </si>
  <si>
    <t>A9199846</t>
  </si>
  <si>
    <t>https://escomimages.magpex.com/bimages/CLBJL79_277195_newmtr.jpg</t>
  </si>
  <si>
    <t>https://escomimages.magpex.com/bimages/CLBJL79_277195_oldmtr.jpg</t>
  </si>
  <si>
    <t>https://escomimages.magpex.com/bimages/CLBJL79_277195_ecbill.jpg</t>
  </si>
  <si>
    <t>16-12-2024 12:40:31</t>
  </si>
  <si>
    <t>14.21516 75.83898500000001</t>
  </si>
  <si>
    <t>269646</t>
  </si>
  <si>
    <t>RGGVYCKJL204</t>
  </si>
  <si>
    <t>158556</t>
  </si>
  <si>
    <t>A9197016</t>
  </si>
  <si>
    <t>https://escomimages.magpex.com/bimages/RGGVYCKJL204_269646_newmtr.jpg</t>
  </si>
  <si>
    <t>https://escomimages.magpex.com/bimages/RGGVYCKJL204_269646_oldmtr.jpg</t>
  </si>
  <si>
    <t>https://escomimages.magpex.com/bimages/RGGVYCKJL204_269646_ecbill.jpg</t>
  </si>
  <si>
    <t>16-12-2024 12:43:32</t>
  </si>
  <si>
    <t>14.2148961 75.83855977</t>
  </si>
  <si>
    <t>272528</t>
  </si>
  <si>
    <t>CRGKJL173</t>
  </si>
  <si>
    <t>025702</t>
  </si>
  <si>
    <t>A9197006</t>
  </si>
  <si>
    <t>https://escomimages.magpex.com/bimages/CRGKJL173_272528_newmtr.jpg</t>
  </si>
  <si>
    <t>https://escomimages.magpex.com/bimages/CRGKJL173_272528_oldmtr.jpg</t>
  </si>
  <si>
    <t>https://escomimages.magpex.com/bimages/CRGKJL173_272528_ecbill.jpg</t>
  </si>
  <si>
    <t>16-12-2024 12:46:17</t>
  </si>
  <si>
    <t>14.21486672 75.83862509</t>
  </si>
  <si>
    <t>266758</t>
  </si>
  <si>
    <t>CRGKJL125</t>
  </si>
  <si>
    <t>7058325</t>
  </si>
  <si>
    <t>A9199859</t>
  </si>
  <si>
    <t>https://escomimages.magpex.com/bimages/CRGKJL125_266758_newmtr.jpg</t>
  </si>
  <si>
    <t>https://escomimages.magpex.com/bimages/CRGKJL125_266758_oldmtr.jpg</t>
  </si>
  <si>
    <t>https://escomimages.magpex.com/bimages/CRGKJL125_266758_ecbill.jpg</t>
  </si>
  <si>
    <t>16-12-2024 12:46:24</t>
  </si>
  <si>
    <t>14.215601666666664 75.83832000000001</t>
  </si>
  <si>
    <t>243243</t>
  </si>
  <si>
    <t>HHL5628</t>
  </si>
  <si>
    <t>MADAV RAO</t>
  </si>
  <si>
    <t>04008107</t>
  </si>
  <si>
    <t>A9199208</t>
  </si>
  <si>
    <t>https://escomimages.magpex.com/bimages/HHL5628_243243_newmtr.jpg</t>
  </si>
  <si>
    <t>https://escomimages.magpex.com/bimages/HHL5628_243243_oldmtr.jpg</t>
  </si>
  <si>
    <t>https://escomimages.magpex.com/bimages/HHL5628_243243_ecbill.jpg</t>
  </si>
  <si>
    <t>16-12-2024 12:46:50</t>
  </si>
  <si>
    <t>14.15680637 75.85690743</t>
  </si>
  <si>
    <t>283061</t>
  </si>
  <si>
    <t>CL576</t>
  </si>
  <si>
    <t>L.MANJAPPA</t>
  </si>
  <si>
    <t>305049</t>
  </si>
  <si>
    <t>A9199843</t>
  </si>
  <si>
    <t>https://escomimages.magpex.com/bimages/CL576_283061_newmtr.jpg</t>
  </si>
  <si>
    <t>https://escomimages.magpex.com/bimages/CL576_283061_oldmtr.jpg</t>
  </si>
  <si>
    <t>https://escomimages.magpex.com/bimages/CL576_283061_ecbill.jpg</t>
  </si>
  <si>
    <t>16-12-2024 12:47:53</t>
  </si>
  <si>
    <t>14.215188333333334 75.838375</t>
  </si>
  <si>
    <t>242299</t>
  </si>
  <si>
    <t>HHL156</t>
  </si>
  <si>
    <t>MUSLAYYA</t>
  </si>
  <si>
    <t>105399</t>
  </si>
  <si>
    <t>A9195353</t>
  </si>
  <si>
    <t>https://escomimages.magpex.com/bimages/HHL156_242299_newmtr.jpg</t>
  </si>
  <si>
    <t>https://escomimages.magpex.com/bimages/HHL156_242299_oldmtr.jpg</t>
  </si>
  <si>
    <t>https://escomimages.magpex.com/bimages/HHL156_242299_ecbill.jpg</t>
  </si>
  <si>
    <t>16-12-2024 12:48:21</t>
  </si>
  <si>
    <t>14.157006666666666 75.85665</t>
  </si>
  <si>
    <t>241966</t>
  </si>
  <si>
    <t>HHL149</t>
  </si>
  <si>
    <t>P RAMA RAO</t>
  </si>
  <si>
    <t>757922</t>
  </si>
  <si>
    <t>A9197324</t>
  </si>
  <si>
    <t>https://escomimages.magpex.com/bimages/HHL149_241966_newmtr.jpg</t>
  </si>
  <si>
    <t>https://escomimages.magpex.com/bimages/HHL149_241966_oldmtr.jpg</t>
  </si>
  <si>
    <t>https://escomimages.magpex.com/bimages/HHL149_241966_ecbill.jpg</t>
  </si>
  <si>
    <t>16-12-2024 12:48:45</t>
  </si>
  <si>
    <t>14.157171666666667 75.85739333333332</t>
  </si>
  <si>
    <t>277131</t>
  </si>
  <si>
    <t>CKJL5</t>
  </si>
  <si>
    <t>RAJAJPPA</t>
  </si>
  <si>
    <t>546511</t>
  </si>
  <si>
    <t>A9197019</t>
  </si>
  <si>
    <t>https://escomimages.magpex.com/bimages/CKJL5_277131_newmtr.jpg</t>
  </si>
  <si>
    <t>https://escomimages.magpex.com/bimages/CKJL5_277131_oldmtr.jpg</t>
  </si>
  <si>
    <t>https://escomimages.magpex.com/bimages/CKJL5_277131_ecbill.jpg</t>
  </si>
  <si>
    <t>16-12-2024 12:52:07</t>
  </si>
  <si>
    <t>14.21488842 75.838606</t>
  </si>
  <si>
    <t>244420</t>
  </si>
  <si>
    <t>HHL5627</t>
  </si>
  <si>
    <t>1571653</t>
  </si>
  <si>
    <t>A9199218</t>
  </si>
  <si>
    <t>https://escomimages.magpex.com/bimages/HHL5627_244420_newmtr.jpg</t>
  </si>
  <si>
    <t>https://escomimages.magpex.com/bimages/HHL5627_244420_oldmtr.jpg</t>
  </si>
  <si>
    <t>https://escomimages.magpex.com/bimages/HHL5627_244420_ecbill.jpg</t>
  </si>
  <si>
    <t>16-12-2024 12:52:23</t>
  </si>
  <si>
    <t>14.15680749 75.85691653</t>
  </si>
  <si>
    <t>269129</t>
  </si>
  <si>
    <t>RGGVYCKJL202</t>
  </si>
  <si>
    <t>031518</t>
  </si>
  <si>
    <t>A9199850</t>
  </si>
  <si>
    <t>https://escomimages.magpex.com/bimages/RGGVYCKJL202_269129_newmtr.jpg</t>
  </si>
  <si>
    <t>https://escomimages.magpex.com/bimages/RGGVYCKJL202_269129_oldmtr.jpg</t>
  </si>
  <si>
    <t>https://escomimages.magpex.com/bimages/RGGVYCKJL202_269129_ecbill.jpg</t>
  </si>
  <si>
    <t>16-12-2024 12:56:43</t>
  </si>
  <si>
    <t>14.215203333333333 75.837855</t>
  </si>
  <si>
    <t>277160</t>
  </si>
  <si>
    <t>CL6238B</t>
  </si>
  <si>
    <t>973252</t>
  </si>
  <si>
    <t>A9197003</t>
  </si>
  <si>
    <t>https://escomimages.magpex.com/bimages/CL6238B_277160_newmtr.jpg</t>
  </si>
  <si>
    <t>https://escomimages.magpex.com/bimages/CL6238B_277160_oldmtr.jpg</t>
  </si>
  <si>
    <t>https://escomimages.magpex.com/bimages/CL6238B_277160_ecbill.jpg</t>
  </si>
  <si>
    <t>16-12-2024 12:57:18</t>
  </si>
  <si>
    <t>14.21484948 75.83840738</t>
  </si>
  <si>
    <t>277578</t>
  </si>
  <si>
    <t>CL549</t>
  </si>
  <si>
    <t>ANJANAPPA</t>
  </si>
  <si>
    <t>10623880</t>
  </si>
  <si>
    <t>A9199851</t>
  </si>
  <si>
    <t>https://escomimages.magpex.com/bimages/CL549_277578_newmtr.jpg</t>
  </si>
  <si>
    <t>https://escomimages.magpex.com/bimages/CL549_277578_oldmtr.jpg</t>
  </si>
  <si>
    <t>https://escomimages.magpex.com/bimages/CL549_277578_ecbill.jpg</t>
  </si>
  <si>
    <t>16-12-2024 13:00:02</t>
  </si>
  <si>
    <t>14.214795 75.83858333333333</t>
  </si>
  <si>
    <t>284034</t>
  </si>
  <si>
    <t>CL629</t>
  </si>
  <si>
    <t>04008075</t>
  </si>
  <si>
    <t>A9199858</t>
  </si>
  <si>
    <t>https://escomimages.magpex.com/bimages/CL629_284034_newmtr.jpg</t>
  </si>
  <si>
    <t>https://escomimages.magpex.com/bimages/CL629_284034_oldmtr.jpg</t>
  </si>
  <si>
    <t>https://escomimages.magpex.com/bimages/CL629_284034_ecbill.jpg</t>
  </si>
  <si>
    <t>16-12-2024 13:01:17</t>
  </si>
  <si>
    <t>14.215296666666665 75.83783333333334</t>
  </si>
  <si>
    <t>279996</t>
  </si>
  <si>
    <t>CL472</t>
  </si>
  <si>
    <t>MAAYAKONDADA BASAPPA</t>
  </si>
  <si>
    <t>241605</t>
  </si>
  <si>
    <t>A9199842</t>
  </si>
  <si>
    <t>https://escomimages.magpex.com/bimages/CL472_279996_newmtr.jpg</t>
  </si>
  <si>
    <t>https://escomimages.magpex.com/bimages/CL472_279996_oldmtr.jpg</t>
  </si>
  <si>
    <t>https://escomimages.magpex.com/bimages/CL472_279996_ecbill.jpg</t>
  </si>
  <si>
    <t>16-12-2024 13:03:41</t>
  </si>
  <si>
    <t>14.210751666666665 75.83011166666667</t>
  </si>
  <si>
    <t>272121</t>
  </si>
  <si>
    <t>CKJL3</t>
  </si>
  <si>
    <t>549676</t>
  </si>
  <si>
    <t>A9197004</t>
  </si>
  <si>
    <t>https://escomimages.magpex.com/bimages/CKJL3_272121_newmtr.jpg</t>
  </si>
  <si>
    <t>https://escomimages.magpex.com/bimages/CKJL3_272121_oldmtr.jpg</t>
  </si>
  <si>
    <t>https://escomimages.magpex.com/bimages/CKJL3_272121_ecbill.jpg</t>
  </si>
  <si>
    <t>16-12-2024 13:03:53</t>
  </si>
  <si>
    <t>14.21510031 75.83812021</t>
  </si>
  <si>
    <t>241635</t>
  </si>
  <si>
    <t>HHL5701</t>
  </si>
  <si>
    <t>V BASAPPA</t>
  </si>
  <si>
    <t>04575576</t>
  </si>
  <si>
    <t>A9199219</t>
  </si>
  <si>
    <t>https://escomimages.magpex.com/bimages/HHL5701_241635_newmtr.jpg</t>
  </si>
  <si>
    <t>https://escomimages.magpex.com/bimages/HHL5701_241635_oldmtr.jpg</t>
  </si>
  <si>
    <t>https://escomimages.magpex.com/bimages/HHL5701_241635_ecbill.jpg</t>
  </si>
  <si>
    <t>16-12-2024 13:06:10</t>
  </si>
  <si>
    <t>14.15707949 75.85826894</t>
  </si>
  <si>
    <t>242130</t>
  </si>
  <si>
    <t>HHL60</t>
  </si>
  <si>
    <t>2921281</t>
  </si>
  <si>
    <t>A9199203</t>
  </si>
  <si>
    <t>https://escomimages.magpex.com/bimages/HHL60_242130_newmtr.jpg</t>
  </si>
  <si>
    <t>https://escomimages.magpex.com/bimages/HHL60_242130_oldmtr.jpg</t>
  </si>
  <si>
    <t>https://escomimages.magpex.com/bimages/HHL60_242130_ecbill.jpg</t>
  </si>
  <si>
    <t>16-12-2024 13:11:58</t>
  </si>
  <si>
    <t>14.15691041 75.85837534</t>
  </si>
  <si>
    <t>269069</t>
  </si>
  <si>
    <t>HHRGKJL54</t>
  </si>
  <si>
    <t>SATHYAPPA</t>
  </si>
  <si>
    <t>028134</t>
  </si>
  <si>
    <t>A9195357</t>
  </si>
  <si>
    <t>https://escomimages.magpex.com/bimages/HHRGKJL54_269069_newmtr.jpg</t>
  </si>
  <si>
    <t>https://escomimages.magpex.com/bimages/HHRGKJL54_269069_oldmtr.jpg</t>
  </si>
  <si>
    <t>https://escomimages.magpex.com/bimages/HHRGKJL54_269069_ecbill.jpg</t>
  </si>
  <si>
    <t>16-12-2024 13:12:10</t>
  </si>
  <si>
    <t>14.156839999999999 75.85786333333334</t>
  </si>
  <si>
    <t>274052</t>
  </si>
  <si>
    <t>RGGVYCKJL222</t>
  </si>
  <si>
    <t>NAGARATHNAMMA</t>
  </si>
  <si>
    <t>031520</t>
  </si>
  <si>
    <t>A9197007</t>
  </si>
  <si>
    <t>https://escomimages.magpex.com/bimages/RGGVYCKJL222_274052_newmtr.jpg</t>
  </si>
  <si>
    <t>https://escomimages.magpex.com/bimages/RGGVYCKJL222_274052_oldmtr.jpg</t>
  </si>
  <si>
    <t>https://escomimages.magpex.com/bimages/RGGVYCKJL222_274052_ecbill.jpg</t>
  </si>
  <si>
    <t>16-12-2024 13:12:14</t>
  </si>
  <si>
    <t>14.21508998 75.83813664</t>
  </si>
  <si>
    <t>240740</t>
  </si>
  <si>
    <t>HHBJL31</t>
  </si>
  <si>
    <t>DASHARTHA</t>
  </si>
  <si>
    <t>23136391</t>
  </si>
  <si>
    <t>A9197327</t>
  </si>
  <si>
    <t>https://escomimages.magpex.com/bimages/HHBJL31_240740_newmtr.jpg</t>
  </si>
  <si>
    <t>https://escomimages.magpex.com/bimages/HHBJL31_240740_oldmtr.jpg</t>
  </si>
  <si>
    <t>https://escomimages.magpex.com/bimages/HHBJL31_240740_ecbill.jpg</t>
  </si>
  <si>
    <t>16-12-2024 13:14:45</t>
  </si>
  <si>
    <t>14.156941666666667 75.85683</t>
  </si>
  <si>
    <t>274822</t>
  </si>
  <si>
    <t>RGGVYCKJL209</t>
  </si>
  <si>
    <t>031511</t>
  </si>
  <si>
    <t>A9197928</t>
  </si>
  <si>
    <t>https://escomimages.magpex.com/bimages/RGGVYCKJL209_274822_newmtr.jpg</t>
  </si>
  <si>
    <t>https://escomimages.magpex.com/bimages/RGGVYCKJL209_274822_oldmtr.jpg</t>
  </si>
  <si>
    <t>https://escomimages.magpex.com/bimages/RGGVYCKJL209_274822_ecbill.jpg</t>
  </si>
  <si>
    <t>16-12-2024 13:15:25</t>
  </si>
  <si>
    <t>14.215288333333335 75.83864</t>
  </si>
  <si>
    <t>277698</t>
  </si>
  <si>
    <t>CL5911</t>
  </si>
  <si>
    <t>A9197009</t>
  </si>
  <si>
    <t>https://escomimages.magpex.com/bimages/CL5911_277698_newmtr.jpg</t>
  </si>
  <si>
    <t>https://escomimages.magpex.com/bimages/CL5911_277698_oldmtr.jpg</t>
  </si>
  <si>
    <t>https://escomimages.magpex.com/bimages/CL5911_277698_ecbill.jpg</t>
  </si>
  <si>
    <t>16-12-2024 13:16:22</t>
  </si>
  <si>
    <t>14.2153505 75.83759217</t>
  </si>
  <si>
    <t>240763</t>
  </si>
  <si>
    <t>HHBJL23</t>
  </si>
  <si>
    <t>KENGANNA</t>
  </si>
  <si>
    <t>23136428</t>
  </si>
  <si>
    <t>A9195356</t>
  </si>
  <si>
    <t>https://escomimages.magpex.com/bimages/HHBJL23_240763_newmtr.jpg</t>
  </si>
  <si>
    <t>https://escomimages.magpex.com/bimages/HHBJL23_240763_oldmtr.jpg</t>
  </si>
  <si>
    <t>https://escomimages.magpex.com/bimages/HHBJL23_240763_ecbill.jpg</t>
  </si>
  <si>
    <t>16-12-2024 13:18:30</t>
  </si>
  <si>
    <t>286518</t>
  </si>
  <si>
    <t>CKJL12</t>
  </si>
  <si>
    <t>543574</t>
  </si>
  <si>
    <t>A9197935</t>
  </si>
  <si>
    <t>https://escomimages.magpex.com/bimages/CKJL12_286518_newmtr.jpg</t>
  </si>
  <si>
    <t>https://escomimages.magpex.com/bimages/CKJL12_286518_oldmtr.jpg</t>
  </si>
  <si>
    <t>https://escomimages.magpex.com/bimages/CKJL12_286518_ecbill.jpg</t>
  </si>
  <si>
    <t>16-12-2024 13:23:14</t>
  </si>
  <si>
    <t>14.214928333333335 75.83779</t>
  </si>
  <si>
    <t>242293</t>
  </si>
  <si>
    <t>HHBJL17</t>
  </si>
  <si>
    <t>BHALARAJA</t>
  </si>
  <si>
    <t>23136479</t>
  </si>
  <si>
    <t>A9200066</t>
  </si>
  <si>
    <t>https://escomimages.magpex.com/bimages/HHBJL17_242293_newmtr.jpg</t>
  </si>
  <si>
    <t>https://escomimages.magpex.com/bimages/HHBJL17_242293_oldmtr.jpg</t>
  </si>
  <si>
    <t>https://escomimages.magpex.com/bimages/HHBJL17_242293_ecbill.jpg</t>
  </si>
  <si>
    <t>16-12-2024 13:23:35</t>
  </si>
  <si>
    <t>254839</t>
  </si>
  <si>
    <t>HHL7930</t>
  </si>
  <si>
    <t>SMT KAMALAMMA C O PARABHA</t>
  </si>
  <si>
    <t>7041756</t>
  </si>
  <si>
    <t>A9199212</t>
  </si>
  <si>
    <t>https://escomimages.magpex.com/bimages/HHL7930_254839_newmtr.jpg</t>
  </si>
  <si>
    <t>https://escomimages.magpex.com/bimages/HHL7930_254839_oldmtr.jpg</t>
  </si>
  <si>
    <t>https://escomimages.magpex.com/bimages/HHL7930_254839_ecbill.jpg</t>
  </si>
  <si>
    <t>16-12-2024 13:24:59</t>
  </si>
  <si>
    <t>14.15692826 75.85843405</t>
  </si>
  <si>
    <t>273184</t>
  </si>
  <si>
    <t>RGGVYCKJL218</t>
  </si>
  <si>
    <t>PAPAMMA</t>
  </si>
  <si>
    <t>032147</t>
  </si>
  <si>
    <t>A9197929</t>
  </si>
  <si>
    <t>https://escomimages.magpex.com/bimages/RGGVYCKJL218_273184_newmtr.jpg</t>
  </si>
  <si>
    <t>https://escomimages.magpex.com/bimages/RGGVYCKJL218_273184_oldmtr.jpg</t>
  </si>
  <si>
    <t>https://escomimages.magpex.com/bimages/RGGVYCKJL218_273184_ecbill.jpg</t>
  </si>
  <si>
    <t>16-12-2024 13:25:43</t>
  </si>
  <si>
    <t>14.21541 75.83841333333334</t>
  </si>
  <si>
    <t>239356</t>
  </si>
  <si>
    <t>HHBJL48</t>
  </si>
  <si>
    <t>A K HANUMANTHAPPA</t>
  </si>
  <si>
    <t>546465</t>
  </si>
  <si>
    <t>A9195341</t>
  </si>
  <si>
    <t>https://escomimages.magpex.com/bimages/HHBJL48_239356_newmtr.jpg</t>
  </si>
  <si>
    <t>https://escomimages.magpex.com/bimages/HHBJL48_239356_oldmtr.jpg</t>
  </si>
  <si>
    <t>https://escomimages.magpex.com/bimages/HHBJL48_239356_ecbill.jpg</t>
  </si>
  <si>
    <t>16-12-2024 13:26:55</t>
  </si>
  <si>
    <t>14.156943333333334 75.85753333333334</t>
  </si>
  <si>
    <t>275463</t>
  </si>
  <si>
    <t>CKJL7</t>
  </si>
  <si>
    <t>199673</t>
  </si>
  <si>
    <t>A9197921</t>
  </si>
  <si>
    <t>https://escomimages.magpex.com/bimages/CKJL7_275463_newmtr.jpg</t>
  </si>
  <si>
    <t>https://escomimages.magpex.com/bimages/CKJL7_275463_oldmtr.jpg</t>
  </si>
  <si>
    <t>https://escomimages.magpex.com/bimages/CKJL7_275463_ecbill.jpg</t>
  </si>
  <si>
    <t>16-12-2024 13:27:34</t>
  </si>
  <si>
    <t>14.218085 75.83476833333334</t>
  </si>
  <si>
    <t>286523</t>
  </si>
  <si>
    <t>CL5909</t>
  </si>
  <si>
    <t>RAMESHA</t>
  </si>
  <si>
    <t>04439085</t>
  </si>
  <si>
    <t>A9195108</t>
  </si>
  <si>
    <t>https://escomimages.magpex.com/bimages/CL5909_286523_newmtr.jpg</t>
  </si>
  <si>
    <t>https://escomimages.magpex.com/bimages/CL5909_286523_oldmtr.jpg</t>
  </si>
  <si>
    <t>https://escomimages.magpex.com/bimages/CL5909_286523_ecbill.jpg</t>
  </si>
  <si>
    <t>16-12-2024 13:30:36</t>
  </si>
  <si>
    <t>14.21516609 75.83775721</t>
  </si>
  <si>
    <t>240656</t>
  </si>
  <si>
    <t>HHL109</t>
  </si>
  <si>
    <t>C HANUMANTHAPPA</t>
  </si>
  <si>
    <t>152532</t>
  </si>
  <si>
    <t>A9197330</t>
  </si>
  <si>
    <t>https://escomimages.magpex.com/bimages/HHL109_240656_newmtr.jpg</t>
  </si>
  <si>
    <t>https://escomimages.magpex.com/bimages/HHL109_240656_oldmtr.jpg</t>
  </si>
  <si>
    <t>https://escomimages.magpex.com/bimages/HHL109_240656_ecbill.jpg</t>
  </si>
  <si>
    <t>16-12-2024 13:30:40</t>
  </si>
  <si>
    <t>14.156784999999998 75.857965</t>
  </si>
  <si>
    <t>282530</t>
  </si>
  <si>
    <t>CLBJL1</t>
  </si>
  <si>
    <t>027095</t>
  </si>
  <si>
    <t>A9197940</t>
  </si>
  <si>
    <t>https://escomimages.magpex.com/bimages/CLBJL1_282530_newmtr.jpg</t>
  </si>
  <si>
    <t>https://escomimages.magpex.com/bimages/CLBJL1_282530_oldmtr.jpg</t>
  </si>
  <si>
    <t>https://escomimages.magpex.com/bimages/CLBJL1_282530_ecbill.jpg</t>
  </si>
  <si>
    <t>16-12-2024 13:35:04</t>
  </si>
  <si>
    <t>14.218529999999998 75.82699</t>
  </si>
  <si>
    <t>289360</t>
  </si>
  <si>
    <t>HHL151</t>
  </si>
  <si>
    <t>VENKATA BHOVI</t>
  </si>
  <si>
    <t>973791</t>
  </si>
  <si>
    <t>A9200079</t>
  </si>
  <si>
    <t>https://escomimages.magpex.com/bimages/HHL151_289360_newmtr.jpg</t>
  </si>
  <si>
    <t>https://escomimages.magpex.com/bimages/HHL151_289360_oldmtr.jpg</t>
  </si>
  <si>
    <t>https://escomimages.magpex.com/bimages/HHL151_289360_ecbill.jpg</t>
  </si>
  <si>
    <t>16-12-2024 13:35:06</t>
  </si>
  <si>
    <t>14.15681892 75.85761553</t>
  </si>
  <si>
    <t>242280</t>
  </si>
  <si>
    <t>HHKJL1</t>
  </si>
  <si>
    <t>NAGARAJA</t>
  </si>
  <si>
    <t>028122</t>
  </si>
  <si>
    <t>A9195347</t>
  </si>
  <si>
    <t>https://escomimages.magpex.com/bimages/HHKJL1_242280_newmtr.jpg</t>
  </si>
  <si>
    <t>https://escomimages.magpex.com/bimages/HHKJL1_242280_oldmtr.jpg</t>
  </si>
  <si>
    <t>https://escomimages.magpex.com/bimages/HHKJL1_242280_ecbill.jpg</t>
  </si>
  <si>
    <t>16-12-2024 13:35:39</t>
  </si>
  <si>
    <t>14.156578333333334 75.85736833333334</t>
  </si>
  <si>
    <t>283722</t>
  </si>
  <si>
    <t>CL614</t>
  </si>
  <si>
    <t>L.HANUMANTHAPPA</t>
  </si>
  <si>
    <t>687729</t>
  </si>
  <si>
    <t>A9197934</t>
  </si>
  <si>
    <t>https://escomimages.magpex.com/bimages/CL614_283722_newmtr.jpg</t>
  </si>
  <si>
    <t>https://escomimages.magpex.com/bimages/CL614_283722_oldmtr.jpg</t>
  </si>
  <si>
    <t>https://escomimages.magpex.com/bimages/CL614_283722_ecbill.jpg</t>
  </si>
  <si>
    <t>16-12-2024 13:36:23</t>
  </si>
  <si>
    <t>14.215418333333332 75.83778000000001</t>
  </si>
  <si>
    <t>285590</t>
  </si>
  <si>
    <t>CL356</t>
  </si>
  <si>
    <t>MOWNESHAPPA</t>
  </si>
  <si>
    <t>04870341</t>
  </si>
  <si>
    <t>A9195106</t>
  </si>
  <si>
    <t>https://escomimages.magpex.com/bimages/CL356_285590_newmtr.jpg</t>
  </si>
  <si>
    <t>https://escomimages.magpex.com/bimages/CL356_285590_oldmtr.jpg</t>
  </si>
  <si>
    <t>https://escomimages.magpex.com/bimages/CL356_285590_ecbill.jpg</t>
  </si>
  <si>
    <t>16-12-2024 13:39:22</t>
  </si>
  <si>
    <t>14.21526694 75.83780314</t>
  </si>
  <si>
    <t>242291</t>
  </si>
  <si>
    <t>HHKJL5</t>
  </si>
  <si>
    <t>23137604</t>
  </si>
  <si>
    <t>A9197321</t>
  </si>
  <si>
    <t>https://escomimages.magpex.com/bimages/HHKJL5_242291_newmtr.jpg</t>
  </si>
  <si>
    <t>https://escomimages.magpex.com/bimages/HHKJL5_242291_oldmtr.jpg</t>
  </si>
  <si>
    <t>https://escomimages.magpex.com/bimages/HHKJL5_242291_ecbill.jpg</t>
  </si>
  <si>
    <t>16-12-2024 13:40:09</t>
  </si>
  <si>
    <t>14.156636666666667 75.857185</t>
  </si>
  <si>
    <t>282739</t>
  </si>
  <si>
    <t>CL5912</t>
  </si>
  <si>
    <t>231537</t>
  </si>
  <si>
    <t>A9195110</t>
  </si>
  <si>
    <t>https://escomimages.magpex.com/bimages/CL5912_282739_newmtr.jpg</t>
  </si>
  <si>
    <t>https://escomimages.magpex.com/bimages/CL5912_282739_oldmtr.jpg</t>
  </si>
  <si>
    <t>https://escomimages.magpex.com/bimages/CL5912_282739_ecbill.jpg</t>
  </si>
  <si>
    <t>16-12-2024 13:41:43</t>
  </si>
  <si>
    <t>14.21518793 75.83801232</t>
  </si>
  <si>
    <t>240783</t>
  </si>
  <si>
    <t>HHBJL15</t>
  </si>
  <si>
    <t>T VEENKATAPPA</t>
  </si>
  <si>
    <t>23135232</t>
  </si>
  <si>
    <t>A9199206</t>
  </si>
  <si>
    <t>https://escomimages.magpex.com/bimages/HHBJL15_240783_newmtr.jpg</t>
  </si>
  <si>
    <t>https://escomimages.magpex.com/bimages/HHBJL15_240783_oldmtr.jpg</t>
  </si>
  <si>
    <t>https://escomimages.magpex.com/bimages/HHBJL15_240783_ecbill.jpg</t>
  </si>
  <si>
    <t>16-12-2024 13:42:06</t>
  </si>
  <si>
    <t>14.15622882 75.85725935</t>
  </si>
  <si>
    <t>240398</t>
  </si>
  <si>
    <t>HHBJL16</t>
  </si>
  <si>
    <t>220451</t>
  </si>
  <si>
    <t>A9195344</t>
  </si>
  <si>
    <t>https://escomimages.magpex.com/bimages/HHBJL16_240398_newmtr.jpg</t>
  </si>
  <si>
    <t>https://escomimages.magpex.com/bimages/HHBJL16_240398_oldmtr.jpg</t>
  </si>
  <si>
    <t>https://escomimages.magpex.com/bimages/HHBJL16_240398_ecbill.jpg</t>
  </si>
  <si>
    <t>16-12-2024 13:43:39</t>
  </si>
  <si>
    <t>14.156283333333333 75.85709333333332</t>
  </si>
  <si>
    <t>285732</t>
  </si>
  <si>
    <t>CL47B</t>
  </si>
  <si>
    <t>K.MALLAPPA</t>
  </si>
  <si>
    <t>101136</t>
  </si>
  <si>
    <t>A9197931</t>
  </si>
  <si>
    <t>https://escomimages.magpex.com/bimages/CL47B_285732_newmtr.jpg</t>
  </si>
  <si>
    <t>https://escomimages.magpex.com/bimages/CL47B_285732_oldmtr.jpg</t>
  </si>
  <si>
    <t>https://escomimages.magpex.com/bimages/CL47B_285732_ecbill.jpg</t>
  </si>
  <si>
    <t>16-12-2024 13:44:14</t>
  </si>
  <si>
    <t>14.215286666666668 75.83854500000001</t>
  </si>
  <si>
    <t>281932</t>
  </si>
  <si>
    <t>HHL6522</t>
  </si>
  <si>
    <t>SRINIVASA  S O KNAKAPPA</t>
  </si>
  <si>
    <t>74569</t>
  </si>
  <si>
    <t>A9199209</t>
  </si>
  <si>
    <t>https://escomimages.magpex.com/bimages/HHL6522_281932_newmtr.jpg</t>
  </si>
  <si>
    <t>https://escomimages.magpex.com/bimages/HHL6522_281932_oldmtr.jpg</t>
  </si>
  <si>
    <t>https://escomimages.magpex.com/bimages/HHL6522_281932_ecbill.jpg</t>
  </si>
  <si>
    <t>16-12-2024 13:44:25</t>
  </si>
  <si>
    <t>14.15623053 75.85727807</t>
  </si>
  <si>
    <t>272190</t>
  </si>
  <si>
    <t>RGGVYCKJL215</t>
  </si>
  <si>
    <t>VASANTHAMMA</t>
  </si>
  <si>
    <t>032151</t>
  </si>
  <si>
    <t>A9197936</t>
  </si>
  <si>
    <t>https://escomimages.magpex.com/bimages/RGGVYCKJL215_272190_newmtr.jpg</t>
  </si>
  <si>
    <t>https://escomimages.magpex.com/bimages/RGGVYCKJL215_272190_oldmtr.jpg</t>
  </si>
  <si>
    <t>https://escomimages.magpex.com/bimages/RGGVYCKJL215_272190_ecbill.jpg</t>
  </si>
  <si>
    <t>16-12-2024 13:46:03</t>
  </si>
  <si>
    <t>14.215374999999998 75.83877166666666</t>
  </si>
  <si>
    <t>266604</t>
  </si>
  <si>
    <t>HHRGKJL56</t>
  </si>
  <si>
    <t>LAXMAPPA</t>
  </si>
  <si>
    <t>028121</t>
  </si>
  <si>
    <t>A9200069</t>
  </si>
  <si>
    <t>https://escomimages.magpex.com/bimages/HHRGKJL56_266604_newmtr.jpg</t>
  </si>
  <si>
    <t>https://escomimages.magpex.com/bimages/HHRGKJL56_266604_oldmtr.jpg</t>
  </si>
  <si>
    <t>https://escomimages.magpex.com/bimages/HHRGKJL56_266604_ecbill.jpg</t>
  </si>
  <si>
    <t>16-12-2024 13:46:59</t>
  </si>
  <si>
    <t>14.1562615 75.85732633</t>
  </si>
  <si>
    <t>240467</t>
  </si>
  <si>
    <t>HHKJL7</t>
  </si>
  <si>
    <t>RAJAKUMAR</t>
  </si>
  <si>
    <t>23136340</t>
  </si>
  <si>
    <t>A9199210</t>
  </si>
  <si>
    <t>https://escomimages.magpex.com/bimages/HHKJL7_240467_newmtr.jpg</t>
  </si>
  <si>
    <t>https://escomimages.magpex.com/bimages/HHKJL7_240467_oldmtr.jpg</t>
  </si>
  <si>
    <t>https://escomimages.magpex.com/bimages/HHKJL7_240467_ecbill.jpg</t>
  </si>
  <si>
    <t>16-12-2024 13:47:32</t>
  </si>
  <si>
    <t>14.1564961 75.85724199</t>
  </si>
  <si>
    <t>277237</t>
  </si>
  <si>
    <t>CL575</t>
  </si>
  <si>
    <t>23425612</t>
  </si>
  <si>
    <t>A9195103</t>
  </si>
  <si>
    <t>https://escomimages.magpex.com/bimages/CL575_277237_newmtr.jpg</t>
  </si>
  <si>
    <t>https://escomimages.magpex.com/bimages/CL575_277237_oldmtr.jpg</t>
  </si>
  <si>
    <t>https://escomimages.magpex.com/bimages/CL575_277237_ecbill.jpg</t>
  </si>
  <si>
    <t>16-12-2024 13:49:14</t>
  </si>
  <si>
    <t>14.21530816 75.8390285</t>
  </si>
  <si>
    <t>253314</t>
  </si>
  <si>
    <t>HHL8074</t>
  </si>
  <si>
    <t>260703</t>
  </si>
  <si>
    <t>A9197323</t>
  </si>
  <si>
    <t>https://escomimages.magpex.com/bimages/HHL8074_253314_newmtr.jpg</t>
  </si>
  <si>
    <t>https://escomimages.magpex.com/bimages/HHL8074_253314_oldmtr.jpg</t>
  </si>
  <si>
    <t>https://escomimages.magpex.com/bimages/HHL8074_253314_ecbill.jpg</t>
  </si>
  <si>
    <t>16-12-2024 13:49:50</t>
  </si>
  <si>
    <t>14.156183333333335 75.85751499999999</t>
  </si>
  <si>
    <t>240295</t>
  </si>
  <si>
    <t>HHBJL8</t>
  </si>
  <si>
    <t>23136360</t>
  </si>
  <si>
    <t>A9195348</t>
  </si>
  <si>
    <t>https://escomimages.magpex.com/bimages/HHBJL8_240295_newmtr.jpg</t>
  </si>
  <si>
    <t>https://escomimages.magpex.com/bimages/HHBJL8_240295_oldmtr.jpg</t>
  </si>
  <si>
    <t>https://escomimages.magpex.com/bimages/HHBJL8_240295_ecbill.jpg</t>
  </si>
  <si>
    <t>16-12-2024 13:51:24</t>
  </si>
  <si>
    <t>279548</t>
  </si>
  <si>
    <t>CLBJL90</t>
  </si>
  <si>
    <t>CHANNAPPA</t>
  </si>
  <si>
    <t>545425</t>
  </si>
  <si>
    <t>A9197926</t>
  </si>
  <si>
    <t>https://escomimages.magpex.com/bimages/CLBJL90_279548_newmtr.jpg</t>
  </si>
  <si>
    <t>https://escomimages.magpex.com/bimages/CLBJL90_279548_oldmtr.jpg</t>
  </si>
  <si>
    <t>https://escomimages.magpex.com/bimages/CLBJL90_279548_ecbill.jpg</t>
  </si>
  <si>
    <t>16-12-2024 13:54:09</t>
  </si>
  <si>
    <t>14.217873333333333 75.83404666666667</t>
  </si>
  <si>
    <t>282118</t>
  </si>
  <si>
    <t>CLBJL29</t>
  </si>
  <si>
    <t>BHOVI PARUSHARAMAPPA</t>
  </si>
  <si>
    <t>549674</t>
  </si>
  <si>
    <t>A9195109</t>
  </si>
  <si>
    <t>https://escomimages.magpex.com/bimages/CLBJL29_282118_newmtr.jpg</t>
  </si>
  <si>
    <t>https://escomimages.magpex.com/bimages/CLBJL29_282118_oldmtr.jpg</t>
  </si>
  <si>
    <t>https://escomimages.magpex.com/bimages/CLBJL29_282118_ecbill.jpg</t>
  </si>
  <si>
    <t>16-12-2024 13:54:14</t>
  </si>
  <si>
    <t>14.21531341 75.83898739</t>
  </si>
  <si>
    <t>280616</t>
  </si>
  <si>
    <t>CKJL6</t>
  </si>
  <si>
    <t>MADDIKAYIRANGAPPA</t>
  </si>
  <si>
    <t>548823</t>
  </si>
  <si>
    <t>A9197933</t>
  </si>
  <si>
    <t>https://escomimages.magpex.com/bimages/CKJL6_280616_newmtr.jpg</t>
  </si>
  <si>
    <t>https://escomimages.magpex.com/bimages/CKJL6_280616_oldmtr.jpg</t>
  </si>
  <si>
    <t>https://escomimages.magpex.com/bimages/CKJL6_280616_ecbill.jpg</t>
  </si>
  <si>
    <t>16-12-2024 13:56:05</t>
  </si>
  <si>
    <t>14.215936666666668 75.83911833333333</t>
  </si>
  <si>
    <t>274059</t>
  </si>
  <si>
    <t>RGGVYCKJL226</t>
  </si>
  <si>
    <t>RENUKAMMA</t>
  </si>
  <si>
    <t>104476</t>
  </si>
  <si>
    <t>A9195118</t>
  </si>
  <si>
    <t>https://escomimages.magpex.com/bimages/RGGVYCKJL226_274059_newmtr.jpg</t>
  </si>
  <si>
    <t>https://escomimages.magpex.com/bimages/RGGVYCKJL226_274059_oldmtr.jpg</t>
  </si>
  <si>
    <t>https://escomimages.magpex.com/bimages/RGGVYCKJL226_274059_ecbill.jpg</t>
  </si>
  <si>
    <t>16-12-2024 13:57:14</t>
  </si>
  <si>
    <t>14.21532769 75.83914343</t>
  </si>
  <si>
    <t>267265</t>
  </si>
  <si>
    <t>HHRGKJL55</t>
  </si>
  <si>
    <t>YALLAPPA</t>
  </si>
  <si>
    <t>28139</t>
  </si>
  <si>
    <t>A9199205</t>
  </si>
  <si>
    <t>https://escomimages.magpex.com/bimages/HHRGKJL55_267265_newmtr.jpg</t>
  </si>
  <si>
    <t>https://escomimages.magpex.com/bimages/HHRGKJL55_267265_oldmtr.jpg</t>
  </si>
  <si>
    <t>https://escomimages.magpex.com/bimages/HHRGKJL55_267265_ecbill.jpg</t>
  </si>
  <si>
    <t>16-12-2024 13:57:30</t>
  </si>
  <si>
    <t>14.15622746 75.85748254</t>
  </si>
  <si>
    <t>273534</t>
  </si>
  <si>
    <t>RGGVYCKJL251</t>
  </si>
  <si>
    <t>032146</t>
  </si>
  <si>
    <t>A9197938</t>
  </si>
  <si>
    <t>https://escomimages.magpex.com/bimages/RGGVYCKJL251_273534_newmtr.jpg</t>
  </si>
  <si>
    <t>https://escomimages.magpex.com/bimages/RGGVYCKJL251_273534_oldmtr.jpg</t>
  </si>
  <si>
    <t>https://escomimages.magpex.com/bimages/RGGVYCKJL251_273534_ecbill.jpg</t>
  </si>
  <si>
    <t>16-12-2024 13:58:33</t>
  </si>
  <si>
    <t>14.215281666666666 75.83896333333334</t>
  </si>
  <si>
    <t>240351</t>
  </si>
  <si>
    <t>HHL59</t>
  </si>
  <si>
    <t>2917099</t>
  </si>
  <si>
    <t>A9199204</t>
  </si>
  <si>
    <t>https://escomimages.magpex.com/bimages/HHL59_240351_newmtr.jpg</t>
  </si>
  <si>
    <t>https://escomimages.magpex.com/bimages/HHL59_240351_oldmtr.jpg</t>
  </si>
  <si>
    <t>https://escomimages.magpex.com/bimages/HHL59_240351_ecbill.jpg</t>
  </si>
  <si>
    <t>16-12-2024 14:00:35</t>
  </si>
  <si>
    <t>14.15637701 75.85758173</t>
  </si>
  <si>
    <t>289187</t>
  </si>
  <si>
    <t>HHL41</t>
  </si>
  <si>
    <t>23286219</t>
  </si>
  <si>
    <t>A9197339</t>
  </si>
  <si>
    <t>https://escomimages.magpex.com/bimages/HHL41_289187_newmtr.jpg</t>
  </si>
  <si>
    <t>https://escomimages.magpex.com/bimages/HHL41_289187_oldmtr.jpg</t>
  </si>
  <si>
    <t>https://escomimages.magpex.com/bimages/HHL41_289187_ecbill.jpg</t>
  </si>
  <si>
    <t>16-12-2024 14:00:44</t>
  </si>
  <si>
    <t>14.156253333333332 75.85751666666667</t>
  </si>
  <si>
    <t>242581</t>
  </si>
  <si>
    <t>HHL56</t>
  </si>
  <si>
    <t>KYATHAPPA</t>
  </si>
  <si>
    <t>04630732</t>
  </si>
  <si>
    <t>A9197333</t>
  </si>
  <si>
    <t>https://escomimages.magpex.com/bimages/HHL56_242581_newmtr.jpg</t>
  </si>
  <si>
    <t>https://escomimages.magpex.com/bimages/HHL56_242581_oldmtr.jpg</t>
  </si>
  <si>
    <t>https://escomimages.magpex.com/bimages/HHL56_242581_ecbill.jpg</t>
  </si>
  <si>
    <t>16-12-2024 14:06:52</t>
  </si>
  <si>
    <t>14.156641666666667 75.85860666666667</t>
  </si>
  <si>
    <t>269082</t>
  </si>
  <si>
    <t>HHRGKJL59</t>
  </si>
  <si>
    <t>GEETHA</t>
  </si>
  <si>
    <t>28124</t>
  </si>
  <si>
    <t>A9199213</t>
  </si>
  <si>
    <t>https://escomimages.magpex.com/bimages/HHRGKJL59_269082_newmtr.jpg</t>
  </si>
  <si>
    <t>https://escomimages.magpex.com/bimages/HHRGKJL59_269082_oldmtr.jpg</t>
  </si>
  <si>
    <t>https://escomimages.magpex.com/bimages/HHRGKJL59_269082_ecbill.jpg</t>
  </si>
  <si>
    <t>16-12-2024 14:08:06</t>
  </si>
  <si>
    <t>14.15640989 75.85782916</t>
  </si>
  <si>
    <t>267660</t>
  </si>
  <si>
    <t>CRGKJL134</t>
  </si>
  <si>
    <t>025720</t>
  </si>
  <si>
    <t>A9195114</t>
  </si>
  <si>
    <t>https://escomimages.magpex.com/bimages/CRGKJL134_267660_newmtr.jpg</t>
  </si>
  <si>
    <t>https://escomimages.magpex.com/bimages/CRGKJL134_267660_oldmtr.jpg</t>
  </si>
  <si>
    <t>https://escomimages.magpex.com/bimages/CRGKJL134_267660_ecbill.jpg</t>
  </si>
  <si>
    <t>16-12-2024 14:08:26</t>
  </si>
  <si>
    <t>14.2152913 75.83915737</t>
  </si>
  <si>
    <t>263419</t>
  </si>
  <si>
    <t>HHRGKJL58</t>
  </si>
  <si>
    <t>SRINIVASA</t>
  </si>
  <si>
    <t>028123</t>
  </si>
  <si>
    <t>A9195346</t>
  </si>
  <si>
    <t>https://escomimages.magpex.com/bimages/HHRGKJL58_263419_newmtr.jpg</t>
  </si>
  <si>
    <t>https://escomimages.magpex.com/bimages/HHRGKJL58_263419_oldmtr.jpg</t>
  </si>
  <si>
    <t>https://escomimages.magpex.com/bimages/HHRGKJL58_263419_ecbill.jpg</t>
  </si>
  <si>
    <t>16-12-2024 14:08:40</t>
  </si>
  <si>
    <t>14.156548333333335 75.85798</t>
  </si>
  <si>
    <t>280761</t>
  </si>
  <si>
    <t>CL372</t>
  </si>
  <si>
    <t>N.HALLAPPA</t>
  </si>
  <si>
    <t>014419</t>
  </si>
  <si>
    <t>A9197937</t>
  </si>
  <si>
    <t>https://escomimages.magpex.com/bimages/CL372_280761_newmtr.jpg</t>
  </si>
  <si>
    <t>https://escomimages.magpex.com/bimages/CL372_280761_oldmtr.jpg</t>
  </si>
  <si>
    <t>https://escomimages.magpex.com/bimages/CL372_280761_ecbill.jpg</t>
  </si>
  <si>
    <t>16-12-2024 14:09:48</t>
  </si>
  <si>
    <t>14.215678333333335 75.839015</t>
  </si>
  <si>
    <t>244429</t>
  </si>
  <si>
    <t>HHBJL18</t>
  </si>
  <si>
    <t>23136443</t>
  </si>
  <si>
    <t>A9195350</t>
  </si>
  <si>
    <t>https://escomimages.magpex.com/bimages/HHBJL18_244429_newmtr.jpg</t>
  </si>
  <si>
    <t>https://escomimages.magpex.com/bimages/HHBJL18_244429_oldmtr.jpg</t>
  </si>
  <si>
    <t>https://escomimages.magpex.com/bimages/HHBJL18_244429_ecbill.jpg</t>
  </si>
  <si>
    <t>16-12-2024 14:10:55</t>
  </si>
  <si>
    <t>285529</t>
  </si>
  <si>
    <t>CL574</t>
  </si>
  <si>
    <t>MANJUNATHA SHWAMY</t>
  </si>
  <si>
    <t>548341</t>
  </si>
  <si>
    <t>A9197925</t>
  </si>
  <si>
    <t>https://escomimages.magpex.com/bimages/CL574_285529_newmtr.jpg</t>
  </si>
  <si>
    <t>https://escomimages.magpex.com/bimages/CL574_285529_oldmtr.jpg</t>
  </si>
  <si>
    <t>https://escomimages.magpex.com/bimages/CL574_285529_ecbill.jpg</t>
  </si>
  <si>
    <t>16-12-2024 14:11:49</t>
  </si>
  <si>
    <t>14.215736666666665 75.839625</t>
  </si>
  <si>
    <t>277141</t>
  </si>
  <si>
    <t>CL254</t>
  </si>
  <si>
    <t>122550</t>
  </si>
  <si>
    <t>A9197932</t>
  </si>
  <si>
    <t>https://escomimages.magpex.com/bimages/CL254_277141_newmtr.jpg</t>
  </si>
  <si>
    <t>https://escomimages.magpex.com/bimages/CL254_277141_oldmtr.jpg</t>
  </si>
  <si>
    <t>https://escomimages.magpex.com/bimages/CL254_277141_ecbill.jpg</t>
  </si>
  <si>
    <t>16-12-2024 14:13:41</t>
  </si>
  <si>
    <t>14.218816666666665 75.83763666666667</t>
  </si>
  <si>
    <t>239740</t>
  </si>
  <si>
    <t>HHL161</t>
  </si>
  <si>
    <t>D NAGAPPA</t>
  </si>
  <si>
    <t>586647</t>
  </si>
  <si>
    <t>A9197338</t>
  </si>
  <si>
    <t>https://escomimages.magpex.com/bimages/HHL161_239740_newmtr.jpg</t>
  </si>
  <si>
    <t>https://escomimages.magpex.com/bimages/HHL161_239740_oldmtr.jpg</t>
  </si>
  <si>
    <t>https://escomimages.magpex.com/bimages/HHL161_239740_ecbill.jpg</t>
  </si>
  <si>
    <t>16-12-2024 14:14:39</t>
  </si>
  <si>
    <t>14.156664999999998 75.85852</t>
  </si>
  <si>
    <t>240604</t>
  </si>
  <si>
    <t>HHL121</t>
  </si>
  <si>
    <t>S. MAHADEVAPPA</t>
  </si>
  <si>
    <t>640984</t>
  </si>
  <si>
    <t>A9199202</t>
  </si>
  <si>
    <t>https://escomimages.magpex.com/bimages/HHL121_240604_newmtr.jpg</t>
  </si>
  <si>
    <t>https://escomimages.magpex.com/bimages/HHL121_240604_oldmtr.jpg</t>
  </si>
  <si>
    <t>https://escomimages.magpex.com/bimages/HHL121_240604_ecbill.jpg</t>
  </si>
  <si>
    <t>16-12-2024 14:15:40</t>
  </si>
  <si>
    <t>14.15653637 75.85842734</t>
  </si>
  <si>
    <t>252274</t>
  </si>
  <si>
    <t>KVL14</t>
  </si>
  <si>
    <t>BHAVANAPPA</t>
  </si>
  <si>
    <t>577153</t>
  </si>
  <si>
    <t>A9199110</t>
  </si>
  <si>
    <t>https://escomimages.magpex.com/bimages/KVL14_252274_newmtr.jpg</t>
  </si>
  <si>
    <t>https://escomimages.magpex.com/bimages/KVL14_252274_oldmtr.jpg</t>
  </si>
  <si>
    <t>https://escomimages.magpex.com/bimages/KVL14_252274_ecbill.jpg</t>
  </si>
  <si>
    <t>16-12-2024 14:16:15</t>
  </si>
  <si>
    <t>14.18142672 75.84860921</t>
  </si>
  <si>
    <t>240181</t>
  </si>
  <si>
    <t>HHAEH125</t>
  </si>
  <si>
    <t>BHIRAPPA</t>
  </si>
  <si>
    <t>7015541</t>
  </si>
  <si>
    <t>A9200080</t>
  </si>
  <si>
    <t>https://escomimages.magpex.com/bimages/HHAEH125_240181_newmtr.jpg</t>
  </si>
  <si>
    <t>https://escomimages.magpex.com/bimages/HHAEH125_240181_oldmtr.jpg</t>
  </si>
  <si>
    <t>https://escomimages.magpex.com/bimages/HHAEH125_240181_ecbill.jpg</t>
  </si>
  <si>
    <t>16-12-2024 14:18:02</t>
  </si>
  <si>
    <t>14.15587367 75.85840606</t>
  </si>
  <si>
    <t>277684</t>
  </si>
  <si>
    <t>HHL6509</t>
  </si>
  <si>
    <t>KRSHNAPPA</t>
  </si>
  <si>
    <t>86847</t>
  </si>
  <si>
    <t>A9200072</t>
  </si>
  <si>
    <t>https://escomimages.magpex.com/bimages/HHL6509_277684_newmtr.jpg</t>
  </si>
  <si>
    <t>https://escomimages.magpex.com/bimages/HHL6509_277684_oldmtr.jpg</t>
  </si>
  <si>
    <t>https://escomimages.magpex.com/bimages/HHL6509_277684_ecbill.jpg</t>
  </si>
  <si>
    <t>16-12-2024 14:20:30</t>
  </si>
  <si>
    <t>14.15642214 75.85851629</t>
  </si>
  <si>
    <t>277745</t>
  </si>
  <si>
    <t>CL6018</t>
  </si>
  <si>
    <t>974567</t>
  </si>
  <si>
    <t>A9197924</t>
  </si>
  <si>
    <t>https://escomimages.magpex.com/bimages/CL6018_277745_newmtr.jpg</t>
  </si>
  <si>
    <t>https://escomimages.magpex.com/bimages/CL6018_277745_oldmtr.jpg</t>
  </si>
  <si>
    <t>https://escomimages.magpex.com/bimages/CL6018_277745_ecbill.jpg</t>
  </si>
  <si>
    <t>16-12-2024 14:23:26</t>
  </si>
  <si>
    <t>14.215098333333334 75.83894666666667</t>
  </si>
  <si>
    <t>239226</t>
  </si>
  <si>
    <t>HHBJL6</t>
  </si>
  <si>
    <t>PATRAPPA</t>
  </si>
  <si>
    <t>23135214</t>
  </si>
  <si>
    <t>A9197334</t>
  </si>
  <si>
    <t>https://escomimages.magpex.com/bimages/HHBJL6_239226_newmtr.jpg</t>
  </si>
  <si>
    <t>https://escomimages.magpex.com/bimages/HHBJL6_239226_oldmtr.jpg</t>
  </si>
  <si>
    <t>https://escomimages.magpex.com/bimages/HHBJL6_239226_ecbill.jpg</t>
  </si>
  <si>
    <t>16-12-2024 14:31:10</t>
  </si>
  <si>
    <t>14.158755000000001 75.86457666666666</t>
  </si>
  <si>
    <t>245548</t>
  </si>
  <si>
    <t>HHBJL4</t>
  </si>
  <si>
    <t>DODDA SHETYAPPA</t>
  </si>
  <si>
    <t>23134946</t>
  </si>
  <si>
    <t>A9200065</t>
  </si>
  <si>
    <t>https://escomimages.magpex.com/bimages/HHBJL4_245548_newmtr.jpg</t>
  </si>
  <si>
    <t>https://escomimages.magpex.com/bimages/HHBJL4_245548_oldmtr.jpg</t>
  </si>
  <si>
    <t>https://escomimages.magpex.com/bimages/HHBJL4_245548_ecbill.jpg</t>
  </si>
  <si>
    <t>16-12-2024 14:34:02</t>
  </si>
  <si>
    <t>14.15633603 75.85797149</t>
  </si>
  <si>
    <t>262590</t>
  </si>
  <si>
    <t>HHRGKJL62</t>
  </si>
  <si>
    <t>THIPPESHA</t>
  </si>
  <si>
    <t>028126</t>
  </si>
  <si>
    <t>A9200075</t>
  </si>
  <si>
    <t>https://escomimages.magpex.com/bimages/HHRGKJL62_262590_newmtr.jpg</t>
  </si>
  <si>
    <t>https://escomimages.magpex.com/bimages/HHRGKJL62_262590_oldmtr.jpg</t>
  </si>
  <si>
    <t>https://escomimages.magpex.com/bimages/HHRGKJL62_262590_ecbill.jpg</t>
  </si>
  <si>
    <t>16-12-2024 14:36:21</t>
  </si>
  <si>
    <t>14.15625683 75.85832543</t>
  </si>
  <si>
    <t>239721</t>
  </si>
  <si>
    <t>HHL143</t>
  </si>
  <si>
    <t>2920865</t>
  </si>
  <si>
    <t>A9200062</t>
  </si>
  <si>
    <t>https://escomimages.magpex.com/bimages/HHL143_239721_newmtr.jpg</t>
  </si>
  <si>
    <t>https://escomimages.magpex.com/bimages/HHL143_239721_oldmtr.jpg</t>
  </si>
  <si>
    <t>https://escomimages.magpex.com/bimages/HHL143_239721_ecbill.jpg</t>
  </si>
  <si>
    <t>16-12-2024 14:39:14</t>
  </si>
  <si>
    <t>14.15607323 75.85766054</t>
  </si>
  <si>
    <t>263428</t>
  </si>
  <si>
    <t>HHRGKJL65</t>
  </si>
  <si>
    <t>BUDEN</t>
  </si>
  <si>
    <t>028135</t>
  </si>
  <si>
    <t>A9195342</t>
  </si>
  <si>
    <t>https://escomimages.magpex.com/bimages/HHRGKJL65_263428_newmtr.jpg</t>
  </si>
  <si>
    <t>https://escomimages.magpex.com/bimages/HHRGKJL65_263428_oldmtr.jpg</t>
  </si>
  <si>
    <t>https://escomimages.magpex.com/bimages/HHRGKJL65_263428_ecbill.jpg</t>
  </si>
  <si>
    <t>16-12-2024 14:41:38</t>
  </si>
  <si>
    <t>14.157958333333333 75.85724666666667</t>
  </si>
  <si>
    <t>263361</t>
  </si>
  <si>
    <t>HHRGKJL69</t>
  </si>
  <si>
    <t>BYRAPPA</t>
  </si>
  <si>
    <t>028132</t>
  </si>
  <si>
    <t>A9197332</t>
  </si>
  <si>
    <t>https://escomimages.magpex.com/bimages/HHRGKJL69_263361_newmtr.jpg</t>
  </si>
  <si>
    <t>https://escomimages.magpex.com/bimages/HHRGKJL69_263361_oldmtr.jpg</t>
  </si>
  <si>
    <t>https://escomimages.magpex.com/bimages/HHRGKJL69_263361_ecbill.jpg</t>
  </si>
  <si>
    <t>16-12-2024 14:45:27</t>
  </si>
  <si>
    <t>14.156073333333332 75.85733</t>
  </si>
  <si>
    <t>240380</t>
  </si>
  <si>
    <t>HHBJL29</t>
  </si>
  <si>
    <t>YALAMMA</t>
  </si>
  <si>
    <t>23136681</t>
  </si>
  <si>
    <t>A9200070</t>
  </si>
  <si>
    <t>https://escomimages.magpex.com/bimages/HHBJL29_240380_newmtr.jpg</t>
  </si>
  <si>
    <t>https://escomimages.magpex.com/bimages/HHBJL29_240380_oldmtr.jpg</t>
  </si>
  <si>
    <t>https://escomimages.magpex.com/bimages/HHBJL29_240380_ecbill.jpg</t>
  </si>
  <si>
    <t>16-12-2024 14:45:28</t>
  </si>
  <si>
    <t>14.15600077 75.85742841</t>
  </si>
  <si>
    <t>262601</t>
  </si>
  <si>
    <t>HHRGKJL70</t>
  </si>
  <si>
    <t>GIDDAPPA</t>
  </si>
  <si>
    <t>28129</t>
  </si>
  <si>
    <t>A9200074</t>
  </si>
  <si>
    <t>https://escomimages.magpex.com/bimages/HHRGKJL70_262601_newmtr.jpg</t>
  </si>
  <si>
    <t>https://escomimages.magpex.com/bimages/HHRGKJL70_262601_oldmtr.jpg</t>
  </si>
  <si>
    <t>https://escomimages.magpex.com/bimages/HHRGKJL70_262601_ecbill.jpg</t>
  </si>
  <si>
    <t>16-12-2024 14:48:20</t>
  </si>
  <si>
    <t>14.15605372 75.85749846</t>
  </si>
  <si>
    <t>243192</t>
  </si>
  <si>
    <t>HHBJL3</t>
  </si>
  <si>
    <t>DHARALAPPA</t>
  </si>
  <si>
    <t>23137557</t>
  </si>
  <si>
    <t>A9195349</t>
  </si>
  <si>
    <t>https://escomimages.magpex.com/bimages/HHBJL3_243192_newmtr.jpg</t>
  </si>
  <si>
    <t>https://escomimages.magpex.com/bimages/HHBJL3_243192_oldmtr.jpg</t>
  </si>
  <si>
    <t>https://escomimages.magpex.com/bimages/HHBJL3_243192_ecbill.jpg</t>
  </si>
  <si>
    <t>16-12-2024 14:49:24</t>
  </si>
  <si>
    <t>14.1559 75.85760499999999</t>
  </si>
  <si>
    <t>243196</t>
  </si>
  <si>
    <t>HHBJL26</t>
  </si>
  <si>
    <t>23135217</t>
  </si>
  <si>
    <t>A9200073</t>
  </si>
  <si>
    <t>https://escomimages.magpex.com/bimages/HHBJL26_243196_newmtr.jpg</t>
  </si>
  <si>
    <t>https://escomimages.magpex.com/bimages/HHBJL26_243196_oldmtr.jpg</t>
  </si>
  <si>
    <t>https://escomimages.magpex.com/bimages/HHBJL26_243196_ecbill.jpg</t>
  </si>
  <si>
    <t>16-12-2024 14:57:39</t>
  </si>
  <si>
    <t>14.15599923 75.85742543</t>
  </si>
  <si>
    <t>255469</t>
  </si>
  <si>
    <t>KVL4</t>
  </si>
  <si>
    <t>H THIMMAPPA</t>
  </si>
  <si>
    <t>290847</t>
  </si>
  <si>
    <t>A9194803</t>
  </si>
  <si>
    <t>https://escomimages.magpex.com/bimages/KVL4_255469_newmtr.jpg</t>
  </si>
  <si>
    <t>https://escomimages.magpex.com/bimages/KVL4_255469_oldmtr.jpg</t>
  </si>
  <si>
    <t>https://escomimages.magpex.com/bimages/KVL4_255469_ecbill.jpg</t>
  </si>
  <si>
    <t>16-12-2024 14:57:46</t>
  </si>
  <si>
    <t>14.18134139 75.84863403</t>
  </si>
  <si>
    <t>288580</t>
  </si>
  <si>
    <t>HHL61</t>
  </si>
  <si>
    <t>KALINGAPPA</t>
  </si>
  <si>
    <t>309677</t>
  </si>
  <si>
    <t>A9200071</t>
  </si>
  <si>
    <t>https://escomimages.magpex.com/bimages/HHL61_288580_newmtr.jpg</t>
  </si>
  <si>
    <t>https://escomimages.magpex.com/bimages/HHL61_288580_oldmtr.jpg</t>
  </si>
  <si>
    <t>https://escomimages.magpex.com/bimages/HHL61_288580_ecbill.jpg</t>
  </si>
  <si>
    <t>16-12-2024 15:01:57</t>
  </si>
  <si>
    <t>14.15599587 75.85794822</t>
  </si>
  <si>
    <t>287376</t>
  </si>
  <si>
    <t>CL6588</t>
  </si>
  <si>
    <t>149505</t>
  </si>
  <si>
    <t>A9197927</t>
  </si>
  <si>
    <t>https://escomimages.magpex.com/bimages/CL6588_287376_newmtr.jpg</t>
  </si>
  <si>
    <t>https://escomimages.magpex.com/bimages/CL6588_287376_oldmtr.jpg</t>
  </si>
  <si>
    <t>https://escomimages.magpex.com/bimages/CL6588_287376_ecbill.jpg</t>
  </si>
  <si>
    <t>16-12-2024 15:04:06</t>
  </si>
  <si>
    <t>14.214661666666666 75.84055833333333</t>
  </si>
  <si>
    <t>277963</t>
  </si>
  <si>
    <t>CKJL78</t>
  </si>
  <si>
    <t>371744</t>
  </si>
  <si>
    <t>A9197923</t>
  </si>
  <si>
    <t>https://escomimages.magpex.com/bimages/CKJL78_277963_newmtr.jpg</t>
  </si>
  <si>
    <t>https://escomimages.magpex.com/bimages/CKJL78_277963_oldmtr.jpg</t>
  </si>
  <si>
    <t>https://escomimages.magpex.com/bimages/CKJL78_277963_ecbill.jpg</t>
  </si>
  <si>
    <t>16-12-2024 15:11:39</t>
  </si>
  <si>
    <t>14.216249999999999 75.83927166666668</t>
  </si>
  <si>
    <t>250852</t>
  </si>
  <si>
    <t>KVL335</t>
  </si>
  <si>
    <t>634753</t>
  </si>
  <si>
    <t>A9194813</t>
  </si>
  <si>
    <t>https://escomimages.magpex.com/bimages/KVL335_250852_newmtr.jpg</t>
  </si>
  <si>
    <t>https://escomimages.magpex.com/bimages/KVL335_250852_oldmtr.jpg</t>
  </si>
  <si>
    <t>https://escomimages.magpex.com/bimages/KVL335_250852_ecbill.jpg</t>
  </si>
  <si>
    <t>16-12-2024 15:11:41</t>
  </si>
  <si>
    <t>14.18210965 75.84906661</t>
  </si>
  <si>
    <t>240447</t>
  </si>
  <si>
    <t>HHBJL46</t>
  </si>
  <si>
    <t>23138004</t>
  </si>
  <si>
    <t>A9195343</t>
  </si>
  <si>
    <t>https://escomimages.magpex.com/bimages/HHBJL46_240447_newmtr.jpg</t>
  </si>
  <si>
    <t>https://escomimages.magpex.com/bimages/HHBJL46_240447_oldmtr.jpg</t>
  </si>
  <si>
    <t>https://escomimages.magpex.com/bimages/HHBJL46_240447_ecbill.jpg</t>
  </si>
  <si>
    <t>16-12-2024 15:11:42</t>
  </si>
  <si>
    <t>14.15627004 75.85807199</t>
  </si>
  <si>
    <t>266629</t>
  </si>
  <si>
    <t>HHRGKJL73</t>
  </si>
  <si>
    <t>029443</t>
  </si>
  <si>
    <t>A9197337</t>
  </si>
  <si>
    <t>https://escomimages.magpex.com/bimages/HHRGKJL73_266629_newmtr.jpg</t>
  </si>
  <si>
    <t>https://escomimages.magpex.com/bimages/HHRGKJL73_266629_oldmtr.jpg</t>
  </si>
  <si>
    <t>https://escomimages.magpex.com/bimages/HHRGKJL73_266629_ecbill.jpg</t>
  </si>
  <si>
    <t>16-12-2024 15:11:48</t>
  </si>
  <si>
    <t>14.155931666666667 75.85832166666667</t>
  </si>
  <si>
    <t>283484</t>
  </si>
  <si>
    <t>CKJL60</t>
  </si>
  <si>
    <t>SMT.HANUMAKKA</t>
  </si>
  <si>
    <t>156148</t>
  </si>
  <si>
    <t>A9197939</t>
  </si>
  <si>
    <t>https://escomimages.magpex.com/bimages/CKJL60_283484_newmtr.jpg</t>
  </si>
  <si>
    <t>https://escomimages.magpex.com/bimages/CKJL60_283484_oldmtr.jpg</t>
  </si>
  <si>
    <t>https://escomimages.magpex.com/bimages/CKJL60_283484_ecbill.jpg</t>
  </si>
  <si>
    <t>16-12-2024 15:11:53</t>
  </si>
  <si>
    <t>14.21562571 75.83933988</t>
  </si>
  <si>
    <t>266922</t>
  </si>
  <si>
    <t>HHRGKJL74</t>
  </si>
  <si>
    <t>L KRISHNAPPA</t>
  </si>
  <si>
    <t>28128</t>
  </si>
  <si>
    <t>A9200064</t>
  </si>
  <si>
    <t>https://escomimages.magpex.com/bimages/HHRGKJL74_266922_newmtr.jpg</t>
  </si>
  <si>
    <t>https://escomimages.magpex.com/bimages/HHRGKJL74_266922_oldmtr.jpg</t>
  </si>
  <si>
    <t>https://escomimages.magpex.com/bimages/HHRGKJL74_266922_ecbill.jpg</t>
  </si>
  <si>
    <t>16-12-2024 15:12:32</t>
  </si>
  <si>
    <t>14.1561917 75.85842561</t>
  </si>
  <si>
    <t>268060</t>
  </si>
  <si>
    <t>HHRGKJL48</t>
  </si>
  <si>
    <t>BABANNA</t>
  </si>
  <si>
    <t>231388257</t>
  </si>
  <si>
    <t>A9200063</t>
  </si>
  <si>
    <t>https://escomimages.magpex.com/bimages/HHRGKJL48_268060_newmtr.jpg</t>
  </si>
  <si>
    <t>https://escomimages.magpex.com/bimages/HHRGKJL48_268060_oldmtr.jpg</t>
  </si>
  <si>
    <t>https://escomimages.magpex.com/bimages/HHRGKJL48_268060_ecbill.jpg</t>
  </si>
  <si>
    <t>16-12-2024 15:14:44</t>
  </si>
  <si>
    <t>14.15610972 75.85840185</t>
  </si>
  <si>
    <t>240729</t>
  </si>
  <si>
    <t>HHBJL1</t>
  </si>
  <si>
    <t>TUKKAPPA</t>
  </si>
  <si>
    <t>23138281</t>
  </si>
  <si>
    <t>A9200068</t>
  </si>
  <si>
    <t>https://escomimages.magpex.com/bimages/HHBJL1_240729_newmtr.jpg</t>
  </si>
  <si>
    <t>https://escomimages.magpex.com/bimages/HHBJL1_240729_oldmtr.jpg</t>
  </si>
  <si>
    <t>https://escomimages.magpex.com/bimages/HHBJL1_240729_ecbill.jpg</t>
  </si>
  <si>
    <t>16-12-2024 15:18:32</t>
  </si>
  <si>
    <t>14.155753333333333 75.85833666666667</t>
  </si>
  <si>
    <t>287218</t>
  </si>
  <si>
    <t>CKJL53</t>
  </si>
  <si>
    <t>1800</t>
  </si>
  <si>
    <t>A9195101</t>
  </si>
  <si>
    <t>https://escomimages.magpex.com/bimages/CKJL53_287218_newmtr.jpg</t>
  </si>
  <si>
    <t>https://escomimages.magpex.com/bimages/CKJL53_287218_oldmtr.jpg</t>
  </si>
  <si>
    <t>https://escomimages.magpex.com/bimages/CKJL53_287218_ecbill.jpg</t>
  </si>
  <si>
    <t>16-12-2024 15:18:34</t>
  </si>
  <si>
    <t>14.21386 75.83449</t>
  </si>
  <si>
    <t>275310</t>
  </si>
  <si>
    <t>CKJL47</t>
  </si>
  <si>
    <t>PALAPPA</t>
  </si>
  <si>
    <t>04193469</t>
  </si>
  <si>
    <t>A9195107</t>
  </si>
  <si>
    <t>https://escomimages.magpex.com/bimages/CKJL47_275310_newmtr.jpg</t>
  </si>
  <si>
    <t>https://escomimages.magpex.com/bimages/CKJL47_275310_oldmtr.jpg</t>
  </si>
  <si>
    <t>https://escomimages.magpex.com/bimages/CKJL47_275310_ecbill.jpg</t>
  </si>
  <si>
    <t>16-12-2024 15:19:32</t>
  </si>
  <si>
    <t>14.21365244 75.83537442</t>
  </si>
  <si>
    <t>282480</t>
  </si>
  <si>
    <t>CKJL51</t>
  </si>
  <si>
    <t>MACHIRAPPA</t>
  </si>
  <si>
    <t>9106661</t>
  </si>
  <si>
    <t>A9197930</t>
  </si>
  <si>
    <t>https://escomimages.magpex.com/bimages/CKJL51_282480_newmtr.jpg</t>
  </si>
  <si>
    <t>https://escomimages.magpex.com/bimages/CKJL51_282480_oldmtr.jpg</t>
  </si>
  <si>
    <t>https://escomimages.magpex.com/bimages/CKJL51_282480_ecbill.jpg</t>
  </si>
  <si>
    <t>16-12-2024 15:25:20</t>
  </si>
  <si>
    <t>14.2136291 75.83515912</t>
  </si>
  <si>
    <t>265064</t>
  </si>
  <si>
    <t>CRGKJL180</t>
  </si>
  <si>
    <t>026747</t>
  </si>
  <si>
    <t>A9195111</t>
  </si>
  <si>
    <t>https://escomimages.magpex.com/bimages/CRGKJL180_265064_newmtr.jpg</t>
  </si>
  <si>
    <t>https://escomimages.magpex.com/bimages/CRGKJL180_265064_oldmtr.jpg</t>
  </si>
  <si>
    <t>https://escomimages.magpex.com/bimages/CRGKJL180_265064_ecbill.jpg</t>
  </si>
  <si>
    <t>16-12-2024 15:27:36</t>
  </si>
  <si>
    <t>14.21857 75.83363166666666</t>
  </si>
  <si>
    <t>280863</t>
  </si>
  <si>
    <t>CKJL72</t>
  </si>
  <si>
    <t>KEMPATHIMMANNA</t>
  </si>
  <si>
    <t>042223</t>
  </si>
  <si>
    <t>A9195115</t>
  </si>
  <si>
    <t>https://escomimages.magpex.com/bimages/CKJL72_280863_newmtr.jpg</t>
  </si>
  <si>
    <t>https://escomimages.magpex.com/bimages/CKJL72_280863_oldmtr.jpg</t>
  </si>
  <si>
    <t>https://escomimages.magpex.com/bimages/CKJL72_280863_ecbill.jpg</t>
  </si>
  <si>
    <t>16-12-2024 15:31:46</t>
  </si>
  <si>
    <t>14.21363265 75.83510378</t>
  </si>
  <si>
    <t>287326</t>
  </si>
  <si>
    <t>HHAEH1</t>
  </si>
  <si>
    <t>SUBBAROA</t>
  </si>
  <si>
    <t>308237</t>
  </si>
  <si>
    <t>A9197322</t>
  </si>
  <si>
    <t>https://escomimages.magpex.com/bimages/HHAEH1_287326_newmtr.jpg</t>
  </si>
  <si>
    <t>https://escomimages.magpex.com/bimages/HHAEH1_287326_oldmtr.jpg</t>
  </si>
  <si>
    <t>https://escomimages.magpex.com/bimages/HHAEH1_287326_ecbill.jpg</t>
  </si>
  <si>
    <t>16-12-2024 15:32:53</t>
  </si>
  <si>
    <t>14.15818934 75.85732647</t>
  </si>
  <si>
    <t>264990</t>
  </si>
  <si>
    <t>CRGKJL101</t>
  </si>
  <si>
    <t>025352</t>
  </si>
  <si>
    <t>A9195117</t>
  </si>
  <si>
    <t>https://escomimages.magpex.com/bimages/CRGKJL101_264990_newmtr.jpg</t>
  </si>
  <si>
    <t>https://escomimages.magpex.com/bimages/CRGKJL101_264990_oldmtr.jpg</t>
  </si>
  <si>
    <t>https://escomimages.magpex.com/bimages/CRGKJL101_264990_ecbill.jpg</t>
  </si>
  <si>
    <t>16-12-2024 15:34:08</t>
  </si>
  <si>
    <t>14.21361328 75.83505552</t>
  </si>
  <si>
    <t>270813</t>
  </si>
  <si>
    <t>CKJL61</t>
  </si>
  <si>
    <t>SMT.PARVATAMMA</t>
  </si>
  <si>
    <t>229166</t>
  </si>
  <si>
    <t>A9197922</t>
  </si>
  <si>
    <t>https://escomimages.magpex.com/bimages/CKJL61_270813_newmtr.jpg</t>
  </si>
  <si>
    <t>https://escomimages.magpex.com/bimages/CKJL61_270813_oldmtr.jpg</t>
  </si>
  <si>
    <t>https://escomimages.magpex.com/bimages/CKJL61_270813_ecbill.jpg</t>
  </si>
  <si>
    <t>16-12-2024 15:34:37</t>
  </si>
  <si>
    <t>14.210863333333334 75.83408166666666</t>
  </si>
  <si>
    <t>287694</t>
  </si>
  <si>
    <t>HHL157</t>
  </si>
  <si>
    <t>N V RAVI</t>
  </si>
  <si>
    <t>04100157</t>
  </si>
  <si>
    <t>A9197328</t>
  </si>
  <si>
    <t>https://escomimages.magpex.com/bimages/HHL157_287694_newmtr.jpg</t>
  </si>
  <si>
    <t>https://escomimages.magpex.com/bimages/HHL157_287694_oldmtr.jpg</t>
  </si>
  <si>
    <t>https://escomimages.magpex.com/bimages/HHL157_287694_ecbill.jpg</t>
  </si>
  <si>
    <t>16-12-2024 15:35:17</t>
  </si>
  <si>
    <t>14.1581337 75.85733796</t>
  </si>
  <si>
    <t>239179</t>
  </si>
  <si>
    <t>HHAEH2</t>
  </si>
  <si>
    <t>K T RAJESHWARA ROA</t>
  </si>
  <si>
    <t>146481</t>
  </si>
  <si>
    <t>A9197331</t>
  </si>
  <si>
    <t>https://escomimages.magpex.com/bimages/HHAEH2_239179_newmtr.jpg</t>
  </si>
  <si>
    <t>https://escomimages.magpex.com/bimages/HHAEH2_239179_oldmtr.jpg</t>
  </si>
  <si>
    <t>https://escomimages.magpex.com/bimages/HHAEH2_239179_ecbill.jpg</t>
  </si>
  <si>
    <t>16-12-2024 15:35:36</t>
  </si>
  <si>
    <t>14.15653972 75.85845981</t>
  </si>
  <si>
    <t>240186</t>
  </si>
  <si>
    <t>HHL5</t>
  </si>
  <si>
    <t>C M SHRIKANTAIAH SO C M HALAIAH</t>
  </si>
  <si>
    <t>2921209</t>
  </si>
  <si>
    <t>A9197340</t>
  </si>
  <si>
    <t>https://escomimages.magpex.com/bimages/HHL5_240186_newmtr.jpg</t>
  </si>
  <si>
    <t>https://escomimages.magpex.com/bimages/HHL5_240186_oldmtr.jpg</t>
  </si>
  <si>
    <t>https://escomimages.magpex.com/bimages/HHL5_240186_ecbill.jpg</t>
  </si>
  <si>
    <t>16-12-2024 15:36:13</t>
  </si>
  <si>
    <t>14.158446666666668 75.85718166666668</t>
  </si>
  <si>
    <t>269170</t>
  </si>
  <si>
    <t>CRGKJL163</t>
  </si>
  <si>
    <t>GOURAMMA</t>
  </si>
  <si>
    <t>026260</t>
  </si>
  <si>
    <t>A9195120</t>
  </si>
  <si>
    <t>https://escomimages.magpex.com/bimages/CRGKJL163_269170_newmtr.jpg</t>
  </si>
  <si>
    <t>https://escomimages.magpex.com/bimages/CRGKJL163_269170_oldmtr.jpg</t>
  </si>
  <si>
    <t>https://escomimages.magpex.com/bimages/CRGKJL163_269170_ecbill.jpg</t>
  </si>
  <si>
    <t>16-12-2024 15:42:09</t>
  </si>
  <si>
    <t>14.21361168 75.83463018</t>
  </si>
  <si>
    <t>278771</t>
  </si>
  <si>
    <t>CL618</t>
  </si>
  <si>
    <t>019050</t>
  </si>
  <si>
    <t>A9195339</t>
  </si>
  <si>
    <t>https://escomimages.magpex.com/bimages/CL618_278771_newmtr.jpg</t>
  </si>
  <si>
    <t>https://escomimages.magpex.com/bimages/CL618_278771_oldmtr.jpg</t>
  </si>
  <si>
    <t>https://escomimages.magpex.com/bimages/CL618_278771_ecbill.jpg</t>
  </si>
  <si>
    <t>16-12-2024 15:42:28</t>
  </si>
  <si>
    <t>14.213465000000001 75.83478666666666</t>
  </si>
  <si>
    <t>259974</t>
  </si>
  <si>
    <t>HHL8274</t>
  </si>
  <si>
    <t>KANTHARAJ S O PARAMESHWAR</t>
  </si>
  <si>
    <t>7082549</t>
  </si>
  <si>
    <t>A9200078</t>
  </si>
  <si>
    <t>https://escomimages.magpex.com/bimages/HHL8274_259974_newmtr.jpg</t>
  </si>
  <si>
    <t>https://escomimages.magpex.com/bimages/HHL8274_259974_oldmtr.jpg</t>
  </si>
  <si>
    <t>https://escomimages.magpex.com/bimages/HHL8274_259974_ecbill.jpg</t>
  </si>
  <si>
    <t>16-12-2024 15:42:37</t>
  </si>
  <si>
    <t>14.155651666666666 75.85839666666668</t>
  </si>
  <si>
    <t>284041</t>
  </si>
  <si>
    <t>CL605</t>
  </si>
  <si>
    <t>S.MANJAPPA</t>
  </si>
  <si>
    <t>308726</t>
  </si>
  <si>
    <t>A9195113</t>
  </si>
  <si>
    <t>https://escomimages.magpex.com/bimages/CL605_284041_newmtr.jpg</t>
  </si>
  <si>
    <t>https://escomimages.magpex.com/bimages/CL605_284041_oldmtr.jpg</t>
  </si>
  <si>
    <t>https://escomimages.magpex.com/bimages/CL605_284041_ecbill.jpg</t>
  </si>
  <si>
    <t>16-12-2024 15:43:29</t>
  </si>
  <si>
    <t>14.21359367 75.83460905</t>
  </si>
  <si>
    <t>274030</t>
  </si>
  <si>
    <t>RGGVYCKJL192</t>
  </si>
  <si>
    <t>032140</t>
  </si>
  <si>
    <t>A9195323</t>
  </si>
  <si>
    <t>https://escomimages.magpex.com/bimages/RGGVYCKJL192_274030_newmtr.jpg</t>
  </si>
  <si>
    <t>https://escomimages.magpex.com/bimages/RGGVYCKJL192_274030_oldmtr.jpg</t>
  </si>
  <si>
    <t>https://escomimages.magpex.com/bimages/RGGVYCKJL192_274030_ecbill.jpg</t>
  </si>
  <si>
    <t>16-12-2024 15:44:39</t>
  </si>
  <si>
    <t>14.213576666666665 75.83477500000001</t>
  </si>
  <si>
    <t>253262</t>
  </si>
  <si>
    <t>KVL5879</t>
  </si>
  <si>
    <t>VEERA RAJU S O VANKANNA</t>
  </si>
  <si>
    <t>108685</t>
  </si>
  <si>
    <t>A9194805</t>
  </si>
  <si>
    <t>https://escomimages.magpex.com/bimages/KVL5879_253262_newmtr.jpg</t>
  </si>
  <si>
    <t>https://escomimages.magpex.com/bimages/KVL5879_253262_oldmtr.jpg</t>
  </si>
  <si>
    <t>https://escomimages.magpex.com/bimages/KVL5879_253262_ecbill.jpg</t>
  </si>
  <si>
    <t>16-12-2024 15:46:09</t>
  </si>
  <si>
    <t>14.18388203 75.84957961</t>
  </si>
  <si>
    <t>264446</t>
  </si>
  <si>
    <t>KVRGKJL129</t>
  </si>
  <si>
    <t>VENKATAMMA</t>
  </si>
  <si>
    <t>028620</t>
  </si>
  <si>
    <t>A9194812</t>
  </si>
  <si>
    <t>https://escomimages.magpex.com/bimages/KVRGKJL129_264446_newmtr.jpg</t>
  </si>
  <si>
    <t>https://escomimages.magpex.com/bimages/KVRGKJL129_264446_oldmtr.jpg</t>
  </si>
  <si>
    <t>https://escomimages.magpex.com/bimages/KVRGKJL129_264446_ecbill.jpg</t>
  </si>
  <si>
    <t>16-12-2024 15:49:01</t>
  </si>
  <si>
    <t>14.18386224 75.84955556</t>
  </si>
  <si>
    <t>271688</t>
  </si>
  <si>
    <t>CKJL56</t>
  </si>
  <si>
    <t>A.K.NAGARAJA</t>
  </si>
  <si>
    <t>7085717</t>
  </si>
  <si>
    <t>A9195116</t>
  </si>
  <si>
    <t>https://escomimages.magpex.com/bimages/CKJL56_271688_newmtr.jpg</t>
  </si>
  <si>
    <t>https://escomimages.magpex.com/bimages/CKJL56_271688_oldmtr.jpg</t>
  </si>
  <si>
    <t>https://escomimages.magpex.com/bimages/CKJL56_271688_ecbill.jpg</t>
  </si>
  <si>
    <t>16-12-2024 15:49:16</t>
  </si>
  <si>
    <t>14.21359703 75.8346114</t>
  </si>
  <si>
    <t>243343</t>
  </si>
  <si>
    <t>HHL5812</t>
  </si>
  <si>
    <t>D HANUMANTHAPPA</t>
  </si>
  <si>
    <t>2920773</t>
  </si>
  <si>
    <t>A9195345</t>
  </si>
  <si>
    <t>https://escomimages.magpex.com/bimages/HHL5812_243343_newmtr.jpg</t>
  </si>
  <si>
    <t>https://escomimages.magpex.com/bimages/HHL5812_243343_oldmtr.jpg</t>
  </si>
  <si>
    <t>https://escomimages.magpex.com/bimages/HHL5812_243343_ecbill.jpg</t>
  </si>
  <si>
    <t>16-12-2024 15:51:11</t>
  </si>
  <si>
    <t>14.15848862 75.85758048</t>
  </si>
  <si>
    <t>275394</t>
  </si>
  <si>
    <t>CKJL74</t>
  </si>
  <si>
    <t>645396</t>
  </si>
  <si>
    <t>A9195327</t>
  </si>
  <si>
    <t>https://escomimages.magpex.com/bimages/CKJL74_275394_newmtr.jpg</t>
  </si>
  <si>
    <t>https://escomimages.magpex.com/bimages/CKJL74_275394_oldmtr.jpg</t>
  </si>
  <si>
    <t>https://escomimages.magpex.com/bimages/CKJL74_275394_ecbill.jpg</t>
  </si>
  <si>
    <t>16-12-2024 15:51:36</t>
  </si>
  <si>
    <t>14.21357 75.83453666666666</t>
  </si>
  <si>
    <t>282806</t>
  </si>
  <si>
    <t>CKJL46</t>
  </si>
  <si>
    <t>A.K.RUDRAPPA</t>
  </si>
  <si>
    <t>7051294</t>
  </si>
  <si>
    <t>A9195104</t>
  </si>
  <si>
    <t>https://escomimages.magpex.com/bimages/CKJL46_282806_newmtr.jpg</t>
  </si>
  <si>
    <t>https://escomimages.magpex.com/bimages/CKJL46_282806_oldmtr.jpg</t>
  </si>
  <si>
    <t>https://escomimages.magpex.com/bimages/CKJL46_282806_ecbill.jpg</t>
  </si>
  <si>
    <t>16-12-2024 15:52:46</t>
  </si>
  <si>
    <t>14.21356319 75.83467426</t>
  </si>
  <si>
    <t>266405</t>
  </si>
  <si>
    <t>CL6330</t>
  </si>
  <si>
    <t>04426094</t>
  </si>
  <si>
    <t>A9195324</t>
  </si>
  <si>
    <t>https://escomimages.magpex.com/bimages/CL6330_266405_newmtr.jpg</t>
  </si>
  <si>
    <t>https://escomimages.magpex.com/bimages/CL6330_266405_oldmtr.jpg</t>
  </si>
  <si>
    <t>https://escomimages.magpex.com/bimages/CL6330_266405_ecbill.jpg</t>
  </si>
  <si>
    <t>16-12-2024 15:53:56</t>
  </si>
  <si>
    <t>14.219028333333332 75.83814333333333</t>
  </si>
  <si>
    <t>239582</t>
  </si>
  <si>
    <t>HHL6021</t>
  </si>
  <si>
    <t>975072</t>
  </si>
  <si>
    <t>A9200077</t>
  </si>
  <si>
    <t>https://escomimages.magpex.com/bimages/HHL6021_239582_newmtr.jpg</t>
  </si>
  <si>
    <t>https://escomimages.magpex.com/bimages/HHL6021_239582_oldmtr.jpg</t>
  </si>
  <si>
    <t>https://escomimages.magpex.com/bimages/HHL6021_239582_ecbill.jpg</t>
  </si>
  <si>
    <t>16-12-2024 15:54:39</t>
  </si>
  <si>
    <t>14.16145515 75.85443214</t>
  </si>
  <si>
    <t>265855</t>
  </si>
  <si>
    <t>HHRGKJL47</t>
  </si>
  <si>
    <t>028695</t>
  </si>
  <si>
    <t>A9200067</t>
  </si>
  <si>
    <t>https://escomimages.magpex.com/bimages/HHRGKJL47_265855_newmtr.jpg</t>
  </si>
  <si>
    <t>https://escomimages.magpex.com/bimages/HHRGKJL47_265855_oldmtr.jpg</t>
  </si>
  <si>
    <t>https://escomimages.magpex.com/bimages/HHRGKJL47_265855_ecbill.jpg</t>
  </si>
  <si>
    <t>16-12-2024 15:54:59</t>
  </si>
  <si>
    <t>14.158746666666666 75.85682833333334</t>
  </si>
  <si>
    <t>HHL5905</t>
  </si>
  <si>
    <t>2920860</t>
  </si>
  <si>
    <t>A9200061</t>
  </si>
  <si>
    <t>https://escomimages.magpex.com/bimages/HHL5905_242189_newmtr.jpg</t>
  </si>
  <si>
    <t>https://escomimages.magpex.com/bimages/HHL5905_242189_oldmtr.jpg</t>
  </si>
  <si>
    <t>https://escomimages.magpex.com/bimages/HHL5905_242189_ecbill.jpg</t>
  </si>
  <si>
    <t>16-12-2024 15:55:03</t>
  </si>
  <si>
    <t>14.16148931 75.85417275</t>
  </si>
  <si>
    <t>275387</t>
  </si>
  <si>
    <t>CKJL52</t>
  </si>
  <si>
    <t>23143819</t>
  </si>
  <si>
    <t>A9195102</t>
  </si>
  <si>
    <t>https://escomimages.magpex.com/bimages/CKJL52_275387_newmtr.jpg</t>
  </si>
  <si>
    <t>https://escomimages.magpex.com/bimages/CKJL52_275387_oldmtr.jpg</t>
  </si>
  <si>
    <t>https://escomimages.magpex.com/bimages/CKJL52_275387_ecbill.jpg</t>
  </si>
  <si>
    <t>16-12-2024 15:55:11</t>
  </si>
  <si>
    <t>14.21357016 75.83474674</t>
  </si>
  <si>
    <t>281412</t>
  </si>
  <si>
    <t>CKJL64</t>
  </si>
  <si>
    <t>MURTHYAPP</t>
  </si>
  <si>
    <t>371398</t>
  </si>
  <si>
    <t>A9195330</t>
  </si>
  <si>
    <t>https://escomimages.magpex.com/bimages/CKJL64_281412_newmtr.jpg</t>
  </si>
  <si>
    <t>https://escomimages.magpex.com/bimages/CKJL64_281412_oldmtr.jpg</t>
  </si>
  <si>
    <t>https://escomimages.magpex.com/bimages/CKJL64_281412_ecbill.jpg</t>
  </si>
  <si>
    <t>16-12-2024 15:56:47</t>
  </si>
  <si>
    <t>14.213308333333336 75.83397833333333</t>
  </si>
  <si>
    <t>282083</t>
  </si>
  <si>
    <t>CKJL70</t>
  </si>
  <si>
    <t>424453</t>
  </si>
  <si>
    <t>A9195105</t>
  </si>
  <si>
    <t>https://escomimages.magpex.com/bimages/CKJL70_282083_newmtr.jpg</t>
  </si>
  <si>
    <t>https://escomimages.magpex.com/bimages/CKJL70_282083_oldmtr.jpg</t>
  </si>
  <si>
    <t>https://escomimages.magpex.com/bimages/CKJL70_282083_ecbill.jpg</t>
  </si>
  <si>
    <t>16-12-2024 15:57:14</t>
  </si>
  <si>
    <t>14.21354734 75.83441958</t>
  </si>
  <si>
    <t>241932</t>
  </si>
  <si>
    <t>HHL71</t>
  </si>
  <si>
    <t>THIPPESHI S O DEVENDRAPPA</t>
  </si>
  <si>
    <t>2921380</t>
  </si>
  <si>
    <t>A9200076</t>
  </si>
  <si>
    <t>https://escomimages.magpex.com/bimages/HHL71_241932_newmtr.jpg</t>
  </si>
  <si>
    <t>https://escomimages.magpex.com/bimages/HHL71_241932_oldmtr.jpg</t>
  </si>
  <si>
    <t>https://escomimages.magpex.com/bimages/HHL71_241932_ecbill.jpg</t>
  </si>
  <si>
    <t>16-12-2024 15:58:50</t>
  </si>
  <si>
    <t>14.161426666666667 75.85457500000001</t>
  </si>
  <si>
    <t>278775</t>
  </si>
  <si>
    <t>CKJL59</t>
  </si>
  <si>
    <t>A.K.JAYAPPA</t>
  </si>
  <si>
    <t>0537961</t>
  </si>
  <si>
    <t>A9195328</t>
  </si>
  <si>
    <t>https://escomimages.magpex.com/bimages/CKJL59_278775_newmtr.jpg</t>
  </si>
  <si>
    <t>https://escomimages.magpex.com/bimages/CKJL59_278775_oldmtr.jpg</t>
  </si>
  <si>
    <t>https://escomimages.magpex.com/bimages/CKJL59_278775_ecbill.jpg</t>
  </si>
  <si>
    <t>16-12-2024 15:58:54</t>
  </si>
  <si>
    <t>14.211155 75.83392</t>
  </si>
  <si>
    <t>280886</t>
  </si>
  <si>
    <t>CKJL73</t>
  </si>
  <si>
    <t>A.K KRSHANAPPA</t>
  </si>
  <si>
    <t>223901</t>
  </si>
  <si>
    <t>A9195332</t>
  </si>
  <si>
    <t>https://escomimages.magpex.com/bimages/CKJL73_280886_newmtr.jpg</t>
  </si>
  <si>
    <t>https://escomimages.magpex.com/bimages/CKJL73_280886_oldmtr.jpg</t>
  </si>
  <si>
    <t>https://escomimages.magpex.com/bimages/CKJL73_280886_ecbill.jpg</t>
  </si>
  <si>
    <t>16-12-2024 16:00:51</t>
  </si>
  <si>
    <t>14.213423333333333 75.83423166666667</t>
  </si>
  <si>
    <t>273367</t>
  </si>
  <si>
    <t>CKJL50</t>
  </si>
  <si>
    <t>168801</t>
  </si>
  <si>
    <t>A9195119</t>
  </si>
  <si>
    <t>https://escomimages.magpex.com/bimages/CKJL50_273367_newmtr.jpg</t>
  </si>
  <si>
    <t>https://escomimages.magpex.com/bimages/CKJL50_273367_oldmtr.jpg</t>
  </si>
  <si>
    <t>https://escomimages.magpex.com/bimages/CKJL50_273367_ecbill.jpg</t>
  </si>
  <si>
    <t>16-12-2024 16:04:05</t>
  </si>
  <si>
    <t>14.21361536 75.83442911</t>
  </si>
  <si>
    <t>281173</t>
  </si>
  <si>
    <t>CKJL68</t>
  </si>
  <si>
    <t>SMT. LASHAMMA.</t>
  </si>
  <si>
    <t>8159669</t>
  </si>
  <si>
    <t>A9195112</t>
  </si>
  <si>
    <t>https://escomimages.magpex.com/bimages/CKJL68_281173_newmtr.jpg</t>
  </si>
  <si>
    <t>https://escomimages.magpex.com/bimages/CKJL68_281173_oldmtr.jpg</t>
  </si>
  <si>
    <t>https://escomimages.magpex.com/bimages/CKJL68_281173_ecbill.jpg</t>
  </si>
  <si>
    <t>16-12-2024 16:05:49</t>
  </si>
  <si>
    <t>14.21354822 75.83425288</t>
  </si>
  <si>
    <t>272501</t>
  </si>
  <si>
    <t>RGGVYCKJL194</t>
  </si>
  <si>
    <t>032121</t>
  </si>
  <si>
    <t>A9195322</t>
  </si>
  <si>
    <t>https://escomimages.magpex.com/bimages/RGGVYCKJL194_272501_newmtr.jpg</t>
  </si>
  <si>
    <t>https://escomimages.magpex.com/bimages/RGGVYCKJL194_272501_oldmtr.jpg</t>
  </si>
  <si>
    <t>https://escomimages.magpex.com/bimages/RGGVYCKJL194_272501_ecbill.jpg</t>
  </si>
  <si>
    <t>16-12-2024 16:07:02</t>
  </si>
  <si>
    <t>14.213636666666666 75.834135</t>
  </si>
  <si>
    <t>251739</t>
  </si>
  <si>
    <t>KVL106</t>
  </si>
  <si>
    <t>VEDARU MUNIYAPPA</t>
  </si>
  <si>
    <t>867467</t>
  </si>
  <si>
    <t>A9194602</t>
  </si>
  <si>
    <t>https://escomimages.magpex.com/bimages/KVL106_251739_newmtr.jpg</t>
  </si>
  <si>
    <t>https://escomimages.magpex.com/bimages/KVL106_251739_oldmtr.jpg</t>
  </si>
  <si>
    <t>https://escomimages.magpex.com/bimages/KVL106_251739_ecbill.jpg</t>
  </si>
  <si>
    <t>16-12-2024 16:10:34</t>
  </si>
  <si>
    <t>14.18430763 75.85003167</t>
  </si>
  <si>
    <t>279387</t>
  </si>
  <si>
    <t>CKJL55</t>
  </si>
  <si>
    <t>MYLAPPA</t>
  </si>
  <si>
    <t>371348</t>
  </si>
  <si>
    <t>A9199029</t>
  </si>
  <si>
    <t>https://escomimages.magpex.com/bimages/CKJL55_279387_newmtr.jpg</t>
  </si>
  <si>
    <t>https://escomimages.magpex.com/bimages/CKJL55_279387_oldmtr.jpg</t>
  </si>
  <si>
    <t>https://escomimages.magpex.com/bimages/CKJL55_279387_ecbill.jpg</t>
  </si>
  <si>
    <t>16-12-2024 16:12:35</t>
  </si>
  <si>
    <t>14.21354781 75.83424527</t>
  </si>
  <si>
    <t>271849</t>
  </si>
  <si>
    <t>RGGVYCKJL195</t>
  </si>
  <si>
    <t>032137</t>
  </si>
  <si>
    <t>A9195329</t>
  </si>
  <si>
    <t>https://escomimages.magpex.com/bimages/RGGVYCKJL195_271849_newmtr.jpg</t>
  </si>
  <si>
    <t>https://escomimages.magpex.com/bimages/RGGVYCKJL195_271849_oldmtr.jpg</t>
  </si>
  <si>
    <t>https://escomimages.magpex.com/bimages/RGGVYCKJL195_271849_ecbill.jpg</t>
  </si>
  <si>
    <t>16-12-2024 16:13:58</t>
  </si>
  <si>
    <t>14.213664999999999 75.83489666666667</t>
  </si>
  <si>
    <t>276721</t>
  </si>
  <si>
    <t>CKJL58</t>
  </si>
  <si>
    <t>RAZAK SAB</t>
  </si>
  <si>
    <t>0533424</t>
  </si>
  <si>
    <t>A9195326</t>
  </si>
  <si>
    <t>https://escomimages.magpex.com/bimages/CKJL58_276721_newmtr.jpg</t>
  </si>
  <si>
    <t>https://escomimages.magpex.com/bimages/CKJL58_276721_oldmtr.jpg</t>
  </si>
  <si>
    <t>https://escomimages.magpex.com/bimages/CKJL58_276721_ecbill.jpg</t>
  </si>
  <si>
    <t>16-12-2024 16:15:43</t>
  </si>
  <si>
    <t>14.217075 75.83517</t>
  </si>
  <si>
    <t>250028</t>
  </si>
  <si>
    <t>CL6677</t>
  </si>
  <si>
    <t>RATHNAMMA</t>
  </si>
  <si>
    <t>236210</t>
  </si>
  <si>
    <t>A9195336</t>
  </si>
  <si>
    <t>https://escomimages.magpex.com/bimages/CL6677_250028_newmtr.jpg</t>
  </si>
  <si>
    <t>https://escomimages.magpex.com/bimages/CL6677_250028_oldmtr.jpg</t>
  </si>
  <si>
    <t>https://escomimages.magpex.com/bimages/CL6677_250028_ecbill.jpg</t>
  </si>
  <si>
    <t>16-12-2024 16:19:29</t>
  </si>
  <si>
    <t>14.212989999999998 75.83175333333334</t>
  </si>
  <si>
    <t>275631</t>
  </si>
  <si>
    <t>RGGVYCKJL198</t>
  </si>
  <si>
    <t>NURAMMA</t>
  </si>
  <si>
    <t>032134</t>
  </si>
  <si>
    <t>A9199025</t>
  </si>
  <si>
    <t>https://escomimages.magpex.com/bimages/RGGVYCKJL198_275631_newmtr.jpg</t>
  </si>
  <si>
    <t>https://escomimages.magpex.com/bimages/RGGVYCKJL198_275631_oldmtr.jpg</t>
  </si>
  <si>
    <t>https://escomimages.magpex.com/bimages/RGGVYCKJL198_275631_ecbill.jpg</t>
  </si>
  <si>
    <t>16-12-2024 16:22:34</t>
  </si>
  <si>
    <t>14.21357672 75.83453721</t>
  </si>
  <si>
    <t>286959</t>
  </si>
  <si>
    <t>CL314</t>
  </si>
  <si>
    <t>A.SHANKRAPPA</t>
  </si>
  <si>
    <t>578202</t>
  </si>
  <si>
    <t>A9199028</t>
  </si>
  <si>
    <t>https://escomimages.magpex.com/bimages/CL314_286959_newmtr.jpg</t>
  </si>
  <si>
    <t>https://escomimages.magpex.com/bimages/CL314_286959_oldmtr.jpg</t>
  </si>
  <si>
    <t>https://escomimages.magpex.com/bimages/CL314_286959_ecbill.jpg</t>
  </si>
  <si>
    <t>16-12-2024 16:25:28</t>
  </si>
  <si>
    <t>14.21379197 75.83516694</t>
  </si>
  <si>
    <t>269138</t>
  </si>
  <si>
    <t>RGGVYCKJL248</t>
  </si>
  <si>
    <t>DURGAJJARA HANUMANTHAPPA</t>
  </si>
  <si>
    <t>032136</t>
  </si>
  <si>
    <t>A9195334</t>
  </si>
  <si>
    <t>https://escomimages.magpex.com/bimages/RGGVYCKJL248_269138_newmtr.jpg</t>
  </si>
  <si>
    <t>https://escomimages.magpex.com/bimages/RGGVYCKJL248_269138_oldmtr.jpg</t>
  </si>
  <si>
    <t>https://escomimages.magpex.com/bimages/RGGVYCKJL248_269138_ecbill.jpg</t>
  </si>
  <si>
    <t>16-12-2024 16:28:20</t>
  </si>
  <si>
    <t>14.213688333333334 75.83519666666666</t>
  </si>
  <si>
    <t>248527</t>
  </si>
  <si>
    <t>CL7846</t>
  </si>
  <si>
    <t>DHARMAPPA</t>
  </si>
  <si>
    <t>7014757</t>
  </si>
  <si>
    <t>A9195340</t>
  </si>
  <si>
    <t>https://escomimages.magpex.com/bimages/CL7846_248527_newmtr.jpg</t>
  </si>
  <si>
    <t>https://escomimages.magpex.com/bimages/CL7846_248527_oldmtr.jpg</t>
  </si>
  <si>
    <t>https://escomimages.magpex.com/bimages/CL7846_248527_ecbill.jpg</t>
  </si>
  <si>
    <t>16-12-2024 16:30:51</t>
  </si>
  <si>
    <t>14.214091666666665 75.8353</t>
  </si>
  <si>
    <t>272474</t>
  </si>
  <si>
    <t>RGGVYCKJL197</t>
  </si>
  <si>
    <t>032125</t>
  </si>
  <si>
    <t>A9199036</t>
  </si>
  <si>
    <t>https://escomimages.magpex.com/bimages/RGGVYCKJL197_272474_newmtr.jpg</t>
  </si>
  <si>
    <t>https://escomimages.magpex.com/bimages/RGGVYCKJL197_272474_oldmtr.jpg</t>
  </si>
  <si>
    <t>https://escomimages.magpex.com/bimages/RGGVYCKJL197_272474_ecbill.jpg</t>
  </si>
  <si>
    <t>16-12-2024 16:32:40</t>
  </si>
  <si>
    <t>14.21379843 75.83547803</t>
  </si>
  <si>
    <t>265566</t>
  </si>
  <si>
    <t>KPRGKJL94</t>
  </si>
  <si>
    <t>028453</t>
  </si>
  <si>
    <t>A9194816</t>
  </si>
  <si>
    <t>https://escomimages.magpex.com/bimages/KPRGKJL94_265566_newmtr.jpg</t>
  </si>
  <si>
    <t>https://escomimages.magpex.com/bimages/KPRGKJL94_265566_oldmtr.jpg</t>
  </si>
  <si>
    <t>https://escomimages.magpex.com/bimages/KPRGKJL94_265566_ecbill.jpg</t>
  </si>
  <si>
    <t>16-12-2024 16:50:51</t>
  </si>
  <si>
    <t>14.18432901 75.85011847</t>
  </si>
  <si>
    <t>277155</t>
  </si>
  <si>
    <t>CLBJL88</t>
  </si>
  <si>
    <t>179569</t>
  </si>
  <si>
    <t>A9195337</t>
  </si>
  <si>
    <t>https://escomimages.magpex.com/bimages/CLBJL88_277155_newmtr.jpg</t>
  </si>
  <si>
    <t>https://escomimages.magpex.com/bimages/CLBJL88_277155_oldmtr.jpg</t>
  </si>
  <si>
    <t>https://escomimages.magpex.com/bimages/CLBJL88_277155_ecbill.jpg</t>
  </si>
  <si>
    <t>16-12-2024 16:53:23</t>
  </si>
  <si>
    <t>14.21368 75.83540500000001</t>
  </si>
  <si>
    <t>265649</t>
  </si>
  <si>
    <t>CKJL24</t>
  </si>
  <si>
    <t>688265</t>
  </si>
  <si>
    <t>A9195335</t>
  </si>
  <si>
    <t>https://escomimages.magpex.com/bimages/CKJL24_265649_newmtr.jpg</t>
  </si>
  <si>
    <t>https://escomimages.magpex.com/bimages/CKJL24_265649_oldmtr.jpg</t>
  </si>
  <si>
    <t>https://escomimages.magpex.com/bimages/CKJL24_265649_ecbill.jpg</t>
  </si>
  <si>
    <t>16-12-2024 16:54:51</t>
  </si>
  <si>
    <t>14.216768333333334 75.84363333333334</t>
  </si>
  <si>
    <t>284804</t>
  </si>
  <si>
    <t>CKJL9</t>
  </si>
  <si>
    <t>547603</t>
  </si>
  <si>
    <t>A9195321</t>
  </si>
  <si>
    <t>https://escomimages.magpex.com/bimages/CKJL9_284804_newmtr.jpg</t>
  </si>
  <si>
    <t>https://escomimages.magpex.com/bimages/CKJL9_284804_oldmtr.jpg</t>
  </si>
  <si>
    <t>https://escomimages.magpex.com/bimages/CKJL9_284804_ecbill.jpg</t>
  </si>
  <si>
    <t>16-12-2024 17:00:00</t>
  </si>
  <si>
    <t>14.214206666666666 75.83963833333334</t>
  </si>
  <si>
    <t>281920</t>
  </si>
  <si>
    <t>CLBJL62</t>
  </si>
  <si>
    <t>546513</t>
  </si>
  <si>
    <t>A9195331</t>
  </si>
  <si>
    <t>https://escomimages.magpex.com/bimages/CLBJL62_281920_newmtr.jpg</t>
  </si>
  <si>
    <t>https://escomimages.magpex.com/bimages/CLBJL62_281920_oldmtr.jpg</t>
  </si>
  <si>
    <t>https://escomimages.magpex.com/bimages/CLBJL62_281920_ecbill.jpg</t>
  </si>
  <si>
    <t>16-12-2024 17:03:14</t>
  </si>
  <si>
    <t>14.214165 75.84082333333335</t>
  </si>
  <si>
    <t>272496</t>
  </si>
  <si>
    <t>CRGKJL109</t>
  </si>
  <si>
    <t>BASARAJAPPA</t>
  </si>
  <si>
    <t>177594</t>
  </si>
  <si>
    <t>A9195325</t>
  </si>
  <si>
    <t>https://escomimages.magpex.com/bimages/CRGKJL109_272496_newmtr.jpg</t>
  </si>
  <si>
    <t>https://escomimages.magpex.com/bimages/CRGKJL109_272496_oldmtr.jpg</t>
  </si>
  <si>
    <t>https://escomimages.magpex.com/bimages/CRGKJL109_272496_ecbill.jpg</t>
  </si>
  <si>
    <t>16-12-2024 17:05:05</t>
  </si>
  <si>
    <t>14.214921666666665 75.84150333333334</t>
  </si>
  <si>
    <t>263227</t>
  </si>
  <si>
    <t>KPRGKJL72</t>
  </si>
  <si>
    <t>REVANASIDDAPPA</t>
  </si>
  <si>
    <t>029973</t>
  </si>
  <si>
    <t>A9194806</t>
  </si>
  <si>
    <t>https://escomimages.magpex.com/bimages/KPRGKJL72_263227_newmtr.jpg</t>
  </si>
  <si>
    <t>https://escomimages.magpex.com/bimages/KPRGKJL72_263227_oldmtr.jpg</t>
  </si>
  <si>
    <t>https://escomimages.magpex.com/bimages/KPRGKJL72_263227_ecbill.jpg</t>
  </si>
  <si>
    <t>16-12-2024 17:09:12</t>
  </si>
  <si>
    <t>14.18906577 75.8539437</t>
  </si>
  <si>
    <t>281434</t>
  </si>
  <si>
    <t>CL243</t>
  </si>
  <si>
    <t>A.K.DURGAPPA</t>
  </si>
  <si>
    <t>106753</t>
  </si>
  <si>
    <t>A9195338</t>
  </si>
  <si>
    <t>https://escomimages.magpex.com/bimages/CL243_281434_newmtr.jpg</t>
  </si>
  <si>
    <t>https://escomimages.magpex.com/bimages/CL243_281434_oldmtr.jpg</t>
  </si>
  <si>
    <t>https://escomimages.magpex.com/bimages/CL243_281434_ecbill.jpg</t>
  </si>
  <si>
    <t>16-12-2024 17:13:48</t>
  </si>
  <si>
    <t>14.214891666666665 75.84193</t>
  </si>
  <si>
    <t>271358</t>
  </si>
  <si>
    <t>CRGKJL154</t>
  </si>
  <si>
    <t>026749</t>
  </si>
  <si>
    <t>A9199034</t>
  </si>
  <si>
    <t>https://escomimages.magpex.com/bimages/CRGKJL154_271358_newmtr.jpg</t>
  </si>
  <si>
    <t>https://escomimages.magpex.com/bimages/CRGKJL154_271358_oldmtr.jpg</t>
  </si>
  <si>
    <t>https://escomimages.magpex.com/bimages/CRGKJL154_271358_ecbill.jpg</t>
  </si>
  <si>
    <t>16-12-2024 17:17:41</t>
  </si>
  <si>
    <t>14.21380706 75.83545141</t>
  </si>
  <si>
    <t>261977</t>
  </si>
  <si>
    <t>KPRGKJL71</t>
  </si>
  <si>
    <t>028988</t>
  </si>
  <si>
    <t>A9194811</t>
  </si>
  <si>
    <t>https://escomimages.magpex.com/bimages/KPRGKJL71_261977_newmtr.jpg</t>
  </si>
  <si>
    <t>https://escomimages.magpex.com/bimages/KPRGKJL71_261977_oldmtr.jpg</t>
  </si>
  <si>
    <t>https://escomimages.magpex.com/bimages/KPRGKJL71_261977_ecbill.jpg</t>
  </si>
  <si>
    <t>16-12-2024 17:18:54</t>
  </si>
  <si>
    <t>14.18974538 75.85417404</t>
  </si>
  <si>
    <t>269754</t>
  </si>
  <si>
    <t>CRGKJL111</t>
  </si>
  <si>
    <t>179289</t>
  </si>
  <si>
    <t>A9195333</t>
  </si>
  <si>
    <t>https://escomimages.magpex.com/bimages/CRGKJL111_269754_newmtr.jpg</t>
  </si>
  <si>
    <t>https://escomimages.magpex.com/bimages/CRGKJL111_269754_oldmtr.jpg</t>
  </si>
  <si>
    <t>https://escomimages.magpex.com/bimages/CRGKJL111_269754_ecbill.jpg</t>
  </si>
  <si>
    <t>16-12-2024 17:19:42</t>
  </si>
  <si>
    <t>14.215491666666667 75.84146333333334</t>
  </si>
  <si>
    <t>277289</t>
  </si>
  <si>
    <t>CLBJL21</t>
  </si>
  <si>
    <t>A.K.HANUMANTHAPPA</t>
  </si>
  <si>
    <t>261333</t>
  </si>
  <si>
    <t>A9199038</t>
  </si>
  <si>
    <t>https://escomimages.magpex.com/bimages/CLBJL21_277289_newmtr.jpg</t>
  </si>
  <si>
    <t>https://escomimages.magpex.com/bimages/CLBJL21_277289_oldmtr.jpg</t>
  </si>
  <si>
    <t>https://escomimages.magpex.com/bimages/CLBJL21_277289_ecbill.jpg</t>
  </si>
  <si>
    <t>16-12-2024 17:20:11</t>
  </si>
  <si>
    <t>14.21494771 75.841784</t>
  </si>
  <si>
    <t>282048</t>
  </si>
  <si>
    <t>CKJL10</t>
  </si>
  <si>
    <t>547605</t>
  </si>
  <si>
    <t>A9199032</t>
  </si>
  <si>
    <t>https://escomimages.magpex.com/bimages/CKJL10_282048_newmtr.jpg</t>
  </si>
  <si>
    <t>https://escomimages.magpex.com/bimages/CKJL10_282048_oldmtr.jpg</t>
  </si>
  <si>
    <t>https://escomimages.magpex.com/bimages/CKJL10_282048_ecbill.jpg</t>
  </si>
  <si>
    <t>16-12-2024 17:21:42</t>
  </si>
  <si>
    <t>14.21494312 75.8414539</t>
  </si>
  <si>
    <t>263662</t>
  </si>
  <si>
    <t>CRGKJL176</t>
  </si>
  <si>
    <t>179562</t>
  </si>
  <si>
    <t>A9199023</t>
  </si>
  <si>
    <t>https://escomimages.magpex.com/bimages/CRGKJL176_263662_newmtr.jpg</t>
  </si>
  <si>
    <t>https://escomimages.magpex.com/bimages/CRGKJL176_263662_oldmtr.jpg</t>
  </si>
  <si>
    <t>https://escomimages.magpex.com/bimages/CRGKJL176_263662_ecbill.jpg</t>
  </si>
  <si>
    <t>16-12-2024 17:24:42</t>
  </si>
  <si>
    <t>14.21495955 75.84138664</t>
  </si>
  <si>
    <t>287122</t>
  </si>
  <si>
    <t>CL505</t>
  </si>
  <si>
    <t>615296</t>
  </si>
  <si>
    <t>A9199021</t>
  </si>
  <si>
    <t>https://escomimages.magpex.com/bimages/CL505_287122_newmtr.jpg</t>
  </si>
  <si>
    <t>https://escomimages.magpex.com/bimages/CL505_287122_oldmtr.jpg</t>
  </si>
  <si>
    <t>https://escomimages.magpex.com/bimages/CL505_287122_ecbill.jpg</t>
  </si>
  <si>
    <t>16-12-2024 17:26:30</t>
  </si>
  <si>
    <t>14.21509622 75.84159272</t>
  </si>
  <si>
    <t>268861</t>
  </si>
  <si>
    <t>CRGKJL124</t>
  </si>
  <si>
    <t>179885</t>
  </si>
  <si>
    <t>A9199026</t>
  </si>
  <si>
    <t>https://escomimages.magpex.com/bimages/CRGKJL124_268861_newmtr.jpg</t>
  </si>
  <si>
    <t>https://escomimages.magpex.com/bimages/CRGKJL124_268861_oldmtr.jpg</t>
  </si>
  <si>
    <t>https://escomimages.magpex.com/bimages/CRGKJL124_268861_ecbill.jpg</t>
  </si>
  <si>
    <t>16-12-2024 17:28:04</t>
  </si>
  <si>
    <t>14.21513848 75.84170467</t>
  </si>
  <si>
    <t>261823</t>
  </si>
  <si>
    <t>CKJL85</t>
  </si>
  <si>
    <t>KOTRESHAPPA</t>
  </si>
  <si>
    <t>974300</t>
  </si>
  <si>
    <t>A9199035</t>
  </si>
  <si>
    <t>https://escomimages.magpex.com/bimages/CKJL85_261823_newmtr.jpg</t>
  </si>
  <si>
    <t>https://escomimages.magpex.com/bimages/CKJL85_261823_oldmtr.jpg</t>
  </si>
  <si>
    <t>https://escomimages.magpex.com/bimages/CKJL85_261823_ecbill.jpg</t>
  </si>
  <si>
    <t>16-12-2024 17:29:35</t>
  </si>
  <si>
    <t>14.216283333333335 75.84014499999999</t>
  </si>
  <si>
    <t>254261</t>
  </si>
  <si>
    <t>KPL6318</t>
  </si>
  <si>
    <t>C SHIVALINGAPPA</t>
  </si>
  <si>
    <t>218287</t>
  </si>
  <si>
    <t>A9194802</t>
  </si>
  <si>
    <t>https://escomimages.magpex.com/bimages/KPL6318_254261_newmtr.jpg</t>
  </si>
  <si>
    <t>https://escomimages.magpex.com/bimages/KPL6318_254261_oldmtr.jpg</t>
  </si>
  <si>
    <t>https://escomimages.magpex.com/bimages/KPL6318_254261_ecbill.jpg</t>
  </si>
  <si>
    <t>16-12-2024 17:31:12</t>
  </si>
  <si>
    <t>14.18969971 75.85423082</t>
  </si>
  <si>
    <t>285954</t>
  </si>
  <si>
    <t>CL516</t>
  </si>
  <si>
    <t>273955</t>
  </si>
  <si>
    <t>A9199033</t>
  </si>
  <si>
    <t>https://escomimages.magpex.com/bimages/CL516_285954_newmtr.jpg</t>
  </si>
  <si>
    <t>https://escomimages.magpex.com/bimages/CL516_285954_oldmtr.jpg</t>
  </si>
  <si>
    <t>https://escomimages.magpex.com/bimages/CL516_285954_ecbill.jpg</t>
  </si>
  <si>
    <t>16-12-2024 17:32:08</t>
  </si>
  <si>
    <t>14.215241666666667 75.84031</t>
  </si>
  <si>
    <t>278098</t>
  </si>
  <si>
    <t>CL402</t>
  </si>
  <si>
    <t>K.BASAPPA</t>
  </si>
  <si>
    <t>0372511</t>
  </si>
  <si>
    <t>A9199022</t>
  </si>
  <si>
    <t>https://escomimages.magpex.com/bimages/CL402_278098_newmtr.jpg</t>
  </si>
  <si>
    <t>https://escomimages.magpex.com/bimages/CL402_278098_oldmtr.jpg</t>
  </si>
  <si>
    <t>https://escomimages.magpex.com/bimages/CL402_278098_ecbill.jpg</t>
  </si>
  <si>
    <t>16-12-2024 17:33:04</t>
  </si>
  <si>
    <t>14.21542136 75.84140797</t>
  </si>
  <si>
    <t>285004</t>
  </si>
  <si>
    <t>CLBJL5</t>
  </si>
  <si>
    <t>SHNKRAPPA</t>
  </si>
  <si>
    <t>546683</t>
  </si>
  <si>
    <t>A9199039</t>
  </si>
  <si>
    <t>https://escomimages.magpex.com/bimages/CLBJL5_285004_newmtr.jpg</t>
  </si>
  <si>
    <t>https://escomimages.magpex.com/bimages/CLBJL5_285004_oldmtr.jpg</t>
  </si>
  <si>
    <t>https://escomimages.magpex.com/bimages/CLBJL5_285004_ecbill.jpg</t>
  </si>
  <si>
    <t>16-12-2024 17:35:15</t>
  </si>
  <si>
    <t>14.21537908 75.84092304</t>
  </si>
  <si>
    <t>278050</t>
  </si>
  <si>
    <t>CL6189</t>
  </si>
  <si>
    <t>261456</t>
  </si>
  <si>
    <t>A9199030</t>
  </si>
  <si>
    <t>https://escomimages.magpex.com/bimages/CL6189_278050_newmtr.jpg</t>
  </si>
  <si>
    <t>https://escomimages.magpex.com/bimages/CL6189_278050_oldmtr.jpg</t>
  </si>
  <si>
    <t>https://escomimages.magpex.com/bimages/CL6189_278050_ecbill.jpg</t>
  </si>
  <si>
    <t>16-12-2024 17:36:53</t>
  </si>
  <si>
    <t>14.21539033 75.84085139</t>
  </si>
  <si>
    <t>281824</t>
  </si>
  <si>
    <t>CL153B</t>
  </si>
  <si>
    <t>M.BASAPPA</t>
  </si>
  <si>
    <t>04559672</t>
  </si>
  <si>
    <t>A9199040</t>
  </si>
  <si>
    <t>https://escomimages.magpex.com/bimages/CL153B_281824_newmtr.jpg</t>
  </si>
  <si>
    <t>https://escomimages.magpex.com/bimages/CL153B_281824_oldmtr.jpg</t>
  </si>
  <si>
    <t>https://escomimages.magpex.com/bimages/CL153B_281824_ecbill.jpg</t>
  </si>
  <si>
    <t>16-12-2024 17:37:11</t>
  </si>
  <si>
    <t>14.215381666666667 75.84112833333333</t>
  </si>
  <si>
    <t>276012</t>
  </si>
  <si>
    <t>CL183</t>
  </si>
  <si>
    <t>T.G.BASAPPA</t>
  </si>
  <si>
    <t>699716</t>
  </si>
  <si>
    <t>A9199024</t>
  </si>
  <si>
    <t>https://escomimages.magpex.com/bimages/CL183_276012_newmtr.jpg</t>
  </si>
  <si>
    <t>https://escomimages.magpex.com/bimages/CL183_276012_oldmtr.jpg</t>
  </si>
  <si>
    <t>https://escomimages.magpex.com/bimages/CL183_276012_ecbill.jpg</t>
  </si>
  <si>
    <t>16-12-2024 17:39:32</t>
  </si>
  <si>
    <t>14.21514964 75.84083849</t>
  </si>
  <si>
    <t>282511</t>
  </si>
  <si>
    <t>CKJL48</t>
  </si>
  <si>
    <t>MURHAPPA</t>
  </si>
  <si>
    <t>23145636</t>
  </si>
  <si>
    <t>A9199027</t>
  </si>
  <si>
    <t>https://escomimages.magpex.com/bimages/CKJL48_282511_newmtr.jpg</t>
  </si>
  <si>
    <t>https://escomimages.magpex.com/bimages/CKJL48_282511_oldmtr.jpg</t>
  </si>
  <si>
    <t>https://escomimages.magpex.com/bimages/CKJL48_282511_ecbill.jpg</t>
  </si>
  <si>
    <t>16-12-2024 17:41:44</t>
  </si>
  <si>
    <t>14.21491473 75.84089564</t>
  </si>
  <si>
    <t>277244</t>
  </si>
  <si>
    <t>CL214</t>
  </si>
  <si>
    <t>T.BASAPPA</t>
  </si>
  <si>
    <t>566465</t>
  </si>
  <si>
    <t>A9199031</t>
  </si>
  <si>
    <t>https://escomimages.magpex.com/bimages/CL214_277244_newmtr.jpg</t>
  </si>
  <si>
    <t>https://escomimages.magpex.com/bimages/CL214_277244_oldmtr.jpg</t>
  </si>
  <si>
    <t>https://escomimages.magpex.com/bimages/CL214_277244_ecbill.jpg</t>
  </si>
  <si>
    <t>16-12-2024 17:44:27</t>
  </si>
  <si>
    <t>14.218951666666666 75.84206333333333</t>
  </si>
  <si>
    <t>275166</t>
  </si>
  <si>
    <t>CL16B</t>
  </si>
  <si>
    <t>634343</t>
  </si>
  <si>
    <t>A9199037</t>
  </si>
  <si>
    <t>https://escomimages.magpex.com/bimages/CL16B_275166_newmtr.jpg</t>
  </si>
  <si>
    <t>https://escomimages.magpex.com/bimages/CL16B_275166_oldmtr.jpg</t>
  </si>
  <si>
    <t>https://escomimages.magpex.com/bimages/CL16B_275166_ecbill.jpg</t>
  </si>
  <si>
    <t>16-12-2024 17:44:53</t>
  </si>
  <si>
    <t>14.21499075 75.84112354</t>
  </si>
  <si>
    <t>249308</t>
  </si>
  <si>
    <t>KPKJL10B</t>
  </si>
  <si>
    <t>HLADAMMA</t>
  </si>
  <si>
    <t>645464</t>
  </si>
  <si>
    <t>A9197950</t>
  </si>
  <si>
    <t>https://escomimages.magpex.com/bimages/KPKJL10B_249308_newmtr.jpg</t>
  </si>
  <si>
    <t>https://escomimages.magpex.com/bimages/KPKJL10B_249308_oldmtr.jpg</t>
  </si>
  <si>
    <t>https://escomimages.magpex.com/bimages/KPKJL10B_249308_ecbill.jpg</t>
  </si>
  <si>
    <t>16-12-2024 17:46:57</t>
  </si>
  <si>
    <t>14.18970379 75.85421048</t>
  </si>
  <si>
    <t>241399</t>
  </si>
  <si>
    <t>HHL5797</t>
  </si>
  <si>
    <t>RAMA NAIKA</t>
  </si>
  <si>
    <t>7017313</t>
  </si>
  <si>
    <t>A9194214</t>
  </si>
  <si>
    <t>https://escomimages.magpex.com/bimages/HHL5797_241399_newmtr.jpg</t>
  </si>
  <si>
    <t>https://escomimages.magpex.com/bimages/HHL5797_241399_oldmtr.jpg</t>
  </si>
  <si>
    <t>https://escomimages.magpex.com/bimages/HHL5797_241399_ecbill.jpg</t>
  </si>
  <si>
    <t>17-12-2024 10:03:51</t>
  </si>
  <si>
    <t>14.16189479 75.85362057</t>
  </si>
  <si>
    <t>242049</t>
  </si>
  <si>
    <t>HHL5796</t>
  </si>
  <si>
    <t>GOWRI BAI</t>
  </si>
  <si>
    <t>620621</t>
  </si>
  <si>
    <t>A9194215</t>
  </si>
  <si>
    <t>https://escomimages.magpex.com/bimages/HHL5796_242049_newmtr.jpg</t>
  </si>
  <si>
    <t>https://escomimages.magpex.com/bimages/HHL5796_242049_oldmtr.jpg</t>
  </si>
  <si>
    <t>https://escomimages.magpex.com/bimages/HHL5796_242049_ecbill.jpg</t>
  </si>
  <si>
    <t>17-12-2024 10:13:27</t>
  </si>
  <si>
    <t>14.16180802 75.85360026</t>
  </si>
  <si>
    <t>240973</t>
  </si>
  <si>
    <t>HHL6614</t>
  </si>
  <si>
    <t>HALANAYK</t>
  </si>
  <si>
    <t>205909</t>
  </si>
  <si>
    <t>A9194212</t>
  </si>
  <si>
    <t>https://escomimages.magpex.com/bimages/HHL6614_240973_newmtr.jpg</t>
  </si>
  <si>
    <t>https://escomimages.magpex.com/bimages/HHL6614_240973_oldmtr.jpg</t>
  </si>
  <si>
    <t>https://escomimages.magpex.com/bimages/HHL6614_240973_ecbill.jpg</t>
  </si>
  <si>
    <t>17-12-2024 10:26:55</t>
  </si>
  <si>
    <t>14.16188568 75.85365426</t>
  </si>
  <si>
    <t>242177</t>
  </si>
  <si>
    <t>HHL6641</t>
  </si>
  <si>
    <t>HEERABAI W O</t>
  </si>
  <si>
    <t>241352</t>
  </si>
  <si>
    <t>A9194218</t>
  </si>
  <si>
    <t>https://escomimages.magpex.com/bimages/HHL6641_242177_newmtr.jpg</t>
  </si>
  <si>
    <t>https://escomimages.magpex.com/bimages/HHL6641_242177_oldmtr.jpg</t>
  </si>
  <si>
    <t>https://escomimages.magpex.com/bimages/HHL6641_242177_ecbill.jpg</t>
  </si>
  <si>
    <t>17-12-2024 10:28:47</t>
  </si>
  <si>
    <t>916362409857</t>
  </si>
  <si>
    <t>14.162558333333333 75.85304333333333</t>
  </si>
  <si>
    <t>286540</t>
  </si>
  <si>
    <t>CL61B</t>
  </si>
  <si>
    <t>G.HALAPPA</t>
  </si>
  <si>
    <t>048739</t>
  </si>
  <si>
    <t>A9195978</t>
  </si>
  <si>
    <t>https://escomimages.magpex.com/bimages/CL61B_286540_newmtr.jpg</t>
  </si>
  <si>
    <t>https://escomimages.magpex.com/bimages/CL61B_286540_oldmtr.jpg</t>
  </si>
  <si>
    <t>https://escomimages.magpex.com/bimages/CL61B_286540_ecbill.jpg</t>
  </si>
  <si>
    <t>17-12-2024 10:34:08</t>
  </si>
  <si>
    <t>14.214350000000001 75.84117833333333</t>
  </si>
  <si>
    <t>255812</t>
  </si>
  <si>
    <t>KVL6037</t>
  </si>
  <si>
    <t>H D NIRMALA</t>
  </si>
  <si>
    <t>973706</t>
  </si>
  <si>
    <t>A9194814</t>
  </si>
  <si>
    <t>https://escomimages.magpex.com/bimages/KVL6037_255812_newmtr.jpg</t>
  </si>
  <si>
    <t>https://escomimages.magpex.com/bimages/KVL6037_255812_oldmtr.jpg</t>
  </si>
  <si>
    <t>https://escomimages.magpex.com/bimages/KVL6037_255812_ecbill.jpg</t>
  </si>
  <si>
    <t>17-12-2024 10:34:15</t>
  </si>
  <si>
    <t>14.20021045 75.81607812</t>
  </si>
  <si>
    <t>284743</t>
  </si>
  <si>
    <t>CL63B</t>
  </si>
  <si>
    <t>G.NAGENDRAPPA</t>
  </si>
  <si>
    <t>0329844</t>
  </si>
  <si>
    <t>A9195965</t>
  </si>
  <si>
    <t>https://escomimages.magpex.com/bimages/CL63B_284743_newmtr.jpg</t>
  </si>
  <si>
    <t>https://escomimages.magpex.com/bimages/CL63B_284743_oldmtr.jpg</t>
  </si>
  <si>
    <t>https://escomimages.magpex.com/bimages/CL63B_284743_ecbill.jpg</t>
  </si>
  <si>
    <t>17-12-2024 10:35:21</t>
  </si>
  <si>
    <t>14.214405 75.84130666666667</t>
  </si>
  <si>
    <t>276701</t>
  </si>
  <si>
    <t>CL117B</t>
  </si>
  <si>
    <t>G.MALLAPPA</t>
  </si>
  <si>
    <t>534257</t>
  </si>
  <si>
    <t>A9199595</t>
  </si>
  <si>
    <t>https://escomimages.magpex.com/bimages/CL117B_276701_newmtr.jpg</t>
  </si>
  <si>
    <t>https://escomimages.magpex.com/bimages/CL117B_276701_oldmtr.jpg</t>
  </si>
  <si>
    <t>https://escomimages.magpex.com/bimages/CL117B_276701_ecbill.jpg</t>
  </si>
  <si>
    <t>17-12-2024 10:37:37</t>
  </si>
  <si>
    <t>14.214405 75.84164000000001</t>
  </si>
  <si>
    <t>282889</t>
  </si>
  <si>
    <t>CL609</t>
  </si>
  <si>
    <t>04071025</t>
  </si>
  <si>
    <t>A9194261</t>
  </si>
  <si>
    <t>https://escomimages.magpex.com/bimages/CL609_282889_newmtr.jpg</t>
  </si>
  <si>
    <t>https://escomimages.magpex.com/bimages/CL609_282889_oldmtr.jpg</t>
  </si>
  <si>
    <t>https://escomimages.magpex.com/bimages/CL609_282889_ecbill.jpg</t>
  </si>
  <si>
    <t>17-12-2024 10:38:36</t>
  </si>
  <si>
    <t>14.34432495 75.88911642</t>
  </si>
  <si>
    <t>243296</t>
  </si>
  <si>
    <t>HHL5786</t>
  </si>
  <si>
    <t>GANESH NAIKA</t>
  </si>
  <si>
    <t>619265</t>
  </si>
  <si>
    <t>A9194210</t>
  </si>
  <si>
    <t>https://escomimages.magpex.com/bimages/HHL5786_243296_newmtr.jpg</t>
  </si>
  <si>
    <t>https://escomimages.magpex.com/bimages/HHL5786_243296_oldmtr.jpg</t>
  </si>
  <si>
    <t>https://escomimages.magpex.com/bimages/HHL5786_243296_ecbill.jpg</t>
  </si>
  <si>
    <t>17-12-2024 10:39:28</t>
  </si>
  <si>
    <t>14.162596666666666 75.85311666666666</t>
  </si>
  <si>
    <t>282145</t>
  </si>
  <si>
    <t>CL23B</t>
  </si>
  <si>
    <t>S.SHIVARUDRAPPA</t>
  </si>
  <si>
    <t>727500</t>
  </si>
  <si>
    <t>A9199588</t>
  </si>
  <si>
    <t>https://escomimages.magpex.com/bimages/CL23B_282145_newmtr.jpg</t>
  </si>
  <si>
    <t>https://escomimages.magpex.com/bimages/CL23B_282145_oldmtr.jpg</t>
  </si>
  <si>
    <t>https://escomimages.magpex.com/bimages/CL23B_282145_ecbill.jpg</t>
  </si>
  <si>
    <t>17-12-2024 10:40:13</t>
  </si>
  <si>
    <t>14.214514999999999 75.84149666666667</t>
  </si>
  <si>
    <t>287531</t>
  </si>
  <si>
    <t>HHBJL13</t>
  </si>
  <si>
    <t>KANLIGAPPA</t>
  </si>
  <si>
    <t>23137311</t>
  </si>
  <si>
    <t>A9194203</t>
  </si>
  <si>
    <t>https://escomimages.magpex.com/bimages/HHBJL13_287531_newmtr.jpg</t>
  </si>
  <si>
    <t>https://escomimages.magpex.com/bimages/HHBJL13_287531_oldmtr.jpg</t>
  </si>
  <si>
    <t>https://escomimages.magpex.com/bimages/HHBJL13_287531_ecbill.jpg</t>
  </si>
  <si>
    <t>17-12-2024 10:40:43</t>
  </si>
  <si>
    <t>14.16310547 75.85253636</t>
  </si>
  <si>
    <t>284730</t>
  </si>
  <si>
    <t>CL2B</t>
  </si>
  <si>
    <t>A.VEERAPPA</t>
  </si>
  <si>
    <t>309546</t>
  </si>
  <si>
    <t>A9195967</t>
  </si>
  <si>
    <t>https://escomimages.magpex.com/bimages/CL2B_284730_newmtr.jpg</t>
  </si>
  <si>
    <t>https://escomimages.magpex.com/bimages/CL2B_284730_oldmtr.jpg</t>
  </si>
  <si>
    <t>https://escomimages.magpex.com/bimages/CL2B_284730_ecbill.jpg</t>
  </si>
  <si>
    <t>17-12-2024 10:41:30</t>
  </si>
  <si>
    <t>14.214511666666665 75.8413</t>
  </si>
  <si>
    <t>283935</t>
  </si>
  <si>
    <t>CL12B</t>
  </si>
  <si>
    <t>CHANDRASHEKARAPPA</t>
  </si>
  <si>
    <t>114565</t>
  </si>
  <si>
    <t>A9199596</t>
  </si>
  <si>
    <t>https://escomimages.magpex.com/bimages/CL12B_283935_newmtr.jpg</t>
  </si>
  <si>
    <t>https://escomimages.magpex.com/bimages/CL12B_283935_oldmtr.jpg</t>
  </si>
  <si>
    <t>https://escomimages.magpex.com/bimages/CL12B_283935_ecbill.jpg</t>
  </si>
  <si>
    <t>17-12-2024 10:42:44</t>
  </si>
  <si>
    <t>14.214685000000001 75.84172</t>
  </si>
  <si>
    <t>280874</t>
  </si>
  <si>
    <t>CL623</t>
  </si>
  <si>
    <t>242543</t>
  </si>
  <si>
    <t>A9195972</t>
  </si>
  <si>
    <t>https://escomimages.magpex.com/bimages/CL623_280874_newmtr.jpg</t>
  </si>
  <si>
    <t>https://escomimages.magpex.com/bimages/CL623_280874_oldmtr.jpg</t>
  </si>
  <si>
    <t>https://escomimages.magpex.com/bimages/CL623_280874_ecbill.jpg</t>
  </si>
  <si>
    <t>17-12-2024 10:44:59</t>
  </si>
  <si>
    <t>14.214395000000001 75.84149000000001</t>
  </si>
  <si>
    <t>279676</t>
  </si>
  <si>
    <t>CL13B</t>
  </si>
  <si>
    <t>S.B.RUDRAPPAA</t>
  </si>
  <si>
    <t>2921318</t>
  </si>
  <si>
    <t>A9199593</t>
  </si>
  <si>
    <t>https://escomimages.magpex.com/bimages/CL13B_279676_newmtr.jpg</t>
  </si>
  <si>
    <t>https://escomimages.magpex.com/bimages/CL13B_279676_oldmtr.jpg</t>
  </si>
  <si>
    <t>https://escomimages.magpex.com/bimages/CL13B_279676_ecbill.jpg</t>
  </si>
  <si>
    <t>17-12-2024 10:47:05</t>
  </si>
  <si>
    <t>14.214675 75.84190166666667</t>
  </si>
  <si>
    <t>271802</t>
  </si>
  <si>
    <t>CRGKJL142</t>
  </si>
  <si>
    <t>027869</t>
  </si>
  <si>
    <t>A9194280</t>
  </si>
  <si>
    <t>https://escomimages.magpex.com/bimages/CRGKJL142_271802_newmtr.jpg</t>
  </si>
  <si>
    <t>https://escomimages.magpex.com/bimages/CRGKJL142_271802_oldmtr.jpg</t>
  </si>
  <si>
    <t>https://escomimages.magpex.com/bimages/CRGKJL142_271802_ecbill.jpg</t>
  </si>
  <si>
    <t>17-12-2024 10:47:16</t>
  </si>
  <si>
    <t>14.21605282 75.83932022</t>
  </si>
  <si>
    <t>266889</t>
  </si>
  <si>
    <t>HHL8014</t>
  </si>
  <si>
    <t>JAYANAIK S O KUBAY NAIK</t>
  </si>
  <si>
    <t>7041678</t>
  </si>
  <si>
    <t>A9194220</t>
  </si>
  <si>
    <t>https://escomimages.magpex.com/bimages/HHL8014_266889_newmtr.jpg</t>
  </si>
  <si>
    <t>https://escomimages.magpex.com/bimages/HHL8014_266889_oldmtr.jpg</t>
  </si>
  <si>
    <t>https://escomimages.magpex.com/bimages/HHL8014_266889_ecbill.jpg</t>
  </si>
  <si>
    <t>17-12-2024 10:49:39</t>
  </si>
  <si>
    <t>14.16293694 75.8525809</t>
  </si>
  <si>
    <t>262287</t>
  </si>
  <si>
    <t>CKJL95</t>
  </si>
  <si>
    <t>23145631</t>
  </si>
  <si>
    <t>A9194276</t>
  </si>
  <si>
    <t>https://escomimages.magpex.com/bimages/CKJL95_262287_newmtr.jpg</t>
  </si>
  <si>
    <t>https://escomimages.magpex.com/bimages/CKJL95_262287_oldmtr.jpg</t>
  </si>
  <si>
    <t>https://escomimages.magpex.com/bimages/CKJL95_262287_ecbill.jpg</t>
  </si>
  <si>
    <t>17-12-2024 10:50:05</t>
  </si>
  <si>
    <t>14.21607321 75.83922454</t>
  </si>
  <si>
    <t>281783</t>
  </si>
  <si>
    <t>CL330</t>
  </si>
  <si>
    <t>A.N.BASAVARAJAPPA</t>
  </si>
  <si>
    <t>051493</t>
  </si>
  <si>
    <t>A9195977</t>
  </si>
  <si>
    <t>https://escomimages.magpex.com/bimages/CL330_281783_newmtr.jpg</t>
  </si>
  <si>
    <t>https://escomimages.magpex.com/bimages/CL330_281783_oldmtr.jpg</t>
  </si>
  <si>
    <t>https://escomimages.magpex.com/bimages/CL330_281783_ecbill.jpg</t>
  </si>
  <si>
    <t>17-12-2024 10:50:17</t>
  </si>
  <si>
    <t>14.214446666666667 75.84132833333334</t>
  </si>
  <si>
    <t>254356</t>
  </si>
  <si>
    <t>KVL388</t>
  </si>
  <si>
    <t>BHARI MARADA THIMMAYYA</t>
  </si>
  <si>
    <t>260588</t>
  </si>
  <si>
    <t>A9194807</t>
  </si>
  <si>
    <t>https://escomimages.magpex.com/bimages/KVL388_254356_newmtr.jpg</t>
  </si>
  <si>
    <t>https://escomimages.magpex.com/bimages/KVL388_254356_oldmtr.jpg</t>
  </si>
  <si>
    <t>https://escomimages.magpex.com/bimages/KVL388_254356_ecbill.jpg</t>
  </si>
  <si>
    <t>17-12-2024 10:51:00</t>
  </si>
  <si>
    <t>14.18122733 75.84966978</t>
  </si>
  <si>
    <t>266750</t>
  </si>
  <si>
    <t>CRGKJL118</t>
  </si>
  <si>
    <t>CHANDARPPA</t>
  </si>
  <si>
    <t>025714</t>
  </si>
  <si>
    <t>A9194272</t>
  </si>
  <si>
    <t>https://escomimages.magpex.com/bimages/CRGKJL118_266750_newmtr.jpg</t>
  </si>
  <si>
    <t>https://escomimages.magpex.com/bimages/CRGKJL118_266750_oldmtr.jpg</t>
  </si>
  <si>
    <t>https://escomimages.magpex.com/bimages/CRGKJL118_266750_ecbill.jpg</t>
  </si>
  <si>
    <t>17-12-2024 10:52:38</t>
  </si>
  <si>
    <t>14.21629992 75.83880677</t>
  </si>
  <si>
    <t>284588</t>
  </si>
  <si>
    <t>CL359</t>
  </si>
  <si>
    <t>K.G.GURUDEVA</t>
  </si>
  <si>
    <t>0313999</t>
  </si>
  <si>
    <t>A9199600</t>
  </si>
  <si>
    <t>https://escomimages.magpex.com/bimages/CL359_284588_newmtr.jpg</t>
  </si>
  <si>
    <t>https://escomimages.magpex.com/bimages/CL359_284588_oldmtr.jpg</t>
  </si>
  <si>
    <t>https://escomimages.magpex.com/bimages/CL359_284588_ecbill.jpg</t>
  </si>
  <si>
    <t>17-12-2024 10:54:00</t>
  </si>
  <si>
    <t>14.214451666666665 75.841905</t>
  </si>
  <si>
    <t>264278</t>
  </si>
  <si>
    <t>CL8595</t>
  </si>
  <si>
    <t>MAILARAPPA S O</t>
  </si>
  <si>
    <t>8121714</t>
  </si>
  <si>
    <t>A9194265</t>
  </si>
  <si>
    <t>https://escomimages.magpex.com/bimages/CL8595_264278_newmtr.jpg</t>
  </si>
  <si>
    <t>https://escomimages.magpex.com/bimages/CL8595_264278_oldmtr.jpg</t>
  </si>
  <si>
    <t>https://escomimages.magpex.com/bimages/CL8595_264278_ecbill.jpg</t>
  </si>
  <si>
    <t>17-12-2024 10:55:44</t>
  </si>
  <si>
    <t>14.21631626 75.83820441</t>
  </si>
  <si>
    <t>270259</t>
  </si>
  <si>
    <t>CL8699</t>
  </si>
  <si>
    <t>C.V.SUNIL KUMAR</t>
  </si>
  <si>
    <t>8178242</t>
  </si>
  <si>
    <t>A9199594</t>
  </si>
  <si>
    <t>https://escomimages.magpex.com/bimages/CL8699_270259_newmtr.jpg</t>
  </si>
  <si>
    <t>https://escomimages.magpex.com/bimages/CL8699_270259_oldmtr.jpg</t>
  </si>
  <si>
    <t>https://escomimages.magpex.com/bimages/CL8699_270259_ecbill.jpg</t>
  </si>
  <si>
    <t>17-12-2024 10:56:35</t>
  </si>
  <si>
    <t>14.214709999999998 75.84188333333333</t>
  </si>
  <si>
    <t>268113</t>
  </si>
  <si>
    <t>HHRGKJL32</t>
  </si>
  <si>
    <t>28684</t>
  </si>
  <si>
    <t>A9194209</t>
  </si>
  <si>
    <t>https://escomimages.magpex.com/bimages/HHRGKJL32_268113_newmtr.jpg</t>
  </si>
  <si>
    <t>https://escomimages.magpex.com/bimages/HHRGKJL32_268113_oldmtr.jpg</t>
  </si>
  <si>
    <t>https://escomimages.magpex.com/bimages/HHRGKJL32_268113_ecbill.jpg</t>
  </si>
  <si>
    <t>17-12-2024 10:56:50</t>
  </si>
  <si>
    <t>14.163243333333332 75.85227499999999</t>
  </si>
  <si>
    <t>272071</t>
  </si>
  <si>
    <t>CAEH10</t>
  </si>
  <si>
    <t>Y B PRABHAKARA</t>
  </si>
  <si>
    <t>309334</t>
  </si>
  <si>
    <t>A9195979</t>
  </si>
  <si>
    <t>https://escomimages.magpex.com/bimages/CAEH10_272071_newmtr.jpg</t>
  </si>
  <si>
    <t>https://escomimages.magpex.com/bimages/CAEH10_272071_oldmtr.jpg</t>
  </si>
  <si>
    <t>https://escomimages.magpex.com/bimages/CAEH10_272071_ecbill.jpg</t>
  </si>
  <si>
    <t>17-12-2024 10:56:56</t>
  </si>
  <si>
    <t>14.214438333333332 75.84126333333333</t>
  </si>
  <si>
    <t>282298</t>
  </si>
  <si>
    <t>CL65B</t>
  </si>
  <si>
    <t>BHARAMMA</t>
  </si>
  <si>
    <t>7050602</t>
  </si>
  <si>
    <t>A9194267</t>
  </si>
  <si>
    <t>https://escomimages.magpex.com/bimages/CL65B_282298_newmtr.jpg</t>
  </si>
  <si>
    <t>https://escomimages.magpex.com/bimages/CL65B_282298_oldmtr.jpg</t>
  </si>
  <si>
    <t>https://escomimages.magpex.com/bimages/CL65B_282298_ecbill.jpg</t>
  </si>
  <si>
    <t>17-12-2024 10:57:47</t>
  </si>
  <si>
    <t>14.21637451 75.83819292</t>
  </si>
  <si>
    <t>266824</t>
  </si>
  <si>
    <t>CL8685</t>
  </si>
  <si>
    <t>G.S.SAROJAMMA</t>
  </si>
  <si>
    <t>8123311</t>
  </si>
  <si>
    <t>A9199589</t>
  </si>
  <si>
    <t>https://escomimages.magpex.com/bimages/CL8685_266824_newmtr.jpg</t>
  </si>
  <si>
    <t>https://escomimages.magpex.com/bimages/CL8685_266824_oldmtr.jpg</t>
  </si>
  <si>
    <t>https://escomimages.magpex.com/bimages/CL8685_266824_ecbill.jpg</t>
  </si>
  <si>
    <t>17-12-2024 10:58:32</t>
  </si>
  <si>
    <t>14.214589999999998 75.84194833333332</t>
  </si>
  <si>
    <t>268356</t>
  </si>
  <si>
    <t>CAEH33</t>
  </si>
  <si>
    <t>THIMMASHETTI Y</t>
  </si>
  <si>
    <t>218771</t>
  </si>
  <si>
    <t>A9195971</t>
  </si>
  <si>
    <t>https://escomimages.magpex.com/bimages/CAEH33_268356_newmtr.jpg</t>
  </si>
  <si>
    <t>https://escomimages.magpex.com/bimages/CAEH33_268356_oldmtr.jpg</t>
  </si>
  <si>
    <t>https://escomimages.magpex.com/bimages/CAEH33_268356_ecbill.jpg</t>
  </si>
  <si>
    <t>17-12-2024 11:01:30</t>
  </si>
  <si>
    <t>14.21445 75.84111666666666</t>
  </si>
  <si>
    <t>3311590</t>
  </si>
  <si>
    <t>KVL12469</t>
  </si>
  <si>
    <t>DRAKSHYANAMMA</t>
  </si>
  <si>
    <t>04836565</t>
  </si>
  <si>
    <t>A9194801</t>
  </si>
  <si>
    <t>https://escomimages.magpex.com/bimages/KVL12469_3311590_newmtr.jpg</t>
  </si>
  <si>
    <t>https://escomimages.magpex.com/bimages/KVL12469_3311590_oldmtr.jpg</t>
  </si>
  <si>
    <t>https://escomimages.magpex.com/bimages/KVL12469_3311590_ecbill.jpg</t>
  </si>
  <si>
    <t>17-12-2024 11:03:30</t>
  </si>
  <si>
    <t>14.18125726 75.84976859</t>
  </si>
  <si>
    <t>279765</t>
  </si>
  <si>
    <t>CL220</t>
  </si>
  <si>
    <t>B.CHAANDRAPPA</t>
  </si>
  <si>
    <t>0236558</t>
  </si>
  <si>
    <t>A9199599</t>
  </si>
  <si>
    <t>https://escomimages.magpex.com/bimages/CL220_279765_newmtr.jpg</t>
  </si>
  <si>
    <t>https://escomimages.magpex.com/bimages/CL220_279765_oldmtr.jpg</t>
  </si>
  <si>
    <t>https://escomimages.magpex.com/bimages/CL220_279765_ecbill.jpg</t>
  </si>
  <si>
    <t>17-12-2024 11:03:34</t>
  </si>
  <si>
    <t>14.213308333333336 75.84030666666666</t>
  </si>
  <si>
    <t>284157</t>
  </si>
  <si>
    <t>CL413</t>
  </si>
  <si>
    <t>K.GONEPPA</t>
  </si>
  <si>
    <t>04559123</t>
  </si>
  <si>
    <t>A9194273</t>
  </si>
  <si>
    <t>https://escomimages.magpex.com/bimages/CL413_284157_newmtr.jpg</t>
  </si>
  <si>
    <t>https://escomimages.magpex.com/bimages/CL413_284157_oldmtr.jpg</t>
  </si>
  <si>
    <t>https://escomimages.magpex.com/bimages/CL413_284157_ecbill.jpg</t>
  </si>
  <si>
    <t>17-12-2024 11:06:47</t>
  </si>
  <si>
    <t>14.21696694 75.83831042</t>
  </si>
  <si>
    <t>287623</t>
  </si>
  <si>
    <t>CL6607</t>
  </si>
  <si>
    <t>PREMA D O</t>
  </si>
  <si>
    <t>182254</t>
  </si>
  <si>
    <t>A9194262</t>
  </si>
  <si>
    <t>https://escomimages.magpex.com/bimages/CL6607_287623_newmtr.jpg</t>
  </si>
  <si>
    <t>https://escomimages.magpex.com/bimages/CL6607_287623_oldmtr.jpg</t>
  </si>
  <si>
    <t>https://escomimages.magpex.com/bimages/CL6607_287623_ecbill.jpg</t>
  </si>
  <si>
    <t>17-12-2024 11:09:24</t>
  </si>
  <si>
    <t>14.21676306 75.83806404</t>
  </si>
  <si>
    <t>282005</t>
  </si>
  <si>
    <t>CLBJL63</t>
  </si>
  <si>
    <t>T.THIPPANNA</t>
  </si>
  <si>
    <t>546505</t>
  </si>
  <si>
    <t>A9199598</t>
  </si>
  <si>
    <t>https://escomimages.magpex.com/bimages/CLBJL63_282005_newmtr.jpg</t>
  </si>
  <si>
    <t>https://escomimages.magpex.com/bimages/CLBJL63_282005_oldmtr.jpg</t>
  </si>
  <si>
    <t>https://escomimages.magpex.com/bimages/CLBJL63_282005_ecbill.jpg</t>
  </si>
  <si>
    <t>17-12-2024 11:09:32</t>
  </si>
  <si>
    <t>14.21323 75.84012666666666</t>
  </si>
  <si>
    <t>278971</t>
  </si>
  <si>
    <t>CL148B</t>
  </si>
  <si>
    <t>B.CHANDRAPPA</t>
  </si>
  <si>
    <t>096916</t>
  </si>
  <si>
    <t>A9199597</t>
  </si>
  <si>
    <t>https://escomimages.magpex.com/bimages/CL148B_278971_newmtr.jpg</t>
  </si>
  <si>
    <t>https://escomimages.magpex.com/bimages/CL148B_278971_oldmtr.jpg</t>
  </si>
  <si>
    <t>https://escomimages.magpex.com/bimages/CL148B_278971_ecbill.jpg</t>
  </si>
  <si>
    <t>17-12-2024 11:11:43</t>
  </si>
  <si>
    <t>14.213231666666665 75.84011166666666</t>
  </si>
  <si>
    <t>273512</t>
  </si>
  <si>
    <t>RGGVYCKJL235</t>
  </si>
  <si>
    <t>VASANTHA</t>
  </si>
  <si>
    <t>619355</t>
  </si>
  <si>
    <t>A9194277</t>
  </si>
  <si>
    <t>https://escomimages.magpex.com/bimages/RGGVYCKJL235_273512_newmtr.jpg</t>
  </si>
  <si>
    <t>https://escomimages.magpex.com/bimages/RGGVYCKJL235_273512_oldmtr.jpg</t>
  </si>
  <si>
    <t>https://escomimages.magpex.com/bimages/RGGVYCKJL235_273512_ecbill.jpg</t>
  </si>
  <si>
    <t>17-12-2024 11:12:52</t>
  </si>
  <si>
    <t>14.21684194 75.83846873</t>
  </si>
  <si>
    <t>255461</t>
  </si>
  <si>
    <t>CL8042</t>
  </si>
  <si>
    <t>T.C.LAKSHAMANA</t>
  </si>
  <si>
    <t>7029276</t>
  </si>
  <si>
    <t>A9195975</t>
  </si>
  <si>
    <t>https://escomimages.magpex.com/bimages/CL8042_255461_newmtr.jpg</t>
  </si>
  <si>
    <t>https://escomimages.magpex.com/bimages/CL8042_255461_oldmtr.jpg</t>
  </si>
  <si>
    <t>https://escomimages.magpex.com/bimages/CL8042_255461_ecbill.jpg</t>
  </si>
  <si>
    <t>17-12-2024 11:12:59</t>
  </si>
  <si>
    <t>14.214471666666668 75.84118166666667</t>
  </si>
  <si>
    <t>243852</t>
  </si>
  <si>
    <t>HNBJL22</t>
  </si>
  <si>
    <t>RHAMA BOOVI</t>
  </si>
  <si>
    <t>23138766</t>
  </si>
  <si>
    <t>A9194206</t>
  </si>
  <si>
    <t>https://escomimages.magpex.com/bimages/HNBJL22_243852_newmtr.jpg</t>
  </si>
  <si>
    <t>https://escomimages.magpex.com/bimages/HNBJL22_243852_oldmtr.jpg</t>
  </si>
  <si>
    <t>https://escomimages.magpex.com/bimages/HNBJL22_243852_ecbill.jpg</t>
  </si>
  <si>
    <t>17-12-2024 11:14:15</t>
  </si>
  <si>
    <t>14.16273407 75.8514464</t>
  </si>
  <si>
    <t>282571</t>
  </si>
  <si>
    <t>CL6211</t>
  </si>
  <si>
    <t>122268</t>
  </si>
  <si>
    <t>A9194268</t>
  </si>
  <si>
    <t>https://escomimages.magpex.com/bimages/CL6211_282571_newmtr.jpg</t>
  </si>
  <si>
    <t>https://escomimages.magpex.com/bimages/CL6211_282571_oldmtr.jpg</t>
  </si>
  <si>
    <t>https://escomimages.magpex.com/bimages/CL6211_282571_ecbill.jpg</t>
  </si>
  <si>
    <t>17-12-2024 11:14:36</t>
  </si>
  <si>
    <t>14.21687177 75.83845657</t>
  </si>
  <si>
    <t>277998</t>
  </si>
  <si>
    <t>HHL6470</t>
  </si>
  <si>
    <t>VENKATESHA BOVI</t>
  </si>
  <si>
    <t>49875</t>
  </si>
  <si>
    <t>A9194204</t>
  </si>
  <si>
    <t>https://escomimages.magpex.com/bimages/HHL6470_277998_newmtr.jpg</t>
  </si>
  <si>
    <t>https://escomimages.magpex.com/bimages/HHL6470_277998_oldmtr.jpg</t>
  </si>
  <si>
    <t>https://escomimages.magpex.com/bimages/HHL6470_277998_ecbill.jpg</t>
  </si>
  <si>
    <t>17-12-2024 11:19:50</t>
  </si>
  <si>
    <t>14.16258909 75.85113557</t>
  </si>
  <si>
    <t>276903</t>
  </si>
  <si>
    <t>CL197</t>
  </si>
  <si>
    <t>G.VEERAPPA</t>
  </si>
  <si>
    <t>2919688</t>
  </si>
  <si>
    <t>A9199582</t>
  </si>
  <si>
    <t>https://escomimages.magpex.com/bimages/CL197_276903_newmtr.jpg</t>
  </si>
  <si>
    <t>https://escomimages.magpex.com/bimages/CL197_276903_oldmtr.jpg</t>
  </si>
  <si>
    <t>https://escomimages.magpex.com/bimages/CL197_276903_ecbill.jpg</t>
  </si>
  <si>
    <t>17-12-2024 11:20:54</t>
  </si>
  <si>
    <t>14.214753333333332 75.84060666666666</t>
  </si>
  <si>
    <t>274039</t>
  </si>
  <si>
    <t>RGGVYCKJL205</t>
  </si>
  <si>
    <t>SURESHA</t>
  </si>
  <si>
    <t>026445</t>
  </si>
  <si>
    <t>A9194266</t>
  </si>
  <si>
    <t>https://escomimages.magpex.com/bimages/RGGVYCKJL205_274039_newmtr.jpg</t>
  </si>
  <si>
    <t>https://escomimages.magpex.com/bimages/RGGVYCKJL205_274039_oldmtr.jpg</t>
  </si>
  <si>
    <t>https://escomimages.magpex.com/bimages/RGGVYCKJL205_274039_ecbill.jpg</t>
  </si>
  <si>
    <t>17-12-2024 11:22:36</t>
  </si>
  <si>
    <t>14.21684475 75.83851428</t>
  </si>
  <si>
    <t>266777</t>
  </si>
  <si>
    <t>CL507</t>
  </si>
  <si>
    <t>614653</t>
  </si>
  <si>
    <t>A9195974</t>
  </si>
  <si>
    <t>https://escomimages.magpex.com/bimages/CL507_266777_newmtr.jpg</t>
  </si>
  <si>
    <t>https://escomimages.magpex.com/bimages/CL507_266777_oldmtr.jpg</t>
  </si>
  <si>
    <t>https://escomimages.magpex.com/bimages/CL507_266777_ecbill.jpg</t>
  </si>
  <si>
    <t>17-12-2024 11:22:59</t>
  </si>
  <si>
    <t>14.214473333333334 75.84111666666666</t>
  </si>
  <si>
    <t>284325</t>
  </si>
  <si>
    <t>CLBJL45</t>
  </si>
  <si>
    <t>KADAPPA</t>
  </si>
  <si>
    <t>849295</t>
  </si>
  <si>
    <t>A9194278</t>
  </si>
  <si>
    <t>https://escomimages.magpex.com/bimages/CLBJL45_284325_newmtr.jpg</t>
  </si>
  <si>
    <t>https://escomimages.magpex.com/bimages/CLBJL45_284325_oldmtr.jpg</t>
  </si>
  <si>
    <t>https://escomimages.magpex.com/bimages/CLBJL45_284325_ecbill.jpg</t>
  </si>
  <si>
    <t>17-12-2024 11:24:42</t>
  </si>
  <si>
    <t>14.21651031 75.83880853</t>
  </si>
  <si>
    <t>281959</t>
  </si>
  <si>
    <t>CL595</t>
  </si>
  <si>
    <t>VENKATA SHETTY</t>
  </si>
  <si>
    <t>214953</t>
  </si>
  <si>
    <t>A9199583</t>
  </si>
  <si>
    <t>https://escomimages.magpex.com/bimages/CL595_281959_newmtr.jpg</t>
  </si>
  <si>
    <t>https://escomimages.magpex.com/bimages/CL595_281959_oldmtr.jpg</t>
  </si>
  <si>
    <t>https://escomimages.magpex.com/bimages/CL595_281959_ecbill.jpg</t>
  </si>
  <si>
    <t>17-12-2024 11:24:53</t>
  </si>
  <si>
    <t>14.214670000000002 75.84066666666666</t>
  </si>
  <si>
    <t>271853</t>
  </si>
  <si>
    <t>CRGKJL170</t>
  </si>
  <si>
    <t>SURESHAPPA</t>
  </si>
  <si>
    <t>025861</t>
  </si>
  <si>
    <t>A9194271</t>
  </si>
  <si>
    <t>https://escomimages.magpex.com/bimages/CRGKJL170_271853_newmtr.jpg</t>
  </si>
  <si>
    <t>https://escomimages.magpex.com/bimages/CRGKJL170_271853_oldmtr.jpg</t>
  </si>
  <si>
    <t>https://escomimages.magpex.com/bimages/CRGKJL170_271853_ecbill.jpg</t>
  </si>
  <si>
    <t>17-12-2024 11:27:55</t>
  </si>
  <si>
    <t>14.21648808 75.83882019</t>
  </si>
  <si>
    <t>286664</t>
  </si>
  <si>
    <t>CLBJL61</t>
  </si>
  <si>
    <t>546123</t>
  </si>
  <si>
    <t>A9195980</t>
  </si>
  <si>
    <t>https://escomimages.magpex.com/bimages/CLBJL61_286664_newmtr.jpg</t>
  </si>
  <si>
    <t>https://escomimages.magpex.com/bimages/CLBJL61_286664_oldmtr.jpg</t>
  </si>
  <si>
    <t>https://escomimages.magpex.com/bimages/CLBJL61_286664_ecbill.jpg</t>
  </si>
  <si>
    <t>17-12-2024 11:28:51</t>
  </si>
  <si>
    <t>14.214464999999999 75.84108833333333</t>
  </si>
  <si>
    <t>278686</t>
  </si>
  <si>
    <t>HHL6531</t>
  </si>
  <si>
    <t>GURUVABOVI</t>
  </si>
  <si>
    <t>95608</t>
  </si>
  <si>
    <t>A9194205</t>
  </si>
  <si>
    <t>https://escomimages.magpex.com/bimages/HHL6531_278686_newmtr.jpg</t>
  </si>
  <si>
    <t>https://escomimages.magpex.com/bimages/HHL6531_278686_oldmtr.jpg</t>
  </si>
  <si>
    <t>https://escomimages.magpex.com/bimages/HHL6531_278686_ecbill.jpg</t>
  </si>
  <si>
    <t>17-12-2024 11:29:58</t>
  </si>
  <si>
    <t>14.16260635 75.85097704</t>
  </si>
  <si>
    <t>276610</t>
  </si>
  <si>
    <t>CL71B</t>
  </si>
  <si>
    <t>SMT.LAXAMAMMA</t>
  </si>
  <si>
    <t>23447738</t>
  </si>
  <si>
    <t>A9195964</t>
  </si>
  <si>
    <t>https://escomimages.magpex.com/bimages/CL71B_276610_newmtr.jpg</t>
  </si>
  <si>
    <t>https://escomimages.magpex.com/bimages/CL71B_276610_oldmtr.jpg</t>
  </si>
  <si>
    <t>https://escomimages.magpex.com/bimages/CL71B_276610_ecbill.jpg</t>
  </si>
  <si>
    <t>17-12-2024 11:30:23</t>
  </si>
  <si>
    <t>14.214355000000001 75.84089333333333</t>
  </si>
  <si>
    <t>272148</t>
  </si>
  <si>
    <t>RGGVYCKJL206</t>
  </si>
  <si>
    <t>D.THAJAJIRAO</t>
  </si>
  <si>
    <t>032143</t>
  </si>
  <si>
    <t>A9194264</t>
  </si>
  <si>
    <t>https://escomimages.magpex.com/bimages/RGGVYCKJL206_272148_newmtr.jpg</t>
  </si>
  <si>
    <t>https://escomimages.magpex.com/bimages/RGGVYCKJL206_272148_oldmtr.jpg</t>
  </si>
  <si>
    <t>https://escomimages.magpex.com/bimages/RGGVYCKJL206_272148_ecbill.jpg</t>
  </si>
  <si>
    <t>17-12-2024 11:30:41</t>
  </si>
  <si>
    <t>14.21650297 75.83888682</t>
  </si>
  <si>
    <t>274776</t>
  </si>
  <si>
    <t>CAEH1B</t>
  </si>
  <si>
    <t>AP SHREEDHARACHARI</t>
  </si>
  <si>
    <t>803830</t>
  </si>
  <si>
    <t>A9199586</t>
  </si>
  <si>
    <t>https://escomimages.magpex.com/bimages/CAEH1B_274776_newmtr.jpg</t>
  </si>
  <si>
    <t>https://escomimages.magpex.com/bimages/CAEH1B_274776_oldmtr.jpg</t>
  </si>
  <si>
    <t>https://escomimages.magpex.com/bimages/CAEH1B_274776_ecbill.jpg</t>
  </si>
  <si>
    <t>17-12-2024 11:32:29</t>
  </si>
  <si>
    <t>14.213985 75.840935</t>
  </si>
  <si>
    <t>284354</t>
  </si>
  <si>
    <t>CL6218</t>
  </si>
  <si>
    <t>NARASAPPA. K.V</t>
  </si>
  <si>
    <t>874299</t>
  </si>
  <si>
    <t>A9194263</t>
  </si>
  <si>
    <t>https://escomimages.magpex.com/bimages/CL6218_284354_newmtr.jpg</t>
  </si>
  <si>
    <t>https://escomimages.magpex.com/bimages/CL6218_284354_oldmtr.jpg</t>
  </si>
  <si>
    <t>https://escomimages.magpex.com/bimages/CL6218_284354_ecbill.jpg</t>
  </si>
  <si>
    <t>17-12-2024 11:33:22</t>
  </si>
  <si>
    <t>14.21651476 75.83892929</t>
  </si>
  <si>
    <t>284121</t>
  </si>
  <si>
    <t>CL136B</t>
  </si>
  <si>
    <t>Y.NARAYANA SHETTY</t>
  </si>
  <si>
    <t>7008039</t>
  </si>
  <si>
    <t>A9195973</t>
  </si>
  <si>
    <t>https://escomimages.magpex.com/bimages/CL136B_284121_newmtr.jpg</t>
  </si>
  <si>
    <t>https://escomimages.magpex.com/bimages/CL136B_284121_oldmtr.jpg</t>
  </si>
  <si>
    <t>https://escomimages.magpex.com/bimages/CL136B_284121_ecbill.jpg</t>
  </si>
  <si>
    <t>17-12-2024 11:34:47</t>
  </si>
  <si>
    <t>14.214350000000001 75.84103166666667</t>
  </si>
  <si>
    <t>269210</t>
  </si>
  <si>
    <t>CL345</t>
  </si>
  <si>
    <t>GOWRAMMA</t>
  </si>
  <si>
    <t>10751318</t>
  </si>
  <si>
    <t>A9199587</t>
  </si>
  <si>
    <t>https://escomimages.magpex.com/bimages/CL345_269210_newmtr.jpg</t>
  </si>
  <si>
    <t>https://escomimages.magpex.com/bimages/CL345_269210_oldmtr.jpg</t>
  </si>
  <si>
    <t>https://escomimages.magpex.com/bimages/CL345_269210_ecbill.jpg</t>
  </si>
  <si>
    <t>17-12-2024 11:36:51</t>
  </si>
  <si>
    <t>14.214194999999998 75.84083666666668</t>
  </si>
  <si>
    <t>281835</t>
  </si>
  <si>
    <t>CL555</t>
  </si>
  <si>
    <t>975238</t>
  </si>
  <si>
    <t>A9194270</t>
  </si>
  <si>
    <t>https://escomimages.magpex.com/bimages/CL555_281835_newmtr.jpg</t>
  </si>
  <si>
    <t>https://escomimages.magpex.com/bimages/CL555_281835_oldmtr.jpg</t>
  </si>
  <si>
    <t>https://escomimages.magpex.com/bimages/CL555_281835_ecbill.jpg</t>
  </si>
  <si>
    <t>17-12-2024 11:38:45</t>
  </si>
  <si>
    <t>14.2163319 75.83919445</t>
  </si>
  <si>
    <t>281727</t>
  </si>
  <si>
    <t>CL401</t>
  </si>
  <si>
    <t>T.VEERAPPA</t>
  </si>
  <si>
    <t>189557</t>
  </si>
  <si>
    <t>A9195963</t>
  </si>
  <si>
    <t>https://escomimages.magpex.com/bimages/CL401_281727_newmtr.jpg</t>
  </si>
  <si>
    <t>https://escomimages.magpex.com/bimages/CL401_281727_oldmtr.jpg</t>
  </si>
  <si>
    <t>https://escomimages.magpex.com/bimages/CL401_281727_ecbill.jpg</t>
  </si>
  <si>
    <t>17-12-2024 11:39:25</t>
  </si>
  <si>
    <t>14.214378333333332 75.84113333333333</t>
  </si>
  <si>
    <t>239287</t>
  </si>
  <si>
    <t>HNBJL17</t>
  </si>
  <si>
    <t>VENKATAPPA</t>
  </si>
  <si>
    <t>23137211</t>
  </si>
  <si>
    <t>A9194213</t>
  </si>
  <si>
    <t>https://escomimages.magpex.com/bimages/HNBJL17_239287_newmtr.jpg</t>
  </si>
  <si>
    <t>https://escomimages.magpex.com/bimages/HNBJL17_239287_oldmtr.jpg</t>
  </si>
  <si>
    <t>https://escomimages.magpex.com/bimages/HNBJL17_239287_ecbill.jpg</t>
  </si>
  <si>
    <t>17-12-2024 11:40:49</t>
  </si>
  <si>
    <t>14.162835 75.85208666666668</t>
  </si>
  <si>
    <t>284258</t>
  </si>
  <si>
    <t>CL6019</t>
  </si>
  <si>
    <t>974297</t>
  </si>
  <si>
    <t>A9194275</t>
  </si>
  <si>
    <t>https://escomimages.magpex.com/bimages/CL6019_284258_newmtr.jpg</t>
  </si>
  <si>
    <t>https://escomimages.magpex.com/bimages/CL6019_284258_oldmtr.jpg</t>
  </si>
  <si>
    <t>https://escomimages.magpex.com/bimages/CL6019_284258_ecbill.jpg</t>
  </si>
  <si>
    <t>17-12-2024 11:41:47</t>
  </si>
  <si>
    <t>14.21616288 75.83929976</t>
  </si>
  <si>
    <t>254275</t>
  </si>
  <si>
    <t>KVL6035</t>
  </si>
  <si>
    <t>973702</t>
  </si>
  <si>
    <t>A9194820</t>
  </si>
  <si>
    <t>https://escomimages.magpex.com/bimages/KVL6035_254275_newmtr.jpg</t>
  </si>
  <si>
    <t>https://escomimages.magpex.com/bimages/KVL6035_254275_oldmtr.jpg</t>
  </si>
  <si>
    <t>https://escomimages.magpex.com/bimages/KVL6035_254275_ecbill.jpg</t>
  </si>
  <si>
    <t>17-12-2024 11:44:09</t>
  </si>
  <si>
    <t>14.18137032 75.84868711</t>
  </si>
  <si>
    <t>284137</t>
  </si>
  <si>
    <t>CL68B</t>
  </si>
  <si>
    <t>A.PARAMESHWARA CHARI</t>
  </si>
  <si>
    <t>263563</t>
  </si>
  <si>
    <t>A9199581</t>
  </si>
  <si>
    <t>https://escomimages.magpex.com/bimages/CL68B_284137_newmtr.jpg</t>
  </si>
  <si>
    <t>https://escomimages.magpex.com/bimages/CL68B_284137_oldmtr.jpg</t>
  </si>
  <si>
    <t>https://escomimages.magpex.com/bimages/CL68B_284137_ecbill.jpg</t>
  </si>
  <si>
    <t>17-12-2024 11:44:27</t>
  </si>
  <si>
    <t>14.214170000000001 75.840865</t>
  </si>
  <si>
    <t>279484</t>
  </si>
  <si>
    <t>CL5913</t>
  </si>
  <si>
    <t>RAMESH</t>
  </si>
  <si>
    <t>28272</t>
  </si>
  <si>
    <t>A9194274</t>
  </si>
  <si>
    <t>https://escomimages.magpex.com/bimages/CL5913_279484_newmtr.jpg</t>
  </si>
  <si>
    <t>https://escomimages.magpex.com/bimages/CL5913_279484_oldmtr.jpg</t>
  </si>
  <si>
    <t>https://escomimages.magpex.com/bimages/CL5913_279484_ecbill.jpg</t>
  </si>
  <si>
    <t>17-12-2024 11:45:53</t>
  </si>
  <si>
    <t>14.21597879 75.83936212</t>
  </si>
  <si>
    <t>284135</t>
  </si>
  <si>
    <t>CL89B</t>
  </si>
  <si>
    <t>VEERRABHADRA CHARI</t>
  </si>
  <si>
    <t>04757894</t>
  </si>
  <si>
    <t>A9199590</t>
  </si>
  <si>
    <t>https://escomimages.magpex.com/bimages/CL89B_284135_newmtr.jpg</t>
  </si>
  <si>
    <t>https://escomimages.magpex.com/bimages/CL89B_284135_oldmtr.jpg</t>
  </si>
  <si>
    <t>https://escomimages.magpex.com/bimages/CL89B_284135_ecbill.jpg</t>
  </si>
  <si>
    <t>17-12-2024 11:46:11</t>
  </si>
  <si>
    <t>14.214191666666666 75.84041166666665</t>
  </si>
  <si>
    <t>284460</t>
  </si>
  <si>
    <t>CL113B</t>
  </si>
  <si>
    <t>ARK CHARI SIDDAPPA</t>
  </si>
  <si>
    <t>04099843</t>
  </si>
  <si>
    <t>A9195966</t>
  </si>
  <si>
    <t>https://escomimages.magpex.com/bimages/CL113B_284460_newmtr.jpg</t>
  </si>
  <si>
    <t>https://escomimages.magpex.com/bimages/CL113B_284460_oldmtr.jpg</t>
  </si>
  <si>
    <t>https://escomimages.magpex.com/bimages/CL113B_284460_ecbill.jpg</t>
  </si>
  <si>
    <t>17-12-2024 11:47:09</t>
  </si>
  <si>
    <t>14.214316666666665 75.84089166666666</t>
  </si>
  <si>
    <t>267055</t>
  </si>
  <si>
    <t>CL6012</t>
  </si>
  <si>
    <t>NIGHAPPA K</t>
  </si>
  <si>
    <t>973652</t>
  </si>
  <si>
    <t>A9194269</t>
  </si>
  <si>
    <t>https://escomimages.magpex.com/bimages/CL6012_267055_newmtr.jpg</t>
  </si>
  <si>
    <t>https://escomimages.magpex.com/bimages/CL6012_267055_oldmtr.jpg</t>
  </si>
  <si>
    <t>https://escomimages.magpex.com/bimages/CL6012_267055_ecbill.jpg</t>
  </si>
  <si>
    <t>17-12-2024 11:47:14</t>
  </si>
  <si>
    <t>14.21606771 75.83977506</t>
  </si>
  <si>
    <t>243304</t>
  </si>
  <si>
    <t>HNBJL1B</t>
  </si>
  <si>
    <t>DEEVERAMMA</t>
  </si>
  <si>
    <t>23138412</t>
  </si>
  <si>
    <t>A9194202</t>
  </si>
  <si>
    <t>https://escomimages.magpex.com/bimages/HNBJL1B_243304_newmtr.jpg</t>
  </si>
  <si>
    <t>https://escomimages.magpex.com/bimages/HNBJL1B_243304_oldmtr.jpg</t>
  </si>
  <si>
    <t>https://escomimages.magpex.com/bimages/HNBJL1B_243304_ecbill.jpg</t>
  </si>
  <si>
    <t>17-12-2024 11:50:30</t>
  </si>
  <si>
    <t>14.16285309 75.85150096</t>
  </si>
  <si>
    <t>275969</t>
  </si>
  <si>
    <t>CL572</t>
  </si>
  <si>
    <t>C.M.SHIVAMURTHY</t>
  </si>
  <si>
    <t>0443563384</t>
  </si>
  <si>
    <t>A9199591</t>
  </si>
  <si>
    <t>https://escomimages.magpex.com/bimages/CL572_275969_newmtr.jpg</t>
  </si>
  <si>
    <t>https://escomimages.magpex.com/bimages/CL572_275969_oldmtr.jpg</t>
  </si>
  <si>
    <t>https://escomimages.magpex.com/bimages/CL572_275969_ecbill.jpg</t>
  </si>
  <si>
    <t>17-12-2024 11:52:06</t>
  </si>
  <si>
    <t>14.213285 75.84004666666667</t>
  </si>
  <si>
    <t>282482</t>
  </si>
  <si>
    <t>CL48B</t>
  </si>
  <si>
    <t>564781</t>
  </si>
  <si>
    <t>A9195970</t>
  </si>
  <si>
    <t>https://escomimages.magpex.com/bimages/CL48B_282482_newmtr.jpg</t>
  </si>
  <si>
    <t>https://escomimages.magpex.com/bimages/CL48B_282482_oldmtr.jpg</t>
  </si>
  <si>
    <t>https://escomimages.magpex.com/bimages/CL48B_282482_ecbill.jpg</t>
  </si>
  <si>
    <t>17-12-2024 11:54:40</t>
  </si>
  <si>
    <t>14.213843333333333 75.84075666666666</t>
  </si>
  <si>
    <t>245425</t>
  </si>
  <si>
    <t>HNBJL19</t>
  </si>
  <si>
    <t>2312380</t>
  </si>
  <si>
    <t>A9194211</t>
  </si>
  <si>
    <t>https://escomimages.magpex.com/bimages/HNBJL19_245425_newmtr.jpg</t>
  </si>
  <si>
    <t>https://escomimages.magpex.com/bimages/HNBJL19_245425_oldmtr.jpg</t>
  </si>
  <si>
    <t>https://escomimages.magpex.com/bimages/HNBJL19_245425_ecbill.jpg</t>
  </si>
  <si>
    <t>17-12-2024 11:56:16</t>
  </si>
  <si>
    <t>14.16259506 75.85111604</t>
  </si>
  <si>
    <t>240774</t>
  </si>
  <si>
    <t>HHL116</t>
  </si>
  <si>
    <t>065375</t>
  </si>
  <si>
    <t>A9194219</t>
  </si>
  <si>
    <t>https://escomimages.magpex.com/bimages/HHL116_240774_newmtr.jpg</t>
  </si>
  <si>
    <t>https://escomimages.magpex.com/bimages/HHL116_240774_oldmtr.jpg</t>
  </si>
  <si>
    <t>https://escomimages.magpex.com/bimages/HHL116_240774_ecbill.jpg</t>
  </si>
  <si>
    <t>17-12-2024 11:58:37</t>
  </si>
  <si>
    <t>14.16252215 75.8508759</t>
  </si>
  <si>
    <t>275730</t>
  </si>
  <si>
    <t>CL379</t>
  </si>
  <si>
    <t>T.L.THIPPESWAMY</t>
  </si>
  <si>
    <t>7017127</t>
  </si>
  <si>
    <t>A9194279</t>
  </si>
  <si>
    <t>https://escomimages.magpex.com/bimages/CL379_275730_newmtr.jpg</t>
  </si>
  <si>
    <t>https://escomimages.magpex.com/bimages/CL379_275730_oldmtr.jpg</t>
  </si>
  <si>
    <t>https://escomimages.magpex.com/bimages/CL379_275730_ecbill.jpg</t>
  </si>
  <si>
    <t>17-12-2024 12:00:23</t>
  </si>
  <si>
    <t>14.21606129 75.83978514</t>
  </si>
  <si>
    <t>285467</t>
  </si>
  <si>
    <t>CLBJL60</t>
  </si>
  <si>
    <t>MRS.BHAMMAKKA</t>
  </si>
  <si>
    <t>546905</t>
  </si>
  <si>
    <t>A9195450</t>
  </si>
  <si>
    <t>https://escomimages.magpex.com/bimages/CLBJL60_285467_newmtr.jpg</t>
  </si>
  <si>
    <t>https://escomimages.magpex.com/bimages/CLBJL60_285467_oldmtr.jpg</t>
  </si>
  <si>
    <t>https://escomimages.magpex.com/bimages/CLBJL60_285467_ecbill.jpg</t>
  </si>
  <si>
    <t>17-12-2024 12:03:15</t>
  </si>
  <si>
    <t>14.21598978 75.83997703</t>
  </si>
  <si>
    <t>276126</t>
  </si>
  <si>
    <t>CLBJL46</t>
  </si>
  <si>
    <t>551691</t>
  </si>
  <si>
    <t>A9195441</t>
  </si>
  <si>
    <t>https://escomimages.magpex.com/bimages/CLBJL46_276126_newmtr.jpg</t>
  </si>
  <si>
    <t>https://escomimages.magpex.com/bimages/CLBJL46_276126_oldmtr.jpg</t>
  </si>
  <si>
    <t>https://escomimages.magpex.com/bimages/CLBJL46_276126_ecbill.jpg</t>
  </si>
  <si>
    <t>17-12-2024 12:04:44</t>
  </si>
  <si>
    <t>14.21596274 75.8399802</t>
  </si>
  <si>
    <t>283843</t>
  </si>
  <si>
    <t>CLBJL2</t>
  </si>
  <si>
    <t>546481</t>
  </si>
  <si>
    <t>A9195447</t>
  </si>
  <si>
    <t>https://escomimages.magpex.com/bimages/CLBJL2_283843_newmtr.jpg</t>
  </si>
  <si>
    <t>https://escomimages.magpex.com/bimages/CLBJL2_283843_oldmtr.jpg</t>
  </si>
  <si>
    <t>https://escomimages.magpex.com/bimages/CLBJL2_283843_ecbill.jpg</t>
  </si>
  <si>
    <t>17-12-2024 12:06:17</t>
  </si>
  <si>
    <t>14.21604313 75.84006378</t>
  </si>
  <si>
    <t>278800</t>
  </si>
  <si>
    <t>CL186</t>
  </si>
  <si>
    <t>277591</t>
  </si>
  <si>
    <t>A9195969</t>
  </si>
  <si>
    <t>https://escomimages.magpex.com/bimages/CL186_278800_newmtr.jpg</t>
  </si>
  <si>
    <t>https://escomimages.magpex.com/bimages/CL186_278800_oldmtr.jpg</t>
  </si>
  <si>
    <t>https://escomimages.magpex.com/bimages/CL186_278800_ecbill.jpg</t>
  </si>
  <si>
    <t>17-12-2024 12:07:48</t>
  </si>
  <si>
    <t>14.213808333333334 75.84043166666667</t>
  </si>
  <si>
    <t>277539</t>
  </si>
  <si>
    <t>CL337</t>
  </si>
  <si>
    <t>04837495</t>
  </si>
  <si>
    <t>A9195444</t>
  </si>
  <si>
    <t>https://escomimages.magpex.com/bimages/CL337_277539_newmtr.jpg</t>
  </si>
  <si>
    <t>https://escomimages.magpex.com/bimages/CL337_277539_oldmtr.jpg</t>
  </si>
  <si>
    <t>https://escomimages.magpex.com/bimages/CL337_277539_ecbill.jpg</t>
  </si>
  <si>
    <t>17-12-2024 12:08:48</t>
  </si>
  <si>
    <t>14.21594443 75.84011203</t>
  </si>
  <si>
    <t>279716</t>
  </si>
  <si>
    <t>CL20B</t>
  </si>
  <si>
    <t>278190</t>
  </si>
  <si>
    <t>A9195961</t>
  </si>
  <si>
    <t>https://escomimages.magpex.com/bimages/CL20B_279716_newmtr.jpg</t>
  </si>
  <si>
    <t>https://escomimages.magpex.com/bimages/CL20B_279716_oldmtr.jpg</t>
  </si>
  <si>
    <t>https://escomimages.magpex.com/bimages/CL20B_279716_ecbill.jpg</t>
  </si>
  <si>
    <t>17-12-2024 12:09:33</t>
  </si>
  <si>
    <t>14.213676666666666 75.84074333333334</t>
  </si>
  <si>
    <t>282644</t>
  </si>
  <si>
    <t>CL208</t>
  </si>
  <si>
    <t>BASAVARAJPPA</t>
  </si>
  <si>
    <t>201973</t>
  </si>
  <si>
    <t>A9199592</t>
  </si>
  <si>
    <t>https://escomimages.magpex.com/bimages/CL208_282644_newmtr.jpg</t>
  </si>
  <si>
    <t>https://escomimages.magpex.com/bimages/CL208_282644_oldmtr.jpg</t>
  </si>
  <si>
    <t>https://escomimages.magpex.com/bimages/CL208_282644_ecbill.jpg</t>
  </si>
  <si>
    <t>17-12-2024 12:10:51</t>
  </si>
  <si>
    <t>14.213595000000002 75.84106</t>
  </si>
  <si>
    <t>284832</t>
  </si>
  <si>
    <t>CL522</t>
  </si>
  <si>
    <t>K.VEERAPPA</t>
  </si>
  <si>
    <t>58942</t>
  </si>
  <si>
    <t>A9195448</t>
  </si>
  <si>
    <t>https://escomimages.magpex.com/bimages/CL522_284832_newmtr.jpg</t>
  </si>
  <si>
    <t>https://escomimages.magpex.com/bimages/CL522_284832_oldmtr.jpg</t>
  </si>
  <si>
    <t>https://escomimages.magpex.com/bimages/CL522_284832_ecbill.jpg</t>
  </si>
  <si>
    <t>17-12-2024 12:11:08</t>
  </si>
  <si>
    <t>14.21596602 75.84013678</t>
  </si>
  <si>
    <t>278263</t>
  </si>
  <si>
    <t>CL527</t>
  </si>
  <si>
    <t>K.KARIYAPPA</t>
  </si>
  <si>
    <t>973255</t>
  </si>
  <si>
    <t>A9195443</t>
  </si>
  <si>
    <t>https://escomimages.magpex.com/bimages/CL527_278263_newmtr.jpg</t>
  </si>
  <si>
    <t>https://escomimages.magpex.com/bimages/CL527_278263_oldmtr.jpg</t>
  </si>
  <si>
    <t>https://escomimages.magpex.com/bimages/CL527_278263_ecbill.jpg</t>
  </si>
  <si>
    <t>17-12-2024 12:13:10</t>
  </si>
  <si>
    <t>14.21603138 75.84016506</t>
  </si>
  <si>
    <t>286879</t>
  </si>
  <si>
    <t>CLBJL84</t>
  </si>
  <si>
    <t>546507</t>
  </si>
  <si>
    <t>A9199584</t>
  </si>
  <si>
    <t>https://escomimages.magpex.com/bimages/CLBJL84_286879_newmtr.jpg</t>
  </si>
  <si>
    <t>https://escomimages.magpex.com/bimages/CLBJL84_286879_oldmtr.jpg</t>
  </si>
  <si>
    <t>https://escomimages.magpex.com/bimages/CLBJL84_286879_ecbill.jpg</t>
  </si>
  <si>
    <t>17-12-2024 12:16:17</t>
  </si>
  <si>
    <t>14.2133 75.84133833333334</t>
  </si>
  <si>
    <t>286905</t>
  </si>
  <si>
    <t>CL6B</t>
  </si>
  <si>
    <t>GOWDAR CHANDRAPPA</t>
  </si>
  <si>
    <t>0325927</t>
  </si>
  <si>
    <t>A9195968</t>
  </si>
  <si>
    <t>https://escomimages.magpex.com/bimages/CL6B_286905_newmtr.jpg</t>
  </si>
  <si>
    <t>https://escomimages.magpex.com/bimages/CL6B_286905_oldmtr.jpg</t>
  </si>
  <si>
    <t>https://escomimages.magpex.com/bimages/CL6B_286905_ecbill.jpg</t>
  </si>
  <si>
    <t>17-12-2024 12:16:29</t>
  </si>
  <si>
    <t>14.21354 75.84074833333334</t>
  </si>
  <si>
    <t>278230</t>
  </si>
  <si>
    <t>CL607</t>
  </si>
  <si>
    <t>K.G.SOMASHEKARAPPA</t>
  </si>
  <si>
    <t>23285915</t>
  </si>
  <si>
    <t>A9199585</t>
  </si>
  <si>
    <t>https://escomimages.magpex.com/bimages/CL607_278230_newmtr.jpg</t>
  </si>
  <si>
    <t>https://escomimages.magpex.com/bimages/CL607_278230_oldmtr.jpg</t>
  </si>
  <si>
    <t>https://escomimages.magpex.com/bimages/CL607_278230_ecbill.jpg</t>
  </si>
  <si>
    <t>17-12-2024 12:19:28</t>
  </si>
  <si>
    <t>14.213435 75.84126666666666</t>
  </si>
  <si>
    <t>278485</t>
  </si>
  <si>
    <t>CL7B</t>
  </si>
  <si>
    <t>GOWDARA CHANDRAPPA</t>
  </si>
  <si>
    <t>709460</t>
  </si>
  <si>
    <t>A9195962</t>
  </si>
  <si>
    <t>https://escomimages.magpex.com/bimages/CL7B_278485_newmtr.jpg</t>
  </si>
  <si>
    <t>https://escomimages.magpex.com/bimages/CL7B_278485_oldmtr.jpg</t>
  </si>
  <si>
    <t>https://escomimages.magpex.com/bimages/CL7B_278485_ecbill.jpg</t>
  </si>
  <si>
    <t>17-12-2024 12:22:17</t>
  </si>
  <si>
    <t>14.213601666666667 75.84083166666666</t>
  </si>
  <si>
    <t>278376</t>
  </si>
  <si>
    <t>CL307</t>
  </si>
  <si>
    <t>578828</t>
  </si>
  <si>
    <t>A9195449</t>
  </si>
  <si>
    <t>https://escomimages.magpex.com/bimages/CL307_278376_newmtr.jpg</t>
  </si>
  <si>
    <t>https://escomimages.magpex.com/bimages/CL307_278376_oldmtr.jpg</t>
  </si>
  <si>
    <t>https://escomimages.magpex.com/bimages/CL307_278376_ecbill.jpg</t>
  </si>
  <si>
    <t>17-12-2024 12:28:26</t>
  </si>
  <si>
    <t>14.21601888 75.84038575</t>
  </si>
  <si>
    <t>275384</t>
  </si>
  <si>
    <t>CL6006</t>
  </si>
  <si>
    <t>973790</t>
  </si>
  <si>
    <t>A9195453</t>
  </si>
  <si>
    <t>https://escomimages.magpex.com/bimages/CL6006_275384_newmtr.jpg</t>
  </si>
  <si>
    <t>https://escomimages.magpex.com/bimages/CL6006_275384_oldmtr.jpg</t>
  </si>
  <si>
    <t>https://escomimages.magpex.com/bimages/CL6006_275384_ecbill.jpg</t>
  </si>
  <si>
    <t>17-12-2024 12:32:54</t>
  </si>
  <si>
    <t>14.2160657 75.84059882</t>
  </si>
  <si>
    <t>277653</t>
  </si>
  <si>
    <t>HHL6535</t>
  </si>
  <si>
    <t>SEETHIBAI</t>
  </si>
  <si>
    <t>95510</t>
  </si>
  <si>
    <t>A9194216</t>
  </si>
  <si>
    <t>https://escomimages.magpex.com/bimages/HHL6535_277653_newmtr.jpg</t>
  </si>
  <si>
    <t>https://escomimages.magpex.com/bimages/HHL6535_277653_oldmtr.jpg</t>
  </si>
  <si>
    <t>https://escomimages.magpex.com/bimages/HHL6535_277653_ecbill.jpg</t>
  </si>
  <si>
    <t>17-12-2024 12:35:16</t>
  </si>
  <si>
    <t>14.16326253 75.85342605</t>
  </si>
  <si>
    <t>281070</t>
  </si>
  <si>
    <t>CL6450</t>
  </si>
  <si>
    <t>MANJAPPA S O BASAPPA</t>
  </si>
  <si>
    <t>36548</t>
  </si>
  <si>
    <t>A9195976</t>
  </si>
  <si>
    <t>https://escomimages.magpex.com/bimages/CL6450_281070_newmtr.jpg</t>
  </si>
  <si>
    <t>https://escomimages.magpex.com/bimages/CL6450_281070_oldmtr.jpg</t>
  </si>
  <si>
    <t>https://escomimages.magpex.com/bimages/CL6450_281070_ecbill.jpg</t>
  </si>
  <si>
    <t>17-12-2024 12:35:36</t>
  </si>
  <si>
    <t>14.214179999999999 75.84067</t>
  </si>
  <si>
    <t>269177</t>
  </si>
  <si>
    <t>CRGKJL166</t>
  </si>
  <si>
    <t>A D GERESHA</t>
  </si>
  <si>
    <t>027604</t>
  </si>
  <si>
    <t>A9195446</t>
  </si>
  <si>
    <t>https://escomimages.magpex.com/bimages/CRGKJL166_269177_newmtr.jpg</t>
  </si>
  <si>
    <t>https://escomimages.magpex.com/bimages/CRGKJL166_269177_oldmtr.jpg</t>
  </si>
  <si>
    <t>https://escomimages.magpex.com/bimages/CRGKJL166_269177_ecbill.jpg</t>
  </si>
  <si>
    <t>17-12-2024 12:36:31</t>
  </si>
  <si>
    <t>14.21601648 75.84062436</t>
  </si>
  <si>
    <t>275344</t>
  </si>
  <si>
    <t>CL146B</t>
  </si>
  <si>
    <t>HALLAPPA</t>
  </si>
  <si>
    <t>938231</t>
  </si>
  <si>
    <t>A9199335</t>
  </si>
  <si>
    <t>https://escomimages.magpex.com/bimages/CL146B_275344_newmtr.jpg</t>
  </si>
  <si>
    <t>https://escomimages.magpex.com/bimages/CL146B_275344_oldmtr.jpg</t>
  </si>
  <si>
    <t>https://escomimages.magpex.com/bimages/CL146B_275344_ecbill.jpg</t>
  </si>
  <si>
    <t>17-12-2024 12:37:44</t>
  </si>
  <si>
    <t>14.214768333333332 75.840825</t>
  </si>
  <si>
    <t>278458</t>
  </si>
  <si>
    <t>CL529</t>
  </si>
  <si>
    <t>K.NAGEDNRAPPA</t>
  </si>
  <si>
    <t>127100</t>
  </si>
  <si>
    <t>A9195455</t>
  </si>
  <si>
    <t>https://escomimages.magpex.com/bimages/CL529_278458_newmtr.jpg</t>
  </si>
  <si>
    <t>https://escomimages.magpex.com/bimages/CL529_278458_oldmtr.jpg</t>
  </si>
  <si>
    <t>https://escomimages.magpex.com/bimages/CL529_278458_ecbill.jpg</t>
  </si>
  <si>
    <t>17-12-2024 12:39:04</t>
  </si>
  <si>
    <t>14.21598095 75.84089489</t>
  </si>
  <si>
    <t>277922</t>
  </si>
  <si>
    <t>CL599</t>
  </si>
  <si>
    <t>V.CHANDRAPPA</t>
  </si>
  <si>
    <t>04735528</t>
  </si>
  <si>
    <t>A9191094</t>
  </si>
  <si>
    <t>https://escomimages.magpex.com/bimages/CL599_277922_newmtr.jpg</t>
  </si>
  <si>
    <t>https://escomimages.magpex.com/bimages/CL599_277922_oldmtr.jpg</t>
  </si>
  <si>
    <t>https://escomimages.magpex.com/bimages/CL599_277922_ecbill.jpg</t>
  </si>
  <si>
    <t>17-12-2024 12:39:59</t>
  </si>
  <si>
    <t>14.214321666666669 75.84063833333333</t>
  </si>
  <si>
    <t>284573</t>
  </si>
  <si>
    <t>CL388</t>
  </si>
  <si>
    <t>KAMALAMMA</t>
  </si>
  <si>
    <t>113922</t>
  </si>
  <si>
    <t>A9195460</t>
  </si>
  <si>
    <t>https://escomimages.magpex.com/bimages/CL388_284573_newmtr.jpg</t>
  </si>
  <si>
    <t>https://escomimages.magpex.com/bimages/CL388_284573_oldmtr.jpg</t>
  </si>
  <si>
    <t>https://escomimages.magpex.com/bimages/CL388_284573_ecbill.jpg</t>
  </si>
  <si>
    <t>17-12-2024 12:41:21</t>
  </si>
  <si>
    <t>14.21599425 75.84080776</t>
  </si>
  <si>
    <t>281680</t>
  </si>
  <si>
    <t>CL201</t>
  </si>
  <si>
    <t>848065</t>
  </si>
  <si>
    <t>A9199339</t>
  </si>
  <si>
    <t>https://escomimages.magpex.com/bimages/CL201_281680_newmtr.jpg</t>
  </si>
  <si>
    <t>https://escomimages.magpex.com/bimages/CL201_281680_oldmtr.jpg</t>
  </si>
  <si>
    <t>https://escomimages.magpex.com/bimages/CL201_281680_ecbill.jpg</t>
  </si>
  <si>
    <t>17-12-2024 12:43:37</t>
  </si>
  <si>
    <t>14.214574999999998 75.84077833333335</t>
  </si>
  <si>
    <t>286382</t>
  </si>
  <si>
    <t>CL496</t>
  </si>
  <si>
    <t>LAXAMAMMA</t>
  </si>
  <si>
    <t>125542</t>
  </si>
  <si>
    <t>A9195459</t>
  </si>
  <si>
    <t>https://escomimages.magpex.com/bimages/CL496_286382_newmtr.jpg</t>
  </si>
  <si>
    <t>https://escomimages.magpex.com/bimages/CL496_286382_oldmtr.jpg</t>
  </si>
  <si>
    <t>https://escomimages.magpex.com/bimages/CL496_286382_ecbill.jpg</t>
  </si>
  <si>
    <t>17-12-2024 12:45:13</t>
  </si>
  <si>
    <t>14.21605512 75.84092404</t>
  </si>
  <si>
    <t>276729</t>
  </si>
  <si>
    <t>CL209</t>
  </si>
  <si>
    <t>973259</t>
  </si>
  <si>
    <t>A9199338</t>
  </si>
  <si>
    <t>https://escomimages.magpex.com/bimages/CL209_276729_newmtr.jpg</t>
  </si>
  <si>
    <t>https://escomimages.magpex.com/bimages/CL209_276729_oldmtr.jpg</t>
  </si>
  <si>
    <t>https://escomimages.magpex.com/bimages/CL209_276729_ecbill.jpg</t>
  </si>
  <si>
    <t>17-12-2024 12:45:26</t>
  </si>
  <si>
    <t>14.213421666666667 75.84006</t>
  </si>
  <si>
    <t>284784</t>
  </si>
  <si>
    <t>CL566</t>
  </si>
  <si>
    <t>7050639</t>
  </si>
  <si>
    <t>A9191081</t>
  </si>
  <si>
    <t>https://escomimages.magpex.com/bimages/CL566_284784_newmtr.jpg</t>
  </si>
  <si>
    <t>https://escomimages.magpex.com/bimages/CL566_284784_oldmtr.jpg</t>
  </si>
  <si>
    <t>https://escomimages.magpex.com/bimages/CL566_284784_ecbill.jpg</t>
  </si>
  <si>
    <t>17-12-2024 12:46:44</t>
  </si>
  <si>
    <t>14.214091666666665 75.84056333333334</t>
  </si>
  <si>
    <t>282137</t>
  </si>
  <si>
    <t>CL449</t>
  </si>
  <si>
    <t>SANNARUDRAPPA</t>
  </si>
  <si>
    <t>103442</t>
  </si>
  <si>
    <t>A9195454</t>
  </si>
  <si>
    <t>https://escomimages.magpex.com/bimages/CL449_282137_newmtr.jpg</t>
  </si>
  <si>
    <t>https://escomimages.magpex.com/bimages/CL449_282137_oldmtr.jpg</t>
  </si>
  <si>
    <t>https://escomimages.magpex.com/bimages/CL449_282137_ecbill.jpg</t>
  </si>
  <si>
    <t>17-12-2024 12:48:45</t>
  </si>
  <si>
    <t>14.21615906 75.84086751</t>
  </si>
  <si>
    <t>264999</t>
  </si>
  <si>
    <t>KVRGKJL68</t>
  </si>
  <si>
    <t>PARASHURAM</t>
  </si>
  <si>
    <t>029918</t>
  </si>
  <si>
    <t>A9194819</t>
  </si>
  <si>
    <t>https://escomimages.magpex.com/bimages/KVRGKJL68_264999_newmtr.jpg</t>
  </si>
  <si>
    <t>https://escomimages.magpex.com/bimages/KVRGKJL68_264999_oldmtr.jpg</t>
  </si>
  <si>
    <t>https://escomimages.magpex.com/bimages/KVRGKJL68_264999_ecbill.jpg</t>
  </si>
  <si>
    <t>17-12-2024 12:49:32</t>
  </si>
  <si>
    <t>14.18076328 75.84729908</t>
  </si>
  <si>
    <t>276484</t>
  </si>
  <si>
    <t>CL369</t>
  </si>
  <si>
    <t>SMT.THIPAMMA</t>
  </si>
  <si>
    <t>0842835</t>
  </si>
  <si>
    <t>A9191100</t>
  </si>
  <si>
    <t>https://escomimages.magpex.com/bimages/CL369_276484_newmtr.jpg</t>
  </si>
  <si>
    <t>https://escomimages.magpex.com/bimages/CL369_276484_oldmtr.jpg</t>
  </si>
  <si>
    <t>https://escomimages.magpex.com/bimages/CL369_276484_ecbill.jpg</t>
  </si>
  <si>
    <t>17-12-2024 12:50:09</t>
  </si>
  <si>
    <t>14.21457 75.84033500000001</t>
  </si>
  <si>
    <t>265035</t>
  </si>
  <si>
    <t>CRGKJL139</t>
  </si>
  <si>
    <t>K NAGENDRAPPA</t>
  </si>
  <si>
    <t>175627</t>
  </si>
  <si>
    <t>A9195442</t>
  </si>
  <si>
    <t>https://escomimages.magpex.com/bimages/CRGKJL139_265035_newmtr.jpg</t>
  </si>
  <si>
    <t>https://escomimages.magpex.com/bimages/CRGKJL139_265035_oldmtr.jpg</t>
  </si>
  <si>
    <t>https://escomimages.magpex.com/bimages/CRGKJL139_265035_ecbill.jpg</t>
  </si>
  <si>
    <t>17-12-2024 12:51:33</t>
  </si>
  <si>
    <t>14.21611596 75.8410134</t>
  </si>
  <si>
    <t>281874</t>
  </si>
  <si>
    <t>CL118B</t>
  </si>
  <si>
    <t>U.RAMACHANDRAPPA</t>
  </si>
  <si>
    <t>973245</t>
  </si>
  <si>
    <t>A9199324</t>
  </si>
  <si>
    <t>https://escomimages.magpex.com/bimages/CL118B_281874_newmtr.jpg</t>
  </si>
  <si>
    <t>https://escomimages.magpex.com/bimages/CL118B_281874_oldmtr.jpg</t>
  </si>
  <si>
    <t>https://escomimages.magpex.com/bimages/CL118B_281874_ecbill.jpg</t>
  </si>
  <si>
    <t>17-12-2024 12:52:04</t>
  </si>
  <si>
    <t>14.214215000000001 75.84025</t>
  </si>
  <si>
    <t>280878</t>
  </si>
  <si>
    <t>CL6513</t>
  </si>
  <si>
    <t>04196959</t>
  </si>
  <si>
    <t>A9191099</t>
  </si>
  <si>
    <t>https://escomimages.magpex.com/bimages/CL6513_280878_newmtr.jpg</t>
  </si>
  <si>
    <t>https://escomimages.magpex.com/bimages/CL6513_280878_oldmtr.jpg</t>
  </si>
  <si>
    <t>https://escomimages.magpex.com/bimages/CL6513_280878_ecbill.jpg</t>
  </si>
  <si>
    <t>17-12-2024 12:52:18</t>
  </si>
  <si>
    <t>14.21421 75.84020166666666</t>
  </si>
  <si>
    <t>282077</t>
  </si>
  <si>
    <t>CL633</t>
  </si>
  <si>
    <t>U.RAYAPPA</t>
  </si>
  <si>
    <t>424356</t>
  </si>
  <si>
    <t>A9199340</t>
  </si>
  <si>
    <t>https://escomimages.magpex.com/bimages/CL633_282077_newmtr.jpg</t>
  </si>
  <si>
    <t>https://escomimages.magpex.com/bimages/CL633_282077_oldmtr.jpg</t>
  </si>
  <si>
    <t>https://escomimages.magpex.com/bimages/CL633_282077_ecbill.jpg</t>
  </si>
  <si>
    <t>17-12-2024 12:53:42</t>
  </si>
  <si>
    <t>14.214648333333333 75.84002333333333</t>
  </si>
  <si>
    <t>275236</t>
  </si>
  <si>
    <t>CL171B</t>
  </si>
  <si>
    <t>R.K.HANUMANTHAPPA</t>
  </si>
  <si>
    <t>23448162</t>
  </si>
  <si>
    <t>A9199337</t>
  </si>
  <si>
    <t>https://escomimages.magpex.com/bimages/CL171B_275236_newmtr.jpg</t>
  </si>
  <si>
    <t>https://escomimages.magpex.com/bimages/CL171B_275236_oldmtr.jpg</t>
  </si>
  <si>
    <t>https://escomimages.magpex.com/bimages/CL171B_275236_ecbill.jpg</t>
  </si>
  <si>
    <t>17-12-2024 12:55:22</t>
  </si>
  <si>
    <t>14.213806666666668 75.84035333333333</t>
  </si>
  <si>
    <t>281482</t>
  </si>
  <si>
    <t>CL375</t>
  </si>
  <si>
    <t>CHOWDAMMA</t>
  </si>
  <si>
    <t>0329576</t>
  </si>
  <si>
    <t>A9195458</t>
  </si>
  <si>
    <t>https://escomimages.magpex.com/bimages/CL375_281482_newmtr.jpg</t>
  </si>
  <si>
    <t>https://escomimages.magpex.com/bimages/CL375_281482_oldmtr.jpg</t>
  </si>
  <si>
    <t>https://escomimages.magpex.com/bimages/CL375_281482_ecbill.jpg</t>
  </si>
  <si>
    <t>17-12-2024 12:56:33</t>
  </si>
  <si>
    <t>14.21601967 75.84109278</t>
  </si>
  <si>
    <t>283886</t>
  </si>
  <si>
    <t>CLBJL50</t>
  </si>
  <si>
    <t>MARIYANNA</t>
  </si>
  <si>
    <t>04007923</t>
  </si>
  <si>
    <t>A9195457</t>
  </si>
  <si>
    <t>https://escomimages.magpex.com/bimages/CLBJL50_283886_newmtr.jpg</t>
  </si>
  <si>
    <t>https://escomimages.magpex.com/bimages/CLBJL50_283886_oldmtr.jpg</t>
  </si>
  <si>
    <t>https://escomimages.magpex.com/bimages/CLBJL50_283886_ecbill.jpg</t>
  </si>
  <si>
    <t>17-12-2024 13:03:04</t>
  </si>
  <si>
    <t>14.21609672 75.84118604</t>
  </si>
  <si>
    <t>284383</t>
  </si>
  <si>
    <t>CL571</t>
  </si>
  <si>
    <t>120234</t>
  </si>
  <si>
    <t>A9199331</t>
  </si>
  <si>
    <t>https://escomimages.magpex.com/bimages/CL571_284383_newmtr.jpg</t>
  </si>
  <si>
    <t>https://escomimages.magpex.com/bimages/CL571_284383_oldmtr.jpg</t>
  </si>
  <si>
    <t>https://escomimages.magpex.com/bimages/CL571_284383_ecbill.jpg</t>
  </si>
  <si>
    <t>17-12-2024 13:03:47</t>
  </si>
  <si>
    <t>14.214373333333333 75.8403</t>
  </si>
  <si>
    <t>282679</t>
  </si>
  <si>
    <t>CL417</t>
  </si>
  <si>
    <t>0399982</t>
  </si>
  <si>
    <t>A9191095</t>
  </si>
  <si>
    <t>https://escomimages.magpex.com/bimages/CL417_282679_newmtr.jpg</t>
  </si>
  <si>
    <t>https://escomimages.magpex.com/bimages/CL417_282679_oldmtr.jpg</t>
  </si>
  <si>
    <t>https://escomimages.magpex.com/bimages/CL417_282679_ecbill.jpg</t>
  </si>
  <si>
    <t>17-12-2024 13:03:55</t>
  </si>
  <si>
    <t>14.214313333333333 75.83997</t>
  </si>
  <si>
    <t>285608</t>
  </si>
  <si>
    <t>CL510</t>
  </si>
  <si>
    <t>909742</t>
  </si>
  <si>
    <t>A9199334</t>
  </si>
  <si>
    <t>https://escomimages.magpex.com/bimages/CL510_285608_newmtr.jpg</t>
  </si>
  <si>
    <t>https://escomimages.magpex.com/bimages/CL510_285608_oldmtr.jpg</t>
  </si>
  <si>
    <t>https://escomimages.magpex.com/bimages/CL510_285608_ecbill.jpg</t>
  </si>
  <si>
    <t>17-12-2024 13:06:09</t>
  </si>
  <si>
    <t>14.213971666666664 75.83925500000001</t>
  </si>
  <si>
    <t>286912</t>
  </si>
  <si>
    <t>CL483</t>
  </si>
  <si>
    <t>SMT.GOWRAMMA</t>
  </si>
  <si>
    <t>973257</t>
  </si>
  <si>
    <t>A9199329</t>
  </si>
  <si>
    <t>https://escomimages.magpex.com/bimages/CL483_286912_newmtr.jpg</t>
  </si>
  <si>
    <t>https://escomimages.magpex.com/bimages/CL483_286912_oldmtr.jpg</t>
  </si>
  <si>
    <t>https://escomimages.magpex.com/bimages/CL483_286912_ecbill.jpg</t>
  </si>
  <si>
    <t>17-12-2024 13:07:18</t>
  </si>
  <si>
    <t>14.213256666666666 75.84003</t>
  </si>
  <si>
    <t>282149</t>
  </si>
  <si>
    <t>CL584</t>
  </si>
  <si>
    <t>S.N.SIDDAPPA</t>
  </si>
  <si>
    <t>642974</t>
  </si>
  <si>
    <t>A9199327</t>
  </si>
  <si>
    <t>https://escomimages.magpex.com/bimages/CL584_282149_newmtr.jpg</t>
  </si>
  <si>
    <t>https://escomimages.magpex.com/bimages/CL584_282149_oldmtr.jpg</t>
  </si>
  <si>
    <t>https://escomimages.magpex.com/bimages/CL584_282149_ecbill.jpg</t>
  </si>
  <si>
    <t>17-12-2024 13:12:34</t>
  </si>
  <si>
    <t>14.213146666666667 75.84021833333333</t>
  </si>
  <si>
    <t>277283</t>
  </si>
  <si>
    <t>CL235</t>
  </si>
  <si>
    <t>0843330</t>
  </si>
  <si>
    <t>A9191098</t>
  </si>
  <si>
    <t>https://escomimages.magpex.com/bimages/CL235_277283_newmtr.jpg</t>
  </si>
  <si>
    <t>https://escomimages.magpex.com/bimages/CL235_277283_oldmtr.jpg</t>
  </si>
  <si>
    <t>https://escomimages.magpex.com/bimages/CL235_277283_ecbill.jpg</t>
  </si>
  <si>
    <t>17-12-2024 13:13:10</t>
  </si>
  <si>
    <t>14.214283333333332 75.84016666666666</t>
  </si>
  <si>
    <t>270155</t>
  </si>
  <si>
    <t>CRGKJL152</t>
  </si>
  <si>
    <t>SWYAMI</t>
  </si>
  <si>
    <t>06366</t>
  </si>
  <si>
    <t>A9195456</t>
  </si>
  <si>
    <t>https://escomimages.magpex.com/bimages/CRGKJL152_270155_newmtr.jpg</t>
  </si>
  <si>
    <t>https://escomimages.magpex.com/bimages/CRGKJL152_270155_oldmtr.jpg</t>
  </si>
  <si>
    <t>https://escomimages.magpex.com/bimages/CRGKJL152_270155_ecbill.jpg</t>
  </si>
  <si>
    <t>17-12-2024 13:13:16</t>
  </si>
  <si>
    <t>14.21603516 75.84123195</t>
  </si>
  <si>
    <t>287183</t>
  </si>
  <si>
    <t>CL492</t>
  </si>
  <si>
    <t>614652</t>
  </si>
  <si>
    <t>A9195452</t>
  </si>
  <si>
    <t>https://escomimages.magpex.com/bimages/CL492_287183_newmtr.jpg</t>
  </si>
  <si>
    <t>https://escomimages.magpex.com/bimages/CL492_287183_oldmtr.jpg</t>
  </si>
  <si>
    <t>https://escomimages.magpex.com/bimages/CL492_287183_ecbill.jpg</t>
  </si>
  <si>
    <t>17-12-2024 13:15:57</t>
  </si>
  <si>
    <t>14.21606657 75.84122055</t>
  </si>
  <si>
    <t>269111</t>
  </si>
  <si>
    <t>CRGKJL132</t>
  </si>
  <si>
    <t>025161</t>
  </si>
  <si>
    <t>A9191093</t>
  </si>
  <si>
    <t>https://escomimages.magpex.com/bimages/CRGKJL132_269111_newmtr.jpg</t>
  </si>
  <si>
    <t>https://escomimages.magpex.com/bimages/CRGKJL132_269111_oldmtr.jpg</t>
  </si>
  <si>
    <t>https://escomimages.magpex.com/bimages/CRGKJL132_269111_ecbill.jpg</t>
  </si>
  <si>
    <t>17-12-2024 13:18:35</t>
  </si>
  <si>
    <t>14.214346666666666 75.84024333333333</t>
  </si>
  <si>
    <t>266015</t>
  </si>
  <si>
    <t>KVRGKJL76</t>
  </si>
  <si>
    <t>GANGA BHOVI</t>
  </si>
  <si>
    <t>028827</t>
  </si>
  <si>
    <t>A9194808</t>
  </si>
  <si>
    <t>https://escomimages.magpex.com/bimages/KVRGKJL76_266015_newmtr.jpg</t>
  </si>
  <si>
    <t>https://escomimages.magpex.com/bimages/KVRGKJL76_266015_oldmtr.jpg</t>
  </si>
  <si>
    <t>https://escomimages.magpex.com/bimages/KVRGKJL76_266015_ecbill.jpg</t>
  </si>
  <si>
    <t>17-12-2024 13:19:40</t>
  </si>
  <si>
    <t>14.18045318 75.84689324</t>
  </si>
  <si>
    <t>277931</t>
  </si>
  <si>
    <t>CL211</t>
  </si>
  <si>
    <t>Meters &amp; Instruments</t>
  </si>
  <si>
    <t>1260962</t>
  </si>
  <si>
    <t>A9199322</t>
  </si>
  <si>
    <t>https://escomimages.magpex.com/bimages/CL211_277931_newmtr.jpg</t>
  </si>
  <si>
    <t>https://escomimages.magpex.com/bimages/CL211_277931_oldmtr.jpg</t>
  </si>
  <si>
    <t>https://escomimages.magpex.com/bimages/CL211_277931_ecbill.jpg</t>
  </si>
  <si>
    <t>17-12-2024 13:21:39</t>
  </si>
  <si>
    <t>14.213780000000002 75.84036666666665</t>
  </si>
  <si>
    <t>282938</t>
  </si>
  <si>
    <t>CKJL31</t>
  </si>
  <si>
    <t>626502</t>
  </si>
  <si>
    <t>A9191097</t>
  </si>
  <si>
    <t>https://escomimages.magpex.com/bimages/CKJL31_282938_newmtr.jpg</t>
  </si>
  <si>
    <t>https://escomimages.magpex.com/bimages/CKJL31_282938_oldmtr.jpg</t>
  </si>
  <si>
    <t>https://escomimages.magpex.com/bimages/CKJL31_282938_ecbill.jpg</t>
  </si>
  <si>
    <t>17-12-2024 13:22:56</t>
  </si>
  <si>
    <t>14.21439 75.84039666666666</t>
  </si>
  <si>
    <t>263024</t>
  </si>
  <si>
    <t>KVRGKJL70</t>
  </si>
  <si>
    <t>HAVELLS</t>
  </si>
  <si>
    <t>A9194809</t>
  </si>
  <si>
    <t>https://escomimages.magpex.com/bimages/KVRGKJL70_263024_newmtr.jpg</t>
  </si>
  <si>
    <t>https://escomimages.magpex.com/bimages/KVRGKJL70_263024_oldmtr.jpg</t>
  </si>
  <si>
    <t>https://escomimages.magpex.com/bimages/KVRGKJL70_263024_ecbill.jpg</t>
  </si>
  <si>
    <t>17-12-2024 13:23:18</t>
  </si>
  <si>
    <t>14.18027886 75.84725059</t>
  </si>
  <si>
    <t>286818</t>
  </si>
  <si>
    <t>CL284</t>
  </si>
  <si>
    <t>G.R.SHEKARAPPA</t>
  </si>
  <si>
    <t>23447736</t>
  </si>
  <si>
    <t>A9199333</t>
  </si>
  <si>
    <t>https://escomimages.magpex.com/bimages/CL284_286818_newmtr.jpg</t>
  </si>
  <si>
    <t>https://escomimages.magpex.com/bimages/CL284_286818_oldmtr.jpg</t>
  </si>
  <si>
    <t>https://escomimages.magpex.com/bimages/CL284_286818_ecbill.jpg</t>
  </si>
  <si>
    <t>17-12-2024 13:24:41</t>
  </si>
  <si>
    <t>14.21388166666667 75.84033500000001</t>
  </si>
  <si>
    <t>282754</t>
  </si>
  <si>
    <t>CL624</t>
  </si>
  <si>
    <t>NARSIMHAPPA</t>
  </si>
  <si>
    <t>7050531</t>
  </si>
  <si>
    <t>A9199321</t>
  </si>
  <si>
    <t>https://escomimages.magpex.com/bimages/CL624_282754_newmtr.jpg</t>
  </si>
  <si>
    <t>https://escomimages.magpex.com/bimages/CL624_282754_oldmtr.jpg</t>
  </si>
  <si>
    <t>https://escomimages.magpex.com/bimages/CL624_282754_ecbill.jpg</t>
  </si>
  <si>
    <t>17-12-2024 13:27:17</t>
  </si>
  <si>
    <t>14.213733333333334 75.84003333333334</t>
  </si>
  <si>
    <t>247945</t>
  </si>
  <si>
    <t>KVAEH9</t>
  </si>
  <si>
    <t>P DORAYYA</t>
  </si>
  <si>
    <t>973658</t>
  </si>
  <si>
    <t>A9194804</t>
  </si>
  <si>
    <t>https://escomimages.magpex.com/bimages/KVAEH9_247945_newmtr.jpg</t>
  </si>
  <si>
    <t>https://escomimages.magpex.com/bimages/KVAEH9_247945_oldmtr.jpg</t>
  </si>
  <si>
    <t>https://escomimages.magpex.com/bimages/KVAEH9_247945_ecbill.jpg</t>
  </si>
  <si>
    <t>17-12-2024 13:27:37</t>
  </si>
  <si>
    <t>14.18055536 75.84722084</t>
  </si>
  <si>
    <t>286507</t>
  </si>
  <si>
    <t>CLBJL53</t>
  </si>
  <si>
    <t>MANGAJJARA VEERAPPA</t>
  </si>
  <si>
    <t>550708</t>
  </si>
  <si>
    <t>A9191092</t>
  </si>
  <si>
    <t>https://escomimages.magpex.com/bimages/CLBJL53_286507_newmtr.jpg</t>
  </si>
  <si>
    <t>https://escomimages.magpex.com/bimages/CLBJL53_286507_oldmtr.jpg</t>
  </si>
  <si>
    <t>https://escomimages.magpex.com/bimages/CLBJL53_286507_ecbill.jpg</t>
  </si>
  <si>
    <t>17-12-2024 13:27:46</t>
  </si>
  <si>
    <t>14.213993333333333 75.84059166666665</t>
  </si>
  <si>
    <t>256745</t>
  </si>
  <si>
    <t>KVL351</t>
  </si>
  <si>
    <t>G NAGARAJA RAO</t>
  </si>
  <si>
    <t>213082</t>
  </si>
  <si>
    <t>A9194818</t>
  </si>
  <si>
    <t>https://escomimages.magpex.com/bimages/KVL351_256745_newmtr.jpg</t>
  </si>
  <si>
    <t>https://escomimages.magpex.com/bimages/KVL351_256745_oldmtr.jpg</t>
  </si>
  <si>
    <t>https://escomimages.magpex.com/bimages/KVL351_256745_ecbill.jpg</t>
  </si>
  <si>
    <t>17-12-2024 13:30:02</t>
  </si>
  <si>
    <t>14.18082673 75.84736047</t>
  </si>
  <si>
    <t>286026</t>
  </si>
  <si>
    <t>CL391</t>
  </si>
  <si>
    <t>23447732</t>
  </si>
  <si>
    <t>A9191096</t>
  </si>
  <si>
    <t>https://escomimages.magpex.com/bimages/CL391_286026_newmtr.jpg</t>
  </si>
  <si>
    <t>https://escomimages.magpex.com/bimages/CL391_286026_oldmtr.jpg</t>
  </si>
  <si>
    <t>https://escomimages.magpex.com/bimages/CL391_286026_ecbill.jpg</t>
  </si>
  <si>
    <t>17-12-2024 13:31:47</t>
  </si>
  <si>
    <t>14.21419 75.84047666666667</t>
  </si>
  <si>
    <t>254274</t>
  </si>
  <si>
    <t>KVL123</t>
  </si>
  <si>
    <t>164285</t>
  </si>
  <si>
    <t>A9194619</t>
  </si>
  <si>
    <t>https://escomimages.magpex.com/bimages/KVL123_254274_newmtr.jpg</t>
  </si>
  <si>
    <t>https://escomimages.magpex.com/bimages/KVL123_254274_oldmtr.jpg</t>
  </si>
  <si>
    <t>https://escomimages.magpex.com/bimages/KVL123_254274_ecbill.jpg</t>
  </si>
  <si>
    <t>17-12-2024 13:39:18</t>
  </si>
  <si>
    <t>14.18077034 75.84722661</t>
  </si>
  <si>
    <t>249473</t>
  </si>
  <si>
    <t>KVKJL19</t>
  </si>
  <si>
    <t>548761</t>
  </si>
  <si>
    <t>A9194810</t>
  </si>
  <si>
    <t>https://escomimages.magpex.com/bimages/KVKJL19_249473_newmtr.jpg</t>
  </si>
  <si>
    <t>https://escomimages.magpex.com/bimages/KVKJL19_249473_oldmtr.jpg</t>
  </si>
  <si>
    <t>https://escomimages.magpex.com/bimages/KVKJL19_249473_ecbill.jpg</t>
  </si>
  <si>
    <t>17-12-2024 13:46:23</t>
  </si>
  <si>
    <t>14.18108373 75.84867113</t>
  </si>
  <si>
    <t>256202</t>
  </si>
  <si>
    <t>KVL128</t>
  </si>
  <si>
    <t>K M MARULASIDDAPPA</t>
  </si>
  <si>
    <t>966604</t>
  </si>
  <si>
    <t>A9199118</t>
  </si>
  <si>
    <t>https://escomimages.magpex.com/bimages/KVL128_256202_newmtr.jpg</t>
  </si>
  <si>
    <t>https://escomimages.magpex.com/bimages/KVL128_256202_oldmtr.jpg</t>
  </si>
  <si>
    <t>https://escomimages.magpex.com/bimages/KVL128_256202_ecbill.jpg</t>
  </si>
  <si>
    <t>17-12-2024 13:55:53</t>
  </si>
  <si>
    <t>14.18135485 75.84877486</t>
  </si>
  <si>
    <t>281402</t>
  </si>
  <si>
    <t>CL125B</t>
  </si>
  <si>
    <t>L.CHANDRAPPA</t>
  </si>
  <si>
    <t>974801</t>
  </si>
  <si>
    <t>A9191083</t>
  </si>
  <si>
    <t>https://escomimages.magpex.com/bimages/CL125B_281402_newmtr.jpg</t>
  </si>
  <si>
    <t>https://escomimages.magpex.com/bimages/CL125B_281402_oldmtr.jpg</t>
  </si>
  <si>
    <t>https://escomimages.magpex.com/bimages/CL125B_281402_ecbill.jpg</t>
  </si>
  <si>
    <t>17-12-2024 14:18:05</t>
  </si>
  <si>
    <t>14.214708333333332 75.84013499999999</t>
  </si>
  <si>
    <t>285659</t>
  </si>
  <si>
    <t>CL340</t>
  </si>
  <si>
    <t>S.N.NIRVANAPPA</t>
  </si>
  <si>
    <t>23286559</t>
  </si>
  <si>
    <t>A9199323</t>
  </si>
  <si>
    <t>https://escomimages.magpex.com/bimages/CL340_285659_newmtr.jpg</t>
  </si>
  <si>
    <t>https://escomimages.magpex.com/bimages/CL340_285659_oldmtr.jpg</t>
  </si>
  <si>
    <t>https://escomimages.magpex.com/bimages/CL340_285659_ecbill.jpg</t>
  </si>
  <si>
    <t>17-12-2024 14:19:32</t>
  </si>
  <si>
    <t>14.213046666666665 75.84229666666667</t>
  </si>
  <si>
    <t>280221</t>
  </si>
  <si>
    <t>CL158B</t>
  </si>
  <si>
    <t>K.MANJAPPA</t>
  </si>
  <si>
    <t>954414</t>
  </si>
  <si>
    <t>A9199330</t>
  </si>
  <si>
    <t>https://escomimages.magpex.com/bimages/CL158B_280221_newmtr.jpg</t>
  </si>
  <si>
    <t>https://escomimages.magpex.com/bimages/CL158B_280221_oldmtr.jpg</t>
  </si>
  <si>
    <t>https://escomimages.magpex.com/bimages/CL158B_280221_ecbill.jpg</t>
  </si>
  <si>
    <t>17-12-2024 14:21:51</t>
  </si>
  <si>
    <t>14.213823333333334 75.839895</t>
  </si>
  <si>
    <t>275504</t>
  </si>
  <si>
    <t>CL386</t>
  </si>
  <si>
    <t>K.M.VEERABHDARIAH</t>
  </si>
  <si>
    <t>0235586</t>
  </si>
  <si>
    <t>A9199326</t>
  </si>
  <si>
    <t>https://escomimages.magpex.com/bimages/CL386_275504_newmtr.jpg</t>
  </si>
  <si>
    <t>https://escomimages.magpex.com/bimages/CL386_275504_oldmtr.jpg</t>
  </si>
  <si>
    <t>https://escomimages.magpex.com/bimages/CL386_275504_ecbill.jpg</t>
  </si>
  <si>
    <t>17-12-2024 14:23:31</t>
  </si>
  <si>
    <t>14.213961666666668 75.83978166666667</t>
  </si>
  <si>
    <t>282592</t>
  </si>
  <si>
    <t>CLBJL83</t>
  </si>
  <si>
    <t>ESHWARAPPA</t>
  </si>
  <si>
    <t>546127</t>
  </si>
  <si>
    <t>A9191082</t>
  </si>
  <si>
    <t>https://escomimages.magpex.com/bimages/CLBJL83_282592_newmtr.jpg</t>
  </si>
  <si>
    <t>https://escomimages.magpex.com/bimages/CLBJL83_282592_oldmtr.jpg</t>
  </si>
  <si>
    <t>https://escomimages.magpex.com/bimages/CLBJL83_282592_ecbill.jpg</t>
  </si>
  <si>
    <t>17-12-2024 14:24:09</t>
  </si>
  <si>
    <t>14.214508333333333 75.84067</t>
  </si>
  <si>
    <t>279067</t>
  </si>
  <si>
    <t>CL265</t>
  </si>
  <si>
    <t>S.MALLAPPA</t>
  </si>
  <si>
    <t>114718</t>
  </si>
  <si>
    <t>A9195702</t>
  </si>
  <si>
    <t>https://escomimages.magpex.com/bimages/CL265_279067_newmtr.jpg</t>
  </si>
  <si>
    <t>https://escomimages.magpex.com/bimages/CL265_279067_oldmtr.jpg</t>
  </si>
  <si>
    <t>https://escomimages.magpex.com/bimages/CL265_279067_ecbill.jpg</t>
  </si>
  <si>
    <t>17-12-2024 14:26:43</t>
  </si>
  <si>
    <t>14.21615584 75.84142568</t>
  </si>
  <si>
    <t>259186</t>
  </si>
  <si>
    <t>KVL5626</t>
  </si>
  <si>
    <t>K BHABU RAO</t>
  </si>
  <si>
    <t>2301193</t>
  </si>
  <si>
    <t>A9194817</t>
  </si>
  <si>
    <t>https://escomimages.magpex.com/bimages/KVL5626_259186_newmtr.jpg</t>
  </si>
  <si>
    <t>https://escomimages.magpex.com/bimages/KVL5626_259186_oldmtr.jpg</t>
  </si>
  <si>
    <t>https://escomimages.magpex.com/bimages/KVL5626_259186_ecbill.jpg</t>
  </si>
  <si>
    <t>17-12-2024 14:27:23</t>
  </si>
  <si>
    <t>14.18018735 75.8470274</t>
  </si>
  <si>
    <t>286799</t>
  </si>
  <si>
    <t>CL264</t>
  </si>
  <si>
    <t>S.MALLAPPA C O BASAPPA</t>
  </si>
  <si>
    <t>113840</t>
  </si>
  <si>
    <t>A9195710</t>
  </si>
  <si>
    <t>https://escomimages.magpex.com/bimages/CL264_286799_newmtr.jpg</t>
  </si>
  <si>
    <t>https://escomimages.magpex.com/bimages/CL264_286799_oldmtr.jpg</t>
  </si>
  <si>
    <t>https://escomimages.magpex.com/bimages/CL264_286799_ecbill.jpg</t>
  </si>
  <si>
    <t>17-12-2024 14:28:10</t>
  </si>
  <si>
    <t>14.21565382 75.84138088</t>
  </si>
  <si>
    <t>285772</t>
  </si>
  <si>
    <t>CLBJL55</t>
  </si>
  <si>
    <t>551681</t>
  </si>
  <si>
    <t>A9195706</t>
  </si>
  <si>
    <t>https://escomimages.magpex.com/bimages/CLBJL55_285772_newmtr.jpg</t>
  </si>
  <si>
    <t>https://escomimages.magpex.com/bimages/CLBJL55_285772_oldmtr.jpg</t>
  </si>
  <si>
    <t>https://escomimages.magpex.com/bimages/CLBJL55_285772_ecbill.jpg</t>
  </si>
  <si>
    <t>17-12-2024 14:30:16</t>
  </si>
  <si>
    <t>14.21565539 75.84137128</t>
  </si>
  <si>
    <t>280796</t>
  </si>
  <si>
    <t>CL140B</t>
  </si>
  <si>
    <t>D.BASAPPA</t>
  </si>
  <si>
    <t>539949</t>
  </si>
  <si>
    <t>A9199325</t>
  </si>
  <si>
    <t>https://escomimages.magpex.com/bimages/CL140B_280796_newmtr.jpg</t>
  </si>
  <si>
    <t>https://escomimages.magpex.com/bimages/CL140B_280796_oldmtr.jpg</t>
  </si>
  <si>
    <t>https://escomimages.magpex.com/bimages/CL140B_280796_ecbill.jpg</t>
  </si>
  <si>
    <t>17-12-2024 14:31:40</t>
  </si>
  <si>
    <t>14.213733333333334 75.84029666666667</t>
  </si>
  <si>
    <t>280519</t>
  </si>
  <si>
    <t>CL212</t>
  </si>
  <si>
    <t>G.KARIYAPPA</t>
  </si>
  <si>
    <t>973260</t>
  </si>
  <si>
    <t>A9199328</t>
  </si>
  <si>
    <t>https://escomimages.magpex.com/bimages/CL212_280519_newmtr.jpg</t>
  </si>
  <si>
    <t>https://escomimages.magpex.com/bimages/CL212_280519_oldmtr.jpg</t>
  </si>
  <si>
    <t>https://escomimages.magpex.com/bimages/CL212_280519_ecbill.jpg</t>
  </si>
  <si>
    <t>17-12-2024 14:33:50</t>
  </si>
  <si>
    <t>14.213536666666668 75.84013833333333</t>
  </si>
  <si>
    <t>264581</t>
  </si>
  <si>
    <t>CKJL26</t>
  </si>
  <si>
    <t>549678</t>
  </si>
  <si>
    <t>A9199336</t>
  </si>
  <si>
    <t>https://escomimages.magpex.com/bimages/CKJL26_264581_newmtr.jpg</t>
  </si>
  <si>
    <t>https://escomimages.magpex.com/bimages/CKJL26_264581_oldmtr.jpg</t>
  </si>
  <si>
    <t>https://escomimages.magpex.com/bimages/CKJL26_264581_ecbill.jpg</t>
  </si>
  <si>
    <t>17-12-2024 14:35:59</t>
  </si>
  <si>
    <t>14.21324 75.83999166666668</t>
  </si>
  <si>
    <t>277638</t>
  </si>
  <si>
    <t>CL320</t>
  </si>
  <si>
    <t>CHANBASAMMA</t>
  </si>
  <si>
    <t>113264</t>
  </si>
  <si>
    <t>A9195705</t>
  </si>
  <si>
    <t>https://escomimages.magpex.com/bimages/CL320_277638_newmtr.jpg</t>
  </si>
  <si>
    <t>https://escomimages.magpex.com/bimages/CL320_277638_oldmtr.jpg</t>
  </si>
  <si>
    <t>https://escomimages.magpex.com/bimages/CL320_277638_ecbill.jpg</t>
  </si>
  <si>
    <t>17-12-2024 14:36:29</t>
  </si>
  <si>
    <t>14.21569199 75.84111537</t>
  </si>
  <si>
    <t>278181</t>
  </si>
  <si>
    <t>CL545</t>
  </si>
  <si>
    <t>098121</t>
  </si>
  <si>
    <t>A9191084</t>
  </si>
  <si>
    <t>https://escomimages.magpex.com/bimages/CL545_278181_newmtr.jpg</t>
  </si>
  <si>
    <t>https://escomimages.magpex.com/bimages/CL545_278181_oldmtr.jpg</t>
  </si>
  <si>
    <t>https://escomimages.magpex.com/bimages/CL545_278181_ecbill.jpg</t>
  </si>
  <si>
    <t>17-12-2024 14:36:48</t>
  </si>
  <si>
    <t>14.214393333333332 75.84088666666666</t>
  </si>
  <si>
    <t>286402</t>
  </si>
  <si>
    <t>CL5867</t>
  </si>
  <si>
    <t>800394</t>
  </si>
  <si>
    <t>A9195716</t>
  </si>
  <si>
    <t>https://escomimages.magpex.com/bimages/CL5867_286402_newmtr.jpg</t>
  </si>
  <si>
    <t>https://escomimages.magpex.com/bimages/CL5867_286402_oldmtr.jpg</t>
  </si>
  <si>
    <t>https://escomimages.magpex.com/bimages/CL5867_286402_ecbill.jpg</t>
  </si>
  <si>
    <t>17-12-2024 14:38:37</t>
  </si>
  <si>
    <t>14.21563663 75.84116122</t>
  </si>
  <si>
    <t>282576</t>
  </si>
  <si>
    <t>CL6210</t>
  </si>
  <si>
    <t>GOPAL RAO</t>
  </si>
  <si>
    <t>974806</t>
  </si>
  <si>
    <t>A9191085</t>
  </si>
  <si>
    <t>https://escomimages.magpex.com/bimages/CL6210_282576_newmtr.jpg</t>
  </si>
  <si>
    <t>https://escomimages.magpex.com/bimages/CL6210_282576_oldmtr.jpg</t>
  </si>
  <si>
    <t>https://escomimages.magpex.com/bimages/CL6210_282576_ecbill.jpg</t>
  </si>
  <si>
    <t>17-12-2024 14:41:23</t>
  </si>
  <si>
    <t>14.214646666666665 75.840475</t>
  </si>
  <si>
    <t>274421</t>
  </si>
  <si>
    <t>CL151B</t>
  </si>
  <si>
    <t>04620942</t>
  </si>
  <si>
    <t>A9195714</t>
  </si>
  <si>
    <t>https://escomimages.magpex.com/bimages/CL151B_274421_newmtr.jpg</t>
  </si>
  <si>
    <t>https://escomimages.magpex.com/bimages/CL151B_274421_oldmtr.jpg</t>
  </si>
  <si>
    <t>https://escomimages.magpex.com/bimages/CL151B_274421_ecbill.jpg</t>
  </si>
  <si>
    <t>17-12-2024 14:41:30</t>
  </si>
  <si>
    <t>14.21561662 75.841127</t>
  </si>
  <si>
    <t>286219</t>
  </si>
  <si>
    <t>CL448</t>
  </si>
  <si>
    <t>SMT.HALADAMMA</t>
  </si>
  <si>
    <t>04620859</t>
  </si>
  <si>
    <t>A9202970</t>
  </si>
  <si>
    <t>https://escomimages.magpex.com/bimages/CL448_286219_newmtr.jpg</t>
  </si>
  <si>
    <t>https://escomimages.magpex.com/bimages/CL448_286219_oldmtr.jpg</t>
  </si>
  <si>
    <t>https://escomimages.magpex.com/bimages/CL448_286219_ecbill.jpg</t>
  </si>
  <si>
    <t>17-12-2024 14:44:06</t>
  </si>
  <si>
    <t>14.213953333333333 75.84023499999999</t>
  </si>
  <si>
    <t>282919</t>
  </si>
  <si>
    <t>CL84B</t>
  </si>
  <si>
    <t>HANUMAJJA</t>
  </si>
  <si>
    <t>261202</t>
  </si>
  <si>
    <t>A9195707</t>
  </si>
  <si>
    <t>https://escomimages.magpex.com/bimages/CL84B_282919_newmtr.jpg</t>
  </si>
  <si>
    <t>https://escomimages.magpex.com/bimages/CL84B_282919_oldmtr.jpg</t>
  </si>
  <si>
    <t>https://escomimages.magpex.com/bimages/CL84B_282919_ecbill.jpg</t>
  </si>
  <si>
    <t>17-12-2024 14:44:37</t>
  </si>
  <si>
    <t>14.21571193 75.84103695</t>
  </si>
  <si>
    <t>277494</t>
  </si>
  <si>
    <t>CL221</t>
  </si>
  <si>
    <t>124463</t>
  </si>
  <si>
    <t>A9191088</t>
  </si>
  <si>
    <t>https://escomimages.magpex.com/bimages/CL221_277494_newmtr.jpg</t>
  </si>
  <si>
    <t>https://escomimages.magpex.com/bimages/CL221_277494_oldmtr.jpg</t>
  </si>
  <si>
    <t>https://escomimages.magpex.com/bimages/CL221_277494_ecbill.jpg</t>
  </si>
  <si>
    <t>17-12-2024 14:45:00</t>
  </si>
  <si>
    <t>14.213181666666665 75.84073833333333</t>
  </si>
  <si>
    <t>282178</t>
  </si>
  <si>
    <t>CL600</t>
  </si>
  <si>
    <t>04004430</t>
  </si>
  <si>
    <t>A9199332</t>
  </si>
  <si>
    <t>https://escomimages.magpex.com/bimages/CL600_282178_newmtr.jpg</t>
  </si>
  <si>
    <t>https://escomimages.magpex.com/bimages/CL600_282178_oldmtr.jpg</t>
  </si>
  <si>
    <t>https://escomimages.magpex.com/bimages/CL600_282178_ecbill.jpg</t>
  </si>
  <si>
    <t>17-12-2024 14:45:32</t>
  </si>
  <si>
    <t>14.212676666666669 75.84040499999999</t>
  </si>
  <si>
    <t>282244</t>
  </si>
  <si>
    <t>CL634</t>
  </si>
  <si>
    <t>424343</t>
  </si>
  <si>
    <t>A9202961</t>
  </si>
  <si>
    <t>https://escomimages.magpex.com/bimages/CL634_282244_newmtr.jpg</t>
  </si>
  <si>
    <t>https://escomimages.magpex.com/bimages/CL634_282244_oldmtr.jpg</t>
  </si>
  <si>
    <t>https://escomimages.magpex.com/bimages/CL634_282244_ecbill.jpg</t>
  </si>
  <si>
    <t>17-12-2024 14:47:12</t>
  </si>
  <si>
    <t>14.21359 75.83936833333334</t>
  </si>
  <si>
    <t>284032</t>
  </si>
  <si>
    <t>CL383</t>
  </si>
  <si>
    <t>A9195445</t>
  </si>
  <si>
    <t>https://escomimages.magpex.com/bimages/CL383_284032_newmtr.jpg</t>
  </si>
  <si>
    <t>https://escomimages.magpex.com/bimages/CL383_284032_oldmtr.jpg</t>
  </si>
  <si>
    <t>https://escomimages.magpex.com/bimages/CL383_284032_ecbill.jpg</t>
  </si>
  <si>
    <t>17-12-2024 14:47:22</t>
  </si>
  <si>
    <t>14.2156364 75.84088221</t>
  </si>
  <si>
    <t>276050</t>
  </si>
  <si>
    <t>CKJL22</t>
  </si>
  <si>
    <t>546906</t>
  </si>
  <si>
    <t>A9191090</t>
  </si>
  <si>
    <t>https://escomimages.magpex.com/bimages/CKJL22_276050_newmtr.jpg</t>
  </si>
  <si>
    <t>https://escomimages.magpex.com/bimages/CKJL22_276050_oldmtr.jpg</t>
  </si>
  <si>
    <t>https://escomimages.magpex.com/bimages/CKJL22_276050_ecbill.jpg</t>
  </si>
  <si>
    <t>17-12-2024 14:49:07</t>
  </si>
  <si>
    <t>14.214613333333334 75.84032333333333</t>
  </si>
  <si>
    <t>266244</t>
  </si>
  <si>
    <t>CL6385</t>
  </si>
  <si>
    <t>NARASAPPA K V S O K. VEERABASAPPA</t>
  </si>
  <si>
    <t>13945</t>
  </si>
  <si>
    <t>A9202971</t>
  </si>
  <si>
    <t>https://escomimages.magpex.com/bimages/CL6385_266244_newmtr.jpg</t>
  </si>
  <si>
    <t>https://escomimages.magpex.com/bimages/CL6385_266244_oldmtr.jpg</t>
  </si>
  <si>
    <t>https://escomimages.magpex.com/bimages/CL6385_266244_ecbill.jpg</t>
  </si>
  <si>
    <t>17-12-2024 14:53:16</t>
  </si>
  <si>
    <t>14.213111666666668 75.83978666666667</t>
  </si>
  <si>
    <t>265060</t>
  </si>
  <si>
    <t>CRGKJL159</t>
  </si>
  <si>
    <t>027610</t>
  </si>
  <si>
    <t>A9195712</t>
  </si>
  <si>
    <t>https://escomimages.magpex.com/bimages/CRGKJL159_265060_newmtr.jpg</t>
  </si>
  <si>
    <t>https://escomimages.magpex.com/bimages/CRGKJL159_265060_oldmtr.jpg</t>
  </si>
  <si>
    <t>https://escomimages.magpex.com/bimages/CRGKJL159_265060_ecbill.jpg</t>
  </si>
  <si>
    <t>17-12-2024 14:55:01</t>
  </si>
  <si>
    <t>14.215628 75.8408259</t>
  </si>
  <si>
    <t>286547</t>
  </si>
  <si>
    <t>CL257</t>
  </si>
  <si>
    <t>23286556</t>
  </si>
  <si>
    <t>A9191089</t>
  </si>
  <si>
    <t>https://escomimages.magpex.com/bimages/CL257_286547_newmtr.jpg</t>
  </si>
  <si>
    <t>https://escomimages.magpex.com/bimages/CL257_286547_oldmtr.jpg</t>
  </si>
  <si>
    <t>https://escomimages.magpex.com/bimages/CL257_286547_ecbill.jpg</t>
  </si>
  <si>
    <t>17-12-2024 14:56:22</t>
  </si>
  <si>
    <t>14.214268333333333 75.84038166666666</t>
  </si>
  <si>
    <t>277303</t>
  </si>
  <si>
    <t>CL222</t>
  </si>
  <si>
    <t>DEVARATTAPPA</t>
  </si>
  <si>
    <t>067355</t>
  </si>
  <si>
    <t>A9191091</t>
  </si>
  <si>
    <t>https://escomimages.magpex.com/bimages/CL222_277303_newmtr.jpg</t>
  </si>
  <si>
    <t>https://escomimages.magpex.com/bimages/CL222_277303_oldmtr.jpg</t>
  </si>
  <si>
    <t>https://escomimages.magpex.com/bimages/CL222_277303_ecbill.jpg</t>
  </si>
  <si>
    <t>17-12-2024 15:02:06</t>
  </si>
  <si>
    <t>14.214173333333333 75.841095</t>
  </si>
  <si>
    <t>277965</t>
  </si>
  <si>
    <t>CKJL54</t>
  </si>
  <si>
    <t>026991</t>
  </si>
  <si>
    <t>A9195718</t>
  </si>
  <si>
    <t>https://escomimages.magpex.com/bimages/CKJL54_277965_newmtr.jpg</t>
  </si>
  <si>
    <t>https://escomimages.magpex.com/bimages/CKJL54_277965_oldmtr.jpg</t>
  </si>
  <si>
    <t>https://escomimages.magpex.com/bimages/CKJL54_277965_ecbill.jpg</t>
  </si>
  <si>
    <t>17-12-2024 15:04:28</t>
  </si>
  <si>
    <t>14.21634554 75.84026894</t>
  </si>
  <si>
    <t>282021</t>
  </si>
  <si>
    <t>CL6212</t>
  </si>
  <si>
    <t>DURUGAMMA</t>
  </si>
  <si>
    <t>974810</t>
  </si>
  <si>
    <t>A9195720</t>
  </si>
  <si>
    <t>https://escomimages.magpex.com/bimages/CL6212_282021_newmtr.jpg</t>
  </si>
  <si>
    <t>https://escomimages.magpex.com/bimages/CL6212_282021_oldmtr.jpg</t>
  </si>
  <si>
    <t>https://escomimages.magpex.com/bimages/CL6212_282021_ecbill.jpg</t>
  </si>
  <si>
    <t>17-12-2024 15:09:21</t>
  </si>
  <si>
    <t>14.21623109 75.84010933</t>
  </si>
  <si>
    <t>279141</t>
  </si>
  <si>
    <t>CL162B</t>
  </si>
  <si>
    <t>DODDAVEERAPPA</t>
  </si>
  <si>
    <t>973797</t>
  </si>
  <si>
    <t>A9191086</t>
  </si>
  <si>
    <t>https://escomimages.magpex.com/bimages/CL162B_279141_newmtr.jpg</t>
  </si>
  <si>
    <t>https://escomimages.magpex.com/bimages/CL162B_279141_oldmtr.jpg</t>
  </si>
  <si>
    <t>https://escomimages.magpex.com/bimages/CL162B_279141_ecbill.jpg</t>
  </si>
  <si>
    <t>17-12-2024 15:13:19</t>
  </si>
  <si>
    <t>14.214291666666668 75.84026999999999</t>
  </si>
  <si>
    <t>266740</t>
  </si>
  <si>
    <t>CRGKJL105</t>
  </si>
  <si>
    <t>027871</t>
  </si>
  <si>
    <t>A9195719</t>
  </si>
  <si>
    <t>https://escomimages.magpex.com/bimages/CRGKJL105_266740_newmtr.jpg</t>
  </si>
  <si>
    <t>https://escomimages.magpex.com/bimages/CRGKJL105_266740_oldmtr.jpg</t>
  </si>
  <si>
    <t>https://escomimages.magpex.com/bimages/CRGKJL105_266740_ecbill.jpg</t>
  </si>
  <si>
    <t>17-12-2024 15:14:13</t>
  </si>
  <si>
    <t>14.21620729 75.84001577</t>
  </si>
  <si>
    <t>277532</t>
  </si>
  <si>
    <t>CL198</t>
  </si>
  <si>
    <t>S.CHANDRAPPA</t>
  </si>
  <si>
    <t>4552694</t>
  </si>
  <si>
    <t>A9202974</t>
  </si>
  <si>
    <t>https://escomimages.magpex.com/bimages/CL198_277532_newmtr.jpg</t>
  </si>
  <si>
    <t>https://escomimages.magpex.com/bimages/CL198_277532_oldmtr.jpg</t>
  </si>
  <si>
    <t>https://escomimages.magpex.com/bimages/CL198_277532_ecbill.jpg</t>
  </si>
  <si>
    <t>17-12-2024 15:17:24</t>
  </si>
  <si>
    <t>14.213304999999998 75.83973333333333</t>
  </si>
  <si>
    <t>283032</t>
  </si>
  <si>
    <t>CL206</t>
  </si>
  <si>
    <t>NIRVANAPPA</t>
  </si>
  <si>
    <t>973250</t>
  </si>
  <si>
    <t>A9202975</t>
  </si>
  <si>
    <t>https://escomimages.magpex.com/bimages/CL206_283032_newmtr.jpg</t>
  </si>
  <si>
    <t>https://escomimages.magpex.com/bimages/CL206_283032_oldmtr.jpg</t>
  </si>
  <si>
    <t>https://escomimages.magpex.com/bimages/CL206_283032_ecbill.jpg</t>
  </si>
  <si>
    <t>17-12-2024 15:19:15</t>
  </si>
  <si>
    <t>14.213461666666667 75.83946666666667</t>
  </si>
  <si>
    <t>281621</t>
  </si>
  <si>
    <t>CL167B</t>
  </si>
  <si>
    <t>973655</t>
  </si>
  <si>
    <t>A9191087</t>
  </si>
  <si>
    <t>https://escomimages.magpex.com/bimages/CL167B_281621_newmtr.jpg</t>
  </si>
  <si>
    <t>https://escomimages.magpex.com/bimages/CL167B_281621_oldmtr.jpg</t>
  </si>
  <si>
    <t>https://escomimages.magpex.com/bimages/CL167B_281621_ecbill.jpg</t>
  </si>
  <si>
    <t>17-12-2024 15:21:19</t>
  </si>
  <si>
    <t>14.214411666666669 75.84022333333334</t>
  </si>
  <si>
    <t>277956</t>
  </si>
  <si>
    <t>CL133B</t>
  </si>
  <si>
    <t>K.N.MANJAPPA</t>
  </si>
  <si>
    <t>979991</t>
  </si>
  <si>
    <t>A9200736</t>
  </si>
  <si>
    <t>https://escomimages.magpex.com/bimages/CL133B_277956_newmtr.jpg</t>
  </si>
  <si>
    <t>https://escomimages.magpex.com/bimages/CL133B_277956_oldmtr.jpg</t>
  </si>
  <si>
    <t>https://escomimages.magpex.com/bimages/CL133B_277956_ecbill.jpg</t>
  </si>
  <si>
    <t>17-12-2024 15:23:06</t>
  </si>
  <si>
    <t>14.214089999999999 75.83975833333334</t>
  </si>
  <si>
    <t>270975</t>
  </si>
  <si>
    <t>CKJL27</t>
  </si>
  <si>
    <t>23136794</t>
  </si>
  <si>
    <t>A9202979</t>
  </si>
  <si>
    <t>https://escomimages.magpex.com/bimages/CKJL27_270975_newmtr.jpg</t>
  </si>
  <si>
    <t>https://escomimages.magpex.com/bimages/CKJL27_270975_oldmtr.jpg</t>
  </si>
  <si>
    <t>https://escomimages.magpex.com/bimages/CKJL27_270975_ecbill.jpg</t>
  </si>
  <si>
    <t>17-12-2024 15:25:17</t>
  </si>
  <si>
    <t>14.214046666666665 75.83983166666667</t>
  </si>
  <si>
    <t>284187</t>
  </si>
  <si>
    <t>CL288</t>
  </si>
  <si>
    <t>S.NAGENDRAPPA</t>
  </si>
  <si>
    <t>013739</t>
  </si>
  <si>
    <t>A9202973</t>
  </si>
  <si>
    <t>https://escomimages.magpex.com/bimages/CL288_284187_newmtr.jpg</t>
  </si>
  <si>
    <t>https://escomimages.magpex.com/bimages/CL288_284187_oldmtr.jpg</t>
  </si>
  <si>
    <t>https://escomimages.magpex.com/bimages/CL288_284187_ecbill.jpg</t>
  </si>
  <si>
    <t>17-12-2024 15:26:56</t>
  </si>
  <si>
    <t>14.213676666666666 75.83987333333333</t>
  </si>
  <si>
    <t>279269</t>
  </si>
  <si>
    <t>CKJL34</t>
  </si>
  <si>
    <t>546692</t>
  </si>
  <si>
    <t>A9202972</t>
  </si>
  <si>
    <t>https://escomimages.magpex.com/bimages/CKJL34_279269_newmtr.jpg</t>
  </si>
  <si>
    <t>https://escomimages.magpex.com/bimages/CKJL34_279269_oldmtr.jpg</t>
  </si>
  <si>
    <t>https://escomimages.magpex.com/bimages/CKJL34_279269_ecbill.jpg</t>
  </si>
  <si>
    <t>17-12-2024 15:34:07</t>
  </si>
  <si>
    <t>14.213373333333333 75.83935333333334</t>
  </si>
  <si>
    <t>279456</t>
  </si>
  <si>
    <t>CL192</t>
  </si>
  <si>
    <t>VEERABHDRAPPA</t>
  </si>
  <si>
    <t>974291</t>
  </si>
  <si>
    <t>A9202964</t>
  </si>
  <si>
    <t>https://escomimages.magpex.com/bimages/CL192_279456_newmtr.jpg</t>
  </si>
  <si>
    <t>https://escomimages.magpex.com/bimages/CL192_279456_oldmtr.jpg</t>
  </si>
  <si>
    <t>https://escomimages.magpex.com/bimages/CL192_279456_ecbill.jpg</t>
  </si>
  <si>
    <t>17-12-2024 15:35:31</t>
  </si>
  <si>
    <t>14.213841666666667 75.8372</t>
  </si>
  <si>
    <t>281968</t>
  </si>
  <si>
    <t>CL519</t>
  </si>
  <si>
    <t>GOVINDAPPA</t>
  </si>
  <si>
    <t>415013</t>
  </si>
  <si>
    <t>A9195713</t>
  </si>
  <si>
    <t>https://escomimages.magpex.com/bimages/CL519_281968_newmtr.jpg</t>
  </si>
  <si>
    <t>https://escomimages.magpex.com/bimages/CL519_281968_oldmtr.jpg</t>
  </si>
  <si>
    <t>https://escomimages.magpex.com/bimages/CL519_281968_ecbill.jpg</t>
  </si>
  <si>
    <t>17-12-2024 15:35:34</t>
  </si>
  <si>
    <t>14.21659727 75.84146935</t>
  </si>
  <si>
    <t>286632</t>
  </si>
  <si>
    <t>CL189</t>
  </si>
  <si>
    <t>VEERABHADRAIAH</t>
  </si>
  <si>
    <t>23286442</t>
  </si>
  <si>
    <t>A9202978</t>
  </si>
  <si>
    <t>https://escomimages.magpex.com/bimages/CL189_286632_newmtr.jpg</t>
  </si>
  <si>
    <t>https://escomimages.magpex.com/bimages/CL189_286632_oldmtr.jpg</t>
  </si>
  <si>
    <t>https://escomimages.magpex.com/bimages/CL189_286632_ecbill.jpg</t>
  </si>
  <si>
    <t>17-12-2024 15:38:19</t>
  </si>
  <si>
    <t>14.213796666666667 75.83937833333333</t>
  </si>
  <si>
    <t>277633</t>
  </si>
  <si>
    <t>CL601</t>
  </si>
  <si>
    <t>KALAPPA</t>
  </si>
  <si>
    <t>974803</t>
  </si>
  <si>
    <t>A9200727</t>
  </si>
  <si>
    <t>https://escomimages.magpex.com/bimages/CL601_277633_newmtr.jpg</t>
  </si>
  <si>
    <t>https://escomimages.magpex.com/bimages/CL601_277633_oldmtr.jpg</t>
  </si>
  <si>
    <t>https://escomimages.magpex.com/bimages/CL601_277633_ecbill.jpg</t>
  </si>
  <si>
    <t>17-12-2024 15:41:46</t>
  </si>
  <si>
    <t>14.214138333333334 75.83960333333333</t>
  </si>
  <si>
    <t>277769</t>
  </si>
  <si>
    <t>CL520</t>
  </si>
  <si>
    <t>614152</t>
  </si>
  <si>
    <t>A9195715</t>
  </si>
  <si>
    <t>https://escomimages.magpex.com/bimages/CL520_277769_newmtr.jpg</t>
  </si>
  <si>
    <t>https://escomimages.magpex.com/bimages/CL520_277769_oldmtr.jpg</t>
  </si>
  <si>
    <t>https://escomimages.magpex.com/bimages/CL520_277769_ecbill.jpg</t>
  </si>
  <si>
    <t>17-12-2024 15:43:49</t>
  </si>
  <si>
    <t>14.21687935 75.84037555</t>
  </si>
  <si>
    <t>286929</t>
  </si>
  <si>
    <t>CL127B</t>
  </si>
  <si>
    <t>A9200737</t>
  </si>
  <si>
    <t>https://escomimages.magpex.com/bimages/CL127B_286929_newmtr.jpg</t>
  </si>
  <si>
    <t>https://escomimages.magpex.com/bimages/CL127B_286929_oldmtr.jpg</t>
  </si>
  <si>
    <t>https://escomimages.magpex.com/bimages/CL127B_286929_ecbill.jpg</t>
  </si>
  <si>
    <t>17-12-2024 15:44:39</t>
  </si>
  <si>
    <t>14.214125000000001 75.83963999999999</t>
  </si>
  <si>
    <t>282103</t>
  </si>
  <si>
    <t>CLBJL54</t>
  </si>
  <si>
    <t>MRS.CHANNAMMA</t>
  </si>
  <si>
    <t>548839</t>
  </si>
  <si>
    <t>A9202966</t>
  </si>
  <si>
    <t>https://escomimages.magpex.com/bimages/CLBJL54_282103_newmtr.jpg</t>
  </si>
  <si>
    <t>https://escomimages.magpex.com/bimages/CLBJL54_282103_oldmtr.jpg</t>
  </si>
  <si>
    <t>https://escomimages.magpex.com/bimages/CLBJL54_282103_ecbill.jpg</t>
  </si>
  <si>
    <t>17-12-2024 15:45:28</t>
  </si>
  <si>
    <t>14.213268333333334 75.83932499999999</t>
  </si>
  <si>
    <t>284293</t>
  </si>
  <si>
    <t>CL6223</t>
  </si>
  <si>
    <t>973975</t>
  </si>
  <si>
    <t>A9195711</t>
  </si>
  <si>
    <t>https://escomimages.magpex.com/bimages/CL6223_284293_newmtr.jpg</t>
  </si>
  <si>
    <t>https://escomimages.magpex.com/bimages/CL6223_284293_oldmtr.jpg</t>
  </si>
  <si>
    <t>https://escomimages.magpex.com/bimages/CL6223_284293_ecbill.jpg</t>
  </si>
  <si>
    <t>17-12-2024 15:52:01</t>
  </si>
  <si>
    <t>14.21685832 75.84044793</t>
  </si>
  <si>
    <t>283755</t>
  </si>
  <si>
    <t>CL580</t>
  </si>
  <si>
    <t>B.P.BASAVARAJAPPA</t>
  </si>
  <si>
    <t>8121053</t>
  </si>
  <si>
    <t>A9202980</t>
  </si>
  <si>
    <t>https://escomimages.magpex.com/bimages/CL580_283755_newmtr.jpg</t>
  </si>
  <si>
    <t>https://escomimages.magpex.com/bimages/CL580_283755_oldmtr.jpg</t>
  </si>
  <si>
    <t>https://escomimages.magpex.com/bimages/CL580_283755_ecbill.jpg</t>
  </si>
  <si>
    <t>17-12-2024 15:56:46</t>
  </si>
  <si>
    <t>14.214975 75.83987666666667</t>
  </si>
  <si>
    <t>287022</t>
  </si>
  <si>
    <t>CL6604</t>
  </si>
  <si>
    <t>NIMBAMMA C O</t>
  </si>
  <si>
    <t>04380096pl</t>
  </si>
  <si>
    <t>A9200735</t>
  </si>
  <si>
    <t>https://escomimages.magpex.com/bimages/CL6604_287022_newmtr.jpg</t>
  </si>
  <si>
    <t>https://escomimages.magpex.com/bimages/CL6604_287022_oldmtr.jpg</t>
  </si>
  <si>
    <t>https://escomimages.magpex.com/bimages/CL6604_287022_ecbill.jpg</t>
  </si>
  <si>
    <t>17-12-2024 15:58:11</t>
  </si>
  <si>
    <t>14.214321666666669 75.83948666666667</t>
  </si>
  <si>
    <t>260860</t>
  </si>
  <si>
    <t>CKJL90</t>
  </si>
  <si>
    <t>549662</t>
  </si>
  <si>
    <t>A9202962</t>
  </si>
  <si>
    <t>https://escomimages.magpex.com/bimages/CKJL90_260860_newmtr.jpg</t>
  </si>
  <si>
    <t>https://escomimages.magpex.com/bimages/CKJL90_260860_oldmtr.jpg</t>
  </si>
  <si>
    <t>https://escomimages.magpex.com/bimages/CKJL90_260860_ecbill.jpg</t>
  </si>
  <si>
    <t>17-12-2024 15:58:48</t>
  </si>
  <si>
    <t>14.213214999999998 75.83955166666667</t>
  </si>
  <si>
    <t>284397</t>
  </si>
  <si>
    <t>CL42B</t>
  </si>
  <si>
    <t>A.SIDDAPPA</t>
  </si>
  <si>
    <t>563886</t>
  </si>
  <si>
    <t>A9200733</t>
  </si>
  <si>
    <t>https://escomimages.magpex.com/bimages/CL42B_284397_newmtr.jpg</t>
  </si>
  <si>
    <t>https://escomimages.magpex.com/bimages/CL42B_284397_oldmtr.jpg</t>
  </si>
  <si>
    <t>https://escomimages.magpex.com/bimages/CL42B_284397_ecbill.jpg</t>
  </si>
  <si>
    <t>17-12-2024 16:01:07</t>
  </si>
  <si>
    <t>14.214490000000001 75.84005333333333</t>
  </si>
  <si>
    <t>281875</t>
  </si>
  <si>
    <t>CL536</t>
  </si>
  <si>
    <t>102227</t>
  </si>
  <si>
    <t>A9202965</t>
  </si>
  <si>
    <t>https://escomimages.magpex.com/bimages/CL536_281875_newmtr.jpg</t>
  </si>
  <si>
    <t>https://escomimages.magpex.com/bimages/CL536_281875_oldmtr.jpg</t>
  </si>
  <si>
    <t>https://escomimages.magpex.com/bimages/CL536_281875_ecbill.jpg</t>
  </si>
  <si>
    <t>17-12-2024 16:03:04</t>
  </si>
  <si>
    <t>14.214668333333334 75.84028333333335</t>
  </si>
  <si>
    <t>277126</t>
  </si>
  <si>
    <t>CL602</t>
  </si>
  <si>
    <t>224211</t>
  </si>
  <si>
    <t>A9202967</t>
  </si>
  <si>
    <t>https://escomimages.magpex.com/bimages/CL602_277126_newmtr.jpg</t>
  </si>
  <si>
    <t>https://escomimages.magpex.com/bimages/CL602_277126_oldmtr.jpg</t>
  </si>
  <si>
    <t>https://escomimages.magpex.com/bimages/CL602_277126_ecbill.jpg</t>
  </si>
  <si>
    <t>17-12-2024 16:05:12</t>
  </si>
  <si>
    <t>14.214859999999998 75.83864666666666</t>
  </si>
  <si>
    <t>281075</t>
  </si>
  <si>
    <t>CL121B</t>
  </si>
  <si>
    <t>K. HANUMANTHAPPA</t>
  </si>
  <si>
    <t>310640</t>
  </si>
  <si>
    <t>A9200739</t>
  </si>
  <si>
    <t>https://escomimages.magpex.com/bimages/CL121B_281075_newmtr.jpg</t>
  </si>
  <si>
    <t>https://escomimages.magpex.com/bimages/CL121B_281075_oldmtr.jpg</t>
  </si>
  <si>
    <t>https://escomimages.magpex.com/bimages/CL121B_281075_ecbill.jpg</t>
  </si>
  <si>
    <t>17-12-2024 16:06:45</t>
  </si>
  <si>
    <t>14.214651666666668 75.83993833333334</t>
  </si>
  <si>
    <t>282996</t>
  </si>
  <si>
    <t>CL94B</t>
  </si>
  <si>
    <t>M.HALLAPPA</t>
  </si>
  <si>
    <t>509920</t>
  </si>
  <si>
    <t>A9200732</t>
  </si>
  <si>
    <t>https://escomimages.magpex.com/bimages/CL94B_282996_newmtr.jpg</t>
  </si>
  <si>
    <t>https://escomimages.magpex.com/bimages/CL94B_282996_oldmtr.jpg</t>
  </si>
  <si>
    <t>https://escomimages.magpex.com/bimages/CL94B_282996_ecbill.jpg</t>
  </si>
  <si>
    <t>17-12-2024 16:12:13</t>
  </si>
  <si>
    <t>14.214536666666667 75.83986833333333</t>
  </si>
  <si>
    <t>259073</t>
  </si>
  <si>
    <t>CL8466</t>
  </si>
  <si>
    <t>H.T.HALAPPA</t>
  </si>
  <si>
    <t>8013794</t>
  </si>
  <si>
    <t>A9195701</t>
  </si>
  <si>
    <t>https://escomimages.magpex.com/bimages/CL8466_259073_newmtr.jpg</t>
  </si>
  <si>
    <t>https://escomimages.magpex.com/bimages/CL8466_259073_oldmtr.jpg</t>
  </si>
  <si>
    <t>https://escomimages.magpex.com/bimages/CL8466_259073_ecbill.jpg</t>
  </si>
  <si>
    <t>17-12-2024 16:12:53</t>
  </si>
  <si>
    <t>14.21752711 75.84097709</t>
  </si>
  <si>
    <t>278578</t>
  </si>
  <si>
    <t>CLBJL3</t>
  </si>
  <si>
    <t>23146226</t>
  </si>
  <si>
    <t>A9202963</t>
  </si>
  <si>
    <t>https://escomimages.magpex.com/bimages/CLBJL3_278578_newmtr.jpg</t>
  </si>
  <si>
    <t>https://escomimages.magpex.com/bimages/CLBJL3_278578_oldmtr.jpg</t>
  </si>
  <si>
    <t>https://escomimages.magpex.com/bimages/CLBJL3_278578_ecbill.jpg</t>
  </si>
  <si>
    <t>17-12-2024 16:14:05</t>
  </si>
  <si>
    <t>14.215434999999998 75.83950833333333</t>
  </si>
  <si>
    <t>277363</t>
  </si>
  <si>
    <t>CL93B</t>
  </si>
  <si>
    <t>7050861</t>
  </si>
  <si>
    <t>A9200729</t>
  </si>
  <si>
    <t>https://escomimages.magpex.com/bimages/CL93B_277363_newmtr.jpg</t>
  </si>
  <si>
    <t>https://escomimages.magpex.com/bimages/CL93B_277363_oldmtr.jpg</t>
  </si>
  <si>
    <t>https://escomimages.magpex.com/bimages/CL93B_277363_ecbill.jpg</t>
  </si>
  <si>
    <t>17-12-2024 16:19:24</t>
  </si>
  <si>
    <t>14.21472 75.84029333333334</t>
  </si>
  <si>
    <t>269792</t>
  </si>
  <si>
    <t>CL6420</t>
  </si>
  <si>
    <t>M K HALAPPA S O NARASAPPA</t>
  </si>
  <si>
    <t>21673</t>
  </si>
  <si>
    <t>A9195717</t>
  </si>
  <si>
    <t>https://escomimages.magpex.com/bimages/CL6420_269792_newmtr.jpg</t>
  </si>
  <si>
    <t>https://escomimages.magpex.com/bimages/CL6420_269792_oldmtr.jpg</t>
  </si>
  <si>
    <t>https://escomimages.magpex.com/bimages/CL6420_269792_ecbill.jpg</t>
  </si>
  <si>
    <t>17-12-2024 16:20:59</t>
  </si>
  <si>
    <t>14.21728572 75.8404713</t>
  </si>
  <si>
    <t>272837</t>
  </si>
  <si>
    <t>CL6421</t>
  </si>
  <si>
    <t>21763</t>
  </si>
  <si>
    <t>A9195709</t>
  </si>
  <si>
    <t>https://escomimages.magpex.com/bimages/CL6421_272837_newmtr.jpg</t>
  </si>
  <si>
    <t>https://escomimages.magpex.com/bimages/CL6421_272837_oldmtr.jpg</t>
  </si>
  <si>
    <t>https://escomimages.magpex.com/bimages/CL6421_272837_ecbill.jpg</t>
  </si>
  <si>
    <t>17-12-2024 16:22:56</t>
  </si>
  <si>
    <t>14.21768045 75.84078252</t>
  </si>
  <si>
    <t>275279</t>
  </si>
  <si>
    <t>CL160B</t>
  </si>
  <si>
    <t>S.B.SHIVOJI RAO</t>
  </si>
  <si>
    <t>624051</t>
  </si>
  <si>
    <t>A9202969</t>
  </si>
  <si>
    <t>https://escomimages.magpex.com/bimages/CL160B_275279_newmtr.jpg</t>
  </si>
  <si>
    <t>https://escomimages.magpex.com/bimages/CL160B_275279_oldmtr.jpg</t>
  </si>
  <si>
    <t>https://escomimages.magpex.com/bimages/CL160B_275279_ecbill.jpg</t>
  </si>
  <si>
    <t>17-12-2024 16:24:29</t>
  </si>
  <si>
    <t>14.215598333333332 75.83976333333334</t>
  </si>
  <si>
    <t>282819</t>
  </si>
  <si>
    <t>CL253</t>
  </si>
  <si>
    <t>J.HALLAPPA</t>
  </si>
  <si>
    <t>014025</t>
  </si>
  <si>
    <t>A9202968</t>
  </si>
  <si>
    <t>https://escomimages.magpex.com/bimages/CL253_282819_newmtr.jpg</t>
  </si>
  <si>
    <t>https://escomimages.magpex.com/bimages/CL253_282819_oldmtr.jpg</t>
  </si>
  <si>
    <t>https://escomimages.magpex.com/bimages/CL253_282819_ecbill.jpg</t>
  </si>
  <si>
    <t>17-12-2024 16:26:48</t>
  </si>
  <si>
    <t>14.215588333333335 75.84000333333333</t>
  </si>
  <si>
    <t>248946</t>
  </si>
  <si>
    <t>CL11061</t>
  </si>
  <si>
    <t>M.H.KANTA RAJ</t>
  </si>
  <si>
    <t>04793278</t>
  </si>
  <si>
    <t>A9195708</t>
  </si>
  <si>
    <t>https://escomimages.magpex.com/bimages/CL11061_248946_newmtr.jpg</t>
  </si>
  <si>
    <t>https://escomimages.magpex.com/bimages/CL11061_248946_oldmtr.jpg</t>
  </si>
  <si>
    <t>https://escomimages.magpex.com/bimages/CL11061_248946_ecbill.jpg</t>
  </si>
  <si>
    <t>17-12-2024 16:30:33</t>
  </si>
  <si>
    <t>14.21776314 75.84071111</t>
  </si>
  <si>
    <t>277083</t>
  </si>
  <si>
    <t>CKJL40</t>
  </si>
  <si>
    <t>026702</t>
  </si>
  <si>
    <t>A9202976</t>
  </si>
  <si>
    <t>https://escomimages.magpex.com/bimages/CKJL40_277083_newmtr.jpg</t>
  </si>
  <si>
    <t>https://escomimages.magpex.com/bimages/CKJL40_277083_oldmtr.jpg</t>
  </si>
  <si>
    <t>https://escomimages.magpex.com/bimages/CKJL40_277083_ecbill.jpg</t>
  </si>
  <si>
    <t>17-12-2024 16:31:12</t>
  </si>
  <si>
    <t>14.215455 75.83972</t>
  </si>
  <si>
    <t>282969</t>
  </si>
  <si>
    <t>CL517</t>
  </si>
  <si>
    <t>SAMBAJAPPA</t>
  </si>
  <si>
    <t>623695</t>
  </si>
  <si>
    <t>A9200740</t>
  </si>
  <si>
    <t>https://escomimages.magpex.com/bimages/CL517_282969_newmtr.jpg</t>
  </si>
  <si>
    <t>https://escomimages.magpex.com/bimages/CL517_282969_oldmtr.jpg</t>
  </si>
  <si>
    <t>https://escomimages.magpex.com/bimages/CL517_282969_ecbill.jpg</t>
  </si>
  <si>
    <t>17-12-2024 16:32:40</t>
  </si>
  <si>
    <t>14.213283333333333 75.83998833333334</t>
  </si>
  <si>
    <t>283043</t>
  </si>
  <si>
    <t>CL582</t>
  </si>
  <si>
    <t>VEERAPPA</t>
  </si>
  <si>
    <t>639662</t>
  </si>
  <si>
    <t>A9200722</t>
  </si>
  <si>
    <t>https://escomimages.magpex.com/bimages/CL582_283043_newmtr.jpg</t>
  </si>
  <si>
    <t>https://escomimages.magpex.com/bimages/CL582_283043_oldmtr.jpg</t>
  </si>
  <si>
    <t>https://escomimages.magpex.com/bimages/CL582_283043_ecbill.jpg</t>
  </si>
  <si>
    <t>17-12-2024 16:35:17</t>
  </si>
  <si>
    <t>14.214981666666665 75.83993166666667</t>
  </si>
  <si>
    <t>282444</t>
  </si>
  <si>
    <t>CL583</t>
  </si>
  <si>
    <t>765387</t>
  </si>
  <si>
    <t>A9202977</t>
  </si>
  <si>
    <t>https://escomimages.magpex.com/bimages/CL583_282444_newmtr.jpg</t>
  </si>
  <si>
    <t>https://escomimages.magpex.com/bimages/CL583_282444_oldmtr.jpg</t>
  </si>
  <si>
    <t>https://escomimages.magpex.com/bimages/CL583_282444_ecbill.jpg</t>
  </si>
  <si>
    <t>17-12-2024 16:43:57</t>
  </si>
  <si>
    <t>14.213550000000001 75.83967666666668</t>
  </si>
  <si>
    <t>276592</t>
  </si>
  <si>
    <t>CL573</t>
  </si>
  <si>
    <t>A9195703</t>
  </si>
  <si>
    <t>https://escomimages.magpex.com/bimages/CL573_276592_newmtr.jpg</t>
  </si>
  <si>
    <t>https://escomimages.magpex.com/bimages/CL573_276592_oldmtr.jpg</t>
  </si>
  <si>
    <t>https://escomimages.magpex.com/bimages/CL573_276592_ecbill.jpg</t>
  </si>
  <si>
    <t>17-12-2024 16:44:54</t>
  </si>
  <si>
    <t>14.21784394 75.84059405</t>
  </si>
  <si>
    <t>281641</t>
  </si>
  <si>
    <t>CL387</t>
  </si>
  <si>
    <t>SANNA HALAPPA</t>
  </si>
  <si>
    <t>0235579</t>
  </si>
  <si>
    <t>A9200731</t>
  </si>
  <si>
    <t>https://escomimages.magpex.com/bimages/CL387_281641_newmtr.jpg</t>
  </si>
  <si>
    <t>https://escomimages.magpex.com/bimages/CL387_281641_oldmtr.jpg</t>
  </si>
  <si>
    <t>https://escomimages.magpex.com/bimages/CL387_281641_ecbill.jpg</t>
  </si>
  <si>
    <t>17-12-2024 16:49:00</t>
  </si>
  <si>
    <t>14.214875 75.83972333333332</t>
  </si>
  <si>
    <t>283713</t>
  </si>
  <si>
    <t>CL389</t>
  </si>
  <si>
    <t>0328437</t>
  </si>
  <si>
    <t>A9200738</t>
  </si>
  <si>
    <t>https://escomimages.magpex.com/bimages/CL389_283713_newmtr.jpg</t>
  </si>
  <si>
    <t>https://escomimages.magpex.com/bimages/CL389_283713_oldmtr.jpg</t>
  </si>
  <si>
    <t>https://escomimages.magpex.com/bimages/CL389_283713_ecbill.jpg</t>
  </si>
  <si>
    <t>17-12-2024 16:52:04</t>
  </si>
  <si>
    <t>14.214979999999999 75.84007</t>
  </si>
  <si>
    <t>284854</t>
  </si>
  <si>
    <t>CKJL42</t>
  </si>
  <si>
    <t>546915</t>
  </si>
  <si>
    <t>A9194523</t>
  </si>
  <si>
    <t>https://escomimages.magpex.com/bimages/CKJL42_284854_newmtr.jpg</t>
  </si>
  <si>
    <t>https://escomimages.magpex.com/bimages/CKJL42_284854_oldmtr.jpg</t>
  </si>
  <si>
    <t>https://escomimages.magpex.com/bimages/CKJL42_284854_ecbill.jpg</t>
  </si>
  <si>
    <t>17-12-2024 16:54:51</t>
  </si>
  <si>
    <t>14.215016666666667 75.83980666666666</t>
  </si>
  <si>
    <t>270171</t>
  </si>
  <si>
    <t>CRGKJL158</t>
  </si>
  <si>
    <t>THIMMANNA</t>
  </si>
  <si>
    <t>49849</t>
  </si>
  <si>
    <t>A9195704</t>
  </si>
  <si>
    <t>https://escomimages.magpex.com/bimages/CRGKJL158_270171_newmtr.jpg</t>
  </si>
  <si>
    <t>https://escomimages.magpex.com/bimages/CRGKJL158_270171_oldmtr.jpg</t>
  </si>
  <si>
    <t>https://escomimages.magpex.com/bimages/CRGKJL158_270171_ecbill.jpg</t>
  </si>
  <si>
    <t>17-12-2024 16:55:05</t>
  </si>
  <si>
    <t>14.21641243 75.84138107</t>
  </si>
  <si>
    <t>284314</t>
  </si>
  <si>
    <t>CL138B</t>
  </si>
  <si>
    <t>GONEPPA</t>
  </si>
  <si>
    <t>122543</t>
  </si>
  <si>
    <t>A9195759</t>
  </si>
  <si>
    <t>https://escomimages.magpex.com/bimages/CL138B_284314_newmtr.jpg</t>
  </si>
  <si>
    <t>https://escomimages.magpex.com/bimages/CL138B_284314_oldmtr.jpg</t>
  </si>
  <si>
    <t>https://escomimages.magpex.com/bimages/CL138B_284314_ecbill.jpg</t>
  </si>
  <si>
    <t>17-12-2024 16:59:49</t>
  </si>
  <si>
    <t>14.21622985 75.84127744</t>
  </si>
  <si>
    <t>283684</t>
  </si>
  <si>
    <t>CAEH2</t>
  </si>
  <si>
    <t>A.V.YASHAVANTH RAO.</t>
  </si>
  <si>
    <t>A9194537</t>
  </si>
  <si>
    <t>https://escomimages.magpex.com/bimages/CAEH2_283684_newmtr.jpg</t>
  </si>
  <si>
    <t>https://escomimages.magpex.com/bimages/CAEH2_283684_oldmtr.jpg</t>
  </si>
  <si>
    <t>https://escomimages.magpex.com/bimages/CAEH2_283684_ecbill.jpg</t>
  </si>
  <si>
    <t>17-12-2024 17:01:30</t>
  </si>
  <si>
    <t>14.214576666666668 75.83858000000001</t>
  </si>
  <si>
    <t>277839</t>
  </si>
  <si>
    <t>CL441</t>
  </si>
  <si>
    <t>105202</t>
  </si>
  <si>
    <t>A9200724</t>
  </si>
  <si>
    <t>https://escomimages.magpex.com/bimages/CL441_277839_newmtr.jpg</t>
  </si>
  <si>
    <t>https://escomimages.magpex.com/bimages/CL441_277839_oldmtr.jpg</t>
  </si>
  <si>
    <t>https://escomimages.magpex.com/bimages/CL441_277839_ecbill.jpg</t>
  </si>
  <si>
    <t>17-12-2024 17:03:51</t>
  </si>
  <si>
    <t>14.215078333333334 75.84003333333334</t>
  </si>
  <si>
    <t>276678</t>
  </si>
  <si>
    <t>CL6483</t>
  </si>
  <si>
    <t>RANGPPA</t>
  </si>
  <si>
    <t>51634</t>
  </si>
  <si>
    <t>A9195755</t>
  </si>
  <si>
    <t>https://escomimages.magpex.com/bimages/CL6483_276678_newmtr.jpg</t>
  </si>
  <si>
    <t>https://escomimages.magpex.com/bimages/CL6483_276678_oldmtr.jpg</t>
  </si>
  <si>
    <t>https://escomimages.magpex.com/bimages/CL6483_276678_ecbill.jpg</t>
  </si>
  <si>
    <t>17-12-2024 17:06:36</t>
  </si>
  <si>
    <t>14.21554404 75.84033051</t>
  </si>
  <si>
    <t>265390</t>
  </si>
  <si>
    <t>CKJL25</t>
  </si>
  <si>
    <t>23143727</t>
  </si>
  <si>
    <t>A9195758</t>
  </si>
  <si>
    <t>https://escomimages.magpex.com/bimages/CKJL25_265390_newmtr.jpg</t>
  </si>
  <si>
    <t>https://escomimages.magpex.com/bimages/CKJL25_265390_oldmtr.jpg</t>
  </si>
  <si>
    <t>https://escomimages.magpex.com/bimages/CKJL25_265390_ecbill.jpg</t>
  </si>
  <si>
    <t>17-12-2024 17:09:15</t>
  </si>
  <si>
    <t>14.21569445 75.84060899</t>
  </si>
  <si>
    <t>282728</t>
  </si>
  <si>
    <t>CL216</t>
  </si>
  <si>
    <t>114750</t>
  </si>
  <si>
    <t>A9194532</t>
  </si>
  <si>
    <t>https://escomimages.magpex.com/bimages/CL216_282728_newmtr.jpg</t>
  </si>
  <si>
    <t>https://escomimages.magpex.com/bimages/CL216_282728_oldmtr.jpg</t>
  </si>
  <si>
    <t>https://escomimages.magpex.com/bimages/CL216_282728_ecbill.jpg</t>
  </si>
  <si>
    <t>17-12-2024 17:14:10</t>
  </si>
  <si>
    <t>14.21535 75.83969666666667</t>
  </si>
  <si>
    <t>278535</t>
  </si>
  <si>
    <t>CL581</t>
  </si>
  <si>
    <t>A.H.RAGHAVENDRA</t>
  </si>
  <si>
    <t>634937</t>
  </si>
  <si>
    <t>A9200721</t>
  </si>
  <si>
    <t>https://escomimages.magpex.com/bimages/CL581_278535_newmtr.jpg</t>
  </si>
  <si>
    <t>https://escomimages.magpex.com/bimages/CL581_278535_oldmtr.jpg</t>
  </si>
  <si>
    <t>https://escomimages.magpex.com/bimages/CL581_278535_ecbill.jpg</t>
  </si>
  <si>
    <t>17-12-2024 17:16:00</t>
  </si>
  <si>
    <t>14.215120000000002 75.840035</t>
  </si>
  <si>
    <t>278749</t>
  </si>
  <si>
    <t>CL241</t>
  </si>
  <si>
    <t>548739</t>
  </si>
  <si>
    <t>A9195751</t>
  </si>
  <si>
    <t>https://escomimages.magpex.com/bimages/CL241_278749_newmtr.jpg</t>
  </si>
  <si>
    <t>https://escomimages.magpex.com/bimages/CL241_278749_oldmtr.jpg</t>
  </si>
  <si>
    <t>https://escomimages.magpex.com/bimages/CL241_278749_ecbill.jpg</t>
  </si>
  <si>
    <t>17-12-2024 17:17:02</t>
  </si>
  <si>
    <t>14.21562771 75.84035947</t>
  </si>
  <si>
    <t>282732</t>
  </si>
  <si>
    <t>CL5858</t>
  </si>
  <si>
    <t>M.K.HALAPPA</t>
  </si>
  <si>
    <t>9112966</t>
  </si>
  <si>
    <t>A9200734</t>
  </si>
  <si>
    <t>https://escomimages.magpex.com/bimages/CL5858_282732_newmtr.jpg</t>
  </si>
  <si>
    <t>https://escomimages.magpex.com/bimages/CL5858_282732_oldmtr.jpg</t>
  </si>
  <si>
    <t>https://escomimages.magpex.com/bimages/CL5858_282732_ecbill.jpg</t>
  </si>
  <si>
    <t>17-12-2024 17:17:45</t>
  </si>
  <si>
    <t>14.215118333333331 75.84014</t>
  </si>
  <si>
    <t>275290</t>
  </si>
  <si>
    <t>CKJL38</t>
  </si>
  <si>
    <t>544683</t>
  </si>
  <si>
    <t>A9195749</t>
  </si>
  <si>
    <t>https://escomimages.magpex.com/bimages/CKJL38_275290_newmtr.jpg</t>
  </si>
  <si>
    <t>https://escomimages.magpex.com/bimages/CKJL38_275290_oldmtr.jpg</t>
  </si>
  <si>
    <t>https://escomimages.magpex.com/bimages/CKJL38_275290_ecbill.jpg</t>
  </si>
  <si>
    <t>17-12-2024 17:19:29</t>
  </si>
  <si>
    <t>14.21541771 75.84020842</t>
  </si>
  <si>
    <t>279580</t>
  </si>
  <si>
    <t>CLBJL27</t>
  </si>
  <si>
    <t>A.D.NAGAPPA</t>
  </si>
  <si>
    <t>544692</t>
  </si>
  <si>
    <t>A9194538</t>
  </si>
  <si>
    <t>https://escomimages.magpex.com/bimages/CLBJL27_279580_newmtr.jpg</t>
  </si>
  <si>
    <t>https://escomimages.magpex.com/bimages/CLBJL27_279580_oldmtr.jpg</t>
  </si>
  <si>
    <t>https://escomimages.magpex.com/bimages/CLBJL27_279580_ecbill.jpg</t>
  </si>
  <si>
    <t>17-12-2024 17:21:59</t>
  </si>
  <si>
    <t>14.211125000000001 75.84112666666667</t>
  </si>
  <si>
    <t>269788</t>
  </si>
  <si>
    <t>CRGKJL117</t>
  </si>
  <si>
    <t>ANADAPPA</t>
  </si>
  <si>
    <t>026743</t>
  </si>
  <si>
    <t>A9195757</t>
  </si>
  <si>
    <t>https://escomimages.magpex.com/bimages/CRGKJL117_269788_newmtr.jpg</t>
  </si>
  <si>
    <t>https://escomimages.magpex.com/bimages/CRGKJL117_269788_oldmtr.jpg</t>
  </si>
  <si>
    <t>https://escomimages.magpex.com/bimages/CRGKJL117_269788_ecbill.jpg</t>
  </si>
  <si>
    <t>17-12-2024 17:22:54</t>
  </si>
  <si>
    <t>14.21537278 75.84041472</t>
  </si>
  <si>
    <t>276062</t>
  </si>
  <si>
    <t>CL269</t>
  </si>
  <si>
    <t>23144141</t>
  </si>
  <si>
    <t>A9194536</t>
  </si>
  <si>
    <t>https://escomimages.magpex.com/bimages/CL269_276062_newmtr.jpg</t>
  </si>
  <si>
    <t>https://escomimages.magpex.com/bimages/CL269_276062_oldmtr.jpg</t>
  </si>
  <si>
    <t>https://escomimages.magpex.com/bimages/CL269_276062_ecbill.jpg</t>
  </si>
  <si>
    <t>17-12-2024 17:23:33</t>
  </si>
  <si>
    <t>14.213683333333332 75.83981833333334</t>
  </si>
  <si>
    <t>278836</t>
  </si>
  <si>
    <t>CKJL57</t>
  </si>
  <si>
    <t>YALLPPA ARASANALU</t>
  </si>
  <si>
    <t>7062597</t>
  </si>
  <si>
    <t>A9195760</t>
  </si>
  <si>
    <t>https://escomimages.magpex.com/bimages/CKJL57_278836_newmtr.jpg</t>
  </si>
  <si>
    <t>https://escomimages.magpex.com/bimages/CKJL57_278836_oldmtr.jpg</t>
  </si>
  <si>
    <t>https://escomimages.magpex.com/bimages/CKJL57_278836_ecbill.jpg</t>
  </si>
  <si>
    <t>17-12-2024 17:24:48</t>
  </si>
  <si>
    <t>14.21535284 75.84049074</t>
  </si>
  <si>
    <t>283884</t>
  </si>
  <si>
    <t>CKJL15</t>
  </si>
  <si>
    <t>04622124</t>
  </si>
  <si>
    <t>A9194531</t>
  </si>
  <si>
    <t>https://escomimages.magpex.com/bimages/CKJL15_283884_newmtr.jpg</t>
  </si>
  <si>
    <t>https://escomimages.magpex.com/bimages/CKJL15_283884_oldmtr.jpg</t>
  </si>
  <si>
    <t>https://escomimages.magpex.com/bimages/CKJL15_283884_ecbill.jpg</t>
  </si>
  <si>
    <t>17-12-2024 17:24:51</t>
  </si>
  <si>
    <t>14.214746666666667 75.8403</t>
  </si>
  <si>
    <t>281580</t>
  </si>
  <si>
    <t>CL145B</t>
  </si>
  <si>
    <t>G.SHIVAJI RAO</t>
  </si>
  <si>
    <t>309560</t>
  </si>
  <si>
    <t>A9200723</t>
  </si>
  <si>
    <t>https://escomimages.magpex.com/bimages/CL145B_281580_newmtr.jpg</t>
  </si>
  <si>
    <t>https://escomimages.magpex.com/bimages/CL145B_281580_oldmtr.jpg</t>
  </si>
  <si>
    <t>https://escomimages.magpex.com/bimages/CL145B_281580_ecbill.jpg</t>
  </si>
  <si>
    <t>17-12-2024 17:25:13</t>
  </si>
  <si>
    <t>14.215326666666666 75.84015166666667</t>
  </si>
  <si>
    <t>280015</t>
  </si>
  <si>
    <t>CL5866</t>
  </si>
  <si>
    <t>BEMAPPA</t>
  </si>
  <si>
    <t>277260</t>
  </si>
  <si>
    <t>A9200730</t>
  </si>
  <si>
    <t>https://escomimages.magpex.com/bimages/CL5866_280015_newmtr.jpg</t>
  </si>
  <si>
    <t>https://escomimages.magpex.com/bimages/CL5866_280015_oldmtr.jpg</t>
  </si>
  <si>
    <t>https://escomimages.magpex.com/bimages/CL5866_280015_ecbill.jpg</t>
  </si>
  <si>
    <t>17-12-2024 17:29:07</t>
  </si>
  <si>
    <t>14.215309999999999 75.84030333333334</t>
  </si>
  <si>
    <t>278867</t>
  </si>
  <si>
    <t>CL509</t>
  </si>
  <si>
    <t>0324165</t>
  </si>
  <si>
    <t>A9194524</t>
  </si>
  <si>
    <t>https://escomimages.magpex.com/bimages/CL509_278867_newmtr.jpg</t>
  </si>
  <si>
    <t>https://escomimages.magpex.com/bimages/CL509_278867_oldmtr.jpg</t>
  </si>
  <si>
    <t>https://escomimages.magpex.com/bimages/CL509_278867_ecbill.jpg</t>
  </si>
  <si>
    <t>17-12-2024 17:29:49</t>
  </si>
  <si>
    <t>14.214940000000002 75.840475</t>
  </si>
  <si>
    <t>286606</t>
  </si>
  <si>
    <t>CL31B</t>
  </si>
  <si>
    <t>7050635</t>
  </si>
  <si>
    <t>A9200725</t>
  </si>
  <si>
    <t>https://escomimages.magpex.com/bimages/CL31B_286606_newmtr.jpg</t>
  </si>
  <si>
    <t>https://escomimages.magpex.com/bimages/CL31B_286606_oldmtr.jpg</t>
  </si>
  <si>
    <t>https://escomimages.magpex.com/bimages/CL31B_286606_ecbill.jpg</t>
  </si>
  <si>
    <t>17-12-2024 17:33:28</t>
  </si>
  <si>
    <t>14.215368333333334 75.84031</t>
  </si>
  <si>
    <t>277445</t>
  </si>
  <si>
    <t>CL5710</t>
  </si>
  <si>
    <t>623257</t>
  </si>
  <si>
    <t>A9200728</t>
  </si>
  <si>
    <t>https://escomimages.magpex.com/bimages/CL5710_277445_newmtr.jpg</t>
  </si>
  <si>
    <t>https://escomimages.magpex.com/bimages/CL5710_277445_oldmtr.jpg</t>
  </si>
  <si>
    <t>https://escomimages.magpex.com/bimages/CL5710_277445_ecbill.jpg</t>
  </si>
  <si>
    <t>17-12-2024 17:37:23</t>
  </si>
  <si>
    <t>14.215180000000002 75.84025833333334</t>
  </si>
  <si>
    <t>265706</t>
  </si>
  <si>
    <t>CL8441</t>
  </si>
  <si>
    <t>HANUMAKKA W O</t>
  </si>
  <si>
    <t>8123163</t>
  </si>
  <si>
    <t>A9195754</t>
  </si>
  <si>
    <t>https://escomimages.magpex.com/bimages/CL8441_265706_newmtr.jpg</t>
  </si>
  <si>
    <t>https://escomimages.magpex.com/bimages/CL8441_265706_oldmtr.jpg</t>
  </si>
  <si>
    <t>https://escomimages.magpex.com/bimages/CL8441_265706_ecbill.jpg</t>
  </si>
  <si>
    <t>17-12-2024 17:39:43</t>
  </si>
  <si>
    <t>14.2154144 75.84043129</t>
  </si>
  <si>
    <t>277218</t>
  </si>
  <si>
    <t>CLBJL67</t>
  </si>
  <si>
    <t>546902</t>
  </si>
  <si>
    <t>A9194539</t>
  </si>
  <si>
    <t>https://escomimages.magpex.com/bimages/CLBJL67_277218_newmtr.jpg</t>
  </si>
  <si>
    <t>https://escomimages.magpex.com/bimages/CLBJL67_277218_oldmtr.jpg</t>
  </si>
  <si>
    <t>https://escomimages.magpex.com/bimages/CLBJL67_277218_ecbill.jpg</t>
  </si>
  <si>
    <t>17-12-2024 17:40:57</t>
  </si>
  <si>
    <t>14.214941666666668 75.84013499999999</t>
  </si>
  <si>
    <t>285151</t>
  </si>
  <si>
    <t>CL175B</t>
  </si>
  <si>
    <t>M.NARASAPPA</t>
  </si>
  <si>
    <t>23285911</t>
  </si>
  <si>
    <t>A9200726</t>
  </si>
  <si>
    <t>https://escomimages.magpex.com/bimages/CL175B_285151_newmtr.jpg</t>
  </si>
  <si>
    <t>https://escomimages.magpex.com/bimages/CL175B_285151_oldmtr.jpg</t>
  </si>
  <si>
    <t>https://escomimages.magpex.com/bimages/CL175B_285151_ecbill.jpg</t>
  </si>
  <si>
    <t>17-12-2024 17:41:43</t>
  </si>
  <si>
    <t>14.215299999999997 75.84039166666666</t>
  </si>
  <si>
    <t>284204</t>
  </si>
  <si>
    <t>CKJL23</t>
  </si>
  <si>
    <t>23142924</t>
  </si>
  <si>
    <t>A9195752</t>
  </si>
  <si>
    <t>https://escomimages.magpex.com/bimages/CKJL23_284204_newmtr.jpg</t>
  </si>
  <si>
    <t>https://escomimages.magpex.com/bimages/CKJL23_284204_oldmtr.jpg</t>
  </si>
  <si>
    <t>https://escomimages.magpex.com/bimages/CKJL23_284204_ecbill.jpg</t>
  </si>
  <si>
    <t>17-12-2024 17:42:26</t>
  </si>
  <si>
    <t>14.21539687 75.84070347</t>
  </si>
  <si>
    <t>277334</t>
  </si>
  <si>
    <t>CL438</t>
  </si>
  <si>
    <t>501344</t>
  </si>
  <si>
    <t>A9194534</t>
  </si>
  <si>
    <t>https://escomimages.magpex.com/bimages/CL438_277334_newmtr.jpg</t>
  </si>
  <si>
    <t>https://escomimages.magpex.com/bimages/CL438_277334_oldmtr.jpg</t>
  </si>
  <si>
    <t>https://escomimages.magpex.com/bimages/CL438_277334_ecbill.jpg</t>
  </si>
  <si>
    <t>17-12-2024 17:43:30</t>
  </si>
  <si>
    <t>14.215106666666667 75.83941</t>
  </si>
  <si>
    <t>279099</t>
  </si>
  <si>
    <t>CL82B</t>
  </si>
  <si>
    <t>292075</t>
  </si>
  <si>
    <t>A9195747</t>
  </si>
  <si>
    <t>https://escomimages.magpex.com/bimages/CL82B_279099_newmtr.jpg</t>
  </si>
  <si>
    <t>https://escomimages.magpex.com/bimages/CL82B_279099_oldmtr.jpg</t>
  </si>
  <si>
    <t>https://escomimages.magpex.com/bimages/CL82B_279099_ecbill.jpg</t>
  </si>
  <si>
    <t>17-12-2024 17:47:19</t>
  </si>
  <si>
    <t>14.21537664 75.84073663</t>
  </si>
  <si>
    <t>281668</t>
  </si>
  <si>
    <t>CL302</t>
  </si>
  <si>
    <t>VEERABASAPPA</t>
  </si>
  <si>
    <t>011564</t>
  </si>
  <si>
    <t>A9194540</t>
  </si>
  <si>
    <t>https://escomimages.magpex.com/bimages/CL302_281668_newmtr.jpg</t>
  </si>
  <si>
    <t>https://escomimages.magpex.com/bimages/CL302_281668_oldmtr.jpg</t>
  </si>
  <si>
    <t>https://escomimages.magpex.com/bimages/CL302_281668_ecbill.jpg</t>
  </si>
  <si>
    <t>17-12-2024 17:49:53</t>
  </si>
  <si>
    <t>14.214859999999998 75.84103499999999</t>
  </si>
  <si>
    <t>284443</t>
  </si>
  <si>
    <t>CL18B</t>
  </si>
  <si>
    <t>P.SHIVARUDRAPPA</t>
  </si>
  <si>
    <t>58950</t>
  </si>
  <si>
    <t>A9195745</t>
  </si>
  <si>
    <t>https://escomimages.magpex.com/bimages/CL18B_284443_newmtr.jpg</t>
  </si>
  <si>
    <t>https://escomimages.magpex.com/bimages/CL18B_284443_oldmtr.jpg</t>
  </si>
  <si>
    <t>https://escomimages.magpex.com/bimages/CL18B_284443_ecbill.jpg</t>
  </si>
  <si>
    <t>18-12-2024 10:48:47</t>
  </si>
  <si>
    <t>14.454766666666668 75.92211</t>
  </si>
  <si>
    <t>283974</t>
  </si>
  <si>
    <t>CL6229</t>
  </si>
  <si>
    <t>C.K.PRAKASHA</t>
  </si>
  <si>
    <t>410881</t>
  </si>
  <si>
    <t>A9195746</t>
  </si>
  <si>
    <t>https://escomimages.magpex.com/bimages/CL6229_283974_newmtr.jpg</t>
  </si>
  <si>
    <t>https://escomimages.magpex.com/bimages/CL6229_283974_oldmtr.jpg</t>
  </si>
  <si>
    <t>https://escomimages.magpex.com/bimages/CL6229_283974_ecbill.jpg</t>
  </si>
  <si>
    <t>18-12-2024 10:50:54</t>
  </si>
  <si>
    <t>14.213688333333334 75.84172833333334</t>
  </si>
  <si>
    <t>282495</t>
  </si>
  <si>
    <t>CKJL41</t>
  </si>
  <si>
    <t>3172</t>
  </si>
  <si>
    <t>A9199454</t>
  </si>
  <si>
    <t>https://escomimages.magpex.com/bimages/CKJL41_282495_newmtr.jpg</t>
  </si>
  <si>
    <t>https://escomimages.magpex.com/bimages/CKJL41_282495_oldmtr.jpg</t>
  </si>
  <si>
    <t>https://escomimages.magpex.com/bimages/CKJL41_282495_ecbill.jpg</t>
  </si>
  <si>
    <t>18-12-2024 10:51:54</t>
  </si>
  <si>
    <t>14.21287136 75.84228806</t>
  </si>
  <si>
    <t>276584</t>
  </si>
  <si>
    <t>CLBJL75</t>
  </si>
  <si>
    <t>545221</t>
  </si>
  <si>
    <t>A9199450</t>
  </si>
  <si>
    <t>https://escomimages.magpex.com/bimages/CLBJL75_276584_newmtr.jpg</t>
  </si>
  <si>
    <t>https://escomimages.magpex.com/bimages/CLBJL75_276584_oldmtr.jpg</t>
  </si>
  <si>
    <t>https://escomimages.magpex.com/bimages/CLBJL75_276584_ecbill.jpg</t>
  </si>
  <si>
    <t>18-12-2024 10:53:18</t>
  </si>
  <si>
    <t>14.21409175 75.83884551</t>
  </si>
  <si>
    <t>264498</t>
  </si>
  <si>
    <t>CKJL89</t>
  </si>
  <si>
    <t>BASAPPA.BELAK</t>
  </si>
  <si>
    <t>652005</t>
  </si>
  <si>
    <t>A9199445</t>
  </si>
  <si>
    <t>https://escomimages.magpex.com/bimages/CKJL89_264498_newmtr.jpg</t>
  </si>
  <si>
    <t>https://escomimages.magpex.com/bimages/CKJL89_264498_oldmtr.jpg</t>
  </si>
  <si>
    <t>https://escomimages.magpex.com/bimages/CKJL89_264498_ecbill.jpg</t>
  </si>
  <si>
    <t>18-12-2024 10:54:53</t>
  </si>
  <si>
    <t>14.21412701 75.83881217</t>
  </si>
  <si>
    <t>277895</t>
  </si>
  <si>
    <t>CL112B</t>
  </si>
  <si>
    <t>P.HALAPPA</t>
  </si>
  <si>
    <t>2870788</t>
  </si>
  <si>
    <t>A9195743</t>
  </si>
  <si>
    <t>https://escomimages.magpex.com/bimages/CL112B_277895_newmtr.jpg</t>
  </si>
  <si>
    <t>https://escomimages.magpex.com/bimages/CL112B_277895_oldmtr.jpg</t>
  </si>
  <si>
    <t>https://escomimages.magpex.com/bimages/CL112B_277895_ecbill.jpg</t>
  </si>
  <si>
    <t>18-12-2024 10:55:48</t>
  </si>
  <si>
    <t>14.213600000000001 75.84187333333333</t>
  </si>
  <si>
    <t>286477</t>
  </si>
  <si>
    <t>CL6216</t>
  </si>
  <si>
    <t>K.V.NAGAPPA</t>
  </si>
  <si>
    <t>117436</t>
  </si>
  <si>
    <t>A9199451</t>
  </si>
  <si>
    <t>https://escomimages.magpex.com/bimages/CL6216_286477_newmtr.jpg</t>
  </si>
  <si>
    <t>https://escomimages.magpex.com/bimages/CL6216_286477_oldmtr.jpg</t>
  </si>
  <si>
    <t>https://escomimages.magpex.com/bimages/CL6216_286477_ecbill.jpg</t>
  </si>
  <si>
    <t>18-12-2024 10:56:31</t>
  </si>
  <si>
    <t>14.21411766 75.83882135</t>
  </si>
  <si>
    <t>282015</t>
  </si>
  <si>
    <t>CL92B</t>
  </si>
  <si>
    <t>D.NAGAPPA</t>
  </si>
  <si>
    <t>23447734</t>
  </si>
  <si>
    <t>A9199452</t>
  </si>
  <si>
    <t>https://escomimages.magpex.com/bimages/CL92B_282015_newmtr.jpg</t>
  </si>
  <si>
    <t>https://escomimages.magpex.com/bimages/CL92B_282015_oldmtr.jpg</t>
  </si>
  <si>
    <t>https://escomimages.magpex.com/bimages/CL92B_282015_ecbill.jpg</t>
  </si>
  <si>
    <t>18-12-2024 10:59:02</t>
  </si>
  <si>
    <t>14.21412955 75.83881535</t>
  </si>
  <si>
    <t>275352</t>
  </si>
  <si>
    <t>CL87B</t>
  </si>
  <si>
    <t>A VEERACHAR</t>
  </si>
  <si>
    <t>327053</t>
  </si>
  <si>
    <t>A9195748</t>
  </si>
  <si>
    <t>https://escomimages.magpex.com/bimages/CL87B_275352_newmtr.jpg</t>
  </si>
  <si>
    <t>https://escomimages.magpex.com/bimages/CL87B_275352_oldmtr.jpg</t>
  </si>
  <si>
    <t>https://escomimages.magpex.com/bimages/CL87B_275352_ecbill.jpg</t>
  </si>
  <si>
    <t>18-12-2024 10:59:08</t>
  </si>
  <si>
    <t>14.213698333333332 75.84206</t>
  </si>
  <si>
    <t>281871</t>
  </si>
  <si>
    <t>CL6060</t>
  </si>
  <si>
    <t>VAGEESHWARAIAH C M</t>
  </si>
  <si>
    <t>04438855</t>
  </si>
  <si>
    <t>A9195741</t>
  </si>
  <si>
    <t>https://escomimages.magpex.com/bimages/CL6060_281871_newmtr.jpg</t>
  </si>
  <si>
    <t>https://escomimages.magpex.com/bimages/CL6060_281871_oldmtr.jpg</t>
  </si>
  <si>
    <t>https://escomimages.magpex.com/bimages/CL6060_281871_ecbill.jpg</t>
  </si>
  <si>
    <t>18-12-2024 11:02:19</t>
  </si>
  <si>
    <t>14.213213333333332 75.84212000000001</t>
  </si>
  <si>
    <t>282087</t>
  </si>
  <si>
    <t>CL193</t>
  </si>
  <si>
    <t>973242</t>
  </si>
  <si>
    <t>A9199455</t>
  </si>
  <si>
    <t>https://escomimages.magpex.com/bimages/CL193_282087_newmtr.jpg</t>
  </si>
  <si>
    <t>https://escomimages.magpex.com/bimages/CL193_282087_oldmtr.jpg</t>
  </si>
  <si>
    <t>https://escomimages.magpex.com/bimages/CL193_282087_ecbill.jpg</t>
  </si>
  <si>
    <t>18-12-2024 11:03:24</t>
  </si>
  <si>
    <t>14.21417025 75.83833441</t>
  </si>
  <si>
    <t>277757</t>
  </si>
  <si>
    <t>CL156B</t>
  </si>
  <si>
    <t>M.PANCHAKSHARAIAH</t>
  </si>
  <si>
    <t>23446628</t>
  </si>
  <si>
    <t>A9195744</t>
  </si>
  <si>
    <t>https://escomimages.magpex.com/bimages/CL156B_277757_newmtr.jpg</t>
  </si>
  <si>
    <t>https://escomimages.magpex.com/bimages/CL156B_277757_oldmtr.jpg</t>
  </si>
  <si>
    <t>https://escomimages.magpex.com/bimages/CL156B_277757_ecbill.jpg</t>
  </si>
  <si>
    <t>18-12-2024 11:07:06</t>
  </si>
  <si>
    <t>14.213026666666668 75.84197999999999</t>
  </si>
  <si>
    <t>277071</t>
  </si>
  <si>
    <t>CL346</t>
  </si>
  <si>
    <t>C.M.MALLIKARJANAIAH</t>
  </si>
  <si>
    <t>10751828</t>
  </si>
  <si>
    <t>A9195756</t>
  </si>
  <si>
    <t>https://escomimages.magpex.com/bimages/CL346_277071_newmtr.jpg</t>
  </si>
  <si>
    <t>https://escomimages.magpex.com/bimages/CL346_277071_oldmtr.jpg</t>
  </si>
  <si>
    <t>https://escomimages.magpex.com/bimages/CL346_277071_ecbill.jpg</t>
  </si>
  <si>
    <t>18-12-2024 11:09:09</t>
  </si>
  <si>
    <t>14.213115 75.84213166666667</t>
  </si>
  <si>
    <t>269624</t>
  </si>
  <si>
    <t>CL6219</t>
  </si>
  <si>
    <t>VISHWNATHAIA C M</t>
  </si>
  <si>
    <t>105241</t>
  </si>
  <si>
    <t>A9195750</t>
  </si>
  <si>
    <t>https://escomimages.magpex.com/bimages/CL6219_269624_newmtr.jpg</t>
  </si>
  <si>
    <t>https://escomimages.magpex.com/bimages/CL6219_269624_oldmtr.jpg</t>
  </si>
  <si>
    <t>https://escomimages.magpex.com/bimages/CL6219_269624_ecbill.jpg</t>
  </si>
  <si>
    <t>18-12-2024 11:11:44</t>
  </si>
  <si>
    <t>14.213076666666666 75.84213500000001</t>
  </si>
  <si>
    <t>284571</t>
  </si>
  <si>
    <t>CL6235</t>
  </si>
  <si>
    <t>MADIVALA VEERABASAIAH</t>
  </si>
  <si>
    <t>259969</t>
  </si>
  <si>
    <t>A9197067</t>
  </si>
  <si>
    <t>https://escomimages.magpex.com/bimages/CL6235_284571_newmtr.jpg</t>
  </si>
  <si>
    <t>https://escomimages.magpex.com/bimages/CL6235_284571_oldmtr.jpg</t>
  </si>
  <si>
    <t>https://escomimages.magpex.com/bimages/CL6235_284571_ecbill.jpg</t>
  </si>
  <si>
    <t>18-12-2024 11:14:40</t>
  </si>
  <si>
    <t>14.213075 75.84213500000001</t>
  </si>
  <si>
    <t>279698</t>
  </si>
  <si>
    <t>CL182</t>
  </si>
  <si>
    <t>8121528</t>
  </si>
  <si>
    <t>A9199442</t>
  </si>
  <si>
    <t>https://escomimages.magpex.com/bimages/CL182_279698_newmtr.jpg</t>
  </si>
  <si>
    <t>https://escomimages.magpex.com/bimages/CL182_279698_oldmtr.jpg</t>
  </si>
  <si>
    <t>https://escomimages.magpex.com/bimages/CL182_279698_ecbill.jpg</t>
  </si>
  <si>
    <t>18-12-2024 11:17:13</t>
  </si>
  <si>
    <t>14.21413846 75.83824854</t>
  </si>
  <si>
    <t>284225</t>
  </si>
  <si>
    <t>CL5718</t>
  </si>
  <si>
    <t>619263</t>
  </si>
  <si>
    <t>A9199448</t>
  </si>
  <si>
    <t>https://escomimages.magpex.com/bimages/CL5718_284225_newmtr.jpg</t>
  </si>
  <si>
    <t>https://escomimages.magpex.com/bimages/CL5718_284225_oldmtr.jpg</t>
  </si>
  <si>
    <t>https://escomimages.magpex.com/bimages/CL5718_284225_ecbill.jpg</t>
  </si>
  <si>
    <t>18-12-2024 11:20:09</t>
  </si>
  <si>
    <t>14.21424987 75.83921783</t>
  </si>
  <si>
    <t>281849</t>
  </si>
  <si>
    <t>CLBJL85</t>
  </si>
  <si>
    <t>546397</t>
  </si>
  <si>
    <t>A9195753</t>
  </si>
  <si>
    <t>https://escomimages.magpex.com/bimages/CLBJL85_281849_newmtr.jpg</t>
  </si>
  <si>
    <t>https://escomimages.magpex.com/bimages/CLBJL85_281849_oldmtr.jpg</t>
  </si>
  <si>
    <t>https://escomimages.magpex.com/bimages/CLBJL85_281849_ecbill.jpg</t>
  </si>
  <si>
    <t>18-12-2024 11:20:17</t>
  </si>
  <si>
    <t>14.213258333333332 75.84170666666667</t>
  </si>
  <si>
    <t>282907</t>
  </si>
  <si>
    <t>CL611</t>
  </si>
  <si>
    <t>C.T.SHIVALINGAPPA</t>
  </si>
  <si>
    <t>04038666</t>
  </si>
  <si>
    <t>A9194535</t>
  </si>
  <si>
    <t>https://escomimages.magpex.com/bimages/CL611_282907_newmtr.jpg</t>
  </si>
  <si>
    <t>https://escomimages.magpex.com/bimages/CL611_282907_oldmtr.jpg</t>
  </si>
  <si>
    <t>https://escomimages.magpex.com/bimages/CL611_282907_ecbill.jpg</t>
  </si>
  <si>
    <t>18-12-2024 11:22:34</t>
  </si>
  <si>
    <t>14.213226666666666 75.84167166666666</t>
  </si>
  <si>
    <t>272412</t>
  </si>
  <si>
    <t>CL6410</t>
  </si>
  <si>
    <t>M BASAVARAJAPPA S O MAYAPPA</t>
  </si>
  <si>
    <t>26785</t>
  </si>
  <si>
    <t>A9199446</t>
  </si>
  <si>
    <t>https://escomimages.magpex.com/bimages/CL6410_272412_newmtr.jpg</t>
  </si>
  <si>
    <t>https://escomimages.magpex.com/bimages/CL6410_272412_oldmtr.jpg</t>
  </si>
  <si>
    <t>https://escomimages.magpex.com/bimages/CL6410_272412_ecbill.jpg</t>
  </si>
  <si>
    <t>18-12-2024 11:24:02</t>
  </si>
  <si>
    <t>14.21432762 75.83930329</t>
  </si>
  <si>
    <t>279618</t>
  </si>
  <si>
    <t>CL5727</t>
  </si>
  <si>
    <t>BANASHANKARI TEMPAL</t>
  </si>
  <si>
    <t>04194394</t>
  </si>
  <si>
    <t>A9195742</t>
  </si>
  <si>
    <t>https://escomimages.magpex.com/bimages/CL5727_279618_newmtr.jpg</t>
  </si>
  <si>
    <t>https://escomimages.magpex.com/bimages/CL5727_279618_oldmtr.jpg</t>
  </si>
  <si>
    <t>https://escomimages.magpex.com/bimages/CL5727_279618_ecbill.jpg</t>
  </si>
  <si>
    <t>18-12-2024 11:24:22</t>
  </si>
  <si>
    <t>14.213106666666667 75.84038666666667</t>
  </si>
  <si>
    <t>277844</t>
  </si>
  <si>
    <t>CL535</t>
  </si>
  <si>
    <t>H.SIDDAPPA</t>
  </si>
  <si>
    <t>667402</t>
  </si>
  <si>
    <t>A9197062</t>
  </si>
  <si>
    <t>https://escomimages.magpex.com/bimages/CL535_277844_newmtr.jpg</t>
  </si>
  <si>
    <t>https://escomimages.magpex.com/bimages/CL535_277844_oldmtr.jpg</t>
  </si>
  <si>
    <t>https://escomimages.magpex.com/bimages/CL535_277844_ecbill.jpg</t>
  </si>
  <si>
    <t>18-12-2024 11:28:40</t>
  </si>
  <si>
    <t>14.213156666666665 75.841495</t>
  </si>
  <si>
    <t>284635</t>
  </si>
  <si>
    <t>CL553</t>
  </si>
  <si>
    <t>U.S.SHEKARAPPA</t>
  </si>
  <si>
    <t>1562442</t>
  </si>
  <si>
    <t>A9199447</t>
  </si>
  <si>
    <t>https://escomimages.magpex.com/bimages/CL553_284635_newmtr.jpg</t>
  </si>
  <si>
    <t>https://escomimages.magpex.com/bimages/CL553_284635_oldmtr.jpg</t>
  </si>
  <si>
    <t>https://escomimages.magpex.com/bimages/CL553_284635_ecbill.jpg</t>
  </si>
  <si>
    <t>18-12-2024 11:31:56</t>
  </si>
  <si>
    <t>14.21446641 75.83927356</t>
  </si>
  <si>
    <t>284612</t>
  </si>
  <si>
    <t>CL49B</t>
  </si>
  <si>
    <t>04113444</t>
  </si>
  <si>
    <t>A9197073</t>
  </si>
  <si>
    <t>https://escomimages.magpex.com/bimages/CL49B_284612_newmtr.jpg</t>
  </si>
  <si>
    <t>https://escomimages.magpex.com/bimages/CL49B_284612_oldmtr.jpg</t>
  </si>
  <si>
    <t>https://escomimages.magpex.com/bimages/CL49B_284612_ecbill.jpg</t>
  </si>
  <si>
    <t>18-12-2024 11:34:11</t>
  </si>
  <si>
    <t>14.213021666666668 75.84126166666667</t>
  </si>
  <si>
    <t>280575</t>
  </si>
  <si>
    <t>CKJL11</t>
  </si>
  <si>
    <t>546506</t>
  </si>
  <si>
    <t>A9199458</t>
  </si>
  <si>
    <t>https://escomimages.magpex.com/bimages/CKJL11_280575_newmtr.jpg</t>
  </si>
  <si>
    <t>https://escomimages.magpex.com/bimages/CKJL11_280575_oldmtr.jpg</t>
  </si>
  <si>
    <t>https://escomimages.magpex.com/bimages/CKJL11_280575_ecbill.jpg</t>
  </si>
  <si>
    <t>18-12-2024 11:36:06</t>
  </si>
  <si>
    <t>14.21462521 75.83849917</t>
  </si>
  <si>
    <t>279937</t>
  </si>
  <si>
    <t>CL524</t>
  </si>
  <si>
    <t>H.G.CHANDRAPPA</t>
  </si>
  <si>
    <t>2613685</t>
  </si>
  <si>
    <t>A9194533</t>
  </si>
  <si>
    <t>https://escomimages.magpex.com/bimages/CL524_279937_newmtr.jpg</t>
  </si>
  <si>
    <t>https://escomimages.magpex.com/bimages/CL524_279937_oldmtr.jpg</t>
  </si>
  <si>
    <t>https://escomimages.magpex.com/bimages/CL524_279937_ecbill.jpg</t>
  </si>
  <si>
    <t>18-12-2024 11:37:15</t>
  </si>
  <si>
    <t>14.213333333333333 75.84133666666666</t>
  </si>
  <si>
    <t>277082</t>
  </si>
  <si>
    <t>CL459</t>
  </si>
  <si>
    <t>C.V.SHIVANANDAPPA</t>
  </si>
  <si>
    <t>04099848</t>
  </si>
  <si>
    <t>A9194526</t>
  </si>
  <si>
    <t>https://escomimages.magpex.com/bimages/CL459_277082_newmtr.jpg</t>
  </si>
  <si>
    <t>https://escomimages.magpex.com/bimages/CL459_277082_oldmtr.jpg</t>
  </si>
  <si>
    <t>https://escomimages.magpex.com/bimages/CL459_277082_ecbill.jpg</t>
  </si>
  <si>
    <t>18-12-2024 11:39:46</t>
  </si>
  <si>
    <t>14.212971666666666 75.84107333333333</t>
  </si>
  <si>
    <t>275708</t>
  </si>
  <si>
    <t>CL8820</t>
  </si>
  <si>
    <t>BHARAMAPPA</t>
  </si>
  <si>
    <t>974295</t>
  </si>
  <si>
    <t>A9199449</t>
  </si>
  <si>
    <t>https://escomimages.magpex.com/bimages/CL8820_275708_newmtr.jpg</t>
  </si>
  <si>
    <t>https://escomimages.magpex.com/bimages/CL8820_275708_oldmtr.jpg</t>
  </si>
  <si>
    <t>https://escomimages.magpex.com/bimages/CL8820_275708_ecbill.jpg</t>
  </si>
  <si>
    <t>18-12-2024 11:42:11</t>
  </si>
  <si>
    <t>14.21468586 75.83826134</t>
  </si>
  <si>
    <t>274162</t>
  </si>
  <si>
    <t>CL6449</t>
  </si>
  <si>
    <t>BARAMAPPA S OVIRAPPA</t>
  </si>
  <si>
    <t>36545</t>
  </si>
  <si>
    <t>A9199457</t>
  </si>
  <si>
    <t>https://escomimages.magpex.com/bimages/CL6449_274162_newmtr.jpg</t>
  </si>
  <si>
    <t>https://escomimages.magpex.com/bimages/CL6449_274162_oldmtr.jpg</t>
  </si>
  <si>
    <t>https://escomimages.magpex.com/bimages/CL6449_274162_ecbill.jpg</t>
  </si>
  <si>
    <t>18-12-2024 11:43:54</t>
  </si>
  <si>
    <t>14.21464204 75.83728053</t>
  </si>
  <si>
    <t>284277</t>
  </si>
  <si>
    <t>CL526</t>
  </si>
  <si>
    <t>R.S.MANJAPPA</t>
  </si>
  <si>
    <t>2614237</t>
  </si>
  <si>
    <t>A9194522</t>
  </si>
  <si>
    <t>https://escomimages.magpex.com/bimages/CL526_284277_newmtr.jpg</t>
  </si>
  <si>
    <t>https://escomimages.magpex.com/bimages/CL526_284277_oldmtr.jpg</t>
  </si>
  <si>
    <t>https://escomimages.magpex.com/bimages/CL526_284277_ecbill.jpg</t>
  </si>
  <si>
    <t>18-12-2024 11:44:02</t>
  </si>
  <si>
    <t>14.21276 75.84119000000001</t>
  </si>
  <si>
    <t>250539</t>
  </si>
  <si>
    <t>KPKJL28</t>
  </si>
  <si>
    <t>SWAMI</t>
  </si>
  <si>
    <t>547612</t>
  </si>
  <si>
    <t>A9194959</t>
  </si>
  <si>
    <t>https://escomimages.magpex.com/bimages/KPKJL28_250539_newmtr.jpg</t>
  </si>
  <si>
    <t>https://escomimages.magpex.com/bimages/KPKJL28_250539_oldmtr.jpg</t>
  </si>
  <si>
    <t>https://escomimages.magpex.com/bimages/KPKJL28_250539_ecbill.jpg</t>
  </si>
  <si>
    <t>18-12-2024 11:44:11</t>
  </si>
  <si>
    <t>278091</t>
  </si>
  <si>
    <t>CL57B</t>
  </si>
  <si>
    <t>M.GGURUSIDDAIAH</t>
  </si>
  <si>
    <t>A9197074</t>
  </si>
  <si>
    <t>https://escomimages.magpex.com/bimages/CL57B_278091_newmtr.jpg</t>
  </si>
  <si>
    <t>https://escomimages.magpex.com/bimages/CL57B_278091_oldmtr.jpg</t>
  </si>
  <si>
    <t>https://escomimages.magpex.com/bimages/CL57B_278091_ecbill.jpg</t>
  </si>
  <si>
    <t>18-12-2024 11:46:10</t>
  </si>
  <si>
    <t>14.212731666666665 75.84077166666665</t>
  </si>
  <si>
    <t>261990</t>
  </si>
  <si>
    <t>KPRGKJL76</t>
  </si>
  <si>
    <t>CHANDARAPPA</t>
  </si>
  <si>
    <t>028454</t>
  </si>
  <si>
    <t>A9194955</t>
  </si>
  <si>
    <t>https://escomimages.magpex.com/bimages/KPRGKJL76_261990_newmtr.jpg</t>
  </si>
  <si>
    <t>https://escomimages.magpex.com/bimages/KPRGKJL76_261990_oldmtr.jpg</t>
  </si>
  <si>
    <t>https://escomimages.magpex.com/bimages/KPRGKJL76_261990_ecbill.jpg</t>
  </si>
  <si>
    <t>18-12-2024 11:47:06</t>
  </si>
  <si>
    <t>14.19011641 75.85491282</t>
  </si>
  <si>
    <t>280055</t>
  </si>
  <si>
    <t>CL592</t>
  </si>
  <si>
    <t>DEERIRAPPA</t>
  </si>
  <si>
    <t>221747</t>
  </si>
  <si>
    <t>A9199460</t>
  </si>
  <si>
    <t>https://escomimages.magpex.com/bimages/CL592_280055_newmtr.jpg</t>
  </si>
  <si>
    <t>https://escomimages.magpex.com/bimages/CL592_280055_oldmtr.jpg</t>
  </si>
  <si>
    <t>https://escomimages.magpex.com/bimages/CL592_280055_ecbill.jpg</t>
  </si>
  <si>
    <t>18-12-2024 11:48:36</t>
  </si>
  <si>
    <t>14.21466379 75.83729479</t>
  </si>
  <si>
    <t>272123</t>
  </si>
  <si>
    <t>RGGVYCKJL196</t>
  </si>
  <si>
    <t>C.H.MARULASIDDAYYA</t>
  </si>
  <si>
    <t>032122</t>
  </si>
  <si>
    <t>A9197072</t>
  </si>
  <si>
    <t>https://escomimages.magpex.com/bimages/RGGVYCKJL196_272123_newmtr.jpg</t>
  </si>
  <si>
    <t>https://escomimages.magpex.com/bimages/RGGVYCKJL196_272123_oldmtr.jpg</t>
  </si>
  <si>
    <t>https://escomimages.magpex.com/bimages/RGGVYCKJL196_272123_ecbill.jpg</t>
  </si>
  <si>
    <t>18-12-2024 11:50:15</t>
  </si>
  <si>
    <t>14.212921666666666 75.84066666666666</t>
  </si>
  <si>
    <t>264971</t>
  </si>
  <si>
    <t>KPRGKJL104</t>
  </si>
  <si>
    <t>REKHA</t>
  </si>
  <si>
    <t>028733</t>
  </si>
  <si>
    <t>A9199190</t>
  </si>
  <si>
    <t>https://escomimages.magpex.com/bimages/KPRGKJL104_264971_newmtr.jpg</t>
  </si>
  <si>
    <t>https://escomimages.magpex.com/bimages/KPRGKJL104_264971_oldmtr.jpg</t>
  </si>
  <si>
    <t>https://escomimages.magpex.com/bimages/KPRGKJL104_264971_ecbill.jpg</t>
  </si>
  <si>
    <t>18-12-2024 11:51:59</t>
  </si>
  <si>
    <t>14.19014767 75.85488087</t>
  </si>
  <si>
    <t>280208</t>
  </si>
  <si>
    <t>CL6187</t>
  </si>
  <si>
    <t>04690721</t>
  </si>
  <si>
    <t>A9194530</t>
  </si>
  <si>
    <t>https://escomimages.magpex.com/bimages/CL6187_280208_newmtr.jpg</t>
  </si>
  <si>
    <t>https://escomimages.magpex.com/bimages/CL6187_280208_oldmtr.jpg</t>
  </si>
  <si>
    <t>https://escomimages.magpex.com/bimages/CL6187_280208_ecbill.jpg</t>
  </si>
  <si>
    <t>18-12-2024 11:53:09</t>
  </si>
  <si>
    <t>14.212798333333334 75.840635</t>
  </si>
  <si>
    <t>284181</t>
  </si>
  <si>
    <t>CL568</t>
  </si>
  <si>
    <t>04446675</t>
  </si>
  <si>
    <t>A9199456</t>
  </si>
  <si>
    <t>https://escomimages.magpex.com/bimages/CL568_284181_newmtr.jpg</t>
  </si>
  <si>
    <t>https://escomimages.magpex.com/bimages/CL568_284181_oldmtr.jpg</t>
  </si>
  <si>
    <t>https://escomimages.magpex.com/bimages/CL568_284181_ecbill.jpg</t>
  </si>
  <si>
    <t>18-12-2024 11:53:52</t>
  </si>
  <si>
    <t>14.21526845 75.83691598</t>
  </si>
  <si>
    <t>282108</t>
  </si>
  <si>
    <t>CL88B</t>
  </si>
  <si>
    <t>R.SHIVALINGAPPA</t>
  </si>
  <si>
    <t>066874</t>
  </si>
  <si>
    <t>A9197064</t>
  </si>
  <si>
    <t>https://escomimages.magpex.com/bimages/CL88B_282108_newmtr.jpg</t>
  </si>
  <si>
    <t>https://escomimages.magpex.com/bimages/CL88B_282108_oldmtr.jpg</t>
  </si>
  <si>
    <t>https://escomimages.magpex.com/bimages/CL88B_282108_ecbill.jpg</t>
  </si>
  <si>
    <t>18-12-2024 11:58:30</t>
  </si>
  <si>
    <t>14.212805 75.84077</t>
  </si>
  <si>
    <t>281863</t>
  </si>
  <si>
    <t>CL53B</t>
  </si>
  <si>
    <t>SHIVALINGA CHARI</t>
  </si>
  <si>
    <t>686785</t>
  </si>
  <si>
    <t>A9197066</t>
  </si>
  <si>
    <t>https://escomimages.magpex.com/bimages/CL53B_281863_newmtr.jpg</t>
  </si>
  <si>
    <t>https://escomimages.magpex.com/bimages/CL53B_281863_oldmtr.jpg</t>
  </si>
  <si>
    <t>https://escomimages.magpex.com/bimages/CL53B_281863_ecbill.jpg</t>
  </si>
  <si>
    <t>18-12-2024 12:01:39</t>
  </si>
  <si>
    <t>14.213691666666668 75.84116</t>
  </si>
  <si>
    <t>250502</t>
  </si>
  <si>
    <t>KPBJL19B</t>
  </si>
  <si>
    <t>DUMMI RANGAPPA</t>
  </si>
  <si>
    <t>23043359</t>
  </si>
  <si>
    <t>A9194944</t>
  </si>
  <si>
    <t>https://escomimages.magpex.com/bimages/KPBJL19B_250502_newmtr.jpg</t>
  </si>
  <si>
    <t>https://escomimages.magpex.com/bimages/KPBJL19B_250502_oldmtr.jpg</t>
  </si>
  <si>
    <t>https://escomimages.magpex.com/bimages/KPBJL19B_250502_ecbill.jpg</t>
  </si>
  <si>
    <t>18-12-2024 12:03:30</t>
  </si>
  <si>
    <t>14.19000331 75.85531316</t>
  </si>
  <si>
    <t>286617</t>
  </si>
  <si>
    <t>CL334</t>
  </si>
  <si>
    <t>C.G.SHIVARUDRAPPA</t>
  </si>
  <si>
    <t>A9197077</t>
  </si>
  <si>
    <t>https://escomimages.magpex.com/bimages/CL334_286617_newmtr.jpg</t>
  </si>
  <si>
    <t>https://escomimages.magpex.com/bimages/CL334_286617_oldmtr.jpg</t>
  </si>
  <si>
    <t>https://escomimages.magpex.com/bimages/CL334_286617_ecbill.jpg</t>
  </si>
  <si>
    <t>18-12-2024 12:06:09</t>
  </si>
  <si>
    <t>14.213151666666667 75.83959333333334</t>
  </si>
  <si>
    <t>277235</t>
  </si>
  <si>
    <t>CL366</t>
  </si>
  <si>
    <t>C.V.NAGARAJAPPA</t>
  </si>
  <si>
    <t>012478</t>
  </si>
  <si>
    <t>A9194529</t>
  </si>
  <si>
    <t>https://escomimages.magpex.com/bimages/CL366_277235_newmtr.jpg</t>
  </si>
  <si>
    <t>https://escomimages.magpex.com/bimages/CL366_277235_oldmtr.jpg</t>
  </si>
  <si>
    <t>https://escomimages.magpex.com/bimages/CL366_277235_ecbill.jpg</t>
  </si>
  <si>
    <t>18-12-2024 12:10:18</t>
  </si>
  <si>
    <t>14.213280000000001 75.84014166666665</t>
  </si>
  <si>
    <t>279803</t>
  </si>
  <si>
    <t>CL6067</t>
  </si>
  <si>
    <t>974287</t>
  </si>
  <si>
    <t>A9194521</t>
  </si>
  <si>
    <t>https://escomimages.magpex.com/bimages/CL6067_279803_newmtr.jpg</t>
  </si>
  <si>
    <t>https://escomimages.magpex.com/bimages/CL6067_279803_oldmtr.jpg</t>
  </si>
  <si>
    <t>https://escomimages.magpex.com/bimages/CL6067_279803_ecbill.jpg</t>
  </si>
  <si>
    <t>18-12-2024 12:12:08</t>
  </si>
  <si>
    <t>14.212891666666668 75.84076</t>
  </si>
  <si>
    <t>286981</t>
  </si>
  <si>
    <t>CL443</t>
  </si>
  <si>
    <t>750307</t>
  </si>
  <si>
    <t>A9199453</t>
  </si>
  <si>
    <t>https://escomimages.magpex.com/bimages/CL443_286981_newmtr.jpg</t>
  </si>
  <si>
    <t>https://escomimages.magpex.com/bimages/CL443_286981_oldmtr.jpg</t>
  </si>
  <si>
    <t>https://escomimages.magpex.com/bimages/CL443_286981_ecbill.jpg</t>
  </si>
  <si>
    <t>18-12-2024 12:13:42</t>
  </si>
  <si>
    <t>14.21523851 75.83654707</t>
  </si>
  <si>
    <t>284096</t>
  </si>
  <si>
    <t>CL561</t>
  </si>
  <si>
    <t>G.R.SHANMUKAPPA</t>
  </si>
  <si>
    <t>765169</t>
  </si>
  <si>
    <t>A9194525</t>
  </si>
  <si>
    <t>https://escomimages.magpex.com/bimages/CL561_284096_newmtr.jpg</t>
  </si>
  <si>
    <t>https://escomimages.magpex.com/bimages/CL561_284096_oldmtr.jpg</t>
  </si>
  <si>
    <t>https://escomimages.magpex.com/bimages/CL561_284096_ecbill.jpg</t>
  </si>
  <si>
    <t>18-12-2024 12:14:13</t>
  </si>
  <si>
    <t>14.212913333333331 75.84063333333333</t>
  </si>
  <si>
    <t>267093</t>
  </si>
  <si>
    <t>CAEH22</t>
  </si>
  <si>
    <t>SHIVAMUTHRPPA G P</t>
  </si>
  <si>
    <t>123400</t>
  </si>
  <si>
    <t>A9194527</t>
  </si>
  <si>
    <t>https://escomimages.magpex.com/bimages/CAEH22_267093_newmtr.jpg</t>
  </si>
  <si>
    <t>https://escomimages.magpex.com/bimages/CAEH22_267093_oldmtr.jpg</t>
  </si>
  <si>
    <t>https://escomimages.magpex.com/bimages/CAEH22_267093_ecbill.jpg</t>
  </si>
  <si>
    <t>18-12-2024 12:16:33</t>
  </si>
  <si>
    <t>14.212713333333333 75.84057166666666</t>
  </si>
  <si>
    <t>284183</t>
  </si>
  <si>
    <t>CL442</t>
  </si>
  <si>
    <t>NAGAPPA KH</t>
  </si>
  <si>
    <t>080039</t>
  </si>
  <si>
    <t>A9199441</t>
  </si>
  <si>
    <t>https://escomimages.magpex.com/bimages/CL442_284183_newmtr.jpg</t>
  </si>
  <si>
    <t>https://escomimages.magpex.com/bimages/CL442_284183_oldmtr.jpg</t>
  </si>
  <si>
    <t>https://escomimages.magpex.com/bimages/CL442_284183_ecbill.jpg</t>
  </si>
  <si>
    <t>18-12-2024 12:18:21</t>
  </si>
  <si>
    <t>14.21292377 75.83959071</t>
  </si>
  <si>
    <t>250860</t>
  </si>
  <si>
    <t>CL7847</t>
  </si>
  <si>
    <t>G.P.SHIVAMURTHYAPPA</t>
  </si>
  <si>
    <t>7011674</t>
  </si>
  <si>
    <t>A9194528</t>
  </si>
  <si>
    <t>https://escomimages.magpex.com/bimages/CL7847_250860_newmtr.jpg</t>
  </si>
  <si>
    <t>https://escomimages.magpex.com/bimages/CL7847_250860_oldmtr.jpg</t>
  </si>
  <si>
    <t>https://escomimages.magpex.com/bimages/CL7847_250860_ecbill.jpg</t>
  </si>
  <si>
    <t>18-12-2024 12:18:37</t>
  </si>
  <si>
    <t>14.212911666666665 75.84055333333335</t>
  </si>
  <si>
    <t>275677</t>
  </si>
  <si>
    <t>CL35B</t>
  </si>
  <si>
    <t>283594</t>
  </si>
  <si>
    <t>A9197063</t>
  </si>
  <si>
    <t>https://escomimages.magpex.com/bimages/CL35B_275677_newmtr.jpg</t>
  </si>
  <si>
    <t>https://escomimages.magpex.com/bimages/CL35B_275677_oldmtr.jpg</t>
  </si>
  <si>
    <t>https://escomimages.magpex.com/bimages/CL35B_275677_ecbill.jpg</t>
  </si>
  <si>
    <t>18-12-2024 12:20:59</t>
  </si>
  <si>
    <t>14.212783333333334 75.84049666666667</t>
  </si>
  <si>
    <t>289274</t>
  </si>
  <si>
    <t>CL594</t>
  </si>
  <si>
    <t>PRABHAKAR</t>
  </si>
  <si>
    <t>7050701</t>
  </si>
  <si>
    <t>A9197078</t>
  </si>
  <si>
    <t>https://escomimages.magpex.com/bimages/CL594_289274_newmtr.jpg</t>
  </si>
  <si>
    <t>https://escomimages.magpex.com/bimages/CL594_289274_oldmtr.jpg</t>
  </si>
  <si>
    <t>https://escomimages.magpex.com/bimages/CL594_289274_ecbill.jpg</t>
  </si>
  <si>
    <t>18-12-2024 12:22:12</t>
  </si>
  <si>
    <t>14.212913333333331 75.84046166666667</t>
  </si>
  <si>
    <t>266767</t>
  </si>
  <si>
    <t>CRGKJL128</t>
  </si>
  <si>
    <t>027274</t>
  </si>
  <si>
    <t>A9199443</t>
  </si>
  <si>
    <t>https://escomimages.magpex.com/bimages/CRGKJL128_266767_newmtr.jpg</t>
  </si>
  <si>
    <t>https://escomimages.magpex.com/bimages/CRGKJL128_266767_oldmtr.jpg</t>
  </si>
  <si>
    <t>https://escomimages.magpex.com/bimages/CRGKJL128_266767_ecbill.jpg</t>
  </si>
  <si>
    <t>18-12-2024 12:24:44</t>
  </si>
  <si>
    <t>14.21286998 75.83964877</t>
  </si>
  <si>
    <t>282814</t>
  </si>
  <si>
    <t>CL5916</t>
  </si>
  <si>
    <t>B.R.CHANDA CHARI</t>
  </si>
  <si>
    <t>1571684</t>
  </si>
  <si>
    <t>A9197076</t>
  </si>
  <si>
    <t>https://escomimages.magpex.com/bimages/CL5916_282814_newmtr.jpg</t>
  </si>
  <si>
    <t>https://escomimages.magpex.com/bimages/CL5916_282814_oldmtr.jpg</t>
  </si>
  <si>
    <t>https://escomimages.magpex.com/bimages/CL5916_282814_ecbill.jpg</t>
  </si>
  <si>
    <t>18-12-2024 12:25:40</t>
  </si>
  <si>
    <t>14.213003333333331 75.84047166666666</t>
  </si>
  <si>
    <t>278372</t>
  </si>
  <si>
    <t>CL300</t>
  </si>
  <si>
    <t>B. RUDRAPPA S O</t>
  </si>
  <si>
    <t>A9197080</t>
  </si>
  <si>
    <t>https://escomimages.magpex.com/bimages/CL300_278372_newmtr.jpg</t>
  </si>
  <si>
    <t>https://escomimages.magpex.com/bimages/CL300_278372_oldmtr.jpg</t>
  </si>
  <si>
    <t>https://escomimages.magpex.com/bimages/CL300_278372_ecbill.jpg</t>
  </si>
  <si>
    <t>18-12-2024 12:29:23</t>
  </si>
  <si>
    <t>14.213034999999998 75.84014833333335</t>
  </si>
  <si>
    <t>281976</t>
  </si>
  <si>
    <t>CL6228</t>
  </si>
  <si>
    <t>PRAKASHA</t>
  </si>
  <si>
    <t>04380877</t>
  </si>
  <si>
    <t>A9197071</t>
  </si>
  <si>
    <t>https://escomimages.magpex.com/bimages/CL6228_281976_newmtr.jpg</t>
  </si>
  <si>
    <t>https://escomimages.magpex.com/bimages/CL6228_281976_oldmtr.jpg</t>
  </si>
  <si>
    <t>https://escomimages.magpex.com/bimages/CL6228_281976_ecbill.jpg</t>
  </si>
  <si>
    <t>18-12-2024 12:31:00</t>
  </si>
  <si>
    <t>14.213015 75.84024166666667</t>
  </si>
  <si>
    <t>280289</t>
  </si>
  <si>
    <t>CL184</t>
  </si>
  <si>
    <t>HALAPPA  VS</t>
  </si>
  <si>
    <t>04100261</t>
  </si>
  <si>
    <t>A9199459</t>
  </si>
  <si>
    <t>https://escomimages.magpex.com/bimages/CL184_280289_newmtr.jpg</t>
  </si>
  <si>
    <t>https://escomimages.magpex.com/bimages/CL184_280289_oldmtr.jpg</t>
  </si>
  <si>
    <t>https://escomimages.magpex.com/bimages/CL184_280289_ecbill.jpg</t>
  </si>
  <si>
    <t>18-12-2024 12:34:36</t>
  </si>
  <si>
    <t>14.21258442 75.83952489</t>
  </si>
  <si>
    <t>282310</t>
  </si>
  <si>
    <t>CL534</t>
  </si>
  <si>
    <t>ANGENAPPA</t>
  </si>
  <si>
    <t>0369059</t>
  </si>
  <si>
    <t>A9197065</t>
  </si>
  <si>
    <t>https://escomimages.magpex.com/bimages/CL534_282310_newmtr.jpg</t>
  </si>
  <si>
    <t>https://escomimages.magpex.com/bimages/CL534_282310_oldmtr.jpg</t>
  </si>
  <si>
    <t>https://escomimages.magpex.com/bimages/CL534_282310_ecbill.jpg</t>
  </si>
  <si>
    <t>18-12-2024 12:37:06</t>
  </si>
  <si>
    <t>14.21307 75.8399</t>
  </si>
  <si>
    <t>266307</t>
  </si>
  <si>
    <t>CL6016</t>
  </si>
  <si>
    <t>MALAPPA M K</t>
  </si>
  <si>
    <t>260792</t>
  </si>
  <si>
    <t>A9199444</t>
  </si>
  <si>
    <t>https://escomimages.magpex.com/bimages/CL6016_266307_newmtr.jpg</t>
  </si>
  <si>
    <t>https://escomimages.magpex.com/bimages/CL6016_266307_oldmtr.jpg</t>
  </si>
  <si>
    <t>https://escomimages.magpex.com/bimages/CL6016_266307_ecbill.jpg</t>
  </si>
  <si>
    <t>18-12-2024 12:41:10</t>
  </si>
  <si>
    <t>14.21310336 75.83931944</t>
  </si>
  <si>
    <t>284700</t>
  </si>
  <si>
    <t>CL289</t>
  </si>
  <si>
    <t>H.SHIVAPPA</t>
  </si>
  <si>
    <t>23286299</t>
  </si>
  <si>
    <t>A9197061</t>
  </si>
  <si>
    <t>https://escomimages.magpex.com/bimages/CL289_284700_newmtr.jpg</t>
  </si>
  <si>
    <t>https://escomimages.magpex.com/bimages/CL289_284700_oldmtr.jpg</t>
  </si>
  <si>
    <t>https://escomimages.magpex.com/bimages/CL289_284700_ecbill.jpg</t>
  </si>
  <si>
    <t>18-12-2024 12:42:12</t>
  </si>
  <si>
    <t>14.212806666666665 75.83887166666666</t>
  </si>
  <si>
    <t>284112</t>
  </si>
  <si>
    <t>CL233</t>
  </si>
  <si>
    <t>SHIVARUDRAPPA</t>
  </si>
  <si>
    <t>426453</t>
  </si>
  <si>
    <t>A9197079</t>
  </si>
  <si>
    <t>https://escomimages.magpex.com/bimages/CL233_284112_newmtr.jpg</t>
  </si>
  <si>
    <t>https://escomimages.magpex.com/bimages/CL233_284112_oldmtr.jpg</t>
  </si>
  <si>
    <t>https://escomimages.magpex.com/bimages/CL233_284112_ecbill.jpg</t>
  </si>
  <si>
    <t>18-12-2024 12:46:06</t>
  </si>
  <si>
    <t>14.213101666666667 75.83872500000001</t>
  </si>
  <si>
    <t>242766</t>
  </si>
  <si>
    <t>CL6644</t>
  </si>
  <si>
    <t>DODDAPPA S O VEERAPPA  CL</t>
  </si>
  <si>
    <t>230905</t>
  </si>
  <si>
    <t>A9197068</t>
  </si>
  <si>
    <t>https://escomimages.magpex.com/bimages/CL6644_242766_newmtr.jpg</t>
  </si>
  <si>
    <t>https://escomimages.magpex.com/bimages/CL6644_242766_oldmtr.jpg</t>
  </si>
  <si>
    <t>https://escomimages.magpex.com/bimages/CL6644_242766_ecbill.jpg</t>
  </si>
  <si>
    <t>18-12-2024 12:49:37</t>
  </si>
  <si>
    <t>14.213061666666666 75.83865999999999</t>
  </si>
  <si>
    <t>276578</t>
  </si>
  <si>
    <t>CL6227</t>
  </si>
  <si>
    <t>973659</t>
  </si>
  <si>
    <t>A9195287</t>
  </si>
  <si>
    <t>https://escomimages.magpex.com/bimages/CL6227_276578_newmtr.jpg</t>
  </si>
  <si>
    <t>https://escomimages.magpex.com/bimages/CL6227_276578_oldmtr.jpg</t>
  </si>
  <si>
    <t>https://escomimages.magpex.com/bimages/CL6227_276578_ecbill.jpg</t>
  </si>
  <si>
    <t>18-12-2024 12:53:05</t>
  </si>
  <si>
    <t>14.21310888 75.83888551</t>
  </si>
  <si>
    <t>281906</t>
  </si>
  <si>
    <t>CL67B</t>
  </si>
  <si>
    <t>C.K.PARAMESHWARA CHARI</t>
  </si>
  <si>
    <t>263136</t>
  </si>
  <si>
    <t>A9195292</t>
  </si>
  <si>
    <t>https://escomimages.magpex.com/bimages/CL67B_281906_newmtr.jpg</t>
  </si>
  <si>
    <t>https://escomimages.magpex.com/bimages/CL67B_281906_oldmtr.jpg</t>
  </si>
  <si>
    <t>https://escomimages.magpex.com/bimages/CL67B_281906_ecbill.jpg</t>
  </si>
  <si>
    <t>18-12-2024 12:59:28</t>
  </si>
  <si>
    <t>14.212948333333335 75.83855333333332</t>
  </si>
  <si>
    <t>248513</t>
  </si>
  <si>
    <t>CL7827</t>
  </si>
  <si>
    <t>K R RANGAPPA S/O RAMAPPA K</t>
  </si>
  <si>
    <t>7002283</t>
  </si>
  <si>
    <t>A9195297</t>
  </si>
  <si>
    <t>https://escomimages.magpex.com/bimages/CL7827_248513_newmtr.jpg</t>
  </si>
  <si>
    <t>https://escomimages.magpex.com/bimages/CL7827_248513_oldmtr.jpg</t>
  </si>
  <si>
    <t>https://escomimages.magpex.com/bimages/CL7827_248513_ecbill.jpg</t>
  </si>
  <si>
    <t>14.21303425 75.83831037</t>
  </si>
  <si>
    <t>283259</t>
  </si>
  <si>
    <t>CL446</t>
  </si>
  <si>
    <t>S.S.VINAYA KUMAR</t>
  </si>
  <si>
    <t>0132155</t>
  </si>
  <si>
    <t>A9195294</t>
  </si>
  <si>
    <t>https://escomimages.magpex.com/bimages/CL446_283259_newmtr.jpg</t>
  </si>
  <si>
    <t>https://escomimages.magpex.com/bimages/CL446_283259_oldmtr.jpg</t>
  </si>
  <si>
    <t>https://escomimages.magpex.com/bimages/CL446_283259_ecbill.jpg</t>
  </si>
  <si>
    <t>18-12-2024 13:07:25</t>
  </si>
  <si>
    <t>14.21302897 75.83743204</t>
  </si>
  <si>
    <t>264240</t>
  </si>
  <si>
    <t>CL8506</t>
  </si>
  <si>
    <t>Y.N.MANJAPPA S O</t>
  </si>
  <si>
    <t>8130444</t>
  </si>
  <si>
    <t>A9197075</t>
  </si>
  <si>
    <t>https://escomimages.magpex.com/bimages/CL8506_264240_newmtr.jpg</t>
  </si>
  <si>
    <t>https://escomimages.magpex.com/bimages/CL8506_264240_oldmtr.jpg</t>
  </si>
  <si>
    <t>https://escomimages.magpex.com/bimages/CL8506_264240_ecbill.jpg</t>
  </si>
  <si>
    <t>18-12-2024 13:08:55</t>
  </si>
  <si>
    <t>14.212056666666667 75.83980833333334</t>
  </si>
  <si>
    <t>264138</t>
  </si>
  <si>
    <t>CL563</t>
  </si>
  <si>
    <t>601286</t>
  </si>
  <si>
    <t>A9197069</t>
  </si>
  <si>
    <t>https://escomimages.magpex.com/bimages/CL563_264138_newmtr.jpg</t>
  </si>
  <si>
    <t>https://escomimages.magpex.com/bimages/CL563_264138_oldmtr.jpg</t>
  </si>
  <si>
    <t>https://escomimages.magpex.com/bimages/CL563_264138_ecbill.jpg</t>
  </si>
  <si>
    <t>18-12-2024 13:11:34</t>
  </si>
  <si>
    <t>14.212275 75.84061166666667</t>
  </si>
  <si>
    <t>244053</t>
  </si>
  <si>
    <t>CL11484</t>
  </si>
  <si>
    <t>SHANKARAGOWDA PATIL</t>
  </si>
  <si>
    <t>23013106</t>
  </si>
  <si>
    <t>A9197070</t>
  </si>
  <si>
    <t>https://escomimages.magpex.com/bimages/CL11484_244053_newmtr.jpg</t>
  </si>
  <si>
    <t>https://escomimages.magpex.com/bimages/CL11484_244053_oldmtr.jpg</t>
  </si>
  <si>
    <t>https://escomimages.magpex.com/bimages/CL11484_244053_ecbill.jpg</t>
  </si>
  <si>
    <t>18-12-2024 13:14:23</t>
  </si>
  <si>
    <t>14.212240000000001 75.84073666666667</t>
  </si>
  <si>
    <t>277336</t>
  </si>
  <si>
    <t>CL9059</t>
  </si>
  <si>
    <t>G.SHIVARUDRAPPA</t>
  </si>
  <si>
    <t>7041618</t>
  </si>
  <si>
    <t>A9195284</t>
  </si>
  <si>
    <t>https://escomimages.magpex.com/bimages/CL9059_277336_newmtr.jpg</t>
  </si>
  <si>
    <t>https://escomimages.magpex.com/bimages/CL9059_277336_oldmtr.jpg</t>
  </si>
  <si>
    <t>https://escomimages.magpex.com/bimages/CL9059_277336_ecbill.jpg</t>
  </si>
  <si>
    <t>18-12-2024 13:15:59</t>
  </si>
  <si>
    <t>14.212661666666667 75.84013333333334</t>
  </si>
  <si>
    <t>267814</t>
  </si>
  <si>
    <t>KPRGKJL85</t>
  </si>
  <si>
    <t>NAGENDARAPPA</t>
  </si>
  <si>
    <t>028452</t>
  </si>
  <si>
    <t>A9194943</t>
  </si>
  <si>
    <t>https://escomimages.magpex.com/bimages/KPRGKJL85_267814_newmtr.jpg</t>
  </si>
  <si>
    <t>https://escomimages.magpex.com/bimages/KPRGKJL85_267814_oldmtr.jpg</t>
  </si>
  <si>
    <t>https://escomimages.magpex.com/bimages/KPRGKJL85_267814_ecbill.jpg</t>
  </si>
  <si>
    <t>18-12-2024 13:21:29</t>
  </si>
  <si>
    <t>247592</t>
  </si>
  <si>
    <t>KPBJL36B</t>
  </si>
  <si>
    <t>RUDROJE ROU</t>
  </si>
  <si>
    <t>546250</t>
  </si>
  <si>
    <t>A9194958</t>
  </si>
  <si>
    <t>https://escomimages.magpex.com/bimages/KPBJL36B_247592_newmtr.jpg</t>
  </si>
  <si>
    <t>https://escomimages.magpex.com/bimages/KPBJL36B_247592_oldmtr.jpg</t>
  </si>
  <si>
    <t>https://escomimages.magpex.com/bimages/KPBJL36B_247592_ecbill.jpg</t>
  </si>
  <si>
    <t>18-12-2024 13:25:56</t>
  </si>
  <si>
    <t>14.18976865 75.85492834</t>
  </si>
  <si>
    <t>282791</t>
  </si>
  <si>
    <t>CL475</t>
  </si>
  <si>
    <t>S.N.HANUMANTHAPPA</t>
  </si>
  <si>
    <t>672649</t>
  </si>
  <si>
    <t>A9195298</t>
  </si>
  <si>
    <t>https://escomimages.magpex.com/bimages/CL475_282791_newmtr.jpg</t>
  </si>
  <si>
    <t>https://escomimages.magpex.com/bimages/CL475_282791_oldmtr.jpg</t>
  </si>
  <si>
    <t>https://escomimages.magpex.com/bimages/CL475_282791_ecbill.jpg</t>
  </si>
  <si>
    <t>18-12-2024 13:40:51</t>
  </si>
  <si>
    <t>14.212805 75.842325</t>
  </si>
  <si>
    <t>278528</t>
  </si>
  <si>
    <t>CL305</t>
  </si>
  <si>
    <t>04100193</t>
  </si>
  <si>
    <t>A9195288</t>
  </si>
  <si>
    <t>https://escomimages.magpex.com/bimages/CL305_278528_newmtr.jpg</t>
  </si>
  <si>
    <t>https://escomimages.magpex.com/bimages/CL305_278528_oldmtr.jpg</t>
  </si>
  <si>
    <t>https://escomimages.magpex.com/bimages/CL305_278528_ecbill.jpg</t>
  </si>
  <si>
    <t>18-12-2024 13:43:32</t>
  </si>
  <si>
    <t>14.212755 75.84231333333334</t>
  </si>
  <si>
    <t>264882</t>
  </si>
  <si>
    <t>KPRGKJL74</t>
  </si>
  <si>
    <t>546251</t>
  </si>
  <si>
    <t>A9194957</t>
  </si>
  <si>
    <t>https://escomimages.magpex.com/bimages/KPRGKJL74_264882_newmtr.jpg</t>
  </si>
  <si>
    <t>https://escomimages.magpex.com/bimages/KPRGKJL74_264882_oldmtr.jpg</t>
  </si>
  <si>
    <t>https://escomimages.magpex.com/bimages/KPRGKJL74_264882_ecbill.jpg</t>
  </si>
  <si>
    <t>18-12-2024 13:49:35</t>
  </si>
  <si>
    <t>14.19020532 75.85532145</t>
  </si>
  <si>
    <t>278030</t>
  </si>
  <si>
    <t>CL588</t>
  </si>
  <si>
    <t>1405401</t>
  </si>
  <si>
    <t>A9199539</t>
  </si>
  <si>
    <t>https://escomimages.magpex.com/bimages/CL588_278030_newmtr.jpg</t>
  </si>
  <si>
    <t>https://escomimages.magpex.com/bimages/CL588_278030_oldmtr.jpg</t>
  </si>
  <si>
    <t>https://escomimages.magpex.com/bimages/CL588_278030_ecbill.jpg</t>
  </si>
  <si>
    <t>18-12-2024 14:05:05</t>
  </si>
  <si>
    <t>14.212841666666668 75.84231333333334</t>
  </si>
  <si>
    <t>286466</t>
  </si>
  <si>
    <t>CL5726</t>
  </si>
  <si>
    <t>04192239</t>
  </si>
  <si>
    <t>A9195290</t>
  </si>
  <si>
    <t>https://escomimages.magpex.com/bimages/CL5726_286466_newmtr.jpg</t>
  </si>
  <si>
    <t>https://escomimages.magpex.com/bimages/CL5726_286466_oldmtr.jpg</t>
  </si>
  <si>
    <t>https://escomimages.magpex.com/bimages/CL5726_286466_ecbill.jpg</t>
  </si>
  <si>
    <t>18-12-2024 14:05:19</t>
  </si>
  <si>
    <t>14.21309931 75.8375629</t>
  </si>
  <si>
    <t>287146</t>
  </si>
  <si>
    <t>CL62B</t>
  </si>
  <si>
    <t>M.SHANKARAPPA</t>
  </si>
  <si>
    <t>550866</t>
  </si>
  <si>
    <t>A9195291</t>
  </si>
  <si>
    <t>https://escomimages.magpex.com/bimages/CL62B_287146_newmtr.jpg</t>
  </si>
  <si>
    <t>https://escomimages.magpex.com/bimages/CL62B_287146_oldmtr.jpg</t>
  </si>
  <si>
    <t>https://escomimages.magpex.com/bimages/CL62B_287146_ecbill.jpg</t>
  </si>
  <si>
    <t>18-12-2024 14:06:29</t>
  </si>
  <si>
    <t>14.21332461 75.84261061</t>
  </si>
  <si>
    <t>278655</t>
  </si>
  <si>
    <t>CL589</t>
  </si>
  <si>
    <t>0502937</t>
  </si>
  <si>
    <t>A9199537</t>
  </si>
  <si>
    <t>https://escomimages.magpex.com/bimages/CL589_278655_newmtr.jpg</t>
  </si>
  <si>
    <t>https://escomimages.magpex.com/bimages/CL589_278655_oldmtr.jpg</t>
  </si>
  <si>
    <t>https://escomimages.magpex.com/bimages/CL589_278655_ecbill.jpg</t>
  </si>
  <si>
    <t>18-12-2024 14:07:59</t>
  </si>
  <si>
    <t>14.212801666666667 75.84296333333333</t>
  </si>
  <si>
    <t>278989</t>
  </si>
  <si>
    <t>CL28B</t>
  </si>
  <si>
    <t>H.G.PARAMESHWARAPPA</t>
  </si>
  <si>
    <t>278199</t>
  </si>
  <si>
    <t>A9195281</t>
  </si>
  <si>
    <t>https://escomimages.magpex.com/bimages/CL28B_278989_newmtr.jpg</t>
  </si>
  <si>
    <t>https://escomimages.magpex.com/bimages/CL28B_278989_oldmtr.jpg</t>
  </si>
  <si>
    <t>https://escomimages.magpex.com/bimages/CL28B_278989_ecbill.jpg</t>
  </si>
  <si>
    <t>18-12-2024 14:08:08</t>
  </si>
  <si>
    <t>14.21331875 75.84261046</t>
  </si>
  <si>
    <t>279584</t>
  </si>
  <si>
    <t>CL296</t>
  </si>
  <si>
    <t>G.BASAVARAJA</t>
  </si>
  <si>
    <t>263125</t>
  </si>
  <si>
    <t>A9195286</t>
  </si>
  <si>
    <t>https://escomimages.magpex.com/bimages/CL296_279584_newmtr.jpg</t>
  </si>
  <si>
    <t>https://escomimages.magpex.com/bimages/CL296_279584_oldmtr.jpg</t>
  </si>
  <si>
    <t>https://escomimages.magpex.com/bimages/CL296_279584_ecbill.jpg</t>
  </si>
  <si>
    <t>18-12-2024 14:09:39</t>
  </si>
  <si>
    <t>14.21338432 75.84245572</t>
  </si>
  <si>
    <t>281546</t>
  </si>
  <si>
    <t>CL164B</t>
  </si>
  <si>
    <t>H.G.SHARANAPPA</t>
  </si>
  <si>
    <t>104762</t>
  </si>
  <si>
    <t>A9195293</t>
  </si>
  <si>
    <t>https://escomimages.magpex.com/bimages/CL164B_281546_newmtr.jpg</t>
  </si>
  <si>
    <t>https://escomimages.magpex.com/bimages/CL164B_281546_oldmtr.jpg</t>
  </si>
  <si>
    <t>https://escomimages.magpex.com/bimages/CL164B_281546_ecbill.jpg</t>
  </si>
  <si>
    <t>18-12-2024 14:11:33</t>
  </si>
  <si>
    <t>14.21342817 75.84240421</t>
  </si>
  <si>
    <t>284393</t>
  </si>
  <si>
    <t>CL22B</t>
  </si>
  <si>
    <t>M.H.BASAPPA</t>
  </si>
  <si>
    <t>109754</t>
  </si>
  <si>
    <t>A9199536</t>
  </si>
  <si>
    <t>https://escomimages.magpex.com/bimages/CL22B_284393_newmtr.jpg</t>
  </si>
  <si>
    <t>https://escomimages.magpex.com/bimages/CL22B_284393_oldmtr.jpg</t>
  </si>
  <si>
    <t>https://escomimages.magpex.com/bimages/CL22B_284393_ecbill.jpg</t>
  </si>
  <si>
    <t>18-12-2024 14:12:15</t>
  </si>
  <si>
    <t>14.212988333333332 75.84295833333334</t>
  </si>
  <si>
    <t>246778</t>
  </si>
  <si>
    <t>CL6675</t>
  </si>
  <si>
    <t>H.G. SHARANAPPA</t>
  </si>
  <si>
    <t>6011635</t>
  </si>
  <si>
    <t>A9195283</t>
  </si>
  <si>
    <t>https://escomimages.magpex.com/bimages/CL6675_246778_newmtr.jpg</t>
  </si>
  <si>
    <t>https://escomimages.magpex.com/bimages/CL6675_246778_oldmtr.jpg</t>
  </si>
  <si>
    <t>https://escomimages.magpex.com/bimages/CL6675_246778_ecbill.jpg</t>
  </si>
  <si>
    <t>18-12-2024 14:13:36</t>
  </si>
  <si>
    <t>14.21342077 75.8425643</t>
  </si>
  <si>
    <t>279643</t>
  </si>
  <si>
    <t>CL615</t>
  </si>
  <si>
    <t>L.P.S. NAGARAJAGOWDA</t>
  </si>
  <si>
    <t>04015665</t>
  </si>
  <si>
    <t>A9199529</t>
  </si>
  <si>
    <t>https://escomimages.magpex.com/bimages/CL615_279643_newmtr.jpg</t>
  </si>
  <si>
    <t>https://escomimages.magpex.com/bimages/CL615_279643_oldmtr.jpg</t>
  </si>
  <si>
    <t>https://escomimages.magpex.com/bimages/CL615_279643_ecbill.jpg</t>
  </si>
  <si>
    <t>18-12-2024 14:18:22</t>
  </si>
  <si>
    <t>14.213055 75.84291833333333</t>
  </si>
  <si>
    <t>281755</t>
  </si>
  <si>
    <t>CL630</t>
  </si>
  <si>
    <t>L.T.S.NAGARAJA</t>
  </si>
  <si>
    <t>04008220</t>
  </si>
  <si>
    <t>A9199533</t>
  </si>
  <si>
    <t>https://escomimages.magpex.com/bimages/CL630_281755_newmtr.jpg</t>
  </si>
  <si>
    <t>https://escomimages.magpex.com/bimages/CL630_281755_oldmtr.jpg</t>
  </si>
  <si>
    <t>https://escomimages.magpex.com/bimages/CL630_281755_ecbill.jpg</t>
  </si>
  <si>
    <t>18-12-2024 14:19:46</t>
  </si>
  <si>
    <t>14.212341666666669 75.84395333333333</t>
  </si>
  <si>
    <t>278210</t>
  </si>
  <si>
    <t>CL358</t>
  </si>
  <si>
    <t>M.K.VENKATA RAO</t>
  </si>
  <si>
    <t>261569</t>
  </si>
  <si>
    <t>A9195282</t>
  </si>
  <si>
    <t>https://escomimages.magpex.com/bimages/CL358_278210_newmtr.jpg</t>
  </si>
  <si>
    <t>https://escomimages.magpex.com/bimages/CL358_278210_oldmtr.jpg</t>
  </si>
  <si>
    <t>https://escomimages.magpex.com/bimages/CL358_278210_ecbill.jpg</t>
  </si>
  <si>
    <t>18-12-2024 14:20:37</t>
  </si>
  <si>
    <t>14.21348265 75.84272751</t>
  </si>
  <si>
    <t>282475</t>
  </si>
  <si>
    <t>CL59B</t>
  </si>
  <si>
    <t>N.RANGARAO</t>
  </si>
  <si>
    <t>547598</t>
  </si>
  <si>
    <t>A9195300</t>
  </si>
  <si>
    <t>https://escomimages.magpex.com/bimages/CL59B_282475_newmtr.jpg</t>
  </si>
  <si>
    <t>https://escomimages.magpex.com/bimages/CL59B_282475_oldmtr.jpg</t>
  </si>
  <si>
    <t>https://escomimages.magpex.com/bimages/CL59B_282475_ecbill.jpg</t>
  </si>
  <si>
    <t>18-12-2024 14:23:15</t>
  </si>
  <si>
    <t>14.2137516 75.84248538</t>
  </si>
  <si>
    <t>263077</t>
  </si>
  <si>
    <t>CL303</t>
  </si>
  <si>
    <t>RUSHUBENDRAPPA</t>
  </si>
  <si>
    <t>04562593</t>
  </si>
  <si>
    <t>A9199527</t>
  </si>
  <si>
    <t>https://escomimages.magpex.com/bimages/CL303_263077_newmtr.jpg</t>
  </si>
  <si>
    <t>https://escomimages.magpex.com/bimages/CL303_263077_oldmtr.jpg</t>
  </si>
  <si>
    <t>https://escomimages.magpex.com/bimages/CL303_263077_ecbill.jpg</t>
  </si>
  <si>
    <t>18-12-2024 14:27:30</t>
  </si>
  <si>
    <t>14.212283333333335 75.84392333333334</t>
  </si>
  <si>
    <t>277061</t>
  </si>
  <si>
    <t>CL155B</t>
  </si>
  <si>
    <t>C.M.PANCHAKSHARAIAH</t>
  </si>
  <si>
    <t>04380760</t>
  </si>
  <si>
    <t>A9195289</t>
  </si>
  <si>
    <t>https://escomimages.magpex.com/bimages/CL155B_277061_newmtr.jpg</t>
  </si>
  <si>
    <t>https://escomimages.magpex.com/bimages/CL155B_277061_oldmtr.jpg</t>
  </si>
  <si>
    <t>https://escomimages.magpex.com/bimages/CL155B_277061_ecbill.jpg</t>
  </si>
  <si>
    <t>18-12-2024 14:33:14</t>
  </si>
  <si>
    <t>14.21356416 75.84246783</t>
  </si>
  <si>
    <t>286859</t>
  </si>
  <si>
    <t>CL5665</t>
  </si>
  <si>
    <t>B.S.OBALAPPA</t>
  </si>
  <si>
    <t>04008460</t>
  </si>
  <si>
    <t>A9199534</t>
  </si>
  <si>
    <t>https://escomimages.magpex.com/bimages/CL5665_286859_newmtr.jpg</t>
  </si>
  <si>
    <t>https://escomimages.magpex.com/bimages/CL5665_286859_oldmtr.jpg</t>
  </si>
  <si>
    <t>https://escomimages.magpex.com/bimages/CL5665_286859_ecbill.jpg</t>
  </si>
  <si>
    <t>18-12-2024 14:35:23</t>
  </si>
  <si>
    <t>14.213941666666665 75.84298666666668</t>
  </si>
  <si>
    <t>253232</t>
  </si>
  <si>
    <t>KPKJL29</t>
  </si>
  <si>
    <t>545931</t>
  </si>
  <si>
    <t>A9194948</t>
  </si>
  <si>
    <t>https://escomimages.magpex.com/bimages/KPKJL29_253232_newmtr.jpg</t>
  </si>
  <si>
    <t>https://escomimages.magpex.com/bimages/KPKJL29_253232_oldmtr.jpg</t>
  </si>
  <si>
    <t>https://escomimages.magpex.com/bimages/KPKJL29_253232_ecbill.jpg</t>
  </si>
  <si>
    <t>18-12-2024 14:40:26</t>
  </si>
  <si>
    <t>14.18849905 75.85585105</t>
  </si>
  <si>
    <t>282091</t>
  </si>
  <si>
    <t>CL381</t>
  </si>
  <si>
    <t>B.THIPANNA</t>
  </si>
  <si>
    <t>0323421</t>
  </si>
  <si>
    <t>A9199523</t>
  </si>
  <si>
    <t>https://escomimages.magpex.com/bimages/CL381_282091_newmtr.jpg</t>
  </si>
  <si>
    <t>https://escomimages.magpex.com/bimages/CL381_282091_oldmtr.jpg</t>
  </si>
  <si>
    <t>https://escomimages.magpex.com/bimages/CL381_282091_ecbill.jpg</t>
  </si>
  <si>
    <t>18-12-2024 14:41:06</t>
  </si>
  <si>
    <t>14.214176666666667 75.84289333333332</t>
  </si>
  <si>
    <t>271111</t>
  </si>
  <si>
    <t>CL6015</t>
  </si>
  <si>
    <t>122554</t>
  </si>
  <si>
    <t>A9195299</t>
  </si>
  <si>
    <t>https://escomimages.magpex.com/bimages/CL6015_271111_newmtr.jpg</t>
  </si>
  <si>
    <t>https://escomimages.magpex.com/bimages/CL6015_271111_oldmtr.jpg</t>
  </si>
  <si>
    <t>https://escomimages.magpex.com/bimages/CL6015_271111_ecbill.jpg</t>
  </si>
  <si>
    <t>18-12-2024 14:41:32</t>
  </si>
  <si>
    <t>14.21394657 75.84224081</t>
  </si>
  <si>
    <t>281992</t>
  </si>
  <si>
    <t>CL5805</t>
  </si>
  <si>
    <t>G.K.BASAVARAJAPPA</t>
  </si>
  <si>
    <t>308040</t>
  </si>
  <si>
    <t>A9199538</t>
  </si>
  <si>
    <t>https://escomimages.magpex.com/bimages/CL5805_281992_newmtr.jpg</t>
  </si>
  <si>
    <t>https://escomimages.magpex.com/bimages/CL5805_281992_oldmtr.jpg</t>
  </si>
  <si>
    <t>https://escomimages.magpex.com/bimages/CL5805_281992_ecbill.jpg</t>
  </si>
  <si>
    <t>18-12-2024 14:43:39</t>
  </si>
  <si>
    <t>14.214134999999999 75.84292166666667</t>
  </si>
  <si>
    <t>250148</t>
  </si>
  <si>
    <t>KVAEH6</t>
  </si>
  <si>
    <t>K BABUROA</t>
  </si>
  <si>
    <t>04734619</t>
  </si>
  <si>
    <t>A9194815</t>
  </si>
  <si>
    <t>https://escomimages.magpex.com/bimages/KVAEH6_250148_newmtr.jpg</t>
  </si>
  <si>
    <t>https://escomimages.magpex.com/bimages/KVAEH6_250148_oldmtr.jpg</t>
  </si>
  <si>
    <t>https://escomimages.magpex.com/bimages/KVAEH6_250148_ecbill.jpg</t>
  </si>
  <si>
    <t>18-12-2024 15:00:05</t>
  </si>
  <si>
    <t>14.18347037 75.84957421</t>
  </si>
  <si>
    <t>277546</t>
  </si>
  <si>
    <t>CL332</t>
  </si>
  <si>
    <t>J.PARAMESHWARAPPA</t>
  </si>
  <si>
    <t>04622494</t>
  </si>
  <si>
    <t>A9195296</t>
  </si>
  <si>
    <t>https://escomimages.magpex.com/bimages/CL332_277546_newmtr.jpg</t>
  </si>
  <si>
    <t>https://escomimages.magpex.com/bimages/CL332_277546_oldmtr.jpg</t>
  </si>
  <si>
    <t>https://escomimages.magpex.com/bimages/CL332_277546_ecbill.jpg</t>
  </si>
  <si>
    <t>18-12-2024 15:01:53</t>
  </si>
  <si>
    <t>14.21410505 75.8426843</t>
  </si>
  <si>
    <t>286687</t>
  </si>
  <si>
    <t>CL554</t>
  </si>
  <si>
    <t>JPARAMESHWARAPPA</t>
  </si>
  <si>
    <t>0530730</t>
  </si>
  <si>
    <t>A9195285</t>
  </si>
  <si>
    <t>https://escomimages.magpex.com/bimages/CL554_286687_newmtr.jpg</t>
  </si>
  <si>
    <t>https://escomimages.magpex.com/bimages/CL554_286687_oldmtr.jpg</t>
  </si>
  <si>
    <t>https://escomimages.magpex.com/bimages/CL554_286687_ecbill.jpg</t>
  </si>
  <si>
    <t>18-12-2024 15:03:07</t>
  </si>
  <si>
    <t>14.21322542 75.83648482</t>
  </si>
  <si>
    <t>275331</t>
  </si>
  <si>
    <t>CL6004</t>
  </si>
  <si>
    <t>04378855</t>
  </si>
  <si>
    <t>A9199531</t>
  </si>
  <si>
    <t>https://escomimages.magpex.com/bimages/CL6004_275331_newmtr.jpg</t>
  </si>
  <si>
    <t>https://escomimages.magpex.com/bimages/CL6004_275331_oldmtr.jpg</t>
  </si>
  <si>
    <t>https://escomimages.magpex.com/bimages/CL6004_275331_ecbill.jpg</t>
  </si>
  <si>
    <t>18-12-2024 15:09:50</t>
  </si>
  <si>
    <t>14.212633333333335 75.83541666666666</t>
  </si>
  <si>
    <t>252892</t>
  </si>
  <si>
    <t>KVL270</t>
  </si>
  <si>
    <t>H N MANJUNATH RAO</t>
  </si>
  <si>
    <t>554990</t>
  </si>
  <si>
    <t>A9199106</t>
  </si>
  <si>
    <t>https://escomimages.magpex.com/bimages/KVL270_252892_newmtr.jpg</t>
  </si>
  <si>
    <t>https://escomimages.magpex.com/bimages/KVL270_252892_oldmtr.jpg</t>
  </si>
  <si>
    <t>https://escomimages.magpex.com/bimages/KVL270_252892_ecbill.jpg</t>
  </si>
  <si>
    <t>18-12-2024 15:10:32</t>
  </si>
  <si>
    <t>14.18270475 75.84890721</t>
  </si>
  <si>
    <t>286719</t>
  </si>
  <si>
    <t>CL5871</t>
  </si>
  <si>
    <t>C M KASHINATHAIAH</t>
  </si>
  <si>
    <t>108738</t>
  </si>
  <si>
    <t>A9199528</t>
  </si>
  <si>
    <t>https://escomimages.magpex.com/bimages/CL5871_286719_newmtr.jpg</t>
  </si>
  <si>
    <t>https://escomimages.magpex.com/bimages/CL5871_286719_oldmtr.jpg</t>
  </si>
  <si>
    <t>https://escomimages.magpex.com/bimages/CL5871_286719_ecbill.jpg</t>
  </si>
  <si>
    <t>18-12-2024 15:12:31</t>
  </si>
  <si>
    <t>14.212561666666666 75.83523166666667</t>
  </si>
  <si>
    <t>272917</t>
  </si>
  <si>
    <t>CAEH122</t>
  </si>
  <si>
    <t>VISHWANATHA</t>
  </si>
  <si>
    <t>620648</t>
  </si>
  <si>
    <t>A9195295</t>
  </si>
  <si>
    <t>https://escomimages.magpex.com/bimages/CAEH122_272917_newmtr.jpg</t>
  </si>
  <si>
    <t>https://escomimages.magpex.com/bimages/CAEH122_272917_oldmtr.jpg</t>
  </si>
  <si>
    <t>https://escomimages.magpex.com/bimages/CAEH122_272917_ecbill.jpg</t>
  </si>
  <si>
    <t>18-12-2024 15:13:05</t>
  </si>
  <si>
    <t>14.21320723 75.83651873</t>
  </si>
  <si>
    <t>269699</t>
  </si>
  <si>
    <t>KVL6343</t>
  </si>
  <si>
    <t>MADURAV</t>
  </si>
  <si>
    <t>04561502</t>
  </si>
  <si>
    <t>A9199114</t>
  </si>
  <si>
    <t>https://escomimages.magpex.com/bimages/KVL6343_269699_newmtr.jpg</t>
  </si>
  <si>
    <t>https://escomimages.magpex.com/bimages/KVL6343_269699_oldmtr.jpg</t>
  </si>
  <si>
    <t>https://escomimages.magpex.com/bimages/KVL6343_269699_ecbill.jpg</t>
  </si>
  <si>
    <t>18-12-2024 15:15:02</t>
  </si>
  <si>
    <t>14.18282683 75.8482644</t>
  </si>
  <si>
    <t>250579</t>
  </si>
  <si>
    <t>KVL24</t>
  </si>
  <si>
    <t>G T GANESHRAO SO THIPPANNAGOWDA</t>
  </si>
  <si>
    <t>589267</t>
  </si>
  <si>
    <t>A9194954</t>
  </si>
  <si>
    <t>https://escomimages.magpex.com/bimages/KVL24_250579_newmtr.jpg</t>
  </si>
  <si>
    <t>https://escomimages.magpex.com/bimages/KVL24_250579_oldmtr.jpg</t>
  </si>
  <si>
    <t>https://escomimages.magpex.com/bimages/KVL24_250579_ecbill.jpg</t>
  </si>
  <si>
    <t>18-12-2024 15:22:30</t>
  </si>
  <si>
    <t>14.18197016 75.84834932</t>
  </si>
  <si>
    <t>254145</t>
  </si>
  <si>
    <t>KVL340</t>
  </si>
  <si>
    <t>THIPPANNA GOWDA</t>
  </si>
  <si>
    <t>639585</t>
  </si>
  <si>
    <t>A9194952</t>
  </si>
  <si>
    <t>https://escomimages.magpex.com/bimages/KVL340_254145_newmtr.jpg</t>
  </si>
  <si>
    <t>https://escomimages.magpex.com/bimages/KVL340_254145_oldmtr.jpg</t>
  </si>
  <si>
    <t>https://escomimages.magpex.com/bimages/KVL340_254145_ecbill.jpg</t>
  </si>
  <si>
    <t>18-12-2024 15:27:05</t>
  </si>
  <si>
    <t>14.18135426 75.84809659</t>
  </si>
  <si>
    <t>250745</t>
  </si>
  <si>
    <t>KVL145</t>
  </si>
  <si>
    <t>K V RUDRAPPA</t>
  </si>
  <si>
    <t>04734955</t>
  </si>
  <si>
    <t>A9194960</t>
  </si>
  <si>
    <t>https://escomimages.magpex.com/bimages/KVL145_250745_newmtr.jpg</t>
  </si>
  <si>
    <t>https://escomimages.magpex.com/bimages/KVL145_250745_oldmtr.jpg</t>
  </si>
  <si>
    <t>https://escomimages.magpex.com/bimages/KVL145_250745_ecbill.jpg</t>
  </si>
  <si>
    <t>18-12-2024 15:31:58</t>
  </si>
  <si>
    <t>14.18174226 75.8483873</t>
  </si>
  <si>
    <t>279444</t>
  </si>
  <si>
    <t>CL9772</t>
  </si>
  <si>
    <t>CHELLA VENKATARAJU</t>
  </si>
  <si>
    <t>236194</t>
  </si>
  <si>
    <t>A9199522</t>
  </si>
  <si>
    <t>https://escomimages.magpex.com/bimages/CL9772_279444_newmtr.jpg</t>
  </si>
  <si>
    <t>https://escomimages.magpex.com/bimages/CL9772_279444_oldmtr.jpg</t>
  </si>
  <si>
    <t>https://escomimages.magpex.com/bimages/CL9772_279444_ecbill.jpg</t>
  </si>
  <si>
    <t>18-12-2024 15:47:29</t>
  </si>
  <si>
    <t>14.213971666666664 75.843065</t>
  </si>
  <si>
    <t>275886</t>
  </si>
  <si>
    <t>CL559</t>
  </si>
  <si>
    <t>262194</t>
  </si>
  <si>
    <t>A9199521</t>
  </si>
  <si>
    <t>https://escomimages.magpex.com/bimages/CL559_275886_newmtr.jpg</t>
  </si>
  <si>
    <t>https://escomimages.magpex.com/bimages/CL559_275886_oldmtr.jpg</t>
  </si>
  <si>
    <t>https://escomimages.magpex.com/bimages/CL559_275886_ecbill.jpg</t>
  </si>
  <si>
    <t>18-12-2024 15:49:42</t>
  </si>
  <si>
    <t>14.213786666666666 75.83304333333334</t>
  </si>
  <si>
    <t>282228</t>
  </si>
  <si>
    <t>CKJL35</t>
  </si>
  <si>
    <t>548840</t>
  </si>
  <si>
    <t>A9199532</t>
  </si>
  <si>
    <t>https://escomimages.magpex.com/bimages/CKJL35_282228_newmtr.jpg</t>
  </si>
  <si>
    <t>https://escomimages.magpex.com/bimages/CKJL35_282228_oldmtr.jpg</t>
  </si>
  <si>
    <t>https://escomimages.magpex.com/bimages/CKJL35_282228_ecbill.jpg</t>
  </si>
  <si>
    <t>18-12-2024 15:53:52</t>
  </si>
  <si>
    <t>14.213643333333334 75.83292333333334</t>
  </si>
  <si>
    <t>285481</t>
  </si>
  <si>
    <t>CL285</t>
  </si>
  <si>
    <t>G.SHEKARAPPA</t>
  </si>
  <si>
    <t>A9199524</t>
  </si>
  <si>
    <t>https://escomimages.magpex.com/bimages/CL285_285481_newmtr.jpg</t>
  </si>
  <si>
    <t>https://escomimages.magpex.com/bimages/CL285_285481_oldmtr.jpg</t>
  </si>
  <si>
    <t>https://escomimages.magpex.com/bimages/CL285_285481_ecbill.jpg</t>
  </si>
  <si>
    <t>18-12-2024 15:54:52</t>
  </si>
  <si>
    <t>14.213491666666668 75.833005</t>
  </si>
  <si>
    <t>278874</t>
  </si>
  <si>
    <t>CL282</t>
  </si>
  <si>
    <t>G.MAHADEVAPPA</t>
  </si>
  <si>
    <t>579340</t>
  </si>
  <si>
    <t>A9199535</t>
  </si>
  <si>
    <t>https://escomimages.magpex.com/bimages/CL282_278874_newmtr.jpg</t>
  </si>
  <si>
    <t>https://escomimages.magpex.com/bimages/CL282_278874_oldmtr.jpg</t>
  </si>
  <si>
    <t>https://escomimages.magpex.com/bimages/CL282_278874_ecbill.jpg</t>
  </si>
  <si>
    <t>18-12-2024 15:55:44</t>
  </si>
  <si>
    <t>14.213523333333335 75.83316833333333</t>
  </si>
  <si>
    <t>286582</t>
  </si>
  <si>
    <t>CL586</t>
  </si>
  <si>
    <t>BASAIAH</t>
  </si>
  <si>
    <t>04438854</t>
  </si>
  <si>
    <t>A9199530</t>
  </si>
  <si>
    <t>https://escomimages.magpex.com/bimages/CL586_286582_newmtr.jpg</t>
  </si>
  <si>
    <t>https://escomimages.magpex.com/bimages/CL586_286582_oldmtr.jpg</t>
  </si>
  <si>
    <t>https://escomimages.magpex.com/bimages/CL586_286582_ecbill.jpg</t>
  </si>
  <si>
    <t>18-12-2024 15:56:50</t>
  </si>
  <si>
    <t>14.213574999999999 75.83300166666666</t>
  </si>
  <si>
    <t>272839</t>
  </si>
  <si>
    <t>CL619</t>
  </si>
  <si>
    <t>MAHADEVAPPA M C</t>
  </si>
  <si>
    <t>04160542</t>
  </si>
  <si>
    <t>A9199540</t>
  </si>
  <si>
    <t>https://escomimages.magpex.com/bimages/CL619_272839_newmtr.jpg</t>
  </si>
  <si>
    <t>https://escomimages.magpex.com/bimages/CL619_272839_oldmtr.jpg</t>
  </si>
  <si>
    <t>https://escomimages.magpex.com/bimages/CL619_272839_ecbill.jpg</t>
  </si>
  <si>
    <t>18-12-2024 15:58:10</t>
  </si>
  <si>
    <t>14.213563333333331 75.83301666666667</t>
  </si>
  <si>
    <t>281172</t>
  </si>
  <si>
    <t>CL255</t>
  </si>
  <si>
    <t>SELWA VENKATARAJA</t>
  </si>
  <si>
    <t>232207</t>
  </si>
  <si>
    <t>A9191778</t>
  </si>
  <si>
    <t>https://escomimages.magpex.com/bimages/CL255_281172_newmtr.jpg</t>
  </si>
  <si>
    <t>https://escomimages.magpex.com/bimages/CL255_281172_oldmtr.jpg</t>
  </si>
  <si>
    <t>https://escomimages.magpex.com/bimages/CL255_281172_ecbill.jpg</t>
  </si>
  <si>
    <t>18-12-2024 16:07:20</t>
  </si>
  <si>
    <t>14.213496666666666 75.83293333333333</t>
  </si>
  <si>
    <t>279373</t>
  </si>
  <si>
    <t>CL177</t>
  </si>
  <si>
    <t>VELLOR VENKARAO</t>
  </si>
  <si>
    <t>624506</t>
  </si>
  <si>
    <t>A9191774</t>
  </si>
  <si>
    <t>https://escomimages.magpex.com/bimages/CL177_279373_newmtr.jpg</t>
  </si>
  <si>
    <t>https://escomimages.magpex.com/bimages/CL177_279373_oldmtr.jpg</t>
  </si>
  <si>
    <t>https://escomimages.magpex.com/bimages/CL177_279373_ecbill.jpg</t>
  </si>
  <si>
    <t>18-12-2024 16:10:04</t>
  </si>
  <si>
    <t>14.213283333333333 75.83193166666666</t>
  </si>
  <si>
    <t>277816</t>
  </si>
  <si>
    <t>CL178</t>
  </si>
  <si>
    <t>SELWA PEDDARJA</t>
  </si>
  <si>
    <t>219918</t>
  </si>
  <si>
    <t>A9191769</t>
  </si>
  <si>
    <t>https://escomimages.magpex.com/bimages/CL178_277816_newmtr.jpg</t>
  </si>
  <si>
    <t>https://escomimages.magpex.com/bimages/CL178_277816_oldmtr.jpg</t>
  </si>
  <si>
    <t>https://escomimages.magpex.com/bimages/CL178_277816_ecbill.jpg</t>
  </si>
  <si>
    <t>18-12-2024 16:14:37</t>
  </si>
  <si>
    <t>14.213093333333331 75.83129000000001</t>
  </si>
  <si>
    <t>277010</t>
  </si>
  <si>
    <t>CL295</t>
  </si>
  <si>
    <t>VEERARGHAVA</t>
  </si>
  <si>
    <t>04745756</t>
  </si>
  <si>
    <t>A9191773</t>
  </si>
  <si>
    <t>https://escomimages.magpex.com/bimages/CL295_277010_newmtr.jpg</t>
  </si>
  <si>
    <t>https://escomimages.magpex.com/bimages/CL295_277010_oldmtr.jpg</t>
  </si>
  <si>
    <t>https://escomimages.magpex.com/bimages/CL295_277010_ecbill.jpg</t>
  </si>
  <si>
    <t>18-12-2024 16:22:39</t>
  </si>
  <si>
    <t>14.21357 75.83191166666667</t>
  </si>
  <si>
    <t>242350</t>
  </si>
  <si>
    <t>CL6565</t>
  </si>
  <si>
    <t>184399</t>
  </si>
  <si>
    <t>A9191770</t>
  </si>
  <si>
    <t>https://escomimages.magpex.com/bimages/CL6565_242350_newmtr.jpg</t>
  </si>
  <si>
    <t>https://escomimages.magpex.com/bimages/CL6565_242350_oldmtr.jpg</t>
  </si>
  <si>
    <t>https://escomimages.magpex.com/bimages/CL6565_242350_ecbill.jpg</t>
  </si>
  <si>
    <t>18-12-2024 16:25:45</t>
  </si>
  <si>
    <t>14.213496666666666 75.83214500000001</t>
  </si>
  <si>
    <t>278431</t>
  </si>
  <si>
    <t>CL6556A</t>
  </si>
  <si>
    <t>SALLA KRISHNA MURTHY</t>
  </si>
  <si>
    <t>126716</t>
  </si>
  <si>
    <t>A9191772</t>
  </si>
  <si>
    <t>https://escomimages.magpex.com/bimages/CL6556A_278431_newmtr.jpg</t>
  </si>
  <si>
    <t>https://escomimages.magpex.com/bimages/CL6556A_278431_oldmtr.jpg</t>
  </si>
  <si>
    <t>https://escomimages.magpex.com/bimages/CL6556A_278431_ecbill.jpg</t>
  </si>
  <si>
    <t>18-12-2024 16:27:40</t>
  </si>
  <si>
    <t>14.213551666666667 75.83213</t>
  </si>
  <si>
    <t>284770</t>
  </si>
  <si>
    <t>CLBJL44</t>
  </si>
  <si>
    <t>HUSEENABI</t>
  </si>
  <si>
    <t>546139</t>
  </si>
  <si>
    <t>A9199525</t>
  </si>
  <si>
    <t>https://escomimages.magpex.com/bimages/CLBJL44_284770_newmtr.jpg</t>
  </si>
  <si>
    <t>https://escomimages.magpex.com/bimages/CLBJL44_284770_oldmtr.jpg</t>
  </si>
  <si>
    <t>https://escomimages.magpex.com/bimages/CLBJL44_284770_ecbill.jpg</t>
  </si>
  <si>
    <t>18-12-2024 17:07:11</t>
  </si>
  <si>
    <t>14.212713333333333 75.836125</t>
  </si>
  <si>
    <t>282781</t>
  </si>
  <si>
    <t>CL272</t>
  </si>
  <si>
    <t>G.SATHY NARAYANA</t>
  </si>
  <si>
    <t>04560923</t>
  </si>
  <si>
    <t>A9199526</t>
  </si>
  <si>
    <t>https://escomimages.magpex.com/bimages/CL272_282781_newmtr.jpg</t>
  </si>
  <si>
    <t>https://escomimages.magpex.com/bimages/CL272_282781_oldmtr.jpg</t>
  </si>
  <si>
    <t>https://escomimages.magpex.com/bimages/CL272_282781_ecbill.jpg</t>
  </si>
  <si>
    <t>18-12-2024 17:09:00</t>
  </si>
  <si>
    <t>14.212815 75.84179833333333</t>
  </si>
  <si>
    <t>265890</t>
  </si>
  <si>
    <t>KVL8606</t>
  </si>
  <si>
    <t>SMT.GEEJABAI W O</t>
  </si>
  <si>
    <t>8158077</t>
  </si>
  <si>
    <t>A9194950</t>
  </si>
  <si>
    <t>https://escomimages.magpex.com/bimages/KVL8606_265890_newmtr.jpg</t>
  </si>
  <si>
    <t>https://escomimages.magpex.com/bimages/KVL8606_265890_oldmtr.jpg</t>
  </si>
  <si>
    <t>https://escomimages.magpex.com/bimages/KVL8606_265890_ecbill.jpg</t>
  </si>
  <si>
    <t>18-12-2024 17:09:44</t>
  </si>
  <si>
    <t>14.18373162 75.84851061</t>
  </si>
  <si>
    <t>276000</t>
  </si>
  <si>
    <t>KVL6500</t>
  </si>
  <si>
    <t>KUMARA</t>
  </si>
  <si>
    <t>54415</t>
  </si>
  <si>
    <t>A9194941</t>
  </si>
  <si>
    <t>https://escomimages.magpex.com/bimages/KVL6500_276000_newmtr.jpg</t>
  </si>
  <si>
    <t>https://escomimages.magpex.com/bimages/KVL6500_276000_oldmtr.jpg</t>
  </si>
  <si>
    <t>https://escomimages.magpex.com/bimages/KVL6500_276000_ecbill.jpg</t>
  </si>
  <si>
    <t>18-12-2024 17:38:40</t>
  </si>
  <si>
    <t>14.18438525 75.84806261</t>
  </si>
  <si>
    <t>258137</t>
  </si>
  <si>
    <t>KVL319</t>
  </si>
  <si>
    <t>P H MANJUNATH RAO</t>
  </si>
  <si>
    <t>62253</t>
  </si>
  <si>
    <t>A9194956</t>
  </si>
  <si>
    <t>https://escomimages.magpex.com/bimages/KVL319_258137_newmtr.jpg</t>
  </si>
  <si>
    <t>https://escomimages.magpex.com/bimages/KVL319_258137_oldmtr.jpg</t>
  </si>
  <si>
    <t>https://escomimages.magpex.com/bimages/KVL319_258137_ecbill.jpg</t>
  </si>
  <si>
    <t>18-12-2024 18:01:50</t>
  </si>
  <si>
    <t>14.18431291 75.84810531</t>
  </si>
  <si>
    <t>252308</t>
  </si>
  <si>
    <t>KPL12</t>
  </si>
  <si>
    <t>M NAGENDRAPPA</t>
  </si>
  <si>
    <t>568868</t>
  </si>
  <si>
    <t>A9194945</t>
  </si>
  <si>
    <t>https://escomimages.magpex.com/bimages/KPL12_252308_newmtr.jpg</t>
  </si>
  <si>
    <t>https://escomimages.magpex.com/bimages/KPL12_252308_oldmtr.jpg</t>
  </si>
  <si>
    <t>https://escomimages.magpex.com/bimages/KPL12_252308_ecbill.jpg</t>
  </si>
  <si>
    <t>18-12-2024 18:17:40</t>
  </si>
  <si>
    <t>14.18893988 75.85463834</t>
  </si>
  <si>
    <t>279066</t>
  </si>
  <si>
    <t>CL210</t>
  </si>
  <si>
    <t>CHANNBSAPPA</t>
  </si>
  <si>
    <t>105232</t>
  </si>
  <si>
    <t>A9197624</t>
  </si>
  <si>
    <t>https://escomimages.magpex.com/bimages/CL210_279066_newmtr.jpg</t>
  </si>
  <si>
    <t>https://escomimages.magpex.com/bimages/CL210_279066_oldmtr.jpg</t>
  </si>
  <si>
    <t>https://escomimages.magpex.com/bimages/CL210_279066_ecbill.jpg</t>
  </si>
  <si>
    <t>19-12-2024 10:42:08</t>
  </si>
  <si>
    <t>14.454720000000002 75.92146666666666</t>
  </si>
  <si>
    <t>282893</t>
  </si>
  <si>
    <t>CL135B</t>
  </si>
  <si>
    <t>973641</t>
  </si>
  <si>
    <t>A9197640</t>
  </si>
  <si>
    <t>https://escomimages.magpex.com/bimages/CL135B_282893_newmtr.jpg</t>
  </si>
  <si>
    <t>https://escomimages.magpex.com/bimages/CL135B_282893_oldmtr.jpg</t>
  </si>
  <si>
    <t>https://escomimages.magpex.com/bimages/CL135B_282893_ecbill.jpg</t>
  </si>
  <si>
    <t>19-12-2024 11:04:41</t>
  </si>
  <si>
    <t>14.214194999999998 75.83976833333332</t>
  </si>
  <si>
    <t>282892</t>
  </si>
  <si>
    <t>CL428</t>
  </si>
  <si>
    <t>K.V.SIDDALINGAPPA</t>
  </si>
  <si>
    <t>436245</t>
  </si>
  <si>
    <t>A9197635</t>
  </si>
  <si>
    <t>https://escomimages.magpex.com/bimages/CL428_282892_newmtr.jpg</t>
  </si>
  <si>
    <t>https://escomimages.magpex.com/bimages/CL428_282892_oldmtr.jpg</t>
  </si>
  <si>
    <t>https://escomimages.magpex.com/bimages/CL428_282892_ecbill.jpg</t>
  </si>
  <si>
    <t>19-12-2024 11:19:12</t>
  </si>
  <si>
    <t>14.214048333333334 75.83969333333333</t>
  </si>
  <si>
    <t>271339</t>
  </si>
  <si>
    <t>CRGKJL129</t>
  </si>
  <si>
    <t>025351</t>
  </si>
  <si>
    <t>A9197622</t>
  </si>
  <si>
    <t>https://escomimages.magpex.com/bimages/CRGKJL129_271339_newmtr.jpg</t>
  </si>
  <si>
    <t>https://escomimages.magpex.com/bimages/CRGKJL129_271339_oldmtr.jpg</t>
  </si>
  <si>
    <t>https://escomimages.magpex.com/bimages/CRGKJL129_271339_ecbill.jpg</t>
  </si>
  <si>
    <t>19-12-2024 11:53:48</t>
  </si>
  <si>
    <t>14.214946666666666 75.838605</t>
  </si>
  <si>
    <t>276502</t>
  </si>
  <si>
    <t>CL279</t>
  </si>
  <si>
    <t>0329486</t>
  </si>
  <si>
    <t>A9197626</t>
  </si>
  <si>
    <t>https://escomimages.magpex.com/bimages/CL279_276502_newmtr.jpg</t>
  </si>
  <si>
    <t>https://escomimages.magpex.com/bimages/CL279_276502_oldmtr.jpg</t>
  </si>
  <si>
    <t>https://escomimages.magpex.com/bimages/CL279_276502_ecbill.jpg</t>
  </si>
  <si>
    <t>19-12-2024 12:01:58</t>
  </si>
  <si>
    <t>14.213351666666664 75.83938333333334</t>
  </si>
  <si>
    <t>284105</t>
  </si>
  <si>
    <t>CL24B</t>
  </si>
  <si>
    <t>PAKEERAPPA</t>
  </si>
  <si>
    <t>314350</t>
  </si>
  <si>
    <t>A9197630</t>
  </si>
  <si>
    <t>https://escomimages.magpex.com/bimages/CL24B_284105_newmtr.jpg</t>
  </si>
  <si>
    <t>https://escomimages.magpex.com/bimages/CL24B_284105_oldmtr.jpg</t>
  </si>
  <si>
    <t>https://escomimages.magpex.com/bimages/CL24B_284105_ecbill.jpg</t>
  </si>
  <si>
    <t>19-12-2024 12:30:20</t>
  </si>
  <si>
    <t>14.214095000000002 75.83993333333333</t>
  </si>
  <si>
    <t>284672</t>
  </si>
  <si>
    <t>CL154B</t>
  </si>
  <si>
    <t>0329041</t>
  </si>
  <si>
    <t>A9197631</t>
  </si>
  <si>
    <t>https://escomimages.magpex.com/bimages/CL154B_284672_newmtr.jpg</t>
  </si>
  <si>
    <t>https://escomimages.magpex.com/bimages/CL154B_284672_oldmtr.jpg</t>
  </si>
  <si>
    <t>https://escomimages.magpex.com/bimages/CL154B_284672_ecbill.jpg</t>
  </si>
  <si>
    <t>19-12-2024 13:23:13</t>
  </si>
  <si>
    <t>14.214313333333333 75.83977333333334</t>
  </si>
  <si>
    <t>282273</t>
  </si>
  <si>
    <t>CL5717</t>
  </si>
  <si>
    <t>204445</t>
  </si>
  <si>
    <t>A9197627</t>
  </si>
  <si>
    <t>https://escomimages.magpex.com/bimages/CL5717_282273_newmtr.jpg</t>
  </si>
  <si>
    <t>https://escomimages.magpex.com/bimages/CL5717_282273_oldmtr.jpg</t>
  </si>
  <si>
    <t>https://escomimages.magpex.com/bimages/CL5717_282273_ecbill.jpg</t>
  </si>
  <si>
    <t>19-12-2024 13:31:54</t>
  </si>
  <si>
    <t>14.214239999999998 75.83962333333334</t>
  </si>
  <si>
    <t>266204</t>
  </si>
  <si>
    <t>CRGKJL188</t>
  </si>
  <si>
    <t>025715</t>
  </si>
  <si>
    <t>A9197639</t>
  </si>
  <si>
    <t>https://escomimages.magpex.com/bimages/CRGKJL188_266204_newmtr.jpg</t>
  </si>
  <si>
    <t>https://escomimages.magpex.com/bimages/CRGKJL188_266204_oldmtr.jpg</t>
  </si>
  <si>
    <t>https://escomimages.magpex.com/bimages/CRGKJL188_266204_ecbill.jpg</t>
  </si>
  <si>
    <t>19-12-2024 13:36:55</t>
  </si>
  <si>
    <t>14.214988333333334 75.83846166666667</t>
  </si>
  <si>
    <t>281921</t>
  </si>
  <si>
    <t>CLBJL4</t>
  </si>
  <si>
    <t>HULIGEPPA</t>
  </si>
  <si>
    <t>546122</t>
  </si>
  <si>
    <t>A9197638</t>
  </si>
  <si>
    <t>https://escomimages.magpex.com/bimages/CLBJL4_281921_newmtr.jpg</t>
  </si>
  <si>
    <t>https://escomimages.magpex.com/bimages/CLBJL4_281921_oldmtr.jpg</t>
  </si>
  <si>
    <t>https://escomimages.magpex.com/bimages/CLBJL4_281921_ecbill.jpg</t>
  </si>
  <si>
    <t>19-12-2024 13:46:31</t>
  </si>
  <si>
    <t>14.21505 75.83831</t>
  </si>
  <si>
    <t>278229</t>
  </si>
  <si>
    <t>CLBJL81</t>
  </si>
  <si>
    <t>549672</t>
  </si>
  <si>
    <t>A9197637</t>
  </si>
  <si>
    <t>https://escomimages.magpex.com/bimages/CLBJL81_278229_newmtr.jpg</t>
  </si>
  <si>
    <t>https://escomimages.magpex.com/bimages/CLBJL81_278229_oldmtr.jpg</t>
  </si>
  <si>
    <t>https://escomimages.magpex.com/bimages/CLBJL81_278229_ecbill.jpg</t>
  </si>
  <si>
    <t>19-12-2024 15:07:36</t>
  </si>
  <si>
    <t>14.212883333333332 75.84258333333334</t>
  </si>
  <si>
    <t>278783</t>
  </si>
  <si>
    <t>CL378</t>
  </si>
  <si>
    <t>T.L.THIPESHWAMY</t>
  </si>
  <si>
    <t>7015519</t>
  </si>
  <si>
    <t>A9197623</t>
  </si>
  <si>
    <t>https://escomimages.magpex.com/bimages/CL378_278783_newmtr.jpg</t>
  </si>
  <si>
    <t>https://escomimages.magpex.com/bimages/CL378_278783_oldmtr.jpg</t>
  </si>
  <si>
    <t>https://escomimages.magpex.com/bimages/CL378_278783_ecbill.jpg</t>
  </si>
  <si>
    <t>19-12-2024 15:11:29</t>
  </si>
  <si>
    <t>14.212796666666668 75.84215833333333</t>
  </si>
  <si>
    <t>275772</t>
  </si>
  <si>
    <t>CL5922</t>
  </si>
  <si>
    <t>908723</t>
  </si>
  <si>
    <t>A9197625</t>
  </si>
  <si>
    <t>https://escomimages.magpex.com/bimages/CL5922_275772_newmtr.jpg</t>
  </si>
  <si>
    <t>https://escomimages.magpex.com/bimages/CL5922_275772_oldmtr.jpg</t>
  </si>
  <si>
    <t>https://escomimages.magpex.com/bimages/CL5922_275772_ecbill.jpg</t>
  </si>
  <si>
    <t>19-12-2024 15:25:51</t>
  </si>
  <si>
    <t>14.214641666666667 75.84028666666667</t>
  </si>
  <si>
    <t>278387</t>
  </si>
  <si>
    <t>CL79B</t>
  </si>
  <si>
    <t>SANNA VEERAPPA</t>
  </si>
  <si>
    <t>309551</t>
  </si>
  <si>
    <t>A9197636</t>
  </si>
  <si>
    <t>https://escomimages.magpex.com/bimages/CL79B_278387_newmtr.jpg</t>
  </si>
  <si>
    <t>https://escomimages.magpex.com/bimages/CL79B_278387_oldmtr.jpg</t>
  </si>
  <si>
    <t>https://escomimages.magpex.com/bimages/CL79B_278387_ecbill.jpg</t>
  </si>
  <si>
    <t>19-12-2024 15:32:25</t>
  </si>
  <si>
    <t>14.214599999999999 75.84026666666666</t>
  </si>
  <si>
    <t>277656</t>
  </si>
  <si>
    <t>CLBJL70</t>
  </si>
  <si>
    <t>546518</t>
  </si>
  <si>
    <t>A9197632</t>
  </si>
  <si>
    <t>https://escomimages.magpex.com/bimages/CLBJL70_277656_newmtr.jpg</t>
  </si>
  <si>
    <t>https://escomimages.magpex.com/bimages/CLBJL70_277656_oldmtr.jpg</t>
  </si>
  <si>
    <t>https://escomimages.magpex.com/bimages/CLBJL70_277656_ecbill.jpg</t>
  </si>
  <si>
    <t>19-12-2024 15:45:31</t>
  </si>
  <si>
    <t>14.215001666666668 75.8382</t>
  </si>
  <si>
    <t>286516</t>
  </si>
  <si>
    <t>CLBJL24</t>
  </si>
  <si>
    <t>A.K.BASAPPA</t>
  </si>
  <si>
    <t>23144291</t>
  </si>
  <si>
    <t>A9197646</t>
  </si>
  <si>
    <t>https://escomimages.magpex.com/bimages/CLBJL24_286516_newmtr.jpg</t>
  </si>
  <si>
    <t>https://escomimages.magpex.com/bimages/CLBJL24_286516_oldmtr.jpg</t>
  </si>
  <si>
    <t>https://escomimages.magpex.com/bimages/CLBJL24_286516_ecbill.jpg</t>
  </si>
  <si>
    <t>19-12-2024 16:20:17</t>
  </si>
  <si>
    <t>14.214883333333335 75.84031499999999</t>
  </si>
  <si>
    <t>247753</t>
  </si>
  <si>
    <t>CL7825</t>
  </si>
  <si>
    <t>7002234</t>
  </si>
  <si>
    <t>A9197655</t>
  </si>
  <si>
    <t>https://escomimages.magpex.com/bimages/CL7825_247753_newmtr.jpg</t>
  </si>
  <si>
    <t>https://escomimages.magpex.com/bimages/CL7825_247753_oldmtr.jpg</t>
  </si>
  <si>
    <t>https://escomimages.magpex.com/bimages/CL7825_247753_ecbill.jpg</t>
  </si>
  <si>
    <t>19-12-2024 16:27:52</t>
  </si>
  <si>
    <t>14.214633333333332 75.84053833333334</t>
  </si>
  <si>
    <t>276415</t>
  </si>
  <si>
    <t>CKJL17</t>
  </si>
  <si>
    <t>KUMARSWAMI M</t>
  </si>
  <si>
    <t>04350653</t>
  </si>
  <si>
    <t>A9197658</t>
  </si>
  <si>
    <t>https://escomimages.magpex.com/bimages/CKJL17_276415_newmtr.jpg</t>
  </si>
  <si>
    <t>https://escomimages.magpex.com/bimages/CKJL17_276415_oldmtr.jpg</t>
  </si>
  <si>
    <t>https://escomimages.magpex.com/bimages/CKJL17_276415_ecbill.jpg</t>
  </si>
  <si>
    <t>19-12-2024 16:38:16</t>
  </si>
  <si>
    <t>14.214529999999998 75.84019666666667</t>
  </si>
  <si>
    <t>286305</t>
  </si>
  <si>
    <t>CLBJL34</t>
  </si>
  <si>
    <t>SHIVAMURTHY</t>
  </si>
  <si>
    <t>278200</t>
  </si>
  <si>
    <t>A9197634</t>
  </si>
  <si>
    <t>https://escomimages.magpex.com/bimages/CLBJL34_286305_newmtr.jpg</t>
  </si>
  <si>
    <t>https://escomimages.magpex.com/bimages/CLBJL34_286305_oldmtr.jpg</t>
  </si>
  <si>
    <t>https://escomimages.magpex.com/bimages/CLBJL34_286305_ecbill.jpg</t>
  </si>
  <si>
    <t>19-12-2024 16:38:57</t>
  </si>
  <si>
    <t>14.21605296 75.84121078</t>
  </si>
  <si>
    <t>271333</t>
  </si>
  <si>
    <t>CRGKJL112</t>
  </si>
  <si>
    <t>025162</t>
  </si>
  <si>
    <t>A9191779</t>
  </si>
  <si>
    <t>https://escomimages.magpex.com/bimages/CRGKJL112_271333_newmtr.jpg</t>
  </si>
  <si>
    <t>https://escomimages.magpex.com/bimages/CRGKJL112_271333_oldmtr.jpg</t>
  </si>
  <si>
    <t>https://escomimages.magpex.com/bimages/CRGKJL112_271333_ecbill.jpg</t>
  </si>
  <si>
    <t>19-12-2024 16:49:17</t>
  </si>
  <si>
    <t>14.21602353 75.84113682</t>
  </si>
  <si>
    <t>278312</t>
  </si>
  <si>
    <t>CL548</t>
  </si>
  <si>
    <t>04073733</t>
  </si>
  <si>
    <t>A9197644</t>
  </si>
  <si>
    <t>https://escomimages.magpex.com/bimages/CL548_278312_newmtr.jpg</t>
  </si>
  <si>
    <t>https://escomimages.magpex.com/bimages/CL548_278312_oldmtr.jpg</t>
  </si>
  <si>
    <t>https://escomimages.magpex.com/bimages/CL548_278312_ecbill.jpg</t>
  </si>
  <si>
    <t>19-12-2024 16:52:40</t>
  </si>
  <si>
    <t>14.215399999999999 75.83815166666666</t>
  </si>
  <si>
    <t>275215</t>
  </si>
  <si>
    <t>CKJL19</t>
  </si>
  <si>
    <t>YALLAKKA</t>
  </si>
  <si>
    <t>544698</t>
  </si>
  <si>
    <t>A9197621</t>
  </si>
  <si>
    <t>https://escomimages.magpex.com/bimages/CKJL19_275215_newmtr.jpg</t>
  </si>
  <si>
    <t>https://escomimages.magpex.com/bimages/CKJL19_275215_oldmtr.jpg</t>
  </si>
  <si>
    <t>https://escomimages.magpex.com/bimages/CKJL19_275215_ecbill.jpg</t>
  </si>
  <si>
    <t>19-12-2024 16:55:26</t>
  </si>
  <si>
    <t>14.21600451 75.83951527</t>
  </si>
  <si>
    <t>276167</t>
  </si>
  <si>
    <t>CLBJL47</t>
  </si>
  <si>
    <t>544689</t>
  </si>
  <si>
    <t>A9197629</t>
  </si>
  <si>
    <t>https://escomimages.magpex.com/bimages/CLBJL47_276167_newmtr.jpg</t>
  </si>
  <si>
    <t>https://escomimages.magpex.com/bimages/CLBJL47_276167_oldmtr.jpg</t>
  </si>
  <si>
    <t>https://escomimages.magpex.com/bimages/CLBJL47_276167_ecbill.jpg</t>
  </si>
  <si>
    <t>19-12-2024 16:58:44</t>
  </si>
  <si>
    <t>14.21595863 75.84001325</t>
  </si>
  <si>
    <t>283036</t>
  </si>
  <si>
    <t>CLBJL58</t>
  </si>
  <si>
    <t>M.K.SHIVAJIRAO</t>
  </si>
  <si>
    <t>549669</t>
  </si>
  <si>
    <t>A9197628</t>
  </si>
  <si>
    <t>https://escomimages.magpex.com/bimages/CLBJL58_283036_newmtr.jpg</t>
  </si>
  <si>
    <t>https://escomimages.magpex.com/bimages/CLBJL58_283036_oldmtr.jpg</t>
  </si>
  <si>
    <t>https://escomimages.magpex.com/bimages/CLBJL58_283036_ecbill.jpg</t>
  </si>
  <si>
    <t>19-12-2024 17:03:02</t>
  </si>
  <si>
    <t>14.21601171 75.84005925</t>
  </si>
  <si>
    <t>272534</t>
  </si>
  <si>
    <t>RGGVYCKJL245</t>
  </si>
  <si>
    <t>MAHESHWARAYYA</t>
  </si>
  <si>
    <t>032131</t>
  </si>
  <si>
    <t>A9197657</t>
  </si>
  <si>
    <t>https://escomimages.magpex.com/bimages/RGGVYCKJL245_272534_newmtr.jpg</t>
  </si>
  <si>
    <t>https://escomimages.magpex.com/bimages/RGGVYCKJL245_272534_oldmtr.jpg</t>
  </si>
  <si>
    <t>https://escomimages.magpex.com/bimages/RGGVYCKJL245_272534_ecbill.jpg</t>
  </si>
  <si>
    <t>19-12-2024 17:09:40</t>
  </si>
  <si>
    <t>14.214149999999998 75.84046333333335</t>
  </si>
  <si>
    <t>277451</t>
  </si>
  <si>
    <t>CLBJL73</t>
  </si>
  <si>
    <t>MAHHADEVAPPA</t>
  </si>
  <si>
    <t>04790889</t>
  </si>
  <si>
    <t>A9191776</t>
  </si>
  <si>
    <t>https://escomimages.magpex.com/bimages/CLBJL73_277451_newmtr.jpg</t>
  </si>
  <si>
    <t>https://escomimages.magpex.com/bimages/CLBJL73_277451_oldmtr.jpg</t>
  </si>
  <si>
    <t>https://escomimages.magpex.com/bimages/CLBJL73_277451_ecbill.jpg</t>
  </si>
  <si>
    <t>19-12-2024 17:21:37</t>
  </si>
  <si>
    <t>14.21530868 75.8387255</t>
  </si>
  <si>
    <t>279285</t>
  </si>
  <si>
    <t>CKJL44</t>
  </si>
  <si>
    <t>GOSHAPPARA CHANDRANNA</t>
  </si>
  <si>
    <t>23145451</t>
  </si>
  <si>
    <t>A9197633</t>
  </si>
  <si>
    <t>https://escomimages.magpex.com/bimages/CKJL44_279285_newmtr.jpg</t>
  </si>
  <si>
    <t>https://escomimages.magpex.com/bimages/CKJL44_279285_oldmtr.jpg</t>
  </si>
  <si>
    <t>https://escomimages.magpex.com/bimages/CKJL44_279285_ecbill.jpg</t>
  </si>
  <si>
    <t>19-12-2024 17:33:42</t>
  </si>
  <si>
    <t>14.21590482 75.83898779</t>
  </si>
  <si>
    <t>286991</t>
  </si>
  <si>
    <t>CL174B</t>
  </si>
  <si>
    <t>975237</t>
  </si>
  <si>
    <t>A9191780</t>
  </si>
  <si>
    <t>https://escomimages.magpex.com/bimages/CL174B_286991_newmtr.jpg</t>
  </si>
  <si>
    <t>https://escomimages.magpex.com/bimages/CL174B_286991_oldmtr.jpg</t>
  </si>
  <si>
    <t>https://escomimages.magpex.com/bimages/CL174B_286991_ecbill.jpg</t>
  </si>
  <si>
    <t>19-12-2024 17:37:29</t>
  </si>
  <si>
    <t>14.21611122 75.83922411</t>
  </si>
  <si>
    <t>286268</t>
  </si>
  <si>
    <t>HHL101</t>
  </si>
  <si>
    <t>LAKSHMA NAIKA</t>
  </si>
  <si>
    <t>7051185</t>
  </si>
  <si>
    <t>A9199352</t>
  </si>
  <si>
    <t>https://escomimages.magpex.com/bimages/HHL101_286268_newmtr.jpg</t>
  </si>
  <si>
    <t>https://escomimages.magpex.com/bimages/HHL101_286268_oldmtr.jpg</t>
  </si>
  <si>
    <t>https://escomimages.magpex.com/bimages/HHL101_286268_ecbill.jpg</t>
  </si>
  <si>
    <t>20-12-2024 11:07:00</t>
  </si>
  <si>
    <t>266680</t>
  </si>
  <si>
    <t>HHRGKJL30</t>
  </si>
  <si>
    <t>028690</t>
  </si>
  <si>
    <t>A9198556</t>
  </si>
  <si>
    <t>https://escomimages.magpex.com/bimages/HHRGKJL30_266680_newmtr.jpg</t>
  </si>
  <si>
    <t>https://escomimages.magpex.com/bimages/HHRGKJL30_266680_oldmtr.jpg</t>
  </si>
  <si>
    <t>https://escomimages.magpex.com/bimages/HHRGKJL30_266680_ecbill.jpg</t>
  </si>
  <si>
    <t>20-12-2024 11:20:14</t>
  </si>
  <si>
    <t>14.163218333333335 75.85231999999999</t>
  </si>
  <si>
    <t>243289</t>
  </si>
  <si>
    <t>HHL170</t>
  </si>
  <si>
    <t>LOKESH NAIKA</t>
  </si>
  <si>
    <t>007865</t>
  </si>
  <si>
    <t>A9199355</t>
  </si>
  <si>
    <t>https://escomimages.magpex.com/bimages/HHL170_243289_newmtr.jpg</t>
  </si>
  <si>
    <t>https://escomimages.magpex.com/bimages/HHL170_243289_oldmtr.jpg</t>
  </si>
  <si>
    <t>https://escomimages.magpex.com/bimages/HHL170_243289_ecbill.jpg</t>
  </si>
  <si>
    <t>20-12-2024 11:21:28</t>
  </si>
  <si>
    <t>14.16523443 75.85310632</t>
  </si>
  <si>
    <t>242327</t>
  </si>
  <si>
    <t>HHL117</t>
  </si>
  <si>
    <t>DHSHARA NAIKA</t>
  </si>
  <si>
    <t>7015835</t>
  </si>
  <si>
    <t>A9199356</t>
  </si>
  <si>
    <t>https://escomimages.magpex.com/bimages/HHL117_242327_newmtr.jpg</t>
  </si>
  <si>
    <t>https://escomimages.magpex.com/bimages/HHL117_242327_oldmtr.jpg</t>
  </si>
  <si>
    <t>https://escomimages.magpex.com/bimages/HHL117_242327_ecbill.jpg</t>
  </si>
  <si>
    <t>20-12-2024 11:28:13</t>
  </si>
  <si>
    <t>14.16490047 75.85271648</t>
  </si>
  <si>
    <t>283464</t>
  </si>
  <si>
    <t>HHL169</t>
  </si>
  <si>
    <t>MANJA NAIKA</t>
  </si>
  <si>
    <t>540122</t>
  </si>
  <si>
    <t>A9199359</t>
  </si>
  <si>
    <t>https://escomimages.magpex.com/bimages/HHL169_283464_newmtr.jpg</t>
  </si>
  <si>
    <t>https://escomimages.magpex.com/bimages/HHL169_283464_oldmtr.jpg</t>
  </si>
  <si>
    <t>https://escomimages.magpex.com/bimages/HHL169_283464_ecbill.jpg</t>
  </si>
  <si>
    <t>20-12-2024 11:30:58</t>
  </si>
  <si>
    <t>14.16517206 75.85296071</t>
  </si>
  <si>
    <t>276710</t>
  </si>
  <si>
    <t>HHL6521</t>
  </si>
  <si>
    <t>J.MOHAN.NAIKA</t>
  </si>
  <si>
    <t>58549</t>
  </si>
  <si>
    <t>A9198555</t>
  </si>
  <si>
    <t>https://escomimages.magpex.com/bimages/HHL6521_276710_newmtr.jpg</t>
  </si>
  <si>
    <t>https://escomimages.magpex.com/bimages/HHL6521_276710_oldmtr.jpg</t>
  </si>
  <si>
    <t>https://escomimages.magpex.com/bimages/HHL6521_276710_ecbill.jpg</t>
  </si>
  <si>
    <t>20-12-2024 11:31:19</t>
  </si>
  <si>
    <t>14.164883333333334 75.85065166666666</t>
  </si>
  <si>
    <t>239440</t>
  </si>
  <si>
    <t>HHL5897</t>
  </si>
  <si>
    <t>HANUMANTHA NAIKA</t>
  </si>
  <si>
    <t>263122</t>
  </si>
  <si>
    <t>A9199344</t>
  </si>
  <si>
    <t>https://escomimages.magpex.com/bimages/HHL5897_239440_newmtr.jpg</t>
  </si>
  <si>
    <t>https://escomimages.magpex.com/bimages/HHL5897_239440_oldmtr.jpg</t>
  </si>
  <si>
    <t>https://escomimages.magpex.com/bimages/HHL5897_239440_ecbill.jpg</t>
  </si>
  <si>
    <t>20-12-2024 11:45:08</t>
  </si>
  <si>
    <t>14.16562076 75.85250117</t>
  </si>
  <si>
    <t>240337</t>
  </si>
  <si>
    <t>HHL5789</t>
  </si>
  <si>
    <t>LAKSHMIBAI</t>
  </si>
  <si>
    <t>619274</t>
  </si>
  <si>
    <t>A9199349</t>
  </si>
  <si>
    <t>https://escomimages.magpex.com/bimages/HHL5789_240337_newmtr.jpg</t>
  </si>
  <si>
    <t>https://escomimages.magpex.com/bimages/HHL5789_240337_oldmtr.jpg</t>
  </si>
  <si>
    <t>https://escomimages.magpex.com/bimages/HHL5789_240337_ecbill.jpg</t>
  </si>
  <si>
    <t>20-12-2024 11:46:15</t>
  </si>
  <si>
    <t>14.16502796 75.85279265</t>
  </si>
  <si>
    <t>240703</t>
  </si>
  <si>
    <t>HHL57</t>
  </si>
  <si>
    <t>701720</t>
  </si>
  <si>
    <t>A9198560</t>
  </si>
  <si>
    <t>https://escomimages.magpex.com/bimages/HHL57_240703_newmtr.jpg</t>
  </si>
  <si>
    <t>https://escomimages.magpex.com/bimages/HHL57_240703_oldmtr.jpg</t>
  </si>
  <si>
    <t>https://escomimages.magpex.com/bimages/HHL57_240703_ecbill.jpg</t>
  </si>
  <si>
    <t>20-12-2024 11:47:20</t>
  </si>
  <si>
    <t>14.219715 75.88241833333333</t>
  </si>
  <si>
    <t>242313</t>
  </si>
  <si>
    <t>HHL123</t>
  </si>
  <si>
    <t>DHVAJA NAIKA</t>
  </si>
  <si>
    <t>7054667</t>
  </si>
  <si>
    <t>A9198551</t>
  </si>
  <si>
    <t>https://escomimages.magpex.com/bimages/HHL123_242313_newmtr.jpg</t>
  </si>
  <si>
    <t>https://escomimages.magpex.com/bimages/HHL123_242313_oldmtr.jpg</t>
  </si>
  <si>
    <t>https://escomimages.magpex.com/bimages/HHL123_242313_ecbill.jpg</t>
  </si>
  <si>
    <t>20-12-2024 11:49:50</t>
  </si>
  <si>
    <t>14.164861666666665 75.85299333333334</t>
  </si>
  <si>
    <t>242618</t>
  </si>
  <si>
    <t>HHL5785</t>
  </si>
  <si>
    <t>RAVI NAIKA</t>
  </si>
  <si>
    <t>619899</t>
  </si>
  <si>
    <t>A9199347</t>
  </si>
  <si>
    <t>https://escomimages.magpex.com/bimages/HHL5785_242618_newmtr.jpg</t>
  </si>
  <si>
    <t>https://escomimages.magpex.com/bimages/HHL5785_242618_oldmtr.jpg</t>
  </si>
  <si>
    <t>https://escomimages.magpex.com/bimages/HHL5785_242618_ecbill.jpg</t>
  </si>
  <si>
    <t>20-12-2024 11:57:23</t>
  </si>
  <si>
    <t>14.16531102 75.85253477</t>
  </si>
  <si>
    <t>242246</t>
  </si>
  <si>
    <t>HHL145</t>
  </si>
  <si>
    <t>CHANDRA NAIKA</t>
  </si>
  <si>
    <t>2921384</t>
  </si>
  <si>
    <t>A9199354</t>
  </si>
  <si>
    <t>https://escomimages.magpex.com/bimages/HHL145_242246_newmtr.jpg</t>
  </si>
  <si>
    <t>https://escomimages.magpex.com/bimages/HHL145_242246_oldmtr.jpg</t>
  </si>
  <si>
    <t>https://escomimages.magpex.com/bimages/HHL145_242246_ecbill.jpg</t>
  </si>
  <si>
    <t>20-12-2024 12:03:12</t>
  </si>
  <si>
    <t>14.16547427 75.85262445</t>
  </si>
  <si>
    <t>244414</t>
  </si>
  <si>
    <t>HHL5834</t>
  </si>
  <si>
    <t>K C NAGARAJYYA</t>
  </si>
  <si>
    <t>77900</t>
  </si>
  <si>
    <t>A9198553</t>
  </si>
  <si>
    <t>https://escomimages.magpex.com/bimages/HHL5834_244414_newmtr.jpg</t>
  </si>
  <si>
    <t>https://escomimages.magpex.com/bimages/HHL5834_244414_oldmtr.jpg</t>
  </si>
  <si>
    <t>https://escomimages.magpex.com/bimages/HHL5834_244414_ecbill.jpg</t>
  </si>
  <si>
    <t>20-12-2024 12:06:12</t>
  </si>
  <si>
    <t>14.163408333333333 75.853155</t>
  </si>
  <si>
    <t>241243</t>
  </si>
  <si>
    <t>HHL106</t>
  </si>
  <si>
    <t>C H RAJENDRA PRASAD</t>
  </si>
  <si>
    <t>04559924</t>
  </si>
  <si>
    <t>A9198550</t>
  </si>
  <si>
    <t>https://escomimages.magpex.com/bimages/HHL106_241243_newmtr.jpg</t>
  </si>
  <si>
    <t>https://escomimages.magpex.com/bimages/HHL106_241243_oldmtr.jpg</t>
  </si>
  <si>
    <t>https://escomimages.magpex.com/bimages/HHL106_241243_ecbill.jpg</t>
  </si>
  <si>
    <t>20-12-2024 12:09:13</t>
  </si>
  <si>
    <t>14.162505 75.85290166666667</t>
  </si>
  <si>
    <t>239820</t>
  </si>
  <si>
    <t>HHL6027</t>
  </si>
  <si>
    <t>HARIYA NAIKA</t>
  </si>
  <si>
    <t>974780</t>
  </si>
  <si>
    <t>A9199358</t>
  </si>
  <si>
    <t>https://escomimages.magpex.com/bimages/HHL6027_239820_newmtr.jpg</t>
  </si>
  <si>
    <t>https://escomimages.magpex.com/bimages/HHL6027_239820_oldmtr.jpg</t>
  </si>
  <si>
    <t>https://escomimages.magpex.com/bimages/HHL6027_239820_ecbill.jpg</t>
  </si>
  <si>
    <t>20-12-2024 12:13:06</t>
  </si>
  <si>
    <t>14.16539183 75.8524363</t>
  </si>
  <si>
    <t>246513</t>
  </si>
  <si>
    <t>HHL46</t>
  </si>
  <si>
    <t>THIPPESH NAIKA</t>
  </si>
  <si>
    <t>23286402</t>
  </si>
  <si>
    <t>A9198557</t>
  </si>
  <si>
    <t>https://escomimages.magpex.com/bimages/HHL46_246513_newmtr.jpg</t>
  </si>
  <si>
    <t>https://escomimages.magpex.com/bimages/HHL46_246513_oldmtr.jpg</t>
  </si>
  <si>
    <t>https://escomimages.magpex.com/bimages/HHL46_246513_ecbill.jpg</t>
  </si>
  <si>
    <t>20-12-2024 12:19:57</t>
  </si>
  <si>
    <t>14.163684999999997 75.85258666666667</t>
  </si>
  <si>
    <t>239305</t>
  </si>
  <si>
    <t>HHL5978</t>
  </si>
  <si>
    <t>MANGLA NAIKA</t>
  </si>
  <si>
    <t>975074</t>
  </si>
  <si>
    <t>A9199350</t>
  </si>
  <si>
    <t>https://escomimages.magpex.com/bimages/HHL5978_239305_newmtr.jpg</t>
  </si>
  <si>
    <t>https://escomimages.magpex.com/bimages/HHL5978_239305_oldmtr.jpg</t>
  </si>
  <si>
    <t>https://escomimages.magpex.com/bimages/HHL5978_239305_ecbill.jpg</t>
  </si>
  <si>
    <t>20-12-2024 12:20:09</t>
  </si>
  <si>
    <t>14.16541882 75.85233704</t>
  </si>
  <si>
    <t>239474</t>
  </si>
  <si>
    <t>HNBJL2</t>
  </si>
  <si>
    <t>23135334k</t>
  </si>
  <si>
    <t>A9197086</t>
  </si>
  <si>
    <t>https://escomimages.magpex.com/bimages/HNBJL2_239474_newmtr.jpg</t>
  </si>
  <si>
    <t>https://escomimages.magpex.com/bimages/HNBJL2_239474_oldmtr.jpg</t>
  </si>
  <si>
    <t>https://escomimages.magpex.com/bimages/HNBJL2_239474_ecbill.jpg</t>
  </si>
  <si>
    <t>20-12-2024 12:42:57</t>
  </si>
  <si>
    <t>14.16405971 75.85309012</t>
  </si>
  <si>
    <t>240575</t>
  </si>
  <si>
    <t>HHL65</t>
  </si>
  <si>
    <t>G MANJANAIKA</t>
  </si>
  <si>
    <t>7016983</t>
  </si>
  <si>
    <t>A9197097</t>
  </si>
  <si>
    <t>https://escomimages.magpex.com/bimages/HHL65_240575_newmtr.jpg</t>
  </si>
  <si>
    <t>https://escomimages.magpex.com/bimages/HHL65_240575_oldmtr.jpg</t>
  </si>
  <si>
    <t>https://escomimages.magpex.com/bimages/HHL65_240575_ecbill.jpg</t>
  </si>
  <si>
    <t>20-12-2024 12:45:36</t>
  </si>
  <si>
    <t>14.16399596 75.85305774</t>
  </si>
  <si>
    <t>239708</t>
  </si>
  <si>
    <t>HHL122</t>
  </si>
  <si>
    <t>SHIVGA NAIKA</t>
  </si>
  <si>
    <t>192455</t>
  </si>
  <si>
    <t>A9197092</t>
  </si>
  <si>
    <t>https://escomimages.magpex.com/bimages/HHL122_239708_newmtr.jpg</t>
  </si>
  <si>
    <t>https://escomimages.magpex.com/bimages/HHL122_239708_oldmtr.jpg</t>
  </si>
  <si>
    <t>https://escomimages.magpex.com/bimages/HHL122_239708_ecbill.jpg</t>
  </si>
  <si>
    <t>20-12-2024 12:47:09</t>
  </si>
  <si>
    <t>14.16397788 75.85301274</t>
  </si>
  <si>
    <t>242229</t>
  </si>
  <si>
    <t>HHL54</t>
  </si>
  <si>
    <t>LAKSHMANA NAIKA</t>
  </si>
  <si>
    <t>04378245</t>
  </si>
  <si>
    <t>A9197088</t>
  </si>
  <si>
    <t>https://escomimages.magpex.com/bimages/HHL54_242229_newmtr.jpg</t>
  </si>
  <si>
    <t>https://escomimages.magpex.com/bimages/HHL54_242229_oldmtr.jpg</t>
  </si>
  <si>
    <t>https://escomimages.magpex.com/bimages/HHL54_242229_ecbill.jpg</t>
  </si>
  <si>
    <t>20-12-2024 12:49:10</t>
  </si>
  <si>
    <t>14.16367448 75.85256825</t>
  </si>
  <si>
    <t>239401</t>
  </si>
  <si>
    <t>HHL49</t>
  </si>
  <si>
    <t>KUBHYA NAIKA</t>
  </si>
  <si>
    <t>23285073</t>
  </si>
  <si>
    <t>A9197100</t>
  </si>
  <si>
    <t>https://escomimages.magpex.com/bimages/HHL49_239401_newmtr.jpg</t>
  </si>
  <si>
    <t>https://escomimages.magpex.com/bimages/HHL49_239401_oldmtr.jpg</t>
  </si>
  <si>
    <t>https://escomimages.magpex.com/bimages/HHL49_239401_ecbill.jpg</t>
  </si>
  <si>
    <t>20-12-2024 12:51:27</t>
  </si>
  <si>
    <t>14.16374484 75.85243127</t>
  </si>
  <si>
    <t>270522</t>
  </si>
  <si>
    <t>CRGKJL167</t>
  </si>
  <si>
    <t>DURAGAMMA</t>
  </si>
  <si>
    <t>2342439</t>
  </si>
  <si>
    <t>A9197643</t>
  </si>
  <si>
    <t>https://escomimages.magpex.com/bimages/CRGKJL167_270522_newmtr.jpg</t>
  </si>
  <si>
    <t>https://escomimages.magpex.com/bimages/CRGKJL167_270522_oldmtr.jpg</t>
  </si>
  <si>
    <t>https://escomimages.magpex.com/bimages/CRGKJL167_270522_ecbill.jpg</t>
  </si>
  <si>
    <t>20-12-2024 13:19:37</t>
  </si>
  <si>
    <t>14.213641666666668 75.834585</t>
  </si>
  <si>
    <t>275614</t>
  </si>
  <si>
    <t>CL58B</t>
  </si>
  <si>
    <t>SHIVALINGAPPA A</t>
  </si>
  <si>
    <t>23286157</t>
  </si>
  <si>
    <t>A9191763</t>
  </si>
  <si>
    <t>https://escomimages.magpex.com/bimages/CL58B_275614_newmtr.jpg</t>
  </si>
  <si>
    <t>https://escomimages.magpex.com/bimages/CL58B_275614_oldmtr.jpg</t>
  </si>
  <si>
    <t>https://escomimages.magpex.com/bimages/CL58B_275614_ecbill.jpg</t>
  </si>
  <si>
    <t>20-12-2024 13:20:53</t>
  </si>
  <si>
    <t>14.212983333333334 75.840015</t>
  </si>
  <si>
    <t>276854</t>
  </si>
  <si>
    <t>CL6239</t>
  </si>
  <si>
    <t>974293</t>
  </si>
  <si>
    <t>A9197653</t>
  </si>
  <si>
    <t>https://escomimages.magpex.com/bimages/CL6239_276854_newmtr.jpg</t>
  </si>
  <si>
    <t>https://escomimages.magpex.com/bimages/CL6239_276854_oldmtr.jpg</t>
  </si>
  <si>
    <t>https://escomimages.magpex.com/bimages/CL6239_276854_ecbill.jpg</t>
  </si>
  <si>
    <t>20-12-2024 13:35:50</t>
  </si>
  <si>
    <t>14.2163592 75.83900696</t>
  </si>
  <si>
    <t>277884</t>
  </si>
  <si>
    <t>CL6557</t>
  </si>
  <si>
    <t>C.S. GURUMURTHY</t>
  </si>
  <si>
    <t>103655</t>
  </si>
  <si>
    <t>A9197641</t>
  </si>
  <si>
    <t>https://escomimages.magpex.com/bimages/CL6557_277884_newmtr.jpg</t>
  </si>
  <si>
    <t>https://escomimages.magpex.com/bimages/CL6557_277884_oldmtr.jpg</t>
  </si>
  <si>
    <t>https://escomimages.magpex.com/bimages/CL6557_277884_ecbill.jpg</t>
  </si>
  <si>
    <t>20-12-2024 14:32:59</t>
  </si>
  <si>
    <t>14.21612796 75.83880532</t>
  </si>
  <si>
    <t>281927</t>
  </si>
  <si>
    <t>CL528</t>
  </si>
  <si>
    <t>M.KOTRAIAH</t>
  </si>
  <si>
    <t>23285666</t>
  </si>
  <si>
    <t>A9191762</t>
  </si>
  <si>
    <t>https://escomimages.magpex.com/bimages/CL528_281927_newmtr.jpg</t>
  </si>
  <si>
    <t>https://escomimages.magpex.com/bimages/CL528_281927_oldmtr.jpg</t>
  </si>
  <si>
    <t>https://escomimages.magpex.com/bimages/CL528_281927_ecbill.jpg</t>
  </si>
  <si>
    <t>20-12-2024 14:51:56</t>
  </si>
  <si>
    <t>14.212801666666667 75.84200166666666</t>
  </si>
  <si>
    <t>273521</t>
  </si>
  <si>
    <t>RGGVYCKJL241</t>
  </si>
  <si>
    <t>H.G.SHIVAMURTHAPPA</t>
  </si>
  <si>
    <t>032129</t>
  </si>
  <si>
    <t>A9191765</t>
  </si>
  <si>
    <t>https://escomimages.magpex.com/bimages/RGGVYCKJL241_273521_newmtr.jpg</t>
  </si>
  <si>
    <t>https://escomimages.magpex.com/bimages/RGGVYCKJL241_273521_oldmtr.jpg</t>
  </si>
  <si>
    <t>https://escomimages.magpex.com/bimages/RGGVYCKJL241_273521_ecbill.jpg</t>
  </si>
  <si>
    <t>20-12-2024 15:12:06</t>
  </si>
  <si>
    <t>14.213041666666667 75.840615</t>
  </si>
  <si>
    <t>258307</t>
  </si>
  <si>
    <t>SHL214</t>
  </si>
  <si>
    <t>CHANNABASAPPAP</t>
  </si>
  <si>
    <t>[THIPPESWAMY_NIL]</t>
  </si>
  <si>
    <t>0386646</t>
  </si>
  <si>
    <t>A9198546</t>
  </si>
  <si>
    <t>https://escomimages.magpex.com/bimages/SHL214_258307_newmtr.jpg</t>
  </si>
  <si>
    <t>https://escomimages.magpex.com/bimages/SHL214_258307_oldmtr.jpg</t>
  </si>
  <si>
    <t>https://escomimages.magpex.com/bimages/SHL214_258307_ecbill.jpg</t>
  </si>
  <si>
    <t>20-12-2024 15:16:42</t>
  </si>
  <si>
    <t>239491</t>
  </si>
  <si>
    <t>SHL6622</t>
  </si>
  <si>
    <t>DHAYAMMA C O MANJAPPA</t>
  </si>
  <si>
    <t>246117</t>
  </si>
  <si>
    <t>A9198541</t>
  </si>
  <si>
    <t>https://escomimages.magpex.com/bimages/SHL6622_239491_newmtr.jpg</t>
  </si>
  <si>
    <t>https://escomimages.magpex.com/bimages/SHL6622_239491_oldmtr.jpg</t>
  </si>
  <si>
    <t>https://escomimages.magpex.com/bimages/SHL6622_239491_ecbill.jpg</t>
  </si>
  <si>
    <t>20-12-2024 15:20:16</t>
  </si>
  <si>
    <t>14.229553333333335 75.83445833333333</t>
  </si>
  <si>
    <t>257831</t>
  </si>
  <si>
    <t>SHL252</t>
  </si>
  <si>
    <t>04195627</t>
  </si>
  <si>
    <t>A9199342</t>
  </si>
  <si>
    <t>https://escomimages.magpex.com/bimages/SHL252_257831_newmtr.jpg</t>
  </si>
  <si>
    <t>https://escomimages.magpex.com/bimages/SHL252_257831_oldmtr.jpg</t>
  </si>
  <si>
    <t>https://escomimages.magpex.com/bimages/SHL252_257831_ecbill.jpg</t>
  </si>
  <si>
    <t>20-12-2024 15:30:52</t>
  </si>
  <si>
    <t>918095987341</t>
  </si>
  <si>
    <t>14.197696666666666 75.812325</t>
  </si>
  <si>
    <t>258245</t>
  </si>
  <si>
    <t>SHL158</t>
  </si>
  <si>
    <t>2815381</t>
  </si>
  <si>
    <t>A9197096</t>
  </si>
  <si>
    <t>https://escomimages.magpex.com/bimages/SHL158_258245_newmtr.jpg</t>
  </si>
  <si>
    <t>https://escomimages.magpex.com/bimages/SHL158_258245_oldmtr.jpg</t>
  </si>
  <si>
    <t>https://escomimages.magpex.com/bimages/SHL158_258245_ecbill.jpg</t>
  </si>
  <si>
    <t>20-12-2024 15:30:54</t>
  </si>
  <si>
    <t>14.2303694 75.83481612</t>
  </si>
  <si>
    <t>285304</t>
  </si>
  <si>
    <t>SHL6388</t>
  </si>
  <si>
    <t>BASAPPA S O</t>
  </si>
  <si>
    <t>1111111</t>
  </si>
  <si>
    <t>A9197082</t>
  </si>
  <si>
    <t>https://escomimages.magpex.com/bimages/SHL6388_285304_newmtr.jpg</t>
  </si>
  <si>
    <t>https://escomimages.magpex.com/bimages/SHL6388_285304_oldmtr.jpg</t>
  </si>
  <si>
    <t>https://escomimages.magpex.com/bimages/SHL6388_285304_ecbill.jpg</t>
  </si>
  <si>
    <t>20-12-2024 15:32:34</t>
  </si>
  <si>
    <t>14.20811237 75.81994402</t>
  </si>
  <si>
    <t>261153</t>
  </si>
  <si>
    <t>SHL156</t>
  </si>
  <si>
    <t>J.BASAPPA</t>
  </si>
  <si>
    <t>04384627</t>
  </si>
  <si>
    <t>A9197095</t>
  </si>
  <si>
    <t>https://escomimages.magpex.com/bimages/SHL156_261153_newmtr.jpg</t>
  </si>
  <si>
    <t>https://escomimages.magpex.com/bimages/SHL156_261153_oldmtr.jpg</t>
  </si>
  <si>
    <t>https://escomimages.magpex.com/bimages/SHL156_261153_ecbill.jpg</t>
  </si>
  <si>
    <t>20-12-2024 15:36:57</t>
  </si>
  <si>
    <t>14.23033055 75.83472861</t>
  </si>
  <si>
    <t>260375</t>
  </si>
  <si>
    <t>SHBJL19</t>
  </si>
  <si>
    <t>PEDDAPPARA CHANNABASAPPA</t>
  </si>
  <si>
    <t>547352</t>
  </si>
  <si>
    <t>A9198548</t>
  </si>
  <si>
    <t>https://escomimages.magpex.com/bimages/SHBJL19_260375_newmtr.jpg</t>
  </si>
  <si>
    <t>https://escomimages.magpex.com/bimages/SHBJL19_260375_oldmtr.jpg</t>
  </si>
  <si>
    <t>https://escomimages.magpex.com/bimages/SHBJL19_260375_ecbill.jpg</t>
  </si>
  <si>
    <t>20-12-2024 15:39:17</t>
  </si>
  <si>
    <t>14.230053333333334 75.83431333333333</t>
  </si>
  <si>
    <t>260293</t>
  </si>
  <si>
    <t>SHBJL18</t>
  </si>
  <si>
    <t>PEDDAPPARA SIDDAPPA</t>
  </si>
  <si>
    <t>546932</t>
  </si>
  <si>
    <t>A9198544</t>
  </si>
  <si>
    <t>https://escomimages.magpex.com/bimages/SHBJL18_260293_newmtr.jpg</t>
  </si>
  <si>
    <t>https://escomimages.magpex.com/bimages/SHBJL18_260293_oldmtr.jpg</t>
  </si>
  <si>
    <t>https://escomimages.magpex.com/bimages/SHBJL18_260293_ecbill.jpg</t>
  </si>
  <si>
    <t>20-12-2024 15:44:54</t>
  </si>
  <si>
    <t>14.231648333333332 75.83510333333334</t>
  </si>
  <si>
    <t>269819</t>
  </si>
  <si>
    <t>SHL6387</t>
  </si>
  <si>
    <t>12613</t>
  </si>
  <si>
    <t>A9197099</t>
  </si>
  <si>
    <t>https://escomimages.magpex.com/bimages/SHL6387_269819_newmtr.jpg</t>
  </si>
  <si>
    <t>https://escomimages.magpex.com/bimages/SHL6387_269819_oldmtr.jpg</t>
  </si>
  <si>
    <t>https://escomimages.magpex.com/bimages/SHL6387_269819_ecbill.jpg</t>
  </si>
  <si>
    <t>20-12-2024 15:46:09</t>
  </si>
  <si>
    <t>14.23034691 75.83479565</t>
  </si>
  <si>
    <t>258653</t>
  </si>
  <si>
    <t>SHL135</t>
  </si>
  <si>
    <t>p.ono99</t>
  </si>
  <si>
    <t>A9197083</t>
  </si>
  <si>
    <t>https://escomimages.magpex.com/bimages/SHL135_258653_newmtr.jpg</t>
  </si>
  <si>
    <t>https://escomimages.magpex.com/bimages/SHL135_258653_oldmtr.jpg</t>
  </si>
  <si>
    <t>https://escomimages.magpex.com/bimages/SHL135_258653_ecbill.jpg</t>
  </si>
  <si>
    <t>20-12-2024 15:46:15</t>
  </si>
  <si>
    <t>14.230319999999999 75.83542166666666</t>
  </si>
  <si>
    <t>SHL134</t>
  </si>
  <si>
    <t>p0no99</t>
  </si>
  <si>
    <t>A9197081</t>
  </si>
  <si>
    <t>https://escomimages.magpex.com/bimages/SHL134_261456_newmtr.jpg</t>
  </si>
  <si>
    <t>https://escomimages.magpex.com/bimages/SHL134_261456_oldmtr.jpg</t>
  </si>
  <si>
    <t>https://escomimages.magpex.com/bimages/SHL134_261456_ecbill.jpg</t>
  </si>
  <si>
    <t>20-12-2024 15:50:31</t>
  </si>
  <si>
    <t>14.230661666666666 75.83447166666666</t>
  </si>
  <si>
    <t>278164</t>
  </si>
  <si>
    <t>CL267</t>
  </si>
  <si>
    <t>G.M.HALAIHA</t>
  </si>
  <si>
    <t>011194</t>
  </si>
  <si>
    <t>A9191764</t>
  </si>
  <si>
    <t>https://escomimages.magpex.com/bimages/CL267_278164_newmtr.jpg</t>
  </si>
  <si>
    <t>https://escomimages.magpex.com/bimages/CL267_278164_oldmtr.jpg</t>
  </si>
  <si>
    <t>https://escomimages.magpex.com/bimages/CL267_278164_ecbill.jpg</t>
  </si>
  <si>
    <t>20-12-2024 15:50:47</t>
  </si>
  <si>
    <t>14.212986666666666 75.84130166666667</t>
  </si>
  <si>
    <t>265456</t>
  </si>
  <si>
    <t>SHBJL9</t>
  </si>
  <si>
    <t>547351</t>
  </si>
  <si>
    <t>A9198545</t>
  </si>
  <si>
    <t>https://escomimages.magpex.com/bimages/SHBJL9_265456_newmtr.jpg</t>
  </si>
  <si>
    <t>https://escomimages.magpex.com/bimages/SHBJL9_265456_oldmtr.jpg</t>
  </si>
  <si>
    <t>https://escomimages.magpex.com/bimages/SHBJL9_265456_ecbill.jpg</t>
  </si>
  <si>
    <t>20-12-2024 15:52:21</t>
  </si>
  <si>
    <t>14.230488333333335 75.83543166666666</t>
  </si>
  <si>
    <t>261924</t>
  </si>
  <si>
    <t>CKJL84</t>
  </si>
  <si>
    <t>042412</t>
  </si>
  <si>
    <t>A9197656</t>
  </si>
  <si>
    <t>https://escomimages.magpex.com/bimages/CKJL84_261924_newmtr.jpg</t>
  </si>
  <si>
    <t>https://escomimages.magpex.com/bimages/CKJL84_261924_oldmtr.jpg</t>
  </si>
  <si>
    <t>https://escomimages.magpex.com/bimages/CKJL84_261924_ecbill.jpg</t>
  </si>
  <si>
    <t>20-12-2024 16:09:27</t>
  </si>
  <si>
    <t>14.213400000000002 75.834265</t>
  </si>
  <si>
    <t>257748</t>
  </si>
  <si>
    <t>SHL229</t>
  </si>
  <si>
    <t>102923</t>
  </si>
  <si>
    <t>A9198552</t>
  </si>
  <si>
    <t>https://escomimages.magpex.com/bimages/SHL229_257748_newmtr.jpg</t>
  </si>
  <si>
    <t>https://escomimages.magpex.com/bimages/SHL229_257748_oldmtr.jpg</t>
  </si>
  <si>
    <t>https://escomimages.magpex.com/bimages/SHL229_257748_ecbill.jpg</t>
  </si>
  <si>
    <t>20-12-2024 16:12:43</t>
  </si>
  <si>
    <t>14.230381666666664 75.835945</t>
  </si>
  <si>
    <t>258294</t>
  </si>
  <si>
    <t>SHL77</t>
  </si>
  <si>
    <t>T.NAGAPPA</t>
  </si>
  <si>
    <t>104891</t>
  </si>
  <si>
    <t>A9198547</t>
  </si>
  <si>
    <t>https://escomimages.magpex.com/bimages/SHL77_258294_newmtr.jpg</t>
  </si>
  <si>
    <t>https://escomimages.magpex.com/bimages/SHL77_258294_oldmtr.jpg</t>
  </si>
  <si>
    <t>https://escomimages.magpex.com/bimages/SHL77_258294_ecbill.jpg</t>
  </si>
  <si>
    <t>20-12-2024 16:15:00</t>
  </si>
  <si>
    <t>14.230981666666667 75.83555333333334</t>
  </si>
  <si>
    <t>261464</t>
  </si>
  <si>
    <t>SHL59</t>
  </si>
  <si>
    <t>H.VEERABASAPPA</t>
  </si>
  <si>
    <t>029797</t>
  </si>
  <si>
    <t>A9197091</t>
  </si>
  <si>
    <t>https://escomimages.magpex.com/bimages/SHL59_261464_newmtr.jpg</t>
  </si>
  <si>
    <t>https://escomimages.magpex.com/bimages/SHL59_261464_oldmtr.jpg</t>
  </si>
  <si>
    <t>https://escomimages.magpex.com/bimages/SHL59_261464_ecbill.jpg</t>
  </si>
  <si>
    <t>20-12-2024 16:15:43</t>
  </si>
  <si>
    <t>14.23086207 75.83534224</t>
  </si>
  <si>
    <t>260462</t>
  </si>
  <si>
    <t>SHBJL17</t>
  </si>
  <si>
    <t>YAREECHIKKANAHALLI HALAPPA</t>
  </si>
  <si>
    <t>547331</t>
  </si>
  <si>
    <t>A9197089</t>
  </si>
  <si>
    <t>https://escomimages.magpex.com/bimages/SHBJL17_260462_newmtr.jpg</t>
  </si>
  <si>
    <t>https://escomimages.magpex.com/bimages/SHBJL17_260462_oldmtr.jpg</t>
  </si>
  <si>
    <t>https://escomimages.magpex.com/bimages/SHBJL17_260462_ecbill.jpg</t>
  </si>
  <si>
    <t>20-12-2024 16:19:18</t>
  </si>
  <si>
    <t>14.23065257 75.83533954</t>
  </si>
  <si>
    <t>260883</t>
  </si>
  <si>
    <t>SHKJL17</t>
  </si>
  <si>
    <t>K BASAVARAJAPPA</t>
  </si>
  <si>
    <t>23146712</t>
  </si>
  <si>
    <t>A9198554</t>
  </si>
  <si>
    <t>https://escomimages.magpex.com/bimages/SHKJL17_260883_newmtr.jpg</t>
  </si>
  <si>
    <t>https://escomimages.magpex.com/bimages/SHKJL17_260883_oldmtr.jpg</t>
  </si>
  <si>
    <t>https://escomimages.magpex.com/bimages/SHKJL17_260883_ecbill.jpg</t>
  </si>
  <si>
    <t>20-12-2024 16:26:35</t>
  </si>
  <si>
    <t>14.230891666666666 75.83559333333332</t>
  </si>
  <si>
    <t>259338</t>
  </si>
  <si>
    <t>SHL47</t>
  </si>
  <si>
    <t>04382819</t>
  </si>
  <si>
    <t>A9198558</t>
  </si>
  <si>
    <t>https://escomimages.magpex.com/bimages/SHL47_259338_newmtr.jpg</t>
  </si>
  <si>
    <t>https://escomimages.magpex.com/bimages/SHL47_259338_oldmtr.jpg</t>
  </si>
  <si>
    <t>https://escomimages.magpex.com/bimages/SHL47_259338_ecbill.jpg</t>
  </si>
  <si>
    <t>20-12-2024 16:28:24</t>
  </si>
  <si>
    <t>14.230179999999999 75.835365</t>
  </si>
  <si>
    <t>259335</t>
  </si>
  <si>
    <t>SHL131</t>
  </si>
  <si>
    <t>014598</t>
  </si>
  <si>
    <t>A9197090</t>
  </si>
  <si>
    <t>https://escomimages.magpex.com/bimages/SHL131_259335_newmtr.jpg</t>
  </si>
  <si>
    <t>https://escomimages.magpex.com/bimages/SHL131_259335_oldmtr.jpg</t>
  </si>
  <si>
    <t>https://escomimages.magpex.com/bimages/SHL131_259335_ecbill.jpg</t>
  </si>
  <si>
    <t>20-12-2024 16:29:16</t>
  </si>
  <si>
    <t>14.23083483 75.83550544</t>
  </si>
  <si>
    <t>260263</t>
  </si>
  <si>
    <t>SHL116</t>
  </si>
  <si>
    <t>MURIGEPPA</t>
  </si>
  <si>
    <t>pono99 in</t>
  </si>
  <si>
    <t>A9199353</t>
  </si>
  <si>
    <t>https://escomimages.magpex.com/bimages/SHL116_260263_newmtr.jpg</t>
  </si>
  <si>
    <t>https://escomimages.magpex.com/bimages/SHL116_260263_oldmtr.jpg</t>
  </si>
  <si>
    <t>https://escomimages.magpex.com/bimages/SHL116_260263_ecbill.jpg</t>
  </si>
  <si>
    <t>20-12-2024 16:29:18</t>
  </si>
  <si>
    <t>14.230966666666665 75.83585833333333</t>
  </si>
  <si>
    <t>276245</t>
  </si>
  <si>
    <t>CL152B</t>
  </si>
  <si>
    <t>MAYAPPA</t>
  </si>
  <si>
    <t>23287174</t>
  </si>
  <si>
    <t>A9197649</t>
  </si>
  <si>
    <t>https://escomimages.magpex.com/bimages/CL152B_276245_newmtr.jpg</t>
  </si>
  <si>
    <t>https://escomimages.magpex.com/bimages/CL152B_276245_oldmtr.jpg</t>
  </si>
  <si>
    <t>https://escomimages.magpex.com/bimages/CL152B_276245_ecbill.jpg</t>
  </si>
  <si>
    <t>20-12-2024 16:31:46</t>
  </si>
  <si>
    <t>14.21417658 75.83842215</t>
  </si>
  <si>
    <t>259860</t>
  </si>
  <si>
    <t>SHL133</t>
  </si>
  <si>
    <t>011200</t>
  </si>
  <si>
    <t>A9197098</t>
  </si>
  <si>
    <t>https://escomimages.magpex.com/bimages/SHL133_259860_newmtr.jpg</t>
  </si>
  <si>
    <t>https://escomimages.magpex.com/bimages/SHL133_259860_oldmtr.jpg</t>
  </si>
  <si>
    <t>https://escomimages.magpex.com/bimages/SHL133_259860_ecbill.jpg</t>
  </si>
  <si>
    <t>20-12-2024 16:35:24</t>
  </si>
  <si>
    <t>14.23052984 75.83588793</t>
  </si>
  <si>
    <t>249047</t>
  </si>
  <si>
    <t>SHKJL50</t>
  </si>
  <si>
    <t>MURIGEMMA</t>
  </si>
  <si>
    <t>442749</t>
  </si>
  <si>
    <t>A9197085</t>
  </si>
  <si>
    <t>https://escomimages.magpex.com/bimages/SHKJL50_249047_newmtr.jpg</t>
  </si>
  <si>
    <t>https://escomimages.magpex.com/bimages/SHKJL50_249047_oldmtr.jpg</t>
  </si>
  <si>
    <t>https://escomimages.magpex.com/bimages/SHKJL50_249047_ecbill.jpg</t>
  </si>
  <si>
    <t>20-12-2024 16:36:44</t>
  </si>
  <si>
    <t>14.23077092 75.83548465</t>
  </si>
  <si>
    <t>282316</t>
  </si>
  <si>
    <t>CL570</t>
  </si>
  <si>
    <t>C.R.VISHWANATHA CHARI</t>
  </si>
  <si>
    <t>04443426</t>
  </si>
  <si>
    <t>A9191761</t>
  </si>
  <si>
    <t>https://escomimages.magpex.com/bimages/CL570_282316_newmtr.jpg</t>
  </si>
  <si>
    <t>https://escomimages.magpex.com/bimages/CL570_282316_oldmtr.jpg</t>
  </si>
  <si>
    <t>https://escomimages.magpex.com/bimages/CL570_282316_ecbill.jpg</t>
  </si>
  <si>
    <t>20-12-2024 16:40:13</t>
  </si>
  <si>
    <t>14.212750000000002 75.84227666666668</t>
  </si>
  <si>
    <t>277152</t>
  </si>
  <si>
    <t>CL569</t>
  </si>
  <si>
    <t>624522</t>
  </si>
  <si>
    <t>A9191775</t>
  </si>
  <si>
    <t>https://escomimages.magpex.com/bimages/CL569_277152_newmtr.jpg</t>
  </si>
  <si>
    <t>https://escomimages.magpex.com/bimages/CL569_277152_oldmtr.jpg</t>
  </si>
  <si>
    <t>https://escomimages.magpex.com/bimages/CL569_277152_ecbill.jpg</t>
  </si>
  <si>
    <t>20-12-2024 16:44:12</t>
  </si>
  <si>
    <t>14.213043333333333 75.84194166666666</t>
  </si>
  <si>
    <t>260389</t>
  </si>
  <si>
    <t>SHL102</t>
  </si>
  <si>
    <t>04747801</t>
  </si>
  <si>
    <t>A9197093</t>
  </si>
  <si>
    <t>https://escomimages.magpex.com/bimages/SHL102_260389_newmtr.jpg</t>
  </si>
  <si>
    <t>https://escomimages.magpex.com/bimages/SHL102_260389_oldmtr.jpg</t>
  </si>
  <si>
    <t>https://escomimages.magpex.com/bimages/SHL102_260389_ecbill.jpg</t>
  </si>
  <si>
    <t>20-12-2024 16:51:36</t>
  </si>
  <si>
    <t>14.23057185 75.83530445</t>
  </si>
  <si>
    <t>257180</t>
  </si>
  <si>
    <t>SHL5859</t>
  </si>
  <si>
    <t>J.R.HALAPPA</t>
  </si>
  <si>
    <t xml:space="preserve">23286360 se </t>
  </si>
  <si>
    <t>A9199346</t>
  </si>
  <si>
    <t>https://escomimages.magpex.com/bimages/SHL5859_257180_newmtr.jpg</t>
  </si>
  <si>
    <t>https://escomimages.magpex.com/bimages/SHL5859_257180_oldmtr.jpg</t>
  </si>
  <si>
    <t>https://escomimages.magpex.com/bimages/SHL5859_257180_ecbill.jpg</t>
  </si>
  <si>
    <t>20-12-2024 16:59:09</t>
  </si>
  <si>
    <t>14.229681666666666 75.83479166666666</t>
  </si>
  <si>
    <t>266620</t>
  </si>
  <si>
    <t>SHL5860</t>
  </si>
  <si>
    <t>198088</t>
  </si>
  <si>
    <t>A9199348</t>
  </si>
  <si>
    <t>https://escomimages.magpex.com/bimages/SHL5860_266620_newmtr.jpg</t>
  </si>
  <si>
    <t>https://escomimages.magpex.com/bimages/SHL5860_266620_oldmtr.jpg</t>
  </si>
  <si>
    <t>https://escomimages.magpex.com/bimages/SHL5860_266620_ecbill.jpg</t>
  </si>
  <si>
    <t>20-12-2024 17:01:12</t>
  </si>
  <si>
    <t>14.229558333333333 75.83484833333334</t>
  </si>
  <si>
    <t>260480</t>
  </si>
  <si>
    <t>SHL209</t>
  </si>
  <si>
    <t>04623892</t>
  </si>
  <si>
    <t>A9198549</t>
  </si>
  <si>
    <t>https://escomimages.magpex.com/bimages/SHL209_260480_newmtr.jpg</t>
  </si>
  <si>
    <t>https://escomimages.magpex.com/bimages/SHL209_260480_oldmtr.jpg</t>
  </si>
  <si>
    <t>https://escomimages.magpex.com/bimages/SHL209_260480_ecbill.jpg</t>
  </si>
  <si>
    <t>20-12-2024 17:07:01</t>
  </si>
  <si>
    <t>14.23001 75.83483166666666</t>
  </si>
  <si>
    <t>263909</t>
  </si>
  <si>
    <t>CKJL82</t>
  </si>
  <si>
    <t>8173559</t>
  </si>
  <si>
    <t>A9197652</t>
  </si>
  <si>
    <t>https://escomimages.magpex.com/bimages/CKJL82_263909_newmtr.jpg</t>
  </si>
  <si>
    <t>https://escomimages.magpex.com/bimages/CKJL82_263909_oldmtr.jpg</t>
  </si>
  <si>
    <t>https://escomimages.magpex.com/bimages/CKJL82_263909_ecbill.jpg</t>
  </si>
  <si>
    <t>20-12-2024 17:40:45</t>
  </si>
  <si>
    <t>14.213529999999999 75.83468166666667</t>
  </si>
  <si>
    <t>268908</t>
  </si>
  <si>
    <t>RGGVYCKJL230</t>
  </si>
  <si>
    <t>031905</t>
  </si>
  <si>
    <t>A9191777</t>
  </si>
  <si>
    <t>https://escomimages.magpex.com/bimages/RGGVYCKJL230_268908_newmtr.jpg</t>
  </si>
  <si>
    <t>https://escomimages.magpex.com/bimages/RGGVYCKJL230_268908_oldmtr.jpg</t>
  </si>
  <si>
    <t>https://escomimages.magpex.com/bimages/RGGVYCKJL230_268908_ecbill.jpg</t>
  </si>
  <si>
    <t>20-12-2024 17:54:39</t>
  </si>
  <si>
    <t>14.212690000000002 75.84170166666667</t>
  </si>
  <si>
    <t>285855</t>
  </si>
  <si>
    <t>SHKJL22</t>
  </si>
  <si>
    <t>SMT RUDRAMMA C O</t>
  </si>
  <si>
    <t>543890</t>
  </si>
  <si>
    <t>A9199345</t>
  </si>
  <si>
    <t>https://escomimages.magpex.com/bimages/SHKJL22_285855_newmtr.jpg</t>
  </si>
  <si>
    <t>https://escomimages.magpex.com/bimages/SHKJL22_285855_oldmtr.jpg</t>
  </si>
  <si>
    <t>https://escomimages.magpex.com/bimages/SHKJL22_285855_ecbill.jpg</t>
  </si>
  <si>
    <t>21-12-2024 10:07:42</t>
  </si>
  <si>
    <t>14.199929999999998 75.81254</t>
  </si>
  <si>
    <t>262900</t>
  </si>
  <si>
    <t>SHKJL18</t>
  </si>
  <si>
    <t>546568</t>
  </si>
  <si>
    <t>A9198343</t>
  </si>
  <si>
    <t>https://escomimages.magpex.com/bimages/SHKJL18_262900_newmtr.jpg</t>
  </si>
  <si>
    <t>https://escomimages.magpex.com/bimages/SHKJL18_262900_oldmtr.jpg</t>
  </si>
  <si>
    <t>https://escomimages.magpex.com/bimages/SHKJL18_262900_ecbill.jpg</t>
  </si>
  <si>
    <t>21-12-2024 10:17:17</t>
  </si>
  <si>
    <t>14.22988753 75.83583907</t>
  </si>
  <si>
    <t>263850</t>
  </si>
  <si>
    <t>SHRGKJL53</t>
  </si>
  <si>
    <t>029227</t>
  </si>
  <si>
    <t>A9198351</t>
  </si>
  <si>
    <t>https://escomimages.magpex.com/bimages/SHRGKJL53_263850_newmtr.jpg</t>
  </si>
  <si>
    <t>https://escomimages.magpex.com/bimages/SHRGKJL53_263850_oldmtr.jpg</t>
  </si>
  <si>
    <t>https://escomimages.magpex.com/bimages/SHRGKJL53_263850_ecbill.jpg</t>
  </si>
  <si>
    <t>21-12-2024 10:18:08</t>
  </si>
  <si>
    <t>263194</t>
  </si>
  <si>
    <t>SHRGKJL55</t>
  </si>
  <si>
    <t>REKHAMMA</t>
  </si>
  <si>
    <t>029706</t>
  </si>
  <si>
    <t>A9198559</t>
  </si>
  <si>
    <t>https://escomimages.magpex.com/bimages/SHRGKJL55_263194_newmtr.jpg</t>
  </si>
  <si>
    <t>https://escomimages.magpex.com/bimages/SHRGKJL55_263194_oldmtr.jpg</t>
  </si>
  <si>
    <t>https://escomimages.magpex.com/bimages/SHRGKJL55_263194_ecbill.jpg</t>
  </si>
  <si>
    <t>21-12-2024 10:21:41</t>
  </si>
  <si>
    <t>257806</t>
  </si>
  <si>
    <t>SHL167</t>
  </si>
  <si>
    <t>JAVALASIDDAPPA</t>
  </si>
  <si>
    <t>0233500</t>
  </si>
  <si>
    <t>A9198542</t>
  </si>
  <si>
    <t>https://escomimages.magpex.com/bimages/SHL167_257806_newmtr.jpg</t>
  </si>
  <si>
    <t>https://escomimages.magpex.com/bimages/SHL167_257806_oldmtr.jpg</t>
  </si>
  <si>
    <t>https://escomimages.magpex.com/bimages/SHL167_257806_ecbill.jpg</t>
  </si>
  <si>
    <t>21-12-2024 10:26:30</t>
  </si>
  <si>
    <t>14.21526 75.82366499999999</t>
  </si>
  <si>
    <t>240840</t>
  </si>
  <si>
    <t>SHKJL34</t>
  </si>
  <si>
    <t>NAGANAHALLISURESH</t>
  </si>
  <si>
    <t>645129</t>
  </si>
  <si>
    <t>A9198342</t>
  </si>
  <si>
    <t>https://escomimages.magpex.com/bimages/SHKJL34_240840_newmtr.jpg</t>
  </si>
  <si>
    <t>https://escomimages.magpex.com/bimages/SHKJL34_240840_oldmtr.jpg</t>
  </si>
  <si>
    <t>https://escomimages.magpex.com/bimages/SHKJL34_240840_ecbill.jpg</t>
  </si>
  <si>
    <t>21-12-2024 10:36:09</t>
  </si>
  <si>
    <t>14.22983917 75.8358356</t>
  </si>
  <si>
    <t>262157</t>
  </si>
  <si>
    <t>SHL253</t>
  </si>
  <si>
    <t>04197385</t>
  </si>
  <si>
    <t>A9198350</t>
  </si>
  <si>
    <t>https://escomimages.magpex.com/bimages/SHL253_262157_newmtr.jpg</t>
  </si>
  <si>
    <t>https://escomimages.magpex.com/bimages/SHL253_262157_oldmtr.jpg</t>
  </si>
  <si>
    <t>https://escomimages.magpex.com/bimages/SHL253_262157_ecbill.jpg</t>
  </si>
  <si>
    <t>21-12-2024 10:37:53</t>
  </si>
  <si>
    <t>14.22928621 75.83620756</t>
  </si>
  <si>
    <t>265595</t>
  </si>
  <si>
    <t>SHRGKJL56</t>
  </si>
  <si>
    <t>029222</t>
  </si>
  <si>
    <t>A9197094</t>
  </si>
  <si>
    <t>https://escomimages.magpex.com/bimages/SHRGKJL56_265595_newmtr.jpg</t>
  </si>
  <si>
    <t>https://escomimages.magpex.com/bimages/SHRGKJL56_265595_oldmtr.jpg</t>
  </si>
  <si>
    <t>https://escomimages.magpex.com/bimages/SHRGKJL56_265595_ecbill.jpg</t>
  </si>
  <si>
    <t>21-12-2024 10:39:10</t>
  </si>
  <si>
    <t>14.229743333333333 75.83569166666666</t>
  </si>
  <si>
    <t>263658</t>
  </si>
  <si>
    <t>SHRGKJL58</t>
  </si>
  <si>
    <t>029229</t>
  </si>
  <si>
    <t>A9199407</t>
  </si>
  <si>
    <t>https://escomimages.magpex.com/bimages/SHRGKJL58_263658_newmtr.jpg</t>
  </si>
  <si>
    <t>https://escomimages.magpex.com/bimages/SHRGKJL58_263658_oldmtr.jpg</t>
  </si>
  <si>
    <t>https://escomimages.magpex.com/bimages/SHRGKJL58_263658_ecbill.jpg</t>
  </si>
  <si>
    <t>21-12-2024 10:39:59</t>
  </si>
  <si>
    <t>14.230271666666665 75.83620666666667</t>
  </si>
  <si>
    <t>276792</t>
  </si>
  <si>
    <t>SHKJL24</t>
  </si>
  <si>
    <t>SMT CHANNAMMA S O</t>
  </si>
  <si>
    <t>217676</t>
  </si>
  <si>
    <t>A9198346</t>
  </si>
  <si>
    <t>https://escomimages.magpex.com/bimages/SHKJL24_276792_newmtr.jpg</t>
  </si>
  <si>
    <t>https://escomimages.magpex.com/bimages/SHKJL24_276792_oldmtr.jpg</t>
  </si>
  <si>
    <t>https://escomimages.magpex.com/bimages/SHKJL24_276792_ecbill.jpg</t>
  </si>
  <si>
    <t>21-12-2024 10:40:26</t>
  </si>
  <si>
    <t>14.23056948 75.83571922</t>
  </si>
  <si>
    <t>286740</t>
  </si>
  <si>
    <t>SHKJL38</t>
  </si>
  <si>
    <t>146588</t>
  </si>
  <si>
    <t>A9199409</t>
  </si>
  <si>
    <t>https://escomimages.magpex.com/bimages/SHKJL38_286740_newmtr.jpg</t>
  </si>
  <si>
    <t>https://escomimages.magpex.com/bimages/SHKJL38_286740_oldmtr.jpg</t>
  </si>
  <si>
    <t>https://escomimages.magpex.com/bimages/SHKJL38_286740_ecbill.jpg</t>
  </si>
  <si>
    <t>21-12-2024 10:45:48</t>
  </si>
  <si>
    <t>14.230604999999999 75.83579833333333</t>
  </si>
  <si>
    <t>265005</t>
  </si>
  <si>
    <t>SHRGKJL69</t>
  </si>
  <si>
    <t>029799</t>
  </si>
  <si>
    <t>A9198360</t>
  </si>
  <si>
    <t>https://escomimages.magpex.com/bimages/SHRGKJL69_265005_newmtr.jpg</t>
  </si>
  <si>
    <t>https://escomimages.magpex.com/bimages/SHRGKJL69_265005_oldmtr.jpg</t>
  </si>
  <si>
    <t>https://escomimages.magpex.com/bimages/SHRGKJL69_265005_ecbill.jpg</t>
  </si>
  <si>
    <t>21-12-2024 10:53:16</t>
  </si>
  <si>
    <t>14.23015686 75.83625787</t>
  </si>
  <si>
    <t>259814</t>
  </si>
  <si>
    <t>SHL130</t>
  </si>
  <si>
    <t>M.T.HANUMANTHAPPA</t>
  </si>
  <si>
    <t>pono99</t>
  </si>
  <si>
    <t>A9190411</t>
  </si>
  <si>
    <t>https://escomimages.magpex.com/bimages/SHL130_259814_newmtr.jpg</t>
  </si>
  <si>
    <t>https://escomimages.magpex.com/bimages/SHL130_259814_oldmtr.jpg</t>
  </si>
  <si>
    <t>https://escomimages.magpex.com/bimages/SHL130_259814_ecbill.jpg</t>
  </si>
  <si>
    <t>21-12-2024 10:56:03</t>
  </si>
  <si>
    <t>14.230310000000001 75.83573</t>
  </si>
  <si>
    <t>274831</t>
  </si>
  <si>
    <t>RGGVYSHKJL75</t>
  </si>
  <si>
    <t>031640</t>
  </si>
  <si>
    <t>A9198355</t>
  </si>
  <si>
    <t>https://escomimages.magpex.com/bimages/RGGVYSHKJL75_274831_newmtr.jpg</t>
  </si>
  <si>
    <t>https://escomimages.magpex.com/bimages/RGGVYSHKJL75_274831_oldmtr.jpg</t>
  </si>
  <si>
    <t>https://escomimages.magpex.com/bimages/RGGVYSHKJL75_274831_ecbill.jpg</t>
  </si>
  <si>
    <t>21-12-2024 10:57:10</t>
  </si>
  <si>
    <t>14.23065059 75.8353012</t>
  </si>
  <si>
    <t>258328</t>
  </si>
  <si>
    <t>SHBJL5</t>
  </si>
  <si>
    <t>A.D.KANAMAPPA</t>
  </si>
  <si>
    <t>546462</t>
  </si>
  <si>
    <t>A9199413</t>
  </si>
  <si>
    <t>https://escomimages.magpex.com/bimages/SHBJL5_258328_newmtr.jpg</t>
  </si>
  <si>
    <t>https://escomimages.magpex.com/bimages/SHBJL5_258328_oldmtr.jpg</t>
  </si>
  <si>
    <t>https://escomimages.magpex.com/bimages/SHBJL5_258328_ecbill.jpg</t>
  </si>
  <si>
    <t>21-12-2024 10:57:54</t>
  </si>
  <si>
    <t>14.230543333333333 75.835515</t>
  </si>
  <si>
    <t>263340</t>
  </si>
  <si>
    <t>SHRGKJL68</t>
  </si>
  <si>
    <t>N BASAMMA</t>
  </si>
  <si>
    <t>029225</t>
  </si>
  <si>
    <t>A9199408</t>
  </si>
  <si>
    <t>https://escomimages.magpex.com/bimages/SHRGKJL68_263340_newmtr.jpg</t>
  </si>
  <si>
    <t>https://escomimages.magpex.com/bimages/SHRGKJL68_263340_oldmtr.jpg</t>
  </si>
  <si>
    <t>https://escomimages.magpex.com/bimages/SHRGKJL68_263340_ecbill.jpg</t>
  </si>
  <si>
    <t>21-12-2024 11:01:42</t>
  </si>
  <si>
    <t>14.231193333333332 75.83608166666666</t>
  </si>
  <si>
    <t>263710</t>
  </si>
  <si>
    <t>SHRGKJL70</t>
  </si>
  <si>
    <t>029793</t>
  </si>
  <si>
    <t>A9198349</t>
  </si>
  <si>
    <t>https://escomimages.magpex.com/bimages/SHRGKJL70_263710_newmtr.jpg</t>
  </si>
  <si>
    <t>https://escomimages.magpex.com/bimages/SHRGKJL70_263710_oldmtr.jpg</t>
  </si>
  <si>
    <t>https://escomimages.magpex.com/bimages/SHRGKJL70_263710_ecbill.jpg</t>
  </si>
  <si>
    <t>21-12-2024 11:03:47</t>
  </si>
  <si>
    <t>14.23117108 75.83616495</t>
  </si>
  <si>
    <t>258765</t>
  </si>
  <si>
    <t>SHBJL1</t>
  </si>
  <si>
    <t>THAVARAPPA</t>
  </si>
  <si>
    <t>547329</t>
  </si>
  <si>
    <t>A9190409</t>
  </si>
  <si>
    <t>https://escomimages.magpex.com/bimages/SHBJL1_258765_newmtr.jpg</t>
  </si>
  <si>
    <t>https://escomimages.magpex.com/bimages/SHBJL1_258765_oldmtr.jpg</t>
  </si>
  <si>
    <t>https://escomimages.magpex.com/bimages/SHBJL1_258765_ecbill.jpg</t>
  </si>
  <si>
    <t>21-12-2024 11:04:55</t>
  </si>
  <si>
    <t>14.231143333333334 75.83622166666667</t>
  </si>
  <si>
    <t>261482</t>
  </si>
  <si>
    <t>SHL188</t>
  </si>
  <si>
    <t>47090</t>
  </si>
  <si>
    <t>A9198543</t>
  </si>
  <si>
    <t>https://escomimages.magpex.com/bimages/SHL188_261482_newmtr_swap.jpg</t>
  </si>
  <si>
    <t>https://escomimages.magpex.com/bimages/SHL188_261482_oldmtr_swap.jpg</t>
  </si>
  <si>
    <t>https://escomimages.magpex.com/bimages/SHL188_261482_ecbill_swap.jpg</t>
  </si>
  <si>
    <t>21-12-2024 11:06:32</t>
  </si>
  <si>
    <t>14.231198333333335 75.83608666666667</t>
  </si>
  <si>
    <t>239340</t>
  </si>
  <si>
    <t>SHKJL43</t>
  </si>
  <si>
    <t>LAKSHAMMA</t>
  </si>
  <si>
    <t>2658318</t>
  </si>
  <si>
    <t>A9199351</t>
  </si>
  <si>
    <t>https://escomimages.magpex.com/bimages/SHKJL43_239340_newmtr.jpg</t>
  </si>
  <si>
    <t>https://escomimages.magpex.com/bimages/SHKJL43_239340_oldmtr.jpg</t>
  </si>
  <si>
    <t>https://escomimages.magpex.com/bimages/SHKJL43_239340_ecbill.jpg</t>
  </si>
  <si>
    <t>21-12-2024 11:08:16</t>
  </si>
  <si>
    <t>14.230795 75.835785</t>
  </si>
  <si>
    <t>257388</t>
  </si>
  <si>
    <t>SHL230</t>
  </si>
  <si>
    <t>S.N.MALLESHARAPPA</t>
  </si>
  <si>
    <t>04624296</t>
  </si>
  <si>
    <t>A9199410</t>
  </si>
  <si>
    <t>https://escomimages.magpex.com/bimages/SHL230_257388_newmtr.jpg</t>
  </si>
  <si>
    <t>https://escomimages.magpex.com/bimages/SHL230_257388_oldmtr.jpg</t>
  </si>
  <si>
    <t>https://escomimages.magpex.com/bimages/SHL230_257388_ecbill.jpg</t>
  </si>
  <si>
    <t>21-12-2024 11:18:27</t>
  </si>
  <si>
    <t>14.231056666666666 75.83616166666667</t>
  </si>
  <si>
    <t>249583</t>
  </si>
  <si>
    <t>SHL7824</t>
  </si>
  <si>
    <t>290799</t>
  </si>
  <si>
    <t>A9198345</t>
  </si>
  <si>
    <t>https://escomimages.magpex.com/bimages/SHL7824_249583_newmtr.jpg</t>
  </si>
  <si>
    <t>https://escomimages.magpex.com/bimages/SHL7824_249583_oldmtr.jpg</t>
  </si>
  <si>
    <t>https://escomimages.magpex.com/bimages/SHL7824_249583_ecbill.jpg</t>
  </si>
  <si>
    <t>21-12-2024 11:18:45</t>
  </si>
  <si>
    <t>14.23152732 75.83638618</t>
  </si>
  <si>
    <t>257858</t>
  </si>
  <si>
    <t>SHL256</t>
  </si>
  <si>
    <t>B.SHIVAPPA</t>
  </si>
  <si>
    <t>799878</t>
  </si>
  <si>
    <t>A9198347</t>
  </si>
  <si>
    <t>https://escomimages.magpex.com/bimages/SHL256_257858_newmtr.jpg</t>
  </si>
  <si>
    <t>https://escomimages.magpex.com/bimages/SHL256_257858_oldmtr.jpg</t>
  </si>
  <si>
    <t>https://escomimages.magpex.com/bimages/SHL256_257858_ecbill.jpg</t>
  </si>
  <si>
    <t>21-12-2024 11:18:53</t>
  </si>
  <si>
    <t>258947</t>
  </si>
  <si>
    <t>SHL8182</t>
  </si>
  <si>
    <t>K.CHANDRAPPA S O RAMAPPA</t>
  </si>
  <si>
    <t>7016884</t>
  </si>
  <si>
    <t>A9198348</t>
  </si>
  <si>
    <t>https://escomimages.magpex.com/bimages/SHL8182_258947_newmtr.jpg</t>
  </si>
  <si>
    <t>https://escomimages.magpex.com/bimages/SHL8182_258947_oldmtr.jpg</t>
  </si>
  <si>
    <t>https://escomimages.magpex.com/bimages/SHL8182_258947_ecbill.jpg</t>
  </si>
  <si>
    <t>21-12-2024 11:28:11</t>
  </si>
  <si>
    <t>14.23182578 75.83688073</t>
  </si>
  <si>
    <t>259874</t>
  </si>
  <si>
    <t>SHBJL20</t>
  </si>
  <si>
    <t>GOLLARA RAMACHANDRAPPA</t>
  </si>
  <si>
    <t>546563</t>
  </si>
  <si>
    <t>A9199418</t>
  </si>
  <si>
    <t>https://escomimages.magpex.com/bimages/SHBJL20_259874_newmtr.jpg</t>
  </si>
  <si>
    <t>https://escomimages.magpex.com/bimages/SHBJL20_259874_oldmtr.jpg</t>
  </si>
  <si>
    <t>https://escomimages.magpex.com/bimages/SHBJL20_259874_ecbill.jpg</t>
  </si>
  <si>
    <t>21-12-2024 11:29:07</t>
  </si>
  <si>
    <t>14.231605000000002 75.83666666666666</t>
  </si>
  <si>
    <t>268189</t>
  </si>
  <si>
    <t>SHL83</t>
  </si>
  <si>
    <t>V.RUSHUBENDRAPPA</t>
  </si>
  <si>
    <t>277523</t>
  </si>
  <si>
    <t>A9199403</t>
  </si>
  <si>
    <t>https://escomimages.magpex.com/bimages/SHL83_268189_newmtr.jpg</t>
  </si>
  <si>
    <t>https://escomimages.magpex.com/bimages/SHL83_268189_oldmtr.jpg</t>
  </si>
  <si>
    <t>https://escomimages.magpex.com/bimages/SHL83_268189_ecbill.jpg</t>
  </si>
  <si>
    <t>21-12-2024 11:30:46</t>
  </si>
  <si>
    <t>14.23137906 75.8365216</t>
  </si>
  <si>
    <t>287206</t>
  </si>
  <si>
    <t>SHKJL28</t>
  </si>
  <si>
    <t>THIPPNA</t>
  </si>
  <si>
    <t>0439820</t>
  </si>
  <si>
    <t>A9190420</t>
  </si>
  <si>
    <t>https://escomimages.magpex.com/bimages/SHKJL28_287206_newmtr.jpg</t>
  </si>
  <si>
    <t>https://escomimages.magpex.com/bimages/SHKJL28_287206_oldmtr.jpg</t>
  </si>
  <si>
    <t>https://escomimages.magpex.com/bimages/SHKJL28_287206_ecbill.jpg</t>
  </si>
  <si>
    <t>21-12-2024 11:30:47</t>
  </si>
  <si>
    <t>262991</t>
  </si>
  <si>
    <t>SHKJL10</t>
  </si>
  <si>
    <t>S N BASAVARAJAPPA</t>
  </si>
  <si>
    <t>547064</t>
  </si>
  <si>
    <t>A9199417</t>
  </si>
  <si>
    <t>https://escomimages.magpex.com/bimages/SHKJL10_262991_newmtr.jpg</t>
  </si>
  <si>
    <t>https://escomimages.magpex.com/bimages/SHKJL10_262991_oldmtr.jpg</t>
  </si>
  <si>
    <t>https://escomimages.magpex.com/bimages/SHKJL10_262991_ecbill.jpg</t>
  </si>
  <si>
    <t>21-12-2024 11:30:58</t>
  </si>
  <si>
    <t>14.231419999999998 75.83638166666667</t>
  </si>
  <si>
    <t>262088</t>
  </si>
  <si>
    <t>SHL92</t>
  </si>
  <si>
    <t>S.G.KRISHA MURTHY</t>
  </si>
  <si>
    <t>0231435</t>
  </si>
  <si>
    <t>A9190401</t>
  </si>
  <si>
    <t>https://escomimages.magpex.com/bimages/SHL92_262088_newmtr.jpg</t>
  </si>
  <si>
    <t>https://escomimages.magpex.com/bimages/SHL92_262088_oldmtr.jpg</t>
  </si>
  <si>
    <t>https://escomimages.magpex.com/bimages/SHL92_262088_ecbill.jpg</t>
  </si>
  <si>
    <t>21-12-2024 11:39:23</t>
  </si>
  <si>
    <t>14.230261666666669 75.83359166666668</t>
  </si>
  <si>
    <t>258759</t>
  </si>
  <si>
    <t>SHL173</t>
  </si>
  <si>
    <t>GUDADAPPA</t>
  </si>
  <si>
    <t>816970</t>
  </si>
  <si>
    <t>A9190416</t>
  </si>
  <si>
    <t>https://escomimages.magpex.com/bimages/SHL173_258759_newmtr.jpg</t>
  </si>
  <si>
    <t>https://escomimages.magpex.com/bimages/SHL173_258759_oldmtr.jpg</t>
  </si>
  <si>
    <t>https://escomimages.magpex.com/bimages/SHL173_258759_ecbill.jpg</t>
  </si>
  <si>
    <t>21-12-2024 11:44:11</t>
  </si>
  <si>
    <t>14.231508333333332 75.83607166666667</t>
  </si>
  <si>
    <t>259880</t>
  </si>
  <si>
    <t>SHL189</t>
  </si>
  <si>
    <t>B.K.BASAVANAGOWDA</t>
  </si>
  <si>
    <t>546162</t>
  </si>
  <si>
    <t>A9190417</t>
  </si>
  <si>
    <t>https://escomimages.magpex.com/bimages/SHL189_259880_newmtr_swap.jpg</t>
  </si>
  <si>
    <t>https://escomimages.magpex.com/bimages/SHL189_259880_oldmtr_swap.jpg</t>
  </si>
  <si>
    <t>https://escomimages.magpex.com/bimages/SHL189_259880_ecbill_swap.jpg</t>
  </si>
  <si>
    <t>21-12-2024 12:00:57</t>
  </si>
  <si>
    <t>14.230798333333333 75.83544166666667</t>
  </si>
  <si>
    <t>259844</t>
  </si>
  <si>
    <t>SHBJL12</t>
  </si>
  <si>
    <t>547348</t>
  </si>
  <si>
    <t>A9199411</t>
  </si>
  <si>
    <t>https://escomimages.magpex.com/bimages/SHBJL12_259844_newmtr.jpg</t>
  </si>
  <si>
    <t>https://escomimages.magpex.com/bimages/SHBJL12_259844_oldmtr.jpg</t>
  </si>
  <si>
    <t>https://escomimages.magpex.com/bimages/SHBJL12_259844_ecbill.jpg</t>
  </si>
  <si>
    <t>21-12-2024 12:01:02</t>
  </si>
  <si>
    <t>14.231378333333335 75.83620166666667</t>
  </si>
  <si>
    <t>260889</t>
  </si>
  <si>
    <t>SHL143</t>
  </si>
  <si>
    <t>N.KARIBASAPPA</t>
  </si>
  <si>
    <t>760632</t>
  </si>
  <si>
    <t>A9198356</t>
  </si>
  <si>
    <t>https://escomimages.magpex.com/bimages/SHL143_260889_newmtr.jpg</t>
  </si>
  <si>
    <t>https://escomimages.magpex.com/bimages/SHL143_260889_oldmtr.jpg</t>
  </si>
  <si>
    <t>https://escomimages.magpex.com/bimages/SHL143_260889_ecbill.jpg</t>
  </si>
  <si>
    <t>21-12-2024 12:02:14</t>
  </si>
  <si>
    <t>14.23176725 75.83602461</t>
  </si>
  <si>
    <t>263013</t>
  </si>
  <si>
    <t>SHL148</t>
  </si>
  <si>
    <t>S.B.MAHADEVAPPA</t>
  </si>
  <si>
    <t>410646</t>
  </si>
  <si>
    <t>A9190415</t>
  </si>
  <si>
    <t>https://escomimages.magpex.com/bimages/SHL148_263013_newmtr.jpg</t>
  </si>
  <si>
    <t>https://escomimages.magpex.com/bimages/SHL148_263013_oldmtr.jpg</t>
  </si>
  <si>
    <t>https://escomimages.magpex.com/bimages/SHL148_263013_ecbill.jpg</t>
  </si>
  <si>
    <t>21-12-2024 12:11:21</t>
  </si>
  <si>
    <t>14.23297 75.83649666666666</t>
  </si>
  <si>
    <t>289500</t>
  </si>
  <si>
    <t>SHKJL45</t>
  </si>
  <si>
    <t>B. N. RAVI</t>
  </si>
  <si>
    <t>04623894</t>
  </si>
  <si>
    <t>A9198358</t>
  </si>
  <si>
    <t>https://escomimages.magpex.com/bimages/SHKJL45_289500_newmtr.jpg</t>
  </si>
  <si>
    <t>https://escomimages.magpex.com/bimages/SHKJL45_289500_oldmtr.jpg</t>
  </si>
  <si>
    <t>https://escomimages.magpex.com/bimages/SHKJL45_289500_ecbill.jpg</t>
  </si>
  <si>
    <t>21-12-2024 12:13:09</t>
  </si>
  <si>
    <t>14.23235235 75.8359702</t>
  </si>
  <si>
    <t>287737</t>
  </si>
  <si>
    <t>SHKJL46</t>
  </si>
  <si>
    <t>B. M. NAGARAJ</t>
  </si>
  <si>
    <t>04307060 se</t>
  </si>
  <si>
    <t>A9190414</t>
  </si>
  <si>
    <t>https://escomimages.magpex.com/bimages/SHKJL46_287737_newmtr.jpg</t>
  </si>
  <si>
    <t>https://escomimages.magpex.com/bimages/SHKJL46_287737_oldmtr.jpg</t>
  </si>
  <si>
    <t>https://escomimages.magpex.com/bimages/SHKJL46_287737_ecbill.jpg</t>
  </si>
  <si>
    <t>21-12-2024 12:14:05</t>
  </si>
  <si>
    <t>14.232705 75.83587666666668</t>
  </si>
  <si>
    <t>259354</t>
  </si>
  <si>
    <t>SHL147</t>
  </si>
  <si>
    <t>Capital</t>
  </si>
  <si>
    <t>665887</t>
  </si>
  <si>
    <t>A9198357</t>
  </si>
  <si>
    <t>https://escomimages.magpex.com/bimages/SHL147_259354_newmtr.jpg</t>
  </si>
  <si>
    <t>https://escomimages.magpex.com/bimages/SHL147_259354_oldmtr.jpg</t>
  </si>
  <si>
    <t>https://escomimages.magpex.com/bimages/SHL147_259354_ecbill.jpg</t>
  </si>
  <si>
    <t>21-12-2024 12:26:05</t>
  </si>
  <si>
    <t>14.231979999999998 75.83582</t>
  </si>
  <si>
    <t>262678</t>
  </si>
  <si>
    <t>SHL146</t>
  </si>
  <si>
    <t>411220</t>
  </si>
  <si>
    <t>A9198341</t>
  </si>
  <si>
    <t>https://escomimages.magpex.com/bimages/SHL146_262678_newmtr.jpg</t>
  </si>
  <si>
    <t>https://escomimages.magpex.com/bimages/SHL146_262678_oldmtr.jpg</t>
  </si>
  <si>
    <t>https://escomimages.magpex.com/bimages/SHL146_262678_ecbill.jpg</t>
  </si>
  <si>
    <t>21-12-2024 12:27:59</t>
  </si>
  <si>
    <t>14.232821666666666 75.83656333333333</t>
  </si>
  <si>
    <t>260315</t>
  </si>
  <si>
    <t>SHL248</t>
  </si>
  <si>
    <t>K.P.BASAVARAJAPPA</t>
  </si>
  <si>
    <t>168742</t>
  </si>
  <si>
    <t>A9190408</t>
  </si>
  <si>
    <t>https://escomimages.magpex.com/bimages/SHL248_260315_newmtr.jpg</t>
  </si>
  <si>
    <t>https://escomimages.magpex.com/bimages/SHL248_260315_oldmtr.jpg</t>
  </si>
  <si>
    <t>https://escomimages.magpex.com/bimages/SHL248_260315_ecbill.jpg</t>
  </si>
  <si>
    <t>21-12-2024 12:44:00</t>
  </si>
  <si>
    <t>14.231628333333333 75.83459833333333</t>
  </si>
  <si>
    <t>261129</t>
  </si>
  <si>
    <t>SHL238</t>
  </si>
  <si>
    <t>G B THAMMANNACHAR</t>
  </si>
  <si>
    <t>620188</t>
  </si>
  <si>
    <t>A9198354</t>
  </si>
  <si>
    <t>https://escomimages.magpex.com/bimages/SHL238_261129_newmtr.jpg</t>
  </si>
  <si>
    <t>https://escomimages.magpex.com/bimages/SHL238_261129_oldmtr.jpg</t>
  </si>
  <si>
    <t>https://escomimages.magpex.com/bimages/SHL238_261129_ecbill.jpg</t>
  </si>
  <si>
    <t>21-12-2024 12:44:31</t>
  </si>
  <si>
    <t>14.23131955 75.83491343</t>
  </si>
  <si>
    <t>259148</t>
  </si>
  <si>
    <t>SHL1</t>
  </si>
  <si>
    <t>133632</t>
  </si>
  <si>
    <t>A9198344</t>
  </si>
  <si>
    <t>https://escomimages.magpex.com/bimages/SHL1_259148_newmtr.jpg</t>
  </si>
  <si>
    <t>https://escomimages.magpex.com/bimages/SHL1_259148_oldmtr.jpg</t>
  </si>
  <si>
    <t>https://escomimages.magpex.com/bimages/SHL1_259148_ecbill.jpg</t>
  </si>
  <si>
    <t>21-12-2024 12:54:32</t>
  </si>
  <si>
    <t>14.23140255 75.83479157</t>
  </si>
  <si>
    <t>242384</t>
  </si>
  <si>
    <t>SHKJL41</t>
  </si>
  <si>
    <t>VASANTHA KUMARA</t>
  </si>
  <si>
    <t>04655186</t>
  </si>
  <si>
    <t>A9190412</t>
  </si>
  <si>
    <t>https://escomimages.magpex.com/bimages/SHKJL41_242384_newmtr.jpg</t>
  </si>
  <si>
    <t>https://escomimages.magpex.com/bimages/SHKJL41_242384_oldmtr.jpg</t>
  </si>
  <si>
    <t>https://escomimages.magpex.com/bimages/SHKJL41_242384_ecbill.jpg</t>
  </si>
  <si>
    <t>21-12-2024 13:03:37</t>
  </si>
  <si>
    <t>14.213124999999998 75.83724666666667</t>
  </si>
  <si>
    <t>263359</t>
  </si>
  <si>
    <t>SHRGKJL71</t>
  </si>
  <si>
    <t>MALLIKARJUNA</t>
  </si>
  <si>
    <t>029800</t>
  </si>
  <si>
    <t>A9190406</t>
  </si>
  <si>
    <t>https://escomimages.magpex.com/bimages/SHRGKJL71_263359_newmtr.jpg</t>
  </si>
  <si>
    <t>https://escomimages.magpex.com/bimages/SHRGKJL71_263359_oldmtr.jpg</t>
  </si>
  <si>
    <t>https://escomimages.magpex.com/bimages/SHRGKJL71_263359_ecbill.jpg</t>
  </si>
  <si>
    <t>21-12-2024 13:07:27</t>
  </si>
  <si>
    <t>14.232288333333335 75.83684333333333</t>
  </si>
  <si>
    <t>258717</t>
  </si>
  <si>
    <t>SHBJL3</t>
  </si>
  <si>
    <t>SANNAPPA</t>
  </si>
  <si>
    <t>547321</t>
  </si>
  <si>
    <t>A9190418</t>
  </si>
  <si>
    <t>https://escomimages.magpex.com/bimages/SHBJL3_258717_newmtr.jpg</t>
  </si>
  <si>
    <t>https://escomimages.magpex.com/bimages/SHBJL3_258717_oldmtr.jpg</t>
  </si>
  <si>
    <t>https://escomimages.magpex.com/bimages/SHBJL3_258717_ecbill.jpg</t>
  </si>
  <si>
    <t>21-12-2024 13:26:00</t>
  </si>
  <si>
    <t>14.231205 75.83590333333333</t>
  </si>
  <si>
    <t>260451</t>
  </si>
  <si>
    <t>SHL20</t>
  </si>
  <si>
    <t>P.M.SHEKARAPPA</t>
  </si>
  <si>
    <t>04452765</t>
  </si>
  <si>
    <t>A9190413</t>
  </si>
  <si>
    <t>https://escomimages.magpex.com/bimages/SHL20_260451_newmtr.jpg</t>
  </si>
  <si>
    <t>https://escomimages.magpex.com/bimages/SHL20_260451_oldmtr.jpg</t>
  </si>
  <si>
    <t>https://escomimages.magpex.com/bimages/SHL20_260451_ecbill.jpg</t>
  </si>
  <si>
    <t>21-12-2024 13:32:52</t>
  </si>
  <si>
    <t>14.231481666666665 75.83483333333334</t>
  </si>
  <si>
    <t>262061</t>
  </si>
  <si>
    <t>SHL18</t>
  </si>
  <si>
    <t>K.G.PARAMESHWARAPPA</t>
  </si>
  <si>
    <t>04622294</t>
  </si>
  <si>
    <t>A9190410</t>
  </si>
  <si>
    <t>https://escomimages.magpex.com/bimages/SHL18_262061_newmtr.jpg</t>
  </si>
  <si>
    <t>https://escomimages.magpex.com/bimages/SHL18_262061_oldmtr.jpg</t>
  </si>
  <si>
    <t>https://escomimages.magpex.com/bimages/SHL18_262061_ecbill.jpg</t>
  </si>
  <si>
    <t>21-12-2024 13:35:35</t>
  </si>
  <si>
    <t>248331</t>
  </si>
  <si>
    <t>SHL6668</t>
  </si>
  <si>
    <t>H.B.MANJUNATHA</t>
  </si>
  <si>
    <t>6015932</t>
  </si>
  <si>
    <t>A9198353</t>
  </si>
  <si>
    <t>https://escomimages.magpex.com/bimages/SHL6668_248331_newmtr.jpg</t>
  </si>
  <si>
    <t>https://escomimages.magpex.com/bimages/SHL6668_248331_oldmtr.jpg</t>
  </si>
  <si>
    <t>https://escomimages.magpex.com/bimages/SHL6668_248331_ecbill.jpg</t>
  </si>
  <si>
    <t>21-12-2024 13:53:04</t>
  </si>
  <si>
    <t>14.23167395 75.83605266</t>
  </si>
  <si>
    <t>277563</t>
  </si>
  <si>
    <t>CLBJL86</t>
  </si>
  <si>
    <t>551684</t>
  </si>
  <si>
    <t>A9191768</t>
  </si>
  <si>
    <t>https://escomimages.magpex.com/bimages/CLBJL86_277563_newmtr.jpg</t>
  </si>
  <si>
    <t>https://escomimages.magpex.com/bimages/CLBJL86_277563_oldmtr.jpg</t>
  </si>
  <si>
    <t>https://escomimages.magpex.com/bimages/CLBJL86_277563_ecbill.jpg</t>
  </si>
  <si>
    <t>21-12-2024 14:06:14</t>
  </si>
  <si>
    <t>239591</t>
  </si>
  <si>
    <t>SHKJL39</t>
  </si>
  <si>
    <t>443476</t>
  </si>
  <si>
    <t>A9190402</t>
  </si>
  <si>
    <t>https://escomimages.magpex.com/bimages/SHKJL39_239591_newmtr.jpg</t>
  </si>
  <si>
    <t>https://escomimages.magpex.com/bimages/SHKJL39_239591_oldmtr.jpg</t>
  </si>
  <si>
    <t>https://escomimages.magpex.com/bimages/SHKJL39_239591_ecbill.jpg</t>
  </si>
  <si>
    <t>21-12-2024 14:06:21</t>
  </si>
  <si>
    <t>14.231271666666665 75.83434666666668</t>
  </si>
  <si>
    <t>280042</t>
  </si>
  <si>
    <t>CL315</t>
  </si>
  <si>
    <t>BASAVARAJAPA</t>
  </si>
  <si>
    <t>577040</t>
  </si>
  <si>
    <t>A9191766</t>
  </si>
  <si>
    <t>https://escomimages.magpex.com/bimages/CL315_280042_newmtr.jpg</t>
  </si>
  <si>
    <t>https://escomimages.magpex.com/bimages/CL315_280042_oldmtr.jpg</t>
  </si>
  <si>
    <t>https://escomimages.magpex.com/bimages/CL315_280042_ecbill.jpg</t>
  </si>
  <si>
    <t>21-12-2024 14:10:08</t>
  </si>
  <si>
    <t>14.21602152 75.84064749</t>
  </si>
  <si>
    <t>282984</t>
  </si>
  <si>
    <t>CLBJL32</t>
  </si>
  <si>
    <t>OBALAMMA</t>
  </si>
  <si>
    <t>546168</t>
  </si>
  <si>
    <t>A9191767</t>
  </si>
  <si>
    <t>https://escomimages.magpex.com/bimages/CLBJL32_282984_newmtr.jpg</t>
  </si>
  <si>
    <t>https://escomimages.magpex.com/bimages/CLBJL32_282984_oldmtr.jpg</t>
  </si>
  <si>
    <t>https://escomimages.magpex.com/bimages/CLBJL32_282984_ecbill.jpg</t>
  </si>
  <si>
    <t>21-12-2024 14:13:59</t>
  </si>
  <si>
    <t>14.21605989 75.84056686</t>
  </si>
  <si>
    <t>283052</t>
  </si>
  <si>
    <t>CL179</t>
  </si>
  <si>
    <t>SELWA NARAYANA</t>
  </si>
  <si>
    <t>7050280</t>
  </si>
  <si>
    <t>A9191771</t>
  </si>
  <si>
    <t>https://escomimages.magpex.com/bimages/CL179_283052_newmtr.jpg</t>
  </si>
  <si>
    <t>https://escomimages.magpex.com/bimages/CL179_283052_oldmtr.jpg</t>
  </si>
  <si>
    <t>https://escomimages.magpex.com/bimages/CL179_283052_ecbill.jpg</t>
  </si>
  <si>
    <t>21-12-2024 14:16:37</t>
  </si>
  <si>
    <t>14.21601178 75.84055164</t>
  </si>
  <si>
    <t>264997</t>
  </si>
  <si>
    <t>SHRGKJL67</t>
  </si>
  <si>
    <t>029787</t>
  </si>
  <si>
    <t>A9199420</t>
  </si>
  <si>
    <t>https://escomimages.magpex.com/bimages/SHRGKJL67_264997_newmtr.jpg</t>
  </si>
  <si>
    <t>https://escomimages.magpex.com/bimages/SHRGKJL67_264997_oldmtr.jpg</t>
  </si>
  <si>
    <t>https://escomimages.magpex.com/bimages/SHRGKJL67_264997_ecbill.jpg</t>
  </si>
  <si>
    <t>21-12-2024 14:16:54</t>
  </si>
  <si>
    <t>14.230741666666665 75.834255</t>
  </si>
  <si>
    <t>SHL11</t>
  </si>
  <si>
    <t>BENAKAPPA</t>
  </si>
  <si>
    <t>938464</t>
  </si>
  <si>
    <t>A9199406</t>
  </si>
  <si>
    <t>https://escomimages.magpex.com/bimages/SHL11_260377_newmtr.jpg</t>
  </si>
  <si>
    <t>https://escomimages.magpex.com/bimages/SHL11_260377_oldmtr.jpg</t>
  </si>
  <si>
    <t>https://escomimages.magpex.com/bimages/SHL11_260377_ecbill.jpg</t>
  </si>
  <si>
    <t>21-12-2024 14:24:36</t>
  </si>
  <si>
    <t>14.23092071 75.83402702</t>
  </si>
  <si>
    <t>259858</t>
  </si>
  <si>
    <t>SHL109</t>
  </si>
  <si>
    <t>7050640</t>
  </si>
  <si>
    <t>A9199412</t>
  </si>
  <si>
    <t>https://escomimages.magpex.com/bimages/SHL109_259858_newmtr.jpg</t>
  </si>
  <si>
    <t>https://escomimages.magpex.com/bimages/SHL109_259858_oldmtr.jpg</t>
  </si>
  <si>
    <t>https://escomimages.magpex.com/bimages/SHL109_259858_ecbill.jpg</t>
  </si>
  <si>
    <t>21-12-2024 14:38:10</t>
  </si>
  <si>
    <t>14.231419999999998 75.83458166666667</t>
  </si>
  <si>
    <t>262989</t>
  </si>
  <si>
    <t>SHL55</t>
  </si>
  <si>
    <t>425253</t>
  </si>
  <si>
    <t>A9199405</t>
  </si>
  <si>
    <t>https://escomimages.magpex.com/bimages/SHL55_262989_newmtr.jpg</t>
  </si>
  <si>
    <t>https://escomimages.magpex.com/bimages/SHL55_262989_oldmtr.jpg</t>
  </si>
  <si>
    <t>https://escomimages.magpex.com/bimages/SHL55_262989_ecbill.jpg</t>
  </si>
  <si>
    <t>21-12-2024 14:42:01</t>
  </si>
  <si>
    <t>14.2314467 75.83456899</t>
  </si>
  <si>
    <t>261478</t>
  </si>
  <si>
    <t>SHL221</t>
  </si>
  <si>
    <t>392539</t>
  </si>
  <si>
    <t>A9199401</t>
  </si>
  <si>
    <t>https://escomimages.magpex.com/bimages/SHL221_261478_newmtr.jpg</t>
  </si>
  <si>
    <t>https://escomimages.magpex.com/bimages/SHL221_261478_oldmtr.jpg</t>
  </si>
  <si>
    <t>https://escomimages.magpex.com/bimages/SHL221_261478_ecbill.jpg</t>
  </si>
  <si>
    <t>21-12-2024 14:48:02</t>
  </si>
  <si>
    <t>14.231961666666667 75.83576833333333</t>
  </si>
  <si>
    <t>260875</t>
  </si>
  <si>
    <t>SHL54</t>
  </si>
  <si>
    <t>B.KALACHARI</t>
  </si>
  <si>
    <t>1266300101</t>
  </si>
  <si>
    <t>A9198352</t>
  </si>
  <si>
    <t>https://escomimages.magpex.com/bimages/SHL54_260875_newmtr.jpg</t>
  </si>
  <si>
    <t>https://escomimages.magpex.com/bimages/SHL54_260875_oldmtr.jpg</t>
  </si>
  <si>
    <t>https://escomimages.magpex.com/bimages/SHL54_260875_ecbill.jpg</t>
  </si>
  <si>
    <t>21-12-2024 14:55:35</t>
  </si>
  <si>
    <t>14.231734999999999 75.83426</t>
  </si>
  <si>
    <t>282858</t>
  </si>
  <si>
    <t>CL6068</t>
  </si>
  <si>
    <t>LAXAMDEVI</t>
  </si>
  <si>
    <t>975236</t>
  </si>
  <si>
    <t>A9197650</t>
  </si>
  <si>
    <t>https://escomimages.magpex.com/bimages/CL6068_282858_newmtr.jpg</t>
  </si>
  <si>
    <t>https://escomimages.magpex.com/bimages/CL6068_282858_oldmtr.jpg</t>
  </si>
  <si>
    <t>https://escomimages.magpex.com/bimages/CL6068_282858_ecbill.jpg</t>
  </si>
  <si>
    <t>21-12-2024 15:14:31</t>
  </si>
  <si>
    <t>14.212728333333333 75.8416</t>
  </si>
  <si>
    <t>259470</t>
  </si>
  <si>
    <t>SHL13</t>
  </si>
  <si>
    <t>A.S SHIAVAPPA</t>
  </si>
  <si>
    <t>98585</t>
  </si>
  <si>
    <t>A9199419</t>
  </si>
  <si>
    <t>https://escomimages.magpex.com/bimages/SHL13_259470_newmtr.jpg</t>
  </si>
  <si>
    <t>https://escomimages.magpex.com/bimages/SHL13_259470_oldmtr.jpg</t>
  </si>
  <si>
    <t>https://escomimages.magpex.com/bimages/SHL13_259470_ecbill.jpg</t>
  </si>
  <si>
    <t>21-12-2024 15:21:19</t>
  </si>
  <si>
    <t>14.231906666666665 75.835885</t>
  </si>
  <si>
    <t>258430</t>
  </si>
  <si>
    <t>SHL7</t>
  </si>
  <si>
    <t>B.BASAPPA</t>
  </si>
  <si>
    <t>86946</t>
  </si>
  <si>
    <t>A9199416</t>
  </si>
  <si>
    <t>https://escomimages.magpex.com/bimages/SHL7_258430_newmtr.jpg</t>
  </si>
  <si>
    <t>https://escomimages.magpex.com/bimages/SHL7_258430_oldmtr.jpg</t>
  </si>
  <si>
    <t>https://escomimages.magpex.com/bimages/SHL7_258430_ecbill.jpg</t>
  </si>
  <si>
    <t>21-12-2024 15:44:12</t>
  </si>
  <si>
    <t>14.231978333333332 75.834335</t>
  </si>
  <si>
    <t>284810</t>
  </si>
  <si>
    <t>CAEH9</t>
  </si>
  <si>
    <t>SATHKI VENKATA RAO</t>
  </si>
  <si>
    <t>502810</t>
  </si>
  <si>
    <t>A9197642</t>
  </si>
  <si>
    <t>https://escomimages.magpex.com/bimages/CAEH9_284810_newmtr.jpg</t>
  </si>
  <si>
    <t>https://escomimages.magpex.com/bimages/CAEH9_284810_oldmtr.jpg</t>
  </si>
  <si>
    <t>https://escomimages.magpex.com/bimages/CAEH9_284810_ecbill.jpg</t>
  </si>
  <si>
    <t>21-12-2024 15:44:27</t>
  </si>
  <si>
    <t>14.210919999999998 75.82814499999999</t>
  </si>
  <si>
    <t>262510</t>
  </si>
  <si>
    <t>SHL52</t>
  </si>
  <si>
    <t>BASAVARAJA CHARI</t>
  </si>
  <si>
    <t>TESCOM</t>
  </si>
  <si>
    <t>690030</t>
  </si>
  <si>
    <t>A9198359</t>
  </si>
  <si>
    <t>https://escomimages.magpex.com/bimages/SHL52_262510_newmtr.jpg</t>
  </si>
  <si>
    <t>https://escomimages.magpex.com/bimages/SHL52_262510_oldmtr.jpg</t>
  </si>
  <si>
    <t>https://escomimages.magpex.com/bimages/SHL52_262510_ecbill.jpg</t>
  </si>
  <si>
    <t>21-12-2024 15:48:06</t>
  </si>
  <si>
    <t>14.232268333333332 75.834305</t>
  </si>
  <si>
    <t>261149</t>
  </si>
  <si>
    <t>SHL67</t>
  </si>
  <si>
    <t>B.VEERA CHARI</t>
  </si>
  <si>
    <t>121714</t>
  </si>
  <si>
    <t>A9199402</t>
  </si>
  <si>
    <t>https://escomimages.magpex.com/bimages/SHL67_261149_newmtr.jpg</t>
  </si>
  <si>
    <t>https://escomimages.magpex.com/bimages/SHL67_261149_oldmtr.jpg</t>
  </si>
  <si>
    <t>https://escomimages.magpex.com/bimages/SHL67_261149_ecbill.jpg</t>
  </si>
  <si>
    <t>21-12-2024 15:50:38</t>
  </si>
  <si>
    <t>14.232201666666667 75.83380666666667</t>
  </si>
  <si>
    <t>278201</t>
  </si>
  <si>
    <t>CLBJL41</t>
  </si>
  <si>
    <t>BRAHMESH</t>
  </si>
  <si>
    <t>23146665</t>
  </si>
  <si>
    <t>A8856749</t>
  </si>
  <si>
    <t>https://escomimages.magpex.com/bimages/CLBJL41_278201_newmtr.jpg</t>
  </si>
  <si>
    <t>https://escomimages.magpex.com/bimages/CLBJL41_278201_oldmtr.jpg</t>
  </si>
  <si>
    <t>https://escomimages.magpex.com/bimages/CLBJL41_278201_ecbill.jpg</t>
  </si>
  <si>
    <t>21-12-2024 15:59:59</t>
  </si>
  <si>
    <t>14.21602274 75.8405463</t>
  </si>
  <si>
    <t>260777</t>
  </si>
  <si>
    <t>SHL2</t>
  </si>
  <si>
    <t>K.S.BASAPPA</t>
  </si>
  <si>
    <t>7017120</t>
  </si>
  <si>
    <t>A9190404</t>
  </si>
  <si>
    <t>https://escomimages.magpex.com/bimages/SHL2_260777_newmtr.jpg</t>
  </si>
  <si>
    <t>https://escomimages.magpex.com/bimages/SHL2_260777_oldmtr.jpg</t>
  </si>
  <si>
    <t>https://escomimages.magpex.com/bimages/SHL2_260777_ecbill.jpg</t>
  </si>
  <si>
    <t>21-12-2024 16:02:14</t>
  </si>
  <si>
    <t>14.232286666666669 75.83445666666667</t>
  </si>
  <si>
    <t>259897</t>
  </si>
  <si>
    <t>SHL155</t>
  </si>
  <si>
    <t>P.BASAPPA</t>
  </si>
  <si>
    <t>155818</t>
  </si>
  <si>
    <t>A9190403</t>
  </si>
  <si>
    <t>https://escomimages.magpex.com/bimages/SHL155_259897_newmtr.jpg</t>
  </si>
  <si>
    <t>https://escomimages.magpex.com/bimages/SHL155_259897_oldmtr.jpg</t>
  </si>
  <si>
    <t>https://escomimages.magpex.com/bimages/SHL155_259897_ecbill.jpg</t>
  </si>
  <si>
    <t>21-12-2024 16:10:03</t>
  </si>
  <si>
    <t>14.23155991 75.8349254</t>
  </si>
  <si>
    <t>271367</t>
  </si>
  <si>
    <t>CRGKJL160</t>
  </si>
  <si>
    <t>604263</t>
  </si>
  <si>
    <t>A9195451</t>
  </si>
  <si>
    <t>https://escomimages.magpex.com/bimages/CRGKJL160_271367_newmtr.jpg</t>
  </si>
  <si>
    <t>https://escomimages.magpex.com/bimages/CRGKJL160_271367_oldmtr.jpg</t>
  </si>
  <si>
    <t>https://escomimages.magpex.com/bimages/CRGKJL160_271367_ecbill.jpg</t>
  </si>
  <si>
    <t>21-12-2024 16:12:37</t>
  </si>
  <si>
    <t>14.21603565 75.84052926</t>
  </si>
  <si>
    <t>277773</t>
  </si>
  <si>
    <t>CL473B</t>
  </si>
  <si>
    <t>S.R.THIPANNA</t>
  </si>
  <si>
    <t>107069</t>
  </si>
  <si>
    <t>A9197651</t>
  </si>
  <si>
    <t>https://escomimages.magpex.com/bimages/CL473B_277773_newmtr.jpg</t>
  </si>
  <si>
    <t>https://escomimages.magpex.com/bimages/CL473B_277773_oldmtr.jpg</t>
  </si>
  <si>
    <t>https://escomimages.magpex.com/bimages/CL473B_277773_ecbill.jpg</t>
  </si>
  <si>
    <t>21-12-2024 16:13:26</t>
  </si>
  <si>
    <t>14.212223333333334 75.83368999999999</t>
  </si>
  <si>
    <t>260561</t>
  </si>
  <si>
    <t>SHL21</t>
  </si>
  <si>
    <t>938623</t>
  </si>
  <si>
    <t>A9190405</t>
  </si>
  <si>
    <t>https://escomimages.magpex.com/bimages/SHL21_260561_newmtr.jpg</t>
  </si>
  <si>
    <t>https://escomimages.magpex.com/bimages/SHL21_260561_oldmtr.jpg</t>
  </si>
  <si>
    <t>https://escomimages.magpex.com/bimages/SHL21_260561_ecbill.jpg</t>
  </si>
  <si>
    <t>21-12-2024 16:14:30</t>
  </si>
  <si>
    <t>14.23171447 75.83469951</t>
  </si>
  <si>
    <t>271325</t>
  </si>
  <si>
    <t>CRGKJL106</t>
  </si>
  <si>
    <t>027648</t>
  </si>
  <si>
    <t>A8856743</t>
  </si>
  <si>
    <t>https://escomimages.magpex.com/bimages/CRGKJL106_271325_newmtr.jpg</t>
  </si>
  <si>
    <t>https://escomimages.magpex.com/bimages/CRGKJL106_271325_oldmtr.jpg</t>
  </si>
  <si>
    <t>https://escomimages.magpex.com/bimages/CRGKJL106_271325_ecbill.jpg</t>
  </si>
  <si>
    <t>21-12-2024 16:14:46</t>
  </si>
  <si>
    <t>14.21580145 75.84034559</t>
  </si>
  <si>
    <t>259436</t>
  </si>
  <si>
    <t>SHL201</t>
  </si>
  <si>
    <t>H.THIMMANNA</t>
  </si>
  <si>
    <t>655305</t>
  </si>
  <si>
    <t>A9199414</t>
  </si>
  <si>
    <t>https://escomimages.magpex.com/bimages/SHL201_259436_newmtr.jpg</t>
  </si>
  <si>
    <t>https://escomimages.magpex.com/bimages/SHL201_259436_oldmtr.jpg</t>
  </si>
  <si>
    <t>https://escomimages.magpex.com/bimages/SHL201_259436_ecbill.jpg</t>
  </si>
  <si>
    <t>21-12-2024 16:16:09</t>
  </si>
  <si>
    <t>14.231236666666666 75.83622333333332</t>
  </si>
  <si>
    <t>260835</t>
  </si>
  <si>
    <t>SHKJL1</t>
  </si>
  <si>
    <t>KANCHUGARANALLLI BASAVARAJAPPA</t>
  </si>
  <si>
    <t>547336</t>
  </si>
  <si>
    <t>A9199404</t>
  </si>
  <si>
    <t>https://escomimages.magpex.com/bimages/SHKJL1_260835_newmtr.jpg</t>
  </si>
  <si>
    <t>https://escomimages.magpex.com/bimages/SHKJL1_260835_oldmtr.jpg</t>
  </si>
  <si>
    <t>https://escomimages.magpex.com/bimages/SHKJL1_260835_ecbill.jpg</t>
  </si>
  <si>
    <t>21-12-2024 16:18:49</t>
  </si>
  <si>
    <t>14.231473333333334 75.83494333333333</t>
  </si>
  <si>
    <t>258685</t>
  </si>
  <si>
    <t>SHL117</t>
  </si>
  <si>
    <t>K.B.RUDRAPPA</t>
  </si>
  <si>
    <t>7051001</t>
  </si>
  <si>
    <t>A9197103</t>
  </si>
  <si>
    <t>https://escomimages.magpex.com/bimages/SHL117_258685_newmtr.jpg</t>
  </si>
  <si>
    <t>https://escomimages.magpex.com/bimages/SHL117_258685_oldmtr.jpg</t>
  </si>
  <si>
    <t>https://escomimages.magpex.com/bimages/SHL117_258685_ecbill.jpg</t>
  </si>
  <si>
    <t>21-12-2024 16:28:09</t>
  </si>
  <si>
    <t>14.232043333333335 75.83450833333333</t>
  </si>
  <si>
    <t>281499</t>
  </si>
  <si>
    <t>CL324</t>
  </si>
  <si>
    <t>014016</t>
  </si>
  <si>
    <t>A8856750</t>
  </si>
  <si>
    <t>https://escomimages.magpex.com/bimages/CL324_281499_newmtr.jpg</t>
  </si>
  <si>
    <t>https://escomimages.magpex.com/bimages/CL324_281499_oldmtr.jpg</t>
  </si>
  <si>
    <t>https://escomimages.magpex.com/bimages/CL324_281499_ecbill.jpg</t>
  </si>
  <si>
    <t>21-12-2024 16:32:43</t>
  </si>
  <si>
    <t>14.21601454 75.84052345</t>
  </si>
  <si>
    <t>261460</t>
  </si>
  <si>
    <t>SHBJL22</t>
  </si>
  <si>
    <t>MURIYAJJARA NAGARAJU</t>
  </si>
  <si>
    <t>547347</t>
  </si>
  <si>
    <t>A9197119</t>
  </si>
  <si>
    <t>https://escomimages.magpex.com/bimages/SHBJL22_261460_newmtr.jpg</t>
  </si>
  <si>
    <t>https://escomimages.magpex.com/bimages/SHBJL22_261460_oldmtr.jpg</t>
  </si>
  <si>
    <t>https://escomimages.magpex.com/bimages/SHBJL22_261460_ecbill.jpg</t>
  </si>
  <si>
    <t>21-12-2024 16:33:15</t>
  </si>
  <si>
    <t>14.23214014 75.83446895</t>
  </si>
  <si>
    <t>261444</t>
  </si>
  <si>
    <t>SHL124</t>
  </si>
  <si>
    <t>K.SHEKARAPPA</t>
  </si>
  <si>
    <t>116703</t>
  </si>
  <si>
    <t>A9197120</t>
  </si>
  <si>
    <t>https://escomimages.magpex.com/bimages/SHL124_261444_newmtr.jpg</t>
  </si>
  <si>
    <t>https://escomimages.magpex.com/bimages/SHL124_261444_oldmtr.jpg</t>
  </si>
  <si>
    <t>https://escomimages.magpex.com/bimages/SHL124_261444_ecbill.jpg</t>
  </si>
  <si>
    <t>21-12-2024 16:33:59</t>
  </si>
  <si>
    <t>14.2323767 75.83423424</t>
  </si>
  <si>
    <t>261087</t>
  </si>
  <si>
    <t>SHL151</t>
  </si>
  <si>
    <t>ISKRA</t>
  </si>
  <si>
    <t>468694</t>
  </si>
  <si>
    <t>A9197107</t>
  </si>
  <si>
    <t>https://escomimages.magpex.com/bimages/SHL151_261087_newmtr.jpg</t>
  </si>
  <si>
    <t>https://escomimages.magpex.com/bimages/SHL151_261087_oldmtr.jpg</t>
  </si>
  <si>
    <t>https://escomimages.magpex.com/bimages/SHL151_261087_ecbill.jpg</t>
  </si>
  <si>
    <t>21-12-2024 16:36:24</t>
  </si>
  <si>
    <t>14.231828333333333 75.83455833333333</t>
  </si>
  <si>
    <t>256451</t>
  </si>
  <si>
    <t>SHL200</t>
  </si>
  <si>
    <t>657306</t>
  </si>
  <si>
    <t>A9197104</t>
  </si>
  <si>
    <t>https://escomimages.magpex.com/bimages/SHL200_256451_newmtr.jpg</t>
  </si>
  <si>
    <t>https://escomimages.magpex.com/bimages/SHL200_256451_oldmtr.jpg</t>
  </si>
  <si>
    <t>https://escomimages.magpex.com/bimages/SHL200_256451_ecbill.jpg</t>
  </si>
  <si>
    <t>21-12-2024 16:39:45</t>
  </si>
  <si>
    <t>14.23234027 75.83435472</t>
  </si>
  <si>
    <t>258422</t>
  </si>
  <si>
    <t>SHKJL13</t>
  </si>
  <si>
    <t>DODDABASAPPA</t>
  </si>
  <si>
    <t>545896</t>
  </si>
  <si>
    <t>A9197117</t>
  </si>
  <si>
    <t>https://escomimages.magpex.com/bimages/SHKJL13_258422_newmtr.jpg</t>
  </si>
  <si>
    <t>https://escomimages.magpex.com/bimages/SHKJL13_258422_oldmtr.jpg</t>
  </si>
  <si>
    <t>https://escomimages.magpex.com/bimages/SHKJL13_258422_ecbill.jpg</t>
  </si>
  <si>
    <t>21-12-2024 16:39:53</t>
  </si>
  <si>
    <t>14.230909999999998 75.83422833333334</t>
  </si>
  <si>
    <t>260380</t>
  </si>
  <si>
    <t>SHL129</t>
  </si>
  <si>
    <t>102222</t>
  </si>
  <si>
    <t>A9197114</t>
  </si>
  <si>
    <t>https://escomimages.magpex.com/bimages/SHL129_260380_newmtr.jpg</t>
  </si>
  <si>
    <t>https://escomimages.magpex.com/bimages/SHL129_260380_oldmtr.jpg</t>
  </si>
  <si>
    <t>https://escomimages.magpex.com/bimages/SHL129_260380_ecbill.jpg</t>
  </si>
  <si>
    <t>21-12-2024 16:43:12</t>
  </si>
  <si>
    <t>14.232396666666666 75.834135</t>
  </si>
  <si>
    <t>263020</t>
  </si>
  <si>
    <t>SHL5853</t>
  </si>
  <si>
    <t>LINGARAJA</t>
  </si>
  <si>
    <t>04737848</t>
  </si>
  <si>
    <t>A9197112</t>
  </si>
  <si>
    <t>https://escomimages.magpex.com/bimages/SHL5853_263020_newmtr.jpg</t>
  </si>
  <si>
    <t>https://escomimages.magpex.com/bimages/SHL5853_263020_oldmtr.jpg</t>
  </si>
  <si>
    <t>https://escomimages.magpex.com/bimages/SHL5853_263020_ecbill.jpg</t>
  </si>
  <si>
    <t>21-12-2024 16:43:22</t>
  </si>
  <si>
    <t>14.23215026 75.83432373</t>
  </si>
  <si>
    <t>259442</t>
  </si>
  <si>
    <t>SHL198</t>
  </si>
  <si>
    <t>K.B.HALAPPA</t>
  </si>
  <si>
    <t>687034</t>
  </si>
  <si>
    <t>A9197109</t>
  </si>
  <si>
    <t>https://escomimages.magpex.com/bimages/SHL198_259442_newmtr.jpg</t>
  </si>
  <si>
    <t>https://escomimages.magpex.com/bimages/SHL198_259442_oldmtr.jpg</t>
  </si>
  <si>
    <t>https://escomimages.magpex.com/bimages/SHL198_259442_ecbill.jpg</t>
  </si>
  <si>
    <t>21-12-2024 16:49:46</t>
  </si>
  <si>
    <t>14.232805 75.83407833333334</t>
  </si>
  <si>
    <t>259416</t>
  </si>
  <si>
    <t>SHL164</t>
  </si>
  <si>
    <t>04623871</t>
  </si>
  <si>
    <t>A9197108</t>
  </si>
  <si>
    <t>https://escomimages.magpex.com/bimages/SHL164_259416_newmtr.jpg</t>
  </si>
  <si>
    <t>https://escomimages.magpex.com/bimages/SHL164_259416_oldmtr.jpg</t>
  </si>
  <si>
    <t>https://escomimages.magpex.com/bimages/SHL164_259416_ecbill.jpg</t>
  </si>
  <si>
    <t>21-12-2024 16:54:33</t>
  </si>
  <si>
    <t>14.233351666666666 75.834165</t>
  </si>
  <si>
    <t>261207</t>
  </si>
  <si>
    <t>SHL3</t>
  </si>
  <si>
    <t>546576</t>
  </si>
  <si>
    <t>A9197106</t>
  </si>
  <si>
    <t>https://escomimages.magpex.com/bimages/SHL3_261207_newmtr.jpg</t>
  </si>
  <si>
    <t>https://escomimages.magpex.com/bimages/SHL3_261207_oldmtr.jpg</t>
  </si>
  <si>
    <t>https://escomimages.magpex.com/bimages/SHL3_261207_ecbill.jpg</t>
  </si>
  <si>
    <t>21-12-2024 16:55:31</t>
  </si>
  <si>
    <t>14.23269835 75.83431888</t>
  </si>
  <si>
    <t>262117</t>
  </si>
  <si>
    <t>SHL194</t>
  </si>
  <si>
    <t>273644</t>
  </si>
  <si>
    <t>A9197102</t>
  </si>
  <si>
    <t>https://escomimages.magpex.com/bimages/SHL194_262117_newmtr.jpg</t>
  </si>
  <si>
    <t>https://escomimages.magpex.com/bimages/SHL194_262117_oldmtr.jpg</t>
  </si>
  <si>
    <t>https://escomimages.magpex.com/bimages/SHL194_262117_ecbill.jpg</t>
  </si>
  <si>
    <t>21-12-2024 16:56:21</t>
  </si>
  <si>
    <t>14.232325 75.83476999999999</t>
  </si>
  <si>
    <t>259369</t>
  </si>
  <si>
    <t>SHKJL16</t>
  </si>
  <si>
    <t>A M RAMAPPA</t>
  </si>
  <si>
    <t>547335</t>
  </si>
  <si>
    <t>A9197105</t>
  </si>
  <si>
    <t>https://escomimages.magpex.com/bimages/SHKJL16_259369_newmtr.jpg</t>
  </si>
  <si>
    <t>https://escomimages.magpex.com/bimages/SHKJL16_259369_oldmtr.jpg</t>
  </si>
  <si>
    <t>https://escomimages.magpex.com/bimages/SHKJL16_259369_ecbill.jpg</t>
  </si>
  <si>
    <t>21-12-2024 16:58:22</t>
  </si>
  <si>
    <t>14.233056666666668 75.83288833333333</t>
  </si>
  <si>
    <t>266974</t>
  </si>
  <si>
    <t>SHRGKJL64</t>
  </si>
  <si>
    <t>029798</t>
  </si>
  <si>
    <t>A9197116</t>
  </si>
  <si>
    <t>https://escomimages.magpex.com/bimages/SHRGKJL64_266974_newmtr.jpg</t>
  </si>
  <si>
    <t>https://escomimages.magpex.com/bimages/SHRGKJL64_266974_oldmtr.jpg</t>
  </si>
  <si>
    <t>https://escomimages.magpex.com/bimages/SHRGKJL64_266974_ecbill.jpg</t>
  </si>
  <si>
    <t>21-12-2024 16:59:47</t>
  </si>
  <si>
    <t>260457</t>
  </si>
  <si>
    <t>SHKJL20</t>
  </si>
  <si>
    <t>YOGENDRACHAR</t>
  </si>
  <si>
    <t>547359</t>
  </si>
  <si>
    <t>A9197110</t>
  </si>
  <si>
    <t>https://escomimages.magpex.com/bimages/SHKJL20_260457_newmtr.jpg</t>
  </si>
  <si>
    <t>https://escomimages.magpex.com/bimages/SHKJL20_260457_oldmtr.jpg</t>
  </si>
  <si>
    <t>https://escomimages.magpex.com/bimages/SHKJL20_260457_ecbill.jpg</t>
  </si>
  <si>
    <t>21-12-2024 17:09:29</t>
  </si>
  <si>
    <t>14.23309817 75.83314039</t>
  </si>
  <si>
    <t>260413</t>
  </si>
  <si>
    <t>SHL240</t>
  </si>
  <si>
    <t>KALLLACHARI</t>
  </si>
  <si>
    <t>0844310</t>
  </si>
  <si>
    <t>A9197115</t>
  </si>
  <si>
    <t>https://escomimages.magpex.com/bimages/SHL240_260413_newmtr.jpg</t>
  </si>
  <si>
    <t>https://escomimages.magpex.com/bimages/SHL240_260413_oldmtr.jpg</t>
  </si>
  <si>
    <t>https://escomimages.magpex.com/bimages/SHL240_260413_ecbill.jpg</t>
  </si>
  <si>
    <t>21-12-2024 17:09:30</t>
  </si>
  <si>
    <t>261807</t>
  </si>
  <si>
    <t>SHL231</t>
  </si>
  <si>
    <t>SMT.NEELAMMA</t>
  </si>
  <si>
    <t>191130</t>
  </si>
  <si>
    <t>A9197113</t>
  </si>
  <si>
    <t>https://escomimages.magpex.com/bimages/SHL231_261807_newmtr.jpg</t>
  </si>
  <si>
    <t>https://escomimages.magpex.com/bimages/SHL231_261807_oldmtr.jpg</t>
  </si>
  <si>
    <t>https://escomimages.magpex.com/bimages/SHL231_261807_ecbill.jpg</t>
  </si>
  <si>
    <t>21-12-2024 17:13:22</t>
  </si>
  <si>
    <t>14.233030000000001 75.83295666666666</t>
  </si>
  <si>
    <t>267846</t>
  </si>
  <si>
    <t>SHRGKJL63</t>
  </si>
  <si>
    <t>029791</t>
  </si>
  <si>
    <t>A9197111</t>
  </si>
  <si>
    <t>https://escomimages.magpex.com/bimages/SHRGKJL63_267846_newmtr.jpg</t>
  </si>
  <si>
    <t>https://escomimages.magpex.com/bimages/SHRGKJL63_267846_oldmtr.jpg</t>
  </si>
  <si>
    <t>https://escomimages.magpex.com/bimages/SHRGKJL63_267846_ecbill.jpg</t>
  </si>
  <si>
    <t>21-12-2024 17:21:48</t>
  </si>
  <si>
    <t>14.233356666666669 75.83262500000001</t>
  </si>
  <si>
    <t>258732</t>
  </si>
  <si>
    <t>SHKJL12</t>
  </si>
  <si>
    <t>MARIYAJJI</t>
  </si>
  <si>
    <t>545899</t>
  </si>
  <si>
    <t>A9197101</t>
  </si>
  <si>
    <t>https://escomimages.magpex.com/bimages/SHKJL12_258732_newmtr.jpg</t>
  </si>
  <si>
    <t>https://escomimages.magpex.com/bimages/SHKJL12_258732_oldmtr.jpg</t>
  </si>
  <si>
    <t>https://escomimages.magpex.com/bimages/SHKJL12_258732_ecbill.jpg</t>
  </si>
  <si>
    <t>21-12-2024 17:22:31</t>
  </si>
  <si>
    <t>14.233128333333331 75.83405666666665</t>
  </si>
  <si>
    <t>262173</t>
  </si>
  <si>
    <t>SHL228</t>
  </si>
  <si>
    <t>SHARANAPPA</t>
  </si>
  <si>
    <t>034643</t>
  </si>
  <si>
    <t>A9197118</t>
  </si>
  <si>
    <t>https://escomimages.magpex.com/bimages/SHL228_262173_newmtr.jpg</t>
  </si>
  <si>
    <t>https://escomimages.magpex.com/bimages/SHL228_262173_oldmtr.jpg</t>
  </si>
  <si>
    <t>https://escomimages.magpex.com/bimages/SHL228_262173_ecbill.jpg</t>
  </si>
  <si>
    <t>21-12-2024 17:28:44</t>
  </si>
  <si>
    <t>14.233234999999999 75.83208833333333</t>
  </si>
  <si>
    <t>284095</t>
  </si>
  <si>
    <t>CL478</t>
  </si>
  <si>
    <t>273117</t>
  </si>
  <si>
    <t>A9197645</t>
  </si>
  <si>
    <t>https://escomimages.magpex.com/bimages/CL478_284095_newmtr.jpg</t>
  </si>
  <si>
    <t>https://escomimages.magpex.com/bimages/CL478_284095_oldmtr.jpg</t>
  </si>
  <si>
    <t>https://escomimages.magpex.com/bimages/CL478_284095_ecbill.jpg</t>
  </si>
  <si>
    <t>21-12-2024 17:30:45</t>
  </si>
  <si>
    <t>14.21598855 75.84048946</t>
  </si>
  <si>
    <t>262280</t>
  </si>
  <si>
    <t>CKJL93</t>
  </si>
  <si>
    <t>650319</t>
  </si>
  <si>
    <t>A9197660</t>
  </si>
  <si>
    <t>https://escomimages.magpex.com/bimages/CKJL93_262280_newmtr.jpg</t>
  </si>
  <si>
    <t>https://escomimages.magpex.com/bimages/CKJL93_262280_oldmtr.jpg</t>
  </si>
  <si>
    <t>https://escomimages.magpex.com/bimages/CKJL93_262280_ecbill.jpg</t>
  </si>
  <si>
    <t>21-12-2024 17:36:38</t>
  </si>
  <si>
    <t>14.21606723 75.84039635</t>
  </si>
  <si>
    <t>243332</t>
  </si>
  <si>
    <t>SHKJL40</t>
  </si>
  <si>
    <t>S.G.PRABHU</t>
  </si>
  <si>
    <t>899871</t>
  </si>
  <si>
    <t>A9190419</t>
  </si>
  <si>
    <t>https://escomimages.magpex.com/bimages/SHKJL40_243332_newmtr.jpg</t>
  </si>
  <si>
    <t>https://escomimages.magpex.com/bimages/SHKJL40_243332_oldmtr.jpg</t>
  </si>
  <si>
    <t>https://escomimages.magpex.com/bimages/SHKJL40_243332_ecbill.jpg</t>
  </si>
  <si>
    <t>21-12-2024 17:59:04</t>
  </si>
  <si>
    <t>14.232944999999999 75.83653666666667</t>
  </si>
  <si>
    <t>286468</t>
  </si>
  <si>
    <t>CL6234</t>
  </si>
  <si>
    <t>M.ANJANAPPA</t>
  </si>
  <si>
    <t>973649</t>
  </si>
  <si>
    <t>A8856751</t>
  </si>
  <si>
    <t>https://escomimages.magpex.com/bimages/CL6234_286468_newmtr.jpg</t>
  </si>
  <si>
    <t>https://escomimages.magpex.com/bimages/CL6234_286468_oldmtr.jpg</t>
  </si>
  <si>
    <t>https://escomimages.magpex.com/bimages/CL6234_286468_ecbill.jpg</t>
  </si>
  <si>
    <t>21-12-2024 18:03:17</t>
  </si>
  <si>
    <t>14.21600012 75.84027579</t>
  </si>
  <si>
    <t>257167</t>
  </si>
  <si>
    <t>SHBJL2</t>
  </si>
  <si>
    <t>545886</t>
  </si>
  <si>
    <t>A9199360</t>
  </si>
  <si>
    <t>https://escomimages.magpex.com/bimages/SHBJL2_257167_newmtr.jpg</t>
  </si>
  <si>
    <t>https://escomimages.magpex.com/bimages/SHBJL2_257167_oldmtr.jpg</t>
  </si>
  <si>
    <t>https://escomimages.magpex.com/bimages/SHBJL2_257167_ecbill.jpg</t>
  </si>
  <si>
    <t>21-12-2024 18:04:41</t>
  </si>
  <si>
    <t>14.231693333333332 75.83656500000001</t>
  </si>
  <si>
    <t>260307</t>
  </si>
  <si>
    <t>SHL225</t>
  </si>
  <si>
    <t>402906</t>
  </si>
  <si>
    <t>A9197087</t>
  </si>
  <si>
    <t>https://escomimages.magpex.com/bimages/SHL225_260307_newmtr.jpg</t>
  </si>
  <si>
    <t>https://escomimages.magpex.com/bimages/SHL225_260307_oldmtr.jpg</t>
  </si>
  <si>
    <t>https://escomimages.magpex.com/bimages/SHL225_260307_ecbill.jpg</t>
  </si>
  <si>
    <t>21-12-2024 18:07:32</t>
  </si>
  <si>
    <t>14.230861666666666 75.83597333333334</t>
  </si>
  <si>
    <t>261442</t>
  </si>
  <si>
    <t>SHL31</t>
  </si>
  <si>
    <t>MRS.SIDDAMMA</t>
  </si>
  <si>
    <t>04384209</t>
  </si>
  <si>
    <t>A9190407</t>
  </si>
  <si>
    <t>https://escomimages.magpex.com/bimages/SHL31_261442_newmtr.jpg</t>
  </si>
  <si>
    <t>https://escomimages.magpex.com/bimages/SHL31_261442_oldmtr.jpg</t>
  </si>
  <si>
    <t>https://escomimages.magpex.com/bimages/SHL31_261442_ecbill.jpg</t>
  </si>
  <si>
    <t>21-12-2024 18:13:02</t>
  </si>
  <si>
    <t>14.230901666666666 75.83605666666668</t>
  </si>
  <si>
    <t>261700</t>
  </si>
  <si>
    <t>SHL42</t>
  </si>
  <si>
    <t>B.HANUMANTHAPPA</t>
  </si>
  <si>
    <t>690041</t>
  </si>
  <si>
    <t>A9199357</t>
  </si>
  <si>
    <t>https://escomimages.magpex.com/bimages/SHL42_261700_newmtr.jpg</t>
  </si>
  <si>
    <t>https://escomimages.magpex.com/bimages/SHL42_261700_oldmtr.jpg</t>
  </si>
  <si>
    <t>https://escomimages.magpex.com/bimages/SHL42_261700_ecbill.jpg</t>
  </si>
  <si>
    <t>21-12-2024 18:17:18</t>
  </si>
  <si>
    <t>14.230735000000001 75.83558833333333</t>
  </si>
  <si>
    <t>258785</t>
  </si>
  <si>
    <t>SHL33</t>
  </si>
  <si>
    <t>HRCCHHARAYAPPA</t>
  </si>
  <si>
    <t>015223</t>
  </si>
  <si>
    <t>A9199343</t>
  </si>
  <si>
    <t>https://escomimages.magpex.com/bimages/SHL33_258785_newmtr.jpg</t>
  </si>
  <si>
    <t>https://escomimages.magpex.com/bimages/SHL33_258785_oldmtr.jpg</t>
  </si>
  <si>
    <t>https://escomimages.magpex.com/bimages/SHL33_258785_ecbill.jpg</t>
  </si>
  <si>
    <t>21-12-2024 18:23:51</t>
  </si>
  <si>
    <t>14.230366666666665 75.83571</t>
  </si>
  <si>
    <t>249991</t>
  </si>
  <si>
    <t>SHKJL47</t>
  </si>
  <si>
    <t>029701</t>
  </si>
  <si>
    <t>A9194834</t>
  </si>
  <si>
    <t>https://escomimages.magpex.com/bimages/SHKJL47_249991_newmtr.jpg</t>
  </si>
  <si>
    <t>https://escomimages.magpex.com/bimages/SHKJL47_249991_oldmtr.jpg</t>
  </si>
  <si>
    <t>https://escomimages.magpex.com/bimages/SHKJL47_249991_ecbill.jpg</t>
  </si>
  <si>
    <t>22-12-2024 11:02:52</t>
  </si>
  <si>
    <t>14.231533333333335 75.83530666666667</t>
  </si>
  <si>
    <t>261454</t>
  </si>
  <si>
    <t>SHL250</t>
  </si>
  <si>
    <t>K.B.HANUMANTHAPPA</t>
  </si>
  <si>
    <t>04197380</t>
  </si>
  <si>
    <t>A9194837</t>
  </si>
  <si>
    <t>https://escomimages.magpex.com/bimages/SHL250_261454_newmtr.jpg</t>
  </si>
  <si>
    <t>https://escomimages.magpex.com/bimages/SHL250_261454_oldmtr.jpg</t>
  </si>
  <si>
    <t>https://escomimages.magpex.com/bimages/SHL250_261454_ecbill.jpg</t>
  </si>
  <si>
    <t>22-12-2024 11:15:22</t>
  </si>
  <si>
    <t>14.231498333333331 75.83344166666667</t>
  </si>
  <si>
    <t>246821</t>
  </si>
  <si>
    <t>SHKJL48</t>
  </si>
  <si>
    <t>113573</t>
  </si>
  <si>
    <t>A9194840</t>
  </si>
  <si>
    <t>https://escomimages.magpex.com/bimages/SHKJL48_246821_newmtr.jpg</t>
  </si>
  <si>
    <t>https://escomimages.magpex.com/bimages/SHKJL48_246821_oldmtr.jpg</t>
  </si>
  <si>
    <t>https://escomimages.magpex.com/bimages/SHKJL48_246821_ecbill.jpg</t>
  </si>
  <si>
    <t>22-12-2024 11:17:15</t>
  </si>
  <si>
    <t>14.231493333333333 75.833605</t>
  </si>
  <si>
    <t>256910</t>
  </si>
  <si>
    <t>SHL6302</t>
  </si>
  <si>
    <t>04349958</t>
  </si>
  <si>
    <t>A9194831</t>
  </si>
  <si>
    <t>https://escomimages.magpex.com/bimages/SHL6302_256910_newmtr.jpg</t>
  </si>
  <si>
    <t>https://escomimages.magpex.com/bimages/SHL6302_256910_oldmtr.jpg</t>
  </si>
  <si>
    <t>https://escomimages.magpex.com/bimages/SHL6302_256910_ecbill.jpg</t>
  </si>
  <si>
    <t>22-12-2024 11:19:07</t>
  </si>
  <si>
    <t>14.231421666666666 75.83351666666667</t>
  </si>
  <si>
    <t>260386</t>
  </si>
  <si>
    <t>SHL160</t>
  </si>
  <si>
    <t>0841953</t>
  </si>
  <si>
    <t>A9194836</t>
  </si>
  <si>
    <t>https://escomimages.magpex.com/bimages/SHL160_260386_newmtr.jpg</t>
  </si>
  <si>
    <t>https://escomimages.magpex.com/bimages/SHL160_260386_oldmtr.jpg</t>
  </si>
  <si>
    <t>https://escomimages.magpex.com/bimages/SHL160_260386_ecbill.jpg</t>
  </si>
  <si>
    <t>22-12-2024 11:36:46</t>
  </si>
  <si>
    <t>14.22864 75.83088666666666</t>
  </si>
  <si>
    <t>263670</t>
  </si>
  <si>
    <t>SHRGKJL66</t>
  </si>
  <si>
    <t>029794</t>
  </si>
  <si>
    <t>A9194830</t>
  </si>
  <si>
    <t>https://escomimages.magpex.com/bimages/SHRGKJL66_263670_newmtr.jpg</t>
  </si>
  <si>
    <t>https://escomimages.magpex.com/bimages/SHRGKJL66_263670_oldmtr.jpg</t>
  </si>
  <si>
    <t>https://escomimages.magpex.com/bimages/SHRGKJL66_263670_ecbill.jpg</t>
  </si>
  <si>
    <t>22-12-2024 11:53:28</t>
  </si>
  <si>
    <t>14.231028333333333 75.83395</t>
  </si>
  <si>
    <t>280844</t>
  </si>
  <si>
    <t>SHKJL26</t>
  </si>
  <si>
    <t>547341</t>
  </si>
  <si>
    <t>A9194839</t>
  </si>
  <si>
    <t>https://escomimages.magpex.com/bimages/SHKJL26_280844_newmtr.jpg</t>
  </si>
  <si>
    <t>https://escomimages.magpex.com/bimages/SHKJL26_280844_oldmtr.jpg</t>
  </si>
  <si>
    <t>https://escomimages.magpex.com/bimages/SHKJL26_280844_ecbill.jpg</t>
  </si>
  <si>
    <t>22-12-2024 12:08:06</t>
  </si>
  <si>
    <t>14.230983333333333 75.83419166666665</t>
  </si>
  <si>
    <t>259180</t>
  </si>
  <si>
    <t>SHKJL11</t>
  </si>
  <si>
    <t>547058</t>
  </si>
  <si>
    <t>A9194832</t>
  </si>
  <si>
    <t>https://escomimages.magpex.com/bimages/SHKJL11_259180_newmtr.jpg</t>
  </si>
  <si>
    <t>https://escomimages.magpex.com/bimages/SHKJL11_259180_oldmtr.jpg</t>
  </si>
  <si>
    <t>https://escomimages.magpex.com/bimages/SHKJL11_259180_ecbill.jpg</t>
  </si>
  <si>
    <t>22-12-2024 12:15:08</t>
  </si>
  <si>
    <t>14.230685000000001 75.833865</t>
  </si>
  <si>
    <t>263680</t>
  </si>
  <si>
    <t>SHRGKJL62</t>
  </si>
  <si>
    <t>029782</t>
  </si>
  <si>
    <t>A9194838</t>
  </si>
  <si>
    <t>https://escomimages.magpex.com/bimages/SHRGKJL62_263680_newmtr.jpg</t>
  </si>
  <si>
    <t>https://escomimages.magpex.com/bimages/SHRGKJL62_263680_oldmtr.jpg</t>
  </si>
  <si>
    <t>https://escomimages.magpex.com/bimages/SHRGKJL62_263680_ecbill.jpg</t>
  </si>
  <si>
    <t>22-12-2024 12:19:32</t>
  </si>
  <si>
    <t>14.231020000000001 75.83456</t>
  </si>
  <si>
    <t>261671</t>
  </si>
  <si>
    <t>SHKJL14</t>
  </si>
  <si>
    <t>545881</t>
  </si>
  <si>
    <t>A9194835</t>
  </si>
  <si>
    <t>https://escomimages.magpex.com/bimages/SHKJL14_261671_newmtr.jpg</t>
  </si>
  <si>
    <t>https://escomimages.magpex.com/bimages/SHKJL14_261671_oldmtr.jpg</t>
  </si>
  <si>
    <t>https://escomimages.magpex.com/bimages/SHKJL14_261671_ecbill.jpg</t>
  </si>
  <si>
    <t>22-12-2024 12:24:28</t>
  </si>
  <si>
    <t>14.23122 75.83413666666667</t>
  </si>
  <si>
    <t>259943</t>
  </si>
  <si>
    <t>SHKJL4</t>
  </si>
  <si>
    <t>545884</t>
  </si>
  <si>
    <t>A9200889</t>
  </si>
  <si>
    <t>https://escomimages.magpex.com/bimages/SHKJL4_259943_newmtr.jpg</t>
  </si>
  <si>
    <t>https://escomimages.magpex.com/bimages/SHKJL4_259943_oldmtr.jpg</t>
  </si>
  <si>
    <t>https://escomimages.magpex.com/bimages/SHKJL4_259943_ecbill.jpg</t>
  </si>
  <si>
    <t>22-12-2024 14:30:42</t>
  </si>
  <si>
    <t>258272</t>
  </si>
  <si>
    <t>SHL243</t>
  </si>
  <si>
    <t>679918</t>
  </si>
  <si>
    <t>A9194824</t>
  </si>
  <si>
    <t>https://escomimages.magpex.com/bimages/SHL243_258272_newmtr_swap.jpg</t>
  </si>
  <si>
    <t>https://escomimages.magpex.com/bimages/SHL243_258272_oldmtr_swap.jpg</t>
  </si>
  <si>
    <t>https://escomimages.magpex.com/bimages/SHL243_258272_ecbill_swap.jpg</t>
  </si>
  <si>
    <t>22-12-2024 14:34:32</t>
  </si>
  <si>
    <t>14.232773333333334 75.83519500000001</t>
  </si>
  <si>
    <t>5388175</t>
  </si>
  <si>
    <t>BLKUSHL24061</t>
  </si>
  <si>
    <t>SHOBHA H G</t>
  </si>
  <si>
    <t>859700</t>
  </si>
  <si>
    <t>A9199872</t>
  </si>
  <si>
    <t>https://escomimages.magpex.com/bimages/BLKUSHL24061_5388175_newmtr.jpg</t>
  </si>
  <si>
    <t>https://escomimages.magpex.com/bimages/BLKUSHL24061_5388175_oldmtr.jpg</t>
  </si>
  <si>
    <t>https://escomimages.magpex.com/bimages/BLKUSHL24061_5388175_ecbill.jpg</t>
  </si>
  <si>
    <t>22-12-2024 14:35:26</t>
  </si>
  <si>
    <t>14.23335256 75.83341445</t>
  </si>
  <si>
    <t>257183</t>
  </si>
  <si>
    <t>SHL236</t>
  </si>
  <si>
    <t>A.B.BASAVA CHARI</t>
  </si>
  <si>
    <t>637029</t>
  </si>
  <si>
    <t>A9200882</t>
  </si>
  <si>
    <t>https://escomimages.magpex.com/bimages/SHL236_257183_newmtr.jpg</t>
  </si>
  <si>
    <t>https://escomimages.magpex.com/bimages/SHL236_257183_oldmtr.jpg</t>
  </si>
  <si>
    <t>https://escomimages.magpex.com/bimages/SHL236_257183_ecbill.jpg</t>
  </si>
  <si>
    <t>22-12-2024 14:45:28</t>
  </si>
  <si>
    <t>14.232891666666667 75.83392833333333</t>
  </si>
  <si>
    <t>261209</t>
  </si>
  <si>
    <t>SHL196</t>
  </si>
  <si>
    <t>KALACHARI</t>
  </si>
  <si>
    <t>242902</t>
  </si>
  <si>
    <t>A9200881</t>
  </si>
  <si>
    <t>https://escomimages.magpex.com/bimages/SHL196_261209_newmtr.jpg</t>
  </si>
  <si>
    <t>https://escomimages.magpex.com/bimages/SHL196_261209_oldmtr.jpg</t>
  </si>
  <si>
    <t>https://escomimages.magpex.com/bimages/SHL196_261209_ecbill.jpg</t>
  </si>
  <si>
    <t>22-12-2024 14:46:23</t>
  </si>
  <si>
    <t>14.230458333333335 75.83504666666666</t>
  </si>
  <si>
    <t>257796</t>
  </si>
  <si>
    <t>SHL82</t>
  </si>
  <si>
    <t>P.S.BASAVARAJAPPA</t>
  </si>
  <si>
    <t>0692876</t>
  </si>
  <si>
    <t>A9194822</t>
  </si>
  <si>
    <t>https://escomimages.magpex.com/bimages/SHL82_257796_newmtr.jpg</t>
  </si>
  <si>
    <t>https://escomimages.magpex.com/bimages/SHL82_257796_oldmtr.jpg</t>
  </si>
  <si>
    <t>https://escomimages.magpex.com/bimages/SHL82_257796_ecbill.jpg</t>
  </si>
  <si>
    <t>22-12-2024 14:56:31</t>
  </si>
  <si>
    <t>14.23282 75.83488166666666</t>
  </si>
  <si>
    <t>259434</t>
  </si>
  <si>
    <t>SHL91</t>
  </si>
  <si>
    <t>1261153</t>
  </si>
  <si>
    <t>A9194825</t>
  </si>
  <si>
    <t>https://escomimages.magpex.com/bimages/SHL91_259434_newmtr.jpg</t>
  </si>
  <si>
    <t>https://escomimages.magpex.com/bimages/SHL91_259434_oldmtr.jpg</t>
  </si>
  <si>
    <t>https://escomimages.magpex.com/bimages/SHL91_259434_ecbill.jpg</t>
  </si>
  <si>
    <t>22-12-2024 14:58:22</t>
  </si>
  <si>
    <t>14.233945000000002 75.83409833333333</t>
  </si>
  <si>
    <t>261472</t>
  </si>
  <si>
    <t>SHL140</t>
  </si>
  <si>
    <t>545997</t>
  </si>
  <si>
    <t>A9194821</t>
  </si>
  <si>
    <t>https://escomimages.magpex.com/bimages/SHL140_261472_newmtr.jpg</t>
  </si>
  <si>
    <t>https://escomimages.magpex.com/bimages/SHL140_261472_oldmtr.jpg</t>
  </si>
  <si>
    <t>https://escomimages.magpex.com/bimages/SHL140_261472_ecbill.jpg</t>
  </si>
  <si>
    <t>22-12-2024 15:14:14</t>
  </si>
  <si>
    <t>14.232966666666668 75.83503166666667</t>
  </si>
  <si>
    <t>261448</t>
  </si>
  <si>
    <t>SHL141</t>
  </si>
  <si>
    <t>B.SHEKARAPPA</t>
  </si>
  <si>
    <t>04439331</t>
  </si>
  <si>
    <t>A9194823</t>
  </si>
  <si>
    <t>https://escomimages.magpex.com/bimages/SHL141_261448_newmtr.jpg</t>
  </si>
  <si>
    <t>https://escomimages.magpex.com/bimages/SHL141_261448_oldmtr.jpg</t>
  </si>
  <si>
    <t>https://escomimages.magpex.com/bimages/SHL141_261448_ecbill.jpg</t>
  </si>
  <si>
    <t>22-12-2024 15:28:42</t>
  </si>
  <si>
    <t>14.232256666666668 75.83529833333334</t>
  </si>
  <si>
    <t>261498</t>
  </si>
  <si>
    <t>SHL5855</t>
  </si>
  <si>
    <t>V.R.BASAVARAJA</t>
  </si>
  <si>
    <t>04559902</t>
  </si>
  <si>
    <t>A9199874</t>
  </si>
  <si>
    <t>https://escomimages.magpex.com/bimages/SHL5855_261498_newmtr.jpg</t>
  </si>
  <si>
    <t>https://escomimages.magpex.com/bimages/SHL5855_261498_oldmtr.jpg</t>
  </si>
  <si>
    <t>https://escomimages.magpex.com/bimages/SHL5855_261498_ecbill.jpg</t>
  </si>
  <si>
    <t>22-12-2024 15:34:58</t>
  </si>
  <si>
    <t>14.23320446 75.83343575</t>
  </si>
  <si>
    <t>257768</t>
  </si>
  <si>
    <t>SHL150</t>
  </si>
  <si>
    <t>P.SHEKARAPPA</t>
  </si>
  <si>
    <t>04755695</t>
  </si>
  <si>
    <t>A9199862</t>
  </si>
  <si>
    <t>https://escomimages.magpex.com/bimages/SHL150_257768_newmtr.jpg</t>
  </si>
  <si>
    <t>https://escomimages.magpex.com/bimages/SHL150_257768_oldmtr.jpg</t>
  </si>
  <si>
    <t>https://escomimages.magpex.com/bimages/SHL150_257768_ecbill.jpg</t>
  </si>
  <si>
    <t>22-12-2024 15:41:44</t>
  </si>
  <si>
    <t>14.23284226 75.83340522</t>
  </si>
  <si>
    <t>265354</t>
  </si>
  <si>
    <t>SHL182</t>
  </si>
  <si>
    <t>N.CHANDRAPPA</t>
  </si>
  <si>
    <t>109322</t>
  </si>
  <si>
    <t>A9200886</t>
  </si>
  <si>
    <t>https://escomimages.magpex.com/bimages/SHL182_265354_newmtr.jpg</t>
  </si>
  <si>
    <t>https://escomimages.magpex.com/bimages/SHL182_265354_oldmtr.jpg</t>
  </si>
  <si>
    <t>https://escomimages.magpex.com/bimages/SHL182_265354_ecbill.jpg</t>
  </si>
  <si>
    <t>22-12-2024 15:45:11</t>
  </si>
  <si>
    <t>14.233540000000001 75.83269333333332</t>
  </si>
  <si>
    <t>260484</t>
  </si>
  <si>
    <t>SHL108</t>
  </si>
  <si>
    <t>AVON</t>
  </si>
  <si>
    <t>147227</t>
  </si>
  <si>
    <t>A9194828</t>
  </si>
  <si>
    <t>https://escomimages.magpex.com/bimages/SHL108_260484_newmtr.jpg</t>
  </si>
  <si>
    <t>https://escomimages.magpex.com/bimages/SHL108_260484_oldmtr.jpg</t>
  </si>
  <si>
    <t>https://escomimages.magpex.com/bimages/SHL108_260484_ecbill.jpg</t>
  </si>
  <si>
    <t>22-12-2024 15:52:24</t>
  </si>
  <si>
    <t>14.233713333333332 75.83328499999999</t>
  </si>
  <si>
    <t>259905</t>
  </si>
  <si>
    <t>SHL72</t>
  </si>
  <si>
    <t>ARAGAPPA</t>
  </si>
  <si>
    <t>04621066</t>
  </si>
  <si>
    <t>A9199865</t>
  </si>
  <si>
    <t>https://escomimages.magpex.com/bimages/SHL72_259905_newmtr.jpg</t>
  </si>
  <si>
    <t>https://escomimages.magpex.com/bimages/SHL72_259905_oldmtr.jpg</t>
  </si>
  <si>
    <t>https://escomimages.magpex.com/bimages/SHL72_259905_ecbill.jpg</t>
  </si>
  <si>
    <t>22-12-2024 15:55:13</t>
  </si>
  <si>
    <t>14.23187054 75.83553539</t>
  </si>
  <si>
    <t>259344</t>
  </si>
  <si>
    <t>SHL259</t>
  </si>
  <si>
    <t>MAHANTESH</t>
  </si>
  <si>
    <t>04575599</t>
  </si>
  <si>
    <t>A9194827</t>
  </si>
  <si>
    <t>https://escomimages.magpex.com/bimages/SHL259_259344_newmtr.jpg</t>
  </si>
  <si>
    <t>https://escomimages.magpex.com/bimages/SHL259_259344_oldmtr.jpg</t>
  </si>
  <si>
    <t>https://escomimages.magpex.com/bimages/SHL259_259344_ecbill.jpg</t>
  </si>
  <si>
    <t>22-12-2024 16:07:31</t>
  </si>
  <si>
    <t>14.233336666666666 75.83332333333333</t>
  </si>
  <si>
    <t>260849</t>
  </si>
  <si>
    <t>SHL127</t>
  </si>
  <si>
    <t>B.HALAPPA</t>
  </si>
  <si>
    <t>23285081</t>
  </si>
  <si>
    <t>A9199871</t>
  </si>
  <si>
    <t>https://escomimages.magpex.com/bimages/SHL127_260849_newmtr.jpg</t>
  </si>
  <si>
    <t>https://escomimages.magpex.com/bimages/SHL127_260849_oldmtr.jpg</t>
  </si>
  <si>
    <t>https://escomimages.magpex.com/bimages/SHL127_260849_ecbill.jpg</t>
  </si>
  <si>
    <t>22-12-2024 16:10:55</t>
  </si>
  <si>
    <t>14.23238049 75.83568528</t>
  </si>
  <si>
    <t>261782</t>
  </si>
  <si>
    <t>SHL121</t>
  </si>
  <si>
    <t>RAMACHANDRA CHARI</t>
  </si>
  <si>
    <t>0516331</t>
  </si>
  <si>
    <t>A9199868</t>
  </si>
  <si>
    <t>https://escomimages.magpex.com/bimages/SHL121_261782_newmtr.jpg</t>
  </si>
  <si>
    <t>https://escomimages.magpex.com/bimages/SHL121_261782_oldmtr.jpg</t>
  </si>
  <si>
    <t>https://escomimages.magpex.com/bimages/SHL121_261782_ecbill.jpg</t>
  </si>
  <si>
    <t>22-12-2024 16:19:07</t>
  </si>
  <si>
    <t>14.23155582 75.8331267</t>
  </si>
  <si>
    <t>259787</t>
  </si>
  <si>
    <t>SHL107</t>
  </si>
  <si>
    <t>H.G.BASAVARAJAPPA</t>
  </si>
  <si>
    <t>2917106</t>
  </si>
  <si>
    <t>A9199878</t>
  </si>
  <si>
    <t>https://escomimages.magpex.com/bimages/SHL107_259787_newmtr.jpg</t>
  </si>
  <si>
    <t>https://escomimages.magpex.com/bimages/SHL107_259787_oldmtr.jpg</t>
  </si>
  <si>
    <t>https://escomimages.magpex.com/bimages/SHL107_259787_ecbill.jpg</t>
  </si>
  <si>
    <t>22-12-2024 16:26:27</t>
  </si>
  <si>
    <t>14.23303054 75.83297464</t>
  </si>
  <si>
    <t>240684</t>
  </si>
  <si>
    <t>SHL6582</t>
  </si>
  <si>
    <t>K G DEVACHARI S O</t>
  </si>
  <si>
    <t>04435833</t>
  </si>
  <si>
    <t>A9199879</t>
  </si>
  <si>
    <t>https://escomimages.magpex.com/bimages/SHL6582_240684_newmtr.jpg</t>
  </si>
  <si>
    <t>https://escomimages.magpex.com/bimages/SHL6582_240684_oldmtr.jpg</t>
  </si>
  <si>
    <t>https://escomimages.magpex.com/bimages/SHL6582_240684_ecbill.jpg</t>
  </si>
  <si>
    <t>22-12-2024 18:07:03</t>
  </si>
  <si>
    <t>14.23160026 75.83339958</t>
  </si>
  <si>
    <t>260367</t>
  </si>
  <si>
    <t>SHL202</t>
  </si>
  <si>
    <t>K.G.KRISHA MURTHY</t>
  </si>
  <si>
    <t>549162</t>
  </si>
  <si>
    <t>A9199875</t>
  </si>
  <si>
    <t>https://escomimages.magpex.com/bimages/SHL202_260367_newmtr.jpg</t>
  </si>
  <si>
    <t>https://escomimages.magpex.com/bimages/SHL202_260367_oldmtr.jpg</t>
  </si>
  <si>
    <t>https://escomimages.magpex.com/bimages/SHL202_260367_ecbill.jpg</t>
  </si>
  <si>
    <t>23-12-2024 12:05:34</t>
  </si>
  <si>
    <t>14.36329638 75.88708889</t>
  </si>
  <si>
    <t>242282</t>
  </si>
  <si>
    <t>HHL30</t>
  </si>
  <si>
    <t>HALA NAIKA</t>
  </si>
  <si>
    <t>23011363</t>
  </si>
  <si>
    <t>A9200345</t>
  </si>
  <si>
    <t>https://escomimages.magpex.com/bimages/HHL30_242282_newmtr.jpg</t>
  </si>
  <si>
    <t>https://escomimages.magpex.com/bimages/HHL30_242282_oldmtr.jpg</t>
  </si>
  <si>
    <t>https://escomimages.magpex.com/bimages/HHL30_242282_ecbill.jpg</t>
  </si>
  <si>
    <t>23-12-2024 13:26:03</t>
  </si>
  <si>
    <t>241533</t>
  </si>
  <si>
    <t>HHBJL33</t>
  </si>
  <si>
    <t>23137119</t>
  </si>
  <si>
    <t>A9200359</t>
  </si>
  <si>
    <t>https://escomimages.magpex.com/bimages/HHBJL33_241533_newmtr.jpg</t>
  </si>
  <si>
    <t>https://escomimages.magpex.com/bimages/HHBJL33_241533_oldmtr.jpg</t>
  </si>
  <si>
    <t>https://escomimages.magpex.com/bimages/HHBJL33_241533_ecbill.jpg</t>
  </si>
  <si>
    <t>23-12-2024 13:30:13</t>
  </si>
  <si>
    <t>14.1612436 75.85473362</t>
  </si>
  <si>
    <t>240595</t>
  </si>
  <si>
    <t>HHBJL44</t>
  </si>
  <si>
    <t>23137683</t>
  </si>
  <si>
    <t>A9200349</t>
  </si>
  <si>
    <t>https://escomimages.magpex.com/bimages/HHBJL44_240595_newmtr.jpg</t>
  </si>
  <si>
    <t>https://escomimages.magpex.com/bimages/HHBJL44_240595_oldmtr.jpg</t>
  </si>
  <si>
    <t>https://escomimages.magpex.com/bimages/HHBJL44_240595_ecbill.jpg</t>
  </si>
  <si>
    <t>23-12-2024 13:44:58</t>
  </si>
  <si>
    <t>14.15553931 75.85788632</t>
  </si>
  <si>
    <t>243580</t>
  </si>
  <si>
    <t>HHAEH124</t>
  </si>
  <si>
    <t>SMT PUTTAMMA</t>
  </si>
  <si>
    <t>69006</t>
  </si>
  <si>
    <t>A9200342</t>
  </si>
  <si>
    <t>https://escomimages.magpex.com/bimages/HHAEH124_243580_newmtr.jpg</t>
  </si>
  <si>
    <t>https://escomimages.magpex.com/bimages/HHAEH124_243580_oldmtr.jpg</t>
  </si>
  <si>
    <t>https://escomimages.magpex.com/bimages/HHAEH124_243580_ecbill.jpg</t>
  </si>
  <si>
    <t>23-12-2024 13:49:47</t>
  </si>
  <si>
    <t>14.155653333333332 75.85810666666666</t>
  </si>
  <si>
    <t>240473</t>
  </si>
  <si>
    <t>HHBJL21</t>
  </si>
  <si>
    <t>ABDULA</t>
  </si>
  <si>
    <t>23136310</t>
  </si>
  <si>
    <t>A9200353</t>
  </si>
  <si>
    <t>https://escomimages.magpex.com/bimages/HHBJL21_240473_newmtr.jpg</t>
  </si>
  <si>
    <t>https://escomimages.magpex.com/bimages/HHBJL21_240473_oldmtr.jpg</t>
  </si>
  <si>
    <t>https://escomimages.magpex.com/bimages/HHBJL21_240473_ecbill.jpg</t>
  </si>
  <si>
    <t>23-12-2024 14:13:37</t>
  </si>
  <si>
    <t>275751</t>
  </si>
  <si>
    <t>HHL6504</t>
  </si>
  <si>
    <t>H. P. JAGANATH</t>
  </si>
  <si>
    <t>54341</t>
  </si>
  <si>
    <t>A9200346</t>
  </si>
  <si>
    <t>https://escomimages.magpex.com/bimages/HHL6504_275751_newmtr.jpg</t>
  </si>
  <si>
    <t>https://escomimages.magpex.com/bimages/HHL6504_275751_oldmtr.jpg</t>
  </si>
  <si>
    <t>https://escomimages.magpex.com/bimages/HHL6504_275751_ecbill.jpg</t>
  </si>
  <si>
    <t>23-12-2024 14:15:19</t>
  </si>
  <si>
    <t>14.150783333333333 75.86098</t>
  </si>
  <si>
    <t>HHL174</t>
  </si>
  <si>
    <t>P B APPAYYA</t>
  </si>
  <si>
    <t>23286512</t>
  </si>
  <si>
    <t>A9200351</t>
  </si>
  <si>
    <t>https://escomimages.magpex.com/bimages/HHL174_243238_newmtr.jpg</t>
  </si>
  <si>
    <t>https://escomimages.magpex.com/bimages/HHL174_243238_oldmtr.jpg</t>
  </si>
  <si>
    <t>https://escomimages.magpex.com/bimages/HHL174_243238_ecbill.jpg</t>
  </si>
  <si>
    <t>23-12-2024 14:16:21</t>
  </si>
  <si>
    <t>14.15553995 75.85787673</t>
  </si>
  <si>
    <t>239479</t>
  </si>
  <si>
    <t>HHBJL9</t>
  </si>
  <si>
    <t>23135590</t>
  </si>
  <si>
    <t>A9200356</t>
  </si>
  <si>
    <t>https://escomimages.magpex.com/bimages/HHBJL9_239479_newmtr.jpg</t>
  </si>
  <si>
    <t>https://escomimages.magpex.com/bimages/HHBJL9_239479_oldmtr.jpg</t>
  </si>
  <si>
    <t>https://escomimages.magpex.com/bimages/HHBJL9_239479_ecbill.jpg</t>
  </si>
  <si>
    <t>23-12-2024 14:51:22</t>
  </si>
  <si>
    <t>14.151486666666665 75.86125666666666</t>
  </si>
  <si>
    <t>243052</t>
  </si>
  <si>
    <t>HHL153</t>
  </si>
  <si>
    <t>KALINGA NAIKA</t>
  </si>
  <si>
    <t>1562136</t>
  </si>
  <si>
    <t>A9200348</t>
  </si>
  <si>
    <t>https://escomimages.magpex.com/bimages/HHL153_243052_newmtr.jpg</t>
  </si>
  <si>
    <t>https://escomimages.magpex.com/bimages/HHL153_243052_oldmtr.jpg</t>
  </si>
  <si>
    <t>https://escomimages.magpex.com/bimages/HHL153_243052_ecbill.jpg</t>
  </si>
  <si>
    <t>23-12-2024 14:51:33</t>
  </si>
  <si>
    <t>14.155373333333333 75.85899666666666</t>
  </si>
  <si>
    <t>240657</t>
  </si>
  <si>
    <t>HHL5968</t>
  </si>
  <si>
    <t>MOHD HANEEF SAB</t>
  </si>
  <si>
    <t>975078</t>
  </si>
  <si>
    <t>A9200352</t>
  </si>
  <si>
    <t>https://escomimages.magpex.com/bimages/HHL5968_240657_newmtr.jpg</t>
  </si>
  <si>
    <t>https://escomimages.magpex.com/bimages/HHL5968_240657_oldmtr.jpg</t>
  </si>
  <si>
    <t>https://escomimages.magpex.com/bimages/HHL5968_240657_ecbill.jpg</t>
  </si>
  <si>
    <t>23-12-2024 14:58:06</t>
  </si>
  <si>
    <t>14.15442671 75.85862672</t>
  </si>
  <si>
    <t>286274</t>
  </si>
  <si>
    <t>HHL97</t>
  </si>
  <si>
    <t>K C RAMESH</t>
  </si>
  <si>
    <t>759296</t>
  </si>
  <si>
    <t>A9200344</t>
  </si>
  <si>
    <t>https://escomimages.magpex.com/bimages/HHL97_286274_newmtr.jpg</t>
  </si>
  <si>
    <t>https://escomimages.magpex.com/bimages/HHL97_286274_oldmtr.jpg</t>
  </si>
  <si>
    <t>https://escomimages.magpex.com/bimages/HHL97_286274_ecbill.jpg</t>
  </si>
  <si>
    <t>23-12-2024 15:34:06</t>
  </si>
  <si>
    <t>14.15506731 75.85915324</t>
  </si>
  <si>
    <t>256713</t>
  </si>
  <si>
    <t>KVL6031</t>
  </si>
  <si>
    <t>AMBAJIRAO</t>
  </si>
  <si>
    <t>A9194951</t>
  </si>
  <si>
    <t>https://escomimages.magpex.com/bimages/KVL6031_256713_newmtr.jpg</t>
  </si>
  <si>
    <t>https://escomimages.magpex.com/bimages/KVL6031_256713_oldmtr.jpg</t>
  </si>
  <si>
    <t>https://escomimages.magpex.com/bimages/KVL6031_256713_ecbill.jpg</t>
  </si>
  <si>
    <t>23-12-2024 16:14:23</t>
  </si>
  <si>
    <t>14.17977372 75.84471866</t>
  </si>
  <si>
    <t>250359</t>
  </si>
  <si>
    <t>KVL239</t>
  </si>
  <si>
    <t>519609</t>
  </si>
  <si>
    <t>A9194609</t>
  </si>
  <si>
    <t>https://escomimages.magpex.com/bimages/KVL239_250359_newmtr.jpg</t>
  </si>
  <si>
    <t>https://escomimages.magpex.com/bimages/KVL239_250359_oldmtr.jpg</t>
  </si>
  <si>
    <t>https://escomimages.magpex.com/bimages/KVL239_250359_ecbill.jpg</t>
  </si>
  <si>
    <t>23-12-2024 16:29:50</t>
  </si>
  <si>
    <t>14.1811199 75.84901129</t>
  </si>
  <si>
    <t>266082</t>
  </si>
  <si>
    <t>KVRGKJL131</t>
  </si>
  <si>
    <t>029556</t>
  </si>
  <si>
    <t>A9199117</t>
  </si>
  <si>
    <t>https://escomimages.magpex.com/bimages/KVRGKJL131_266082_newmtr.jpg</t>
  </si>
  <si>
    <t>https://escomimages.magpex.com/bimages/KVRGKJL131_266082_oldmtr.jpg</t>
  </si>
  <si>
    <t>https://escomimages.magpex.com/bimages/KVRGKJL131_266082_ecbill.jpg</t>
  </si>
  <si>
    <t>23-12-2024 16:33:13</t>
  </si>
  <si>
    <t>14.18114558 75.84897564</t>
  </si>
  <si>
    <t>264039</t>
  </si>
  <si>
    <t>SHL233</t>
  </si>
  <si>
    <t>23285089</t>
  </si>
  <si>
    <t>A9200887</t>
  </si>
  <si>
    <t>https://escomimages.magpex.com/bimages/SHL233_264039_newmtr.jpg</t>
  </si>
  <si>
    <t>https://escomimages.magpex.com/bimages/SHL233_264039_oldmtr.jpg</t>
  </si>
  <si>
    <t>https://escomimages.magpex.com/bimages/SHL233_264039_ecbill.jpg</t>
  </si>
  <si>
    <t>23-12-2024 18:18:57</t>
  </si>
  <si>
    <t>14.207753333333335 75.819655</t>
  </si>
  <si>
    <t>260847</t>
  </si>
  <si>
    <t>SHL6303</t>
  </si>
  <si>
    <t>BHIMABHATTA</t>
  </si>
  <si>
    <t>04350123</t>
  </si>
  <si>
    <t>A9200885</t>
  </si>
  <si>
    <t>https://escomimages.magpex.com/bimages/SHL6303_260847_newmtr.jpg</t>
  </si>
  <si>
    <t>https://escomimages.magpex.com/bimages/SHL6303_260847_oldmtr.jpg</t>
  </si>
  <si>
    <t>https://escomimages.magpex.com/bimages/SHL6303_260847_ecbill.jpg</t>
  </si>
  <si>
    <t>23-12-2024 18:28:45</t>
  </si>
  <si>
    <t>14.229894999999999 75.83282333333334</t>
  </si>
  <si>
    <t>255407</t>
  </si>
  <si>
    <t>KVL5638</t>
  </si>
  <si>
    <t>04194321</t>
  </si>
  <si>
    <t>A9199831</t>
  </si>
  <si>
    <t>https://escomimages.magpex.com/bimages/KVL5638_255407_newmtr.jpg</t>
  </si>
  <si>
    <t>https://escomimages.magpex.com/bimages/KVL5638_255407_oldmtr.jpg</t>
  </si>
  <si>
    <t>https://escomimages.magpex.com/bimages/KVL5638_255407_ecbill.jpg</t>
  </si>
  <si>
    <t>24-12-2024 11:13:07</t>
  </si>
  <si>
    <t>14.18072504 75.84860549</t>
  </si>
  <si>
    <t>258701</t>
  </si>
  <si>
    <t>KVL133</t>
  </si>
  <si>
    <t>23013173</t>
  </si>
  <si>
    <t>A9199835</t>
  </si>
  <si>
    <t>https://escomimages.magpex.com/bimages/KVL133_258701_newmtr.jpg</t>
  </si>
  <si>
    <t>https://escomimages.magpex.com/bimages/KVL133_258701_oldmtr.jpg</t>
  </si>
  <si>
    <t>https://escomimages.magpex.com/bimages/KVL133_258701_ecbill.jpg</t>
  </si>
  <si>
    <t>24-12-2024 11:37:36</t>
  </si>
  <si>
    <t>14.18089627 75.84692025</t>
  </si>
  <si>
    <t>286622</t>
  </si>
  <si>
    <t>CLBJL57</t>
  </si>
  <si>
    <t>SARAKNAR PARAMESHWARAPPA</t>
  </si>
  <si>
    <t>546482</t>
  </si>
  <si>
    <t>A8856747</t>
  </si>
  <si>
    <t>https://escomimages.magpex.com/bimages/CLBJL57_286622_newmtr.jpg</t>
  </si>
  <si>
    <t>https://escomimages.magpex.com/bimages/CLBJL57_286622_oldmtr.jpg</t>
  </si>
  <si>
    <t>https://escomimages.magpex.com/bimages/CLBJL57_286622_ecbill.jpg</t>
  </si>
  <si>
    <t>24-12-2024 12:09:18</t>
  </si>
  <si>
    <t>14.45476794 75.92192972</t>
  </si>
  <si>
    <t>259937</t>
  </si>
  <si>
    <t>SHL73</t>
  </si>
  <si>
    <t>04111189</t>
  </si>
  <si>
    <t>A9200894</t>
  </si>
  <si>
    <t>https://escomimages.magpex.com/bimages/SHL73_259937_newmtr.jpg</t>
  </si>
  <si>
    <t>https://escomimages.magpex.com/bimages/SHL73_259937_oldmtr.jpg</t>
  </si>
  <si>
    <t>https://escomimages.magpex.com/bimages/SHL73_259937_ecbill.jpg</t>
  </si>
  <si>
    <t>24-12-2024 12:15:10</t>
  </si>
  <si>
    <t>14.232841666666666 75.83537</t>
  </si>
  <si>
    <t>276806</t>
  </si>
  <si>
    <t>CL416</t>
  </si>
  <si>
    <t>K.HANUMANTHAPPA</t>
  </si>
  <si>
    <t>885163</t>
  </si>
  <si>
    <t>A8856746</t>
  </si>
  <si>
    <t>https://escomimages.magpex.com/bimages/CL416_276806_newmtr.jpg</t>
  </si>
  <si>
    <t>https://escomimages.magpex.com/bimages/CL416_276806_oldmtr.jpg</t>
  </si>
  <si>
    <t>https://escomimages.magpex.com/bimages/CL416_276806_ecbill.jpg</t>
  </si>
  <si>
    <t>24-12-2024 12:27:29</t>
  </si>
  <si>
    <t>14.21605494 75.84015574</t>
  </si>
  <si>
    <t>259409</t>
  </si>
  <si>
    <t>SHL5651</t>
  </si>
  <si>
    <t>23286407</t>
  </si>
  <si>
    <t>A9200895</t>
  </si>
  <si>
    <t>https://escomimages.magpex.com/bimages/SHL5651_259409_newmtr.jpg</t>
  </si>
  <si>
    <t>https://escomimages.magpex.com/bimages/SHL5651_259409_oldmtr.jpg</t>
  </si>
  <si>
    <t>https://escomimages.magpex.com/bimages/SHL5651_259409_ecbill.jpg</t>
  </si>
  <si>
    <t>24-12-2024 12:37:32</t>
  </si>
  <si>
    <t>14.23130948 75.83399247</t>
  </si>
  <si>
    <t>281958</t>
  </si>
  <si>
    <t>CLBJL52</t>
  </si>
  <si>
    <t>GOURATHNAKARA ELLAPPA</t>
  </si>
  <si>
    <t>546912</t>
  </si>
  <si>
    <t>A8856753</t>
  </si>
  <si>
    <t>https://escomimages.magpex.com/bimages/CLBJL52_281958_newmtr.jpg</t>
  </si>
  <si>
    <t>https://escomimages.magpex.com/bimages/CLBJL52_281958_oldmtr.jpg</t>
  </si>
  <si>
    <t>https://escomimages.magpex.com/bimages/CLBJL52_281958_ecbill.jpg</t>
  </si>
  <si>
    <t>24-12-2024 12:43:37</t>
  </si>
  <si>
    <t>14.21603616 75.84046734</t>
  </si>
  <si>
    <t>263371</t>
  </si>
  <si>
    <t>SHRGKJL72</t>
  </si>
  <si>
    <t>029788</t>
  </si>
  <si>
    <t>A9200899</t>
  </si>
  <si>
    <t>https://escomimages.magpex.com/bimages/SHRGKJL72_263371_newmtr.jpg</t>
  </si>
  <si>
    <t>https://escomimages.magpex.com/bimages/SHRGKJL72_263371_oldmtr.jpg</t>
  </si>
  <si>
    <t>https://escomimages.magpex.com/bimages/SHRGKJL72_263371_ecbill.jpg</t>
  </si>
  <si>
    <t>24-12-2024 12:49:01</t>
  </si>
  <si>
    <t>14.231523333333334 75.83327333333334</t>
  </si>
  <si>
    <t>261123</t>
  </si>
  <si>
    <t>SHL242</t>
  </si>
  <si>
    <t>LAXIM NARAYANA MURTHY</t>
  </si>
  <si>
    <t>04195414</t>
  </si>
  <si>
    <t>A9200897</t>
  </si>
  <si>
    <t>https://escomimages.magpex.com/bimages/SHL242_261123_newmtr.jpg</t>
  </si>
  <si>
    <t>https://escomimages.magpex.com/bimages/SHL242_261123_oldmtr.jpg</t>
  </si>
  <si>
    <t>https://escomimages.magpex.com/bimages/SHL242_261123_ecbill.jpg</t>
  </si>
  <si>
    <t>24-12-2024 13:02:14</t>
  </si>
  <si>
    <t>14.23114209 75.83343169</t>
  </si>
  <si>
    <t>281954</t>
  </si>
  <si>
    <t>CL231</t>
  </si>
  <si>
    <t>125094</t>
  </si>
  <si>
    <t>A8856752</t>
  </si>
  <si>
    <t>https://escomimages.magpex.com/bimages/CL231_281954_newmtr.jpg</t>
  </si>
  <si>
    <t>https://escomimages.magpex.com/bimages/CL231_281954_oldmtr.jpg</t>
  </si>
  <si>
    <t>https://escomimages.magpex.com/bimages/CL231_281954_ecbill.jpg</t>
  </si>
  <si>
    <t>24-12-2024 13:02:49</t>
  </si>
  <si>
    <t>918970925068</t>
  </si>
  <si>
    <t>14.215985 75.839715</t>
  </si>
  <si>
    <t>258364</t>
  </si>
  <si>
    <t>SHBJL13</t>
  </si>
  <si>
    <t>MURIGAPPA</t>
  </si>
  <si>
    <t>545891</t>
  </si>
  <si>
    <t>A9200883</t>
  </si>
  <si>
    <t>https://escomimages.magpex.com/bimages/SHBJL13_258364_newmtr.jpg</t>
  </si>
  <si>
    <t>https://escomimages.magpex.com/bimages/SHBJL13_258364_oldmtr.jpg</t>
  </si>
  <si>
    <t>https://escomimages.magpex.com/bimages/SHBJL13_258364_ecbill.jpg</t>
  </si>
  <si>
    <t>24-12-2024 13:10:48</t>
  </si>
  <si>
    <t>14.23106425 75.83342147</t>
  </si>
  <si>
    <t>254264</t>
  </si>
  <si>
    <t>KVL348</t>
  </si>
  <si>
    <t>M SATHYA NARAYANA</t>
  </si>
  <si>
    <t>197120</t>
  </si>
  <si>
    <t>A9199833</t>
  </si>
  <si>
    <t>https://escomimages.magpex.com/bimages/KVL348_254264_newmtr.jpg</t>
  </si>
  <si>
    <t>https://escomimages.magpex.com/bimages/KVL348_254264_oldmtr.jpg</t>
  </si>
  <si>
    <t>https://escomimages.magpex.com/bimages/KVL348_254264_ecbill.jpg</t>
  </si>
  <si>
    <t>24-12-2024 13:13:34</t>
  </si>
  <si>
    <t>14.1840544 75.84829749</t>
  </si>
  <si>
    <t>278618</t>
  </si>
  <si>
    <t>CL312</t>
  </si>
  <si>
    <t>NETHAJI RAO</t>
  </si>
  <si>
    <t>04622398</t>
  </si>
  <si>
    <t>A8856744</t>
  </si>
  <si>
    <t>https://escomimages.magpex.com/bimages/CL312_278618_newmtr.jpg</t>
  </si>
  <si>
    <t>https://escomimages.magpex.com/bimages/CL312_278618_oldmtr.jpg</t>
  </si>
  <si>
    <t>https://escomimages.magpex.com/bimages/CL312_278618_ecbill.jpg</t>
  </si>
  <si>
    <t>24-12-2024 13:17:49</t>
  </si>
  <si>
    <t>14.2160801 75.84010825</t>
  </si>
  <si>
    <t>281618</t>
  </si>
  <si>
    <t>CLBJL25</t>
  </si>
  <si>
    <t>546425</t>
  </si>
  <si>
    <t>A9197647</t>
  </si>
  <si>
    <t>https://escomimages.magpex.com/bimages/CLBJL25_281618_newmtr.jpg</t>
  </si>
  <si>
    <t>https://escomimages.magpex.com/bimages/CLBJL25_281618_oldmtr.jpg</t>
  </si>
  <si>
    <t>https://escomimages.magpex.com/bimages/CLBJL25_281618_ecbill.jpg</t>
  </si>
  <si>
    <t>24-12-2024 14:09:04</t>
  </si>
  <si>
    <t>916361060955</t>
  </si>
  <si>
    <t>14.215155000000001 75.84130833333333</t>
  </si>
  <si>
    <t>240868</t>
  </si>
  <si>
    <t>SHKJL36</t>
  </si>
  <si>
    <t>SHIVANANDPPA</t>
  </si>
  <si>
    <t>426710</t>
  </si>
  <si>
    <t>A9200891</t>
  </si>
  <si>
    <t>https://escomimages.magpex.com/bimages/SHKJL36_240868_newmtr.jpg</t>
  </si>
  <si>
    <t>https://escomimages.magpex.com/bimages/SHKJL36_240868_oldmtr.jpg</t>
  </si>
  <si>
    <t>https://escomimages.magpex.com/bimages/SHKJL36_240868_ecbill.jpg</t>
  </si>
  <si>
    <t>24-12-2024 14:11:11</t>
  </si>
  <si>
    <t>14.23344428 75.83237842</t>
  </si>
  <si>
    <t>273129</t>
  </si>
  <si>
    <t>CRGKJL172</t>
  </si>
  <si>
    <t>17643</t>
  </si>
  <si>
    <t>A9197659</t>
  </si>
  <si>
    <t>https://escomimages.magpex.com/bimages/CRGKJL172_273129_newmtr.jpg</t>
  </si>
  <si>
    <t>https://escomimages.magpex.com/bimages/CRGKJL172_273129_oldmtr.jpg</t>
  </si>
  <si>
    <t>https://escomimages.magpex.com/bimages/CRGKJL172_273129_ecbill.jpg</t>
  </si>
  <si>
    <t>24-12-2024 15:07:09</t>
  </si>
  <si>
    <t>14.211449999999997 75.84095333333333</t>
  </si>
  <si>
    <t>254066</t>
  </si>
  <si>
    <t>KVL178</t>
  </si>
  <si>
    <t>K M JAYADEVAYYA</t>
  </si>
  <si>
    <t>8178297</t>
  </si>
  <si>
    <t>A9194949</t>
  </si>
  <si>
    <t>https://escomimages.magpex.com/bimages/KVL178_254066_newmtr.jpg</t>
  </si>
  <si>
    <t>https://escomimages.magpex.com/bimages/KVL178_254066_oldmtr.jpg</t>
  </si>
  <si>
    <t>https://escomimages.magpex.com/bimages/KVL178_254066_ecbill.jpg</t>
  </si>
  <si>
    <t>24-12-2024 15:28:30</t>
  </si>
  <si>
    <t>14.18259349 75.83959719</t>
  </si>
  <si>
    <t>261982</t>
  </si>
  <si>
    <t>KVRGKJL134</t>
  </si>
  <si>
    <t>MANJUNTH RAO</t>
  </si>
  <si>
    <t>028634</t>
  </si>
  <si>
    <t>A9199823</t>
  </si>
  <si>
    <t>https://escomimages.magpex.com/bimages/KVRGKJL134_261982_newmtr.jpg</t>
  </si>
  <si>
    <t>https://escomimages.magpex.com/bimages/KVRGKJL134_261982_oldmtr.jpg</t>
  </si>
  <si>
    <t>https://escomimages.magpex.com/bimages/KVRGKJL134_261982_ecbill.jpg</t>
  </si>
  <si>
    <t>24-12-2024 15:33:20</t>
  </si>
  <si>
    <t>14.1805659 75.84175001</t>
  </si>
  <si>
    <t>275186</t>
  </si>
  <si>
    <t>CKJL16</t>
  </si>
  <si>
    <t>YANDADAR BASAPPA</t>
  </si>
  <si>
    <t>23145456</t>
  </si>
  <si>
    <t>A8856745</t>
  </si>
  <si>
    <t>https://escomimages.magpex.com/bimages/CKJL16_275186_newmtr.jpg</t>
  </si>
  <si>
    <t>https://escomimages.magpex.com/bimages/CKJL16_275186_oldmtr.jpg</t>
  </si>
  <si>
    <t>https://escomimages.magpex.com/bimages/CKJL16_275186_ecbill.jpg</t>
  </si>
  <si>
    <t>24-12-2024 15:38:25</t>
  </si>
  <si>
    <t>14.21597111 75.84020174</t>
  </si>
  <si>
    <t>264455</t>
  </si>
  <si>
    <t>KVRGKJL133</t>
  </si>
  <si>
    <t>028624</t>
  </si>
  <si>
    <t>A9199827</t>
  </si>
  <si>
    <t>https://escomimages.magpex.com/bimages/KVRGKJL133_264455_newmtr.jpg</t>
  </si>
  <si>
    <t>https://escomimages.magpex.com/bimages/KVRGKJL133_264455_oldmtr.jpg</t>
  </si>
  <si>
    <t>https://escomimages.magpex.com/bimages/KVRGKJL133_264455_ecbill.jpg</t>
  </si>
  <si>
    <t>24-12-2024 15:58:28</t>
  </si>
  <si>
    <t>14.180520000000001 75.840745</t>
  </si>
  <si>
    <t>284346</t>
  </si>
  <si>
    <t>CL385</t>
  </si>
  <si>
    <t>DEVARAPPA</t>
  </si>
  <si>
    <t>023411</t>
  </si>
  <si>
    <t>A8856758</t>
  </si>
  <si>
    <t>https://escomimages.magpex.com/bimages/CL385_284346_newmtr.jpg</t>
  </si>
  <si>
    <t>https://escomimages.magpex.com/bimages/CL385_284346_oldmtr.jpg</t>
  </si>
  <si>
    <t>https://escomimages.magpex.com/bimages/CL385_284346_ecbill.jpg</t>
  </si>
  <si>
    <t>24-12-2024 16:01:59</t>
  </si>
  <si>
    <t>14.21604636 75.83971096</t>
  </si>
  <si>
    <t>265048</t>
  </si>
  <si>
    <t>CRGKJL157</t>
  </si>
  <si>
    <t>026421</t>
  </si>
  <si>
    <t>A9197654</t>
  </si>
  <si>
    <t>https://escomimages.magpex.com/bimages/CRGKJL157_265048_newmtr.jpg</t>
  </si>
  <si>
    <t>https://escomimages.magpex.com/bimages/CRGKJL157_265048_oldmtr.jpg</t>
  </si>
  <si>
    <t>https://escomimages.magpex.com/bimages/CRGKJL157_265048_ecbill.jpg</t>
  </si>
  <si>
    <t>24-12-2024 16:04:33</t>
  </si>
  <si>
    <t>14.215060000000001 75.84194000000001</t>
  </si>
  <si>
    <t>286750</t>
  </si>
  <si>
    <t>CL327</t>
  </si>
  <si>
    <t>476212</t>
  </si>
  <si>
    <t>A8856760</t>
  </si>
  <si>
    <t>https://escomimages.magpex.com/bimages/CL327_286750_newmtr.jpg</t>
  </si>
  <si>
    <t>https://escomimages.magpex.com/bimages/CL327_286750_oldmtr.jpg</t>
  </si>
  <si>
    <t>https://escomimages.magpex.com/bimages/CL327_286750_ecbill.jpg</t>
  </si>
  <si>
    <t>24-12-2024 16:40:42</t>
  </si>
  <si>
    <t>14.21592412 75.83969615</t>
  </si>
  <si>
    <t>284753</t>
  </si>
  <si>
    <t>CL455</t>
  </si>
  <si>
    <t>7051239</t>
  </si>
  <si>
    <t>A9197648</t>
  </si>
  <si>
    <t>https://escomimages.magpex.com/bimages/CL455_284753_newmtr.jpg</t>
  </si>
  <si>
    <t>https://escomimages.magpex.com/bimages/CL455_284753_oldmtr.jpg</t>
  </si>
  <si>
    <t>https://escomimages.magpex.com/bimages/CL455_284753_ecbill.jpg</t>
  </si>
  <si>
    <t>24-12-2024 16:43:06</t>
  </si>
  <si>
    <t>14.214775000000001 75.84187166666668</t>
  </si>
  <si>
    <t>283022</t>
  </si>
  <si>
    <t>CL8779</t>
  </si>
  <si>
    <t>23146228</t>
  </si>
  <si>
    <t>A8856754</t>
  </si>
  <si>
    <t>https://escomimages.magpex.com/bimages/CL8779_283022_newmtr.jpg</t>
  </si>
  <si>
    <t>https://escomimages.magpex.com/bimages/CL8779_283022_oldmtr.jpg</t>
  </si>
  <si>
    <t>https://escomimages.magpex.com/bimages/CL8779_283022_ecbill.jpg</t>
  </si>
  <si>
    <t>24-12-2024 17:02:20</t>
  </si>
  <si>
    <t>14.21600821 75.83963611</t>
  </si>
  <si>
    <t>279280</t>
  </si>
  <si>
    <t>CL464</t>
  </si>
  <si>
    <t>973781</t>
  </si>
  <si>
    <t>A8856759</t>
  </si>
  <si>
    <t>https://escomimages.magpex.com/bimages/CL464_279280_newmtr.jpg</t>
  </si>
  <si>
    <t>https://escomimages.magpex.com/bimages/CL464_279280_oldmtr.jpg</t>
  </si>
  <si>
    <t>https://escomimages.magpex.com/bimages/CL464_279280_ecbill.jpg</t>
  </si>
  <si>
    <t>24-12-2024 17:20:43</t>
  </si>
  <si>
    <t>14.21598342 75.83971256</t>
  </si>
  <si>
    <t>282151</t>
  </si>
  <si>
    <t>CL6153</t>
  </si>
  <si>
    <t>975225</t>
  </si>
  <si>
    <t>A8856757</t>
  </si>
  <si>
    <t>https://escomimages.magpex.com/bimages/CL6153_282151_newmtr.jpg</t>
  </si>
  <si>
    <t>https://escomimages.magpex.com/bimages/CL6153_282151_oldmtr.jpg</t>
  </si>
  <si>
    <t>https://escomimages.magpex.com/bimages/CL6153_282151_ecbill.jpg</t>
  </si>
  <si>
    <t>24-12-2024 17:27:23</t>
  </si>
  <si>
    <t>14.21574098 75.83996869</t>
  </si>
  <si>
    <t>286458</t>
  </si>
  <si>
    <t>CL161B</t>
  </si>
  <si>
    <t>588723</t>
  </si>
  <si>
    <t>A8856748</t>
  </si>
  <si>
    <t>https://escomimages.magpex.com/bimages/CL161B_286458_newmtr.jpg</t>
  </si>
  <si>
    <t>https://escomimages.magpex.com/bimages/CL161B_286458_oldmtr.jpg</t>
  </si>
  <si>
    <t>https://escomimages.magpex.com/bimages/CL161B_286458_ecbill.jpg</t>
  </si>
  <si>
    <t>24-12-2024 17:48:26</t>
  </si>
  <si>
    <t>14.215003333333334 75.84204166666667</t>
  </si>
  <si>
    <t>282498</t>
  </si>
  <si>
    <t>CL6213</t>
  </si>
  <si>
    <t>128441</t>
  </si>
  <si>
    <t>A8856756</t>
  </si>
  <si>
    <t>https://escomimages.magpex.com/bimages/CL6213_282498_newmtr.jpg</t>
  </si>
  <si>
    <t>https://escomimages.magpex.com/bimages/CL6213_282498_oldmtr.jpg</t>
  </si>
  <si>
    <t>https://escomimages.magpex.com/bimages/CL6213_282498_ecbill.jpg</t>
  </si>
  <si>
    <t>24-12-2024 17:51:07</t>
  </si>
  <si>
    <t>14.21572393 75.83998873</t>
  </si>
  <si>
    <t>277119</t>
  </si>
  <si>
    <t>CL396</t>
  </si>
  <si>
    <t>V.KOMBAPPA</t>
  </si>
  <si>
    <t>803334</t>
  </si>
  <si>
    <t>A8856755</t>
  </si>
  <si>
    <t>https://escomimages.magpex.com/bimages/CL396_277119_newmtr.jpg</t>
  </si>
  <si>
    <t>https://escomimages.magpex.com/bimages/CL396_277119_oldmtr.jpg</t>
  </si>
  <si>
    <t>https://escomimages.magpex.com/bimages/CL396_277119_ecbill.jpg</t>
  </si>
  <si>
    <t>24-12-2024 18:01:17</t>
  </si>
  <si>
    <t>14.215608333333334 75.84214166666668</t>
  </si>
  <si>
    <t>278250</t>
  </si>
  <si>
    <t>CL445</t>
  </si>
  <si>
    <t>KANDYAPPA</t>
  </si>
  <si>
    <t>124136</t>
  </si>
  <si>
    <t>A8856742</t>
  </si>
  <si>
    <t>https://escomimages.magpex.com/bimages/CL445_278250_newmtr.jpg</t>
  </si>
  <si>
    <t>https://escomimages.magpex.com/bimages/CL445_278250_oldmtr.jpg</t>
  </si>
  <si>
    <t>https://escomimages.magpex.com/bimages/CL445_278250_ecbill.jpg</t>
  </si>
  <si>
    <t>24-12-2024 18:16:32</t>
  </si>
  <si>
    <t>14.21594231 75.83934558</t>
  </si>
  <si>
    <t>289184</t>
  </si>
  <si>
    <t>CL613</t>
  </si>
  <si>
    <t>k1.973643</t>
  </si>
  <si>
    <t>A8856741</t>
  </si>
  <si>
    <t>https://escomimages.magpex.com/bimages/CL613_289184_newmtr.jpg</t>
  </si>
  <si>
    <t>https://escomimages.magpex.com/bimages/CL613_289184_oldmtr.jpg</t>
  </si>
  <si>
    <t>https://escomimages.magpex.com/bimages/CL613_289184_ecbill.jpg</t>
  </si>
  <si>
    <t>25-12-2024 11:50:30</t>
  </si>
  <si>
    <t>14.216003333333333 75.83959833333333</t>
  </si>
  <si>
    <t>279792</t>
  </si>
  <si>
    <t>CL329</t>
  </si>
  <si>
    <t>0514271</t>
  </si>
  <si>
    <t>A9192143</t>
  </si>
  <si>
    <t>https://escomimages.magpex.com/bimages/CL329_279792_newmtr.jpg</t>
  </si>
  <si>
    <t>https://escomimages.magpex.com/bimages/CL329_279792_oldmtr.jpg</t>
  </si>
  <si>
    <t>https://escomimages.magpex.com/bimages/CL329_279792_ecbill.jpg</t>
  </si>
  <si>
    <t>25-12-2024 12:15:30</t>
  </si>
  <si>
    <t>14.216003333333333 75.83952333333333</t>
  </si>
  <si>
    <t>284009</t>
  </si>
  <si>
    <t>CL226</t>
  </si>
  <si>
    <t>259168</t>
  </si>
  <si>
    <t>A9192145</t>
  </si>
  <si>
    <t>https://escomimages.magpex.com/bimages/CL226_284009_newmtr.jpg</t>
  </si>
  <si>
    <t>https://escomimages.magpex.com/bimages/CL226_284009_oldmtr.jpg</t>
  </si>
  <si>
    <t>https://escomimages.magpex.com/bimages/CL226_284009_ecbill.jpg</t>
  </si>
  <si>
    <t>25-12-2024 12:21:10</t>
  </si>
  <si>
    <t>14.215560000000002 75.83952</t>
  </si>
  <si>
    <t>281800</t>
  </si>
  <si>
    <t>CLBJL6</t>
  </si>
  <si>
    <t>VIRUPAKSHAPPA</t>
  </si>
  <si>
    <t>544699</t>
  </si>
  <si>
    <t>A9192157</t>
  </si>
  <si>
    <t>https://escomimages.magpex.com/bimages/CLBJL6_281800_newmtr.jpg</t>
  </si>
  <si>
    <t>https://escomimages.magpex.com/bimages/CLBJL6_281800_oldmtr.jpg</t>
  </si>
  <si>
    <t>https://escomimages.magpex.com/bimages/CLBJL6_281800_ecbill.jpg</t>
  </si>
  <si>
    <t>25-12-2024 12:24:09</t>
  </si>
  <si>
    <t>14.21303666666667 75.84067333333334</t>
  </si>
  <si>
    <t>277292</t>
  </si>
  <si>
    <t>CL6158</t>
  </si>
  <si>
    <t>110394</t>
  </si>
  <si>
    <t>A9192142</t>
  </si>
  <si>
    <t>https://escomimages.magpex.com/bimages/CL6158_277292_newmtr.jpg</t>
  </si>
  <si>
    <t>https://escomimages.magpex.com/bimages/CL6158_277292_oldmtr.jpg</t>
  </si>
  <si>
    <t>https://escomimages.magpex.com/bimages/CL6158_277292_ecbill.jpg</t>
  </si>
  <si>
    <t>25-12-2024 13:16:42</t>
  </si>
  <si>
    <t>14.215983333333334 75.84012333333334</t>
  </si>
  <si>
    <t>277224</t>
  </si>
  <si>
    <t>CLBJL51</t>
  </si>
  <si>
    <t>551689</t>
  </si>
  <si>
    <t>A9192153</t>
  </si>
  <si>
    <t>https://escomimages.magpex.com/bimages/CLBJL51_277224_newmtr.jpg</t>
  </si>
  <si>
    <t>https://escomimages.magpex.com/bimages/CLBJL51_277224_oldmtr.jpg</t>
  </si>
  <si>
    <t>https://escomimages.magpex.com/bimages/CLBJL51_277224_ecbill.jpg</t>
  </si>
  <si>
    <t>25-12-2024 13:17:32</t>
  </si>
  <si>
    <t>14.215511666666664 75.84103166666667</t>
  </si>
  <si>
    <t>273098</t>
  </si>
  <si>
    <t>CRGKJL127</t>
  </si>
  <si>
    <t>lt027865</t>
  </si>
  <si>
    <t>A9192141</t>
  </si>
  <si>
    <t>https://escomimages.magpex.com/bimages/CRGKJL127_273098_newmtr.jpg</t>
  </si>
  <si>
    <t>https://escomimages.magpex.com/bimages/CRGKJL127_273098_oldmtr.jpg</t>
  </si>
  <si>
    <t>https://escomimages.magpex.com/bimages/CRGKJL127_273098_ecbill.jpg</t>
  </si>
  <si>
    <t>25-12-2024 13:24:55</t>
  </si>
  <si>
    <t>14.215896666666668 75.83999166666668</t>
  </si>
  <si>
    <t>281375</t>
  </si>
  <si>
    <t>CKJL14</t>
  </si>
  <si>
    <t>23143043</t>
  </si>
  <si>
    <t>A9192146</t>
  </si>
  <si>
    <t>https://escomimages.magpex.com/bimages/CKJL14_281375_newmtr.jpg</t>
  </si>
  <si>
    <t>https://escomimages.magpex.com/bimages/CKJL14_281375_oldmtr.jpg</t>
  </si>
  <si>
    <t>https://escomimages.magpex.com/bimages/CKJL14_281375_ecbill.jpg</t>
  </si>
  <si>
    <t>25-12-2024 13:29:01</t>
  </si>
  <si>
    <t>279316</t>
  </si>
  <si>
    <t>CL6551</t>
  </si>
  <si>
    <t>119162</t>
  </si>
  <si>
    <t>A9192150</t>
  </si>
  <si>
    <t>https://escomimages.magpex.com/bimages/CL6551_279316_newmtr.jpg</t>
  </si>
  <si>
    <t>https://escomimages.magpex.com/bimages/CL6551_279316_oldmtr.jpg</t>
  </si>
  <si>
    <t>https://escomimages.magpex.com/bimages/CL6551_279316_ecbill.jpg</t>
  </si>
  <si>
    <t>25-12-2024 13:41:23</t>
  </si>
  <si>
    <t>14.215453333333334 75.84006500000001</t>
  </si>
  <si>
    <t>278788</t>
  </si>
  <si>
    <t>CL612</t>
  </si>
  <si>
    <t>8019988</t>
  </si>
  <si>
    <t>A9192154</t>
  </si>
  <si>
    <t>https://escomimages.magpex.com/bimages/CL612_278788_newmtr.jpg</t>
  </si>
  <si>
    <t>https://escomimages.magpex.com/bimages/CL612_278788_oldmtr.jpg</t>
  </si>
  <si>
    <t>https://escomimages.magpex.com/bimages/CL612_278788_ecbill.jpg</t>
  </si>
  <si>
    <t>25-12-2024 15:32:23</t>
  </si>
  <si>
    <t>14.215081666666666 75.84259666666667</t>
  </si>
  <si>
    <t>284336</t>
  </si>
  <si>
    <t>CL278</t>
  </si>
  <si>
    <t>B.RUDRAPPA</t>
  </si>
  <si>
    <t>93864</t>
  </si>
  <si>
    <t>A9192155</t>
  </si>
  <si>
    <t>https://escomimages.magpex.com/bimages/CL278_284336_newmtr.jpg</t>
  </si>
  <si>
    <t>https://escomimages.magpex.com/bimages/CL278_284336_oldmtr.jpg</t>
  </si>
  <si>
    <t>https://escomimages.magpex.com/bimages/CL278_284336_ecbill.jpg</t>
  </si>
  <si>
    <t>25-12-2024 15:46:50</t>
  </si>
  <si>
    <t>14.214705 75.83978</t>
  </si>
  <si>
    <t>239680</t>
  </si>
  <si>
    <t>CLBJL7</t>
  </si>
  <si>
    <t>BHADRAPPA</t>
  </si>
  <si>
    <t>55169</t>
  </si>
  <si>
    <t>A9192159</t>
  </si>
  <si>
    <t>https://escomimages.magpex.com/bimages/CLBJL7_239680_newmtr.jpg</t>
  </si>
  <si>
    <t>https://escomimages.magpex.com/bimages/CLBJL7_239680_oldmtr.jpg</t>
  </si>
  <si>
    <t>https://escomimages.magpex.com/bimages/CLBJL7_239680_ecbill.jpg</t>
  </si>
  <si>
    <t>25-12-2024 15:56:49</t>
  </si>
  <si>
    <t>14.215434999999998 75.84113</t>
  </si>
  <si>
    <t>277268</t>
  </si>
  <si>
    <t>CLBJL28</t>
  </si>
  <si>
    <t>A.D.RANGAPPA</t>
  </si>
  <si>
    <t>544695</t>
  </si>
  <si>
    <t>A9192148</t>
  </si>
  <si>
    <t>https://escomimages.magpex.com/bimages/CLBJL28_277268_newmtr.jpg</t>
  </si>
  <si>
    <t>https://escomimages.magpex.com/bimages/CLBJL28_277268_oldmtr.jpg</t>
  </si>
  <si>
    <t>https://escomimages.magpex.com/bimages/CLBJL28_277268_ecbill.jpg</t>
  </si>
  <si>
    <t>25-12-2024 16:04:50</t>
  </si>
  <si>
    <t>14.215743333333334 75.84159166666667</t>
  </si>
  <si>
    <t>279947</t>
  </si>
  <si>
    <t>CLBJL40</t>
  </si>
  <si>
    <t>K.BASAVARAJAPPA</t>
  </si>
  <si>
    <t>A9192156</t>
  </si>
  <si>
    <t>https://escomimages.magpex.com/bimages/CLBJL40_279947_newmtr.jpg</t>
  </si>
  <si>
    <t>https://escomimages.magpex.com/bimages/CLBJL40_279947_oldmtr.jpg</t>
  </si>
  <si>
    <t>https://escomimages.magpex.com/bimages/CLBJL40_279947_ecbill.jpg</t>
  </si>
  <si>
    <t>25-12-2024 16:25:39</t>
  </si>
  <si>
    <t>14.215248333333333 75.84125333333333</t>
  </si>
  <si>
    <t>286593</t>
  </si>
  <si>
    <t>CL6231</t>
  </si>
  <si>
    <t>C.R.NAGARAJU</t>
  </si>
  <si>
    <t>k1.975221</t>
  </si>
  <si>
    <t>A9192158</t>
  </si>
  <si>
    <t>https://escomimages.magpex.com/bimages/CL6231_286593_newmtr.jpg</t>
  </si>
  <si>
    <t>https://escomimages.magpex.com/bimages/CL6231_286593_oldmtr.jpg</t>
  </si>
  <si>
    <t>https://escomimages.magpex.com/bimages/CL6231_286593_ecbill.jpg</t>
  </si>
  <si>
    <t>25-12-2024 16:59:08</t>
  </si>
  <si>
    <t>14.217525 75.84080999999999</t>
  </si>
  <si>
    <t>269762</t>
  </si>
  <si>
    <t>CRGKJL115</t>
  </si>
  <si>
    <t>A9192147</t>
  </si>
  <si>
    <t>https://escomimages.magpex.com/bimages/CRGKJL115_269762_newmtr.jpg</t>
  </si>
  <si>
    <t>https://escomimages.magpex.com/bimages/CRGKJL115_269762_oldmtr.jpg</t>
  </si>
  <si>
    <t>https://escomimages.magpex.com/bimages/CRGKJL115_269762_ecbill.jpg</t>
  </si>
  <si>
    <t>25-12-2024 17:14:06</t>
  </si>
  <si>
    <t>14.215920000000002 75.84040333333334</t>
  </si>
  <si>
    <t>272551</t>
  </si>
  <si>
    <t>CL8744</t>
  </si>
  <si>
    <t>D. VEERAPPA</t>
  </si>
  <si>
    <t>8008187</t>
  </si>
  <si>
    <t>A8850877</t>
  </si>
  <si>
    <t>https://escomimages.magpex.com/bimages/CL8744_272551_newmtr.jpg</t>
  </si>
  <si>
    <t>https://escomimages.magpex.com/bimages/CL8744_272551_oldmtr.jpg</t>
  </si>
  <si>
    <t>https://escomimages.magpex.com/bimages/CL8744_272551_ecbill.jpg</t>
  </si>
  <si>
    <t>26-12-2024 11:24:32</t>
  </si>
  <si>
    <t>14.454738333333333 75.92151666666668</t>
  </si>
  <si>
    <t>249321</t>
  </si>
  <si>
    <t>KNGL23</t>
  </si>
  <si>
    <t>SIDDAMMA</t>
  </si>
  <si>
    <t>23286071</t>
  </si>
  <si>
    <t>A8850915</t>
  </si>
  <si>
    <t>https://escomimages.magpex.com/bimages/KNGL23_249321_newmtr_swap.jpg</t>
  </si>
  <si>
    <t>https://escomimages.magpex.com/bimages/KNGL23_249321_oldmtr_swap.jpg</t>
  </si>
  <si>
    <t>https://escomimages.magpex.com/bimages/KNGL23_249321_ecbill_swap.jpg</t>
  </si>
  <si>
    <t>26-12-2024 11:58:47</t>
  </si>
  <si>
    <t>14.176469999999998 75.770505</t>
  </si>
  <si>
    <t>247628</t>
  </si>
  <si>
    <t>KNGL98</t>
  </si>
  <si>
    <t>7015493</t>
  </si>
  <si>
    <t>A9199263</t>
  </si>
  <si>
    <t>https://escomimages.magpex.com/bimages/KNGL98_247628_newmtr.jpg</t>
  </si>
  <si>
    <t>https://escomimages.magpex.com/bimages/KNGL98_247628_oldmtr.jpg</t>
  </si>
  <si>
    <t>https://escomimages.magpex.com/bimages/KNGL98_247628_ecbill.jpg</t>
  </si>
  <si>
    <t>26-12-2024 11:59:15</t>
  </si>
  <si>
    <t>14.199246666666665 75.79193666666667</t>
  </si>
  <si>
    <t>250471</t>
  </si>
  <si>
    <t>KNGL35</t>
  </si>
  <si>
    <t>HEMAPPA</t>
  </si>
  <si>
    <t>0373863</t>
  </si>
  <si>
    <t>A9199268</t>
  </si>
  <si>
    <t>https://escomimages.magpex.com/bimages/KNGL35_250471_newmtr.jpg</t>
  </si>
  <si>
    <t>https://escomimages.magpex.com/bimages/KNGL35_250471_oldmtr.jpg</t>
  </si>
  <si>
    <t>https://escomimages.magpex.com/bimages/KNGL35_250471_ecbill.jpg</t>
  </si>
  <si>
    <t>26-12-2024 12:03:30</t>
  </si>
  <si>
    <t>14.176818333333332 75.770735</t>
  </si>
  <si>
    <t>263321</t>
  </si>
  <si>
    <t>KNGBJL6</t>
  </si>
  <si>
    <t>SOPI SIDDAPPA</t>
  </si>
  <si>
    <t>543565</t>
  </si>
  <si>
    <t>A8856838</t>
  </si>
  <si>
    <t>https://escomimages.magpex.com/bimages/KNGBJL6_263321_newmtr.jpg</t>
  </si>
  <si>
    <t>https://escomimages.magpex.com/bimages/KNGBJL6_263321_oldmtr.jpg</t>
  </si>
  <si>
    <t>https://escomimages.magpex.com/bimages/KNGBJL6_263321_ecbill.jpg</t>
  </si>
  <si>
    <t>26-12-2024 12:04:55</t>
  </si>
  <si>
    <t>14.464153333333336 75.90278666666667</t>
  </si>
  <si>
    <t>249733</t>
  </si>
  <si>
    <t>KNGL24</t>
  </si>
  <si>
    <t>034369</t>
  </si>
  <si>
    <t>A8850912</t>
  </si>
  <si>
    <t>https://escomimages.magpex.com/bimages/KNGL24_249733_newmtr.jpg</t>
  </si>
  <si>
    <t>https://escomimages.magpex.com/bimages/KNGL24_249733_oldmtr.jpg</t>
  </si>
  <si>
    <t>https://escomimages.magpex.com/bimages/KNGL24_249733_ecbill.jpg</t>
  </si>
  <si>
    <t>26-12-2024 12:07:01</t>
  </si>
  <si>
    <t>282904</t>
  </si>
  <si>
    <t>CLBJL71</t>
  </si>
  <si>
    <t>MRS.NAGAMMA</t>
  </si>
  <si>
    <t>543084</t>
  </si>
  <si>
    <t>A8850868</t>
  </si>
  <si>
    <t>https://escomimages.magpex.com/bimages/CLBJL71_282904_newmtr.jpg</t>
  </si>
  <si>
    <t>https://escomimages.magpex.com/bimages/CLBJL71_282904_oldmtr.jpg</t>
  </si>
  <si>
    <t>https://escomimages.magpex.com/bimages/CLBJL71_282904_ecbill.jpg</t>
  </si>
  <si>
    <t>26-12-2024 12:08:27</t>
  </si>
  <si>
    <t>14.34450218 75.88966456</t>
  </si>
  <si>
    <t>248718</t>
  </si>
  <si>
    <t>KNKJL28</t>
  </si>
  <si>
    <t>B.P.BASAVARAJAPPA B N PARASAPPA</t>
  </si>
  <si>
    <t>546648</t>
  </si>
  <si>
    <t>A9199264</t>
  </si>
  <si>
    <t>https://escomimages.magpex.com/bimages/KNKJL28_248718_newmtr.jpg</t>
  </si>
  <si>
    <t>https://escomimages.magpex.com/bimages/KNKJL28_248718_oldmtr.jpg</t>
  </si>
  <si>
    <t>https://escomimages.magpex.com/bimages/KNKJL28_248718_ecbill.jpg</t>
  </si>
  <si>
    <t>26-12-2024 12:09:00</t>
  </si>
  <si>
    <t>14.176721666666667 75.77111333333333</t>
  </si>
  <si>
    <t>282928</t>
  </si>
  <si>
    <t>CL597</t>
  </si>
  <si>
    <t>DEVARAHATTI</t>
  </si>
  <si>
    <t>7070508</t>
  </si>
  <si>
    <t>A8850869</t>
  </si>
  <si>
    <t>https://escomimages.magpex.com/bimages/CL597_282928_newmtr.jpg</t>
  </si>
  <si>
    <t>https://escomimages.magpex.com/bimages/CL597_282928_oldmtr.jpg</t>
  </si>
  <si>
    <t>https://escomimages.magpex.com/bimages/CL597_282928_ecbill.jpg</t>
  </si>
  <si>
    <t>26-12-2024 12:12:30</t>
  </si>
  <si>
    <t>14.2151755 75.83986682</t>
  </si>
  <si>
    <t>254256</t>
  </si>
  <si>
    <t>KNGL90</t>
  </si>
  <si>
    <t>K.R.CHANDRASHEKARAPPA</t>
  </si>
  <si>
    <t>23286942</t>
  </si>
  <si>
    <t>A8850901</t>
  </si>
  <si>
    <t>https://escomimages.magpex.com/bimages/KNGL90_254256_newmtr.jpg</t>
  </si>
  <si>
    <t>https://escomimages.magpex.com/bimages/KNGL90_254256_oldmtr.jpg</t>
  </si>
  <si>
    <t>https://escomimages.magpex.com/bimages/KNGL90_254256_ecbill.jpg</t>
  </si>
  <si>
    <t>26-12-2024 12:17:14</t>
  </si>
  <si>
    <t>14.176506666666667 75.77048833333333</t>
  </si>
  <si>
    <t>282304</t>
  </si>
  <si>
    <t>CL622</t>
  </si>
  <si>
    <t>D.VEERAPPA</t>
  </si>
  <si>
    <t>04197367</t>
  </si>
  <si>
    <t>A8850874</t>
  </si>
  <si>
    <t>https://escomimages.magpex.com/bimages/CL622_282304_newmtr.jpg</t>
  </si>
  <si>
    <t>https://escomimages.magpex.com/bimages/CL622_282304_oldmtr.jpg</t>
  </si>
  <si>
    <t>https://escomimages.magpex.com/bimages/CL622_282304_ecbill.jpg</t>
  </si>
  <si>
    <t>26-12-2024 12:17:32</t>
  </si>
  <si>
    <t>14.214411666666669 75.84232166666668</t>
  </si>
  <si>
    <t>249920</t>
  </si>
  <si>
    <t>KNGL55</t>
  </si>
  <si>
    <t>8124100</t>
  </si>
  <si>
    <t>A9199280</t>
  </si>
  <si>
    <t>https://escomimages.magpex.com/bimages/KNGL55_249920_newmtr.jpg</t>
  </si>
  <si>
    <t>https://escomimages.magpex.com/bimages/KNGL55_249920_oldmtr.jpg</t>
  </si>
  <si>
    <t>https://escomimages.magpex.com/bimages/KNGL55_249920_ecbill.jpg</t>
  </si>
  <si>
    <t>26-12-2024 12:18:18</t>
  </si>
  <si>
    <t>14.176765 75.77070833333333</t>
  </si>
  <si>
    <t>249330</t>
  </si>
  <si>
    <t>KNKJL31</t>
  </si>
  <si>
    <t>546256</t>
  </si>
  <si>
    <t>A9199273</t>
  </si>
  <si>
    <t>https://escomimages.magpex.com/bimages/KNKJL31_249330_newmtr.jpg</t>
  </si>
  <si>
    <t>https://escomimages.magpex.com/bimages/KNKJL31_249330_oldmtr.jpg</t>
  </si>
  <si>
    <t>https://escomimages.magpex.com/bimages/KNKJL31_249330_ecbill.jpg</t>
  </si>
  <si>
    <t>26-12-2024 12:27:39</t>
  </si>
  <si>
    <t>14.176865000000001 75.769865</t>
  </si>
  <si>
    <t>271864</t>
  </si>
  <si>
    <t>RGGVYCKJL211</t>
  </si>
  <si>
    <t>23144716</t>
  </si>
  <si>
    <t>A8850867</t>
  </si>
  <si>
    <t>https://escomimages.magpex.com/bimages/RGGVYCKJL211_271864_newmtr.jpg</t>
  </si>
  <si>
    <t>https://escomimages.magpex.com/bimages/RGGVYCKJL211_271864_oldmtr.jpg</t>
  </si>
  <si>
    <t>https://escomimages.magpex.com/bimages/RGGVYCKJL211_271864_ecbill.jpg</t>
  </si>
  <si>
    <t>26-12-2024 12:28:32</t>
  </si>
  <si>
    <t>14.21500635 75.83988949</t>
  </si>
  <si>
    <t>284798</t>
  </si>
  <si>
    <t>CL245</t>
  </si>
  <si>
    <t>S.SARADHI</t>
  </si>
  <si>
    <t>726057</t>
  </si>
  <si>
    <t>A8850878</t>
  </si>
  <si>
    <t>https://escomimages.magpex.com/bimages/CL245_284798_newmtr.jpg</t>
  </si>
  <si>
    <t>https://escomimages.magpex.com/bimages/CL245_284798_oldmtr.jpg</t>
  </si>
  <si>
    <t>https://escomimages.magpex.com/bimages/CL245_284798_ecbill.jpg</t>
  </si>
  <si>
    <t>26-12-2024 12:32:24</t>
  </si>
  <si>
    <t>14.215621666666667 75.83965333333335</t>
  </si>
  <si>
    <t>250739</t>
  </si>
  <si>
    <t>KNGL41</t>
  </si>
  <si>
    <t>K.B.SIDDAPPA</t>
  </si>
  <si>
    <t>0536066</t>
  </si>
  <si>
    <t>A8856839</t>
  </si>
  <si>
    <t>https://escomimages.magpex.com/bimages/KNGL41_250739_newmtr.jpg</t>
  </si>
  <si>
    <t>https://escomimages.magpex.com/bimages/KNGL41_250739_oldmtr.jpg</t>
  </si>
  <si>
    <t>https://escomimages.magpex.com/bimages/KNGL41_250739_ecbill.jpg</t>
  </si>
  <si>
    <t>26-12-2024 12:32:38</t>
  </si>
  <si>
    <t>14.176748333333334 75.76980166666667</t>
  </si>
  <si>
    <t>248288</t>
  </si>
  <si>
    <t>KNGBJL33</t>
  </si>
  <si>
    <t>A.K. DURUGAPPA B N RANGAPPA</t>
  </si>
  <si>
    <t>545947</t>
  </si>
  <si>
    <t>A9199261</t>
  </si>
  <si>
    <t>https://escomimages.magpex.com/bimages/KNGBJL33_248288_newmtr.jpg</t>
  </si>
  <si>
    <t>https://escomimages.magpex.com/bimages/KNGBJL33_248288_oldmtr.jpg</t>
  </si>
  <si>
    <t>https://escomimages.magpex.com/bimages/KNGBJL33_248288_ecbill.jpg</t>
  </si>
  <si>
    <t>26-12-2024 12:33:45</t>
  </si>
  <si>
    <t>14.177098333333333 75.77016333333333</t>
  </si>
  <si>
    <t>249798</t>
  </si>
  <si>
    <t>KNGL47</t>
  </si>
  <si>
    <t>T.RANGAPPA</t>
  </si>
  <si>
    <t>0537006</t>
  </si>
  <si>
    <t>A8850906</t>
  </si>
  <si>
    <t>https://escomimages.magpex.com/bimages/KNGL47_249798_newmtr_swap.jpg</t>
  </si>
  <si>
    <t>https://escomimages.magpex.com/bimages/KNGL47_249798_oldmtr_swap.jpg</t>
  </si>
  <si>
    <t>https://escomimages.magpex.com/bimages/KNGL47_249798_ecbill_swap.jpg</t>
  </si>
  <si>
    <t>26-12-2024 12:33:48</t>
  </si>
  <si>
    <t>14.176514999999998 75.77044833333333</t>
  </si>
  <si>
    <t>284364</t>
  </si>
  <si>
    <t>CL5B</t>
  </si>
  <si>
    <t>8008497</t>
  </si>
  <si>
    <t>A8850870</t>
  </si>
  <si>
    <t>https://escomimages.magpex.com/bimages/CL5B_284364_newmtr.jpg</t>
  </si>
  <si>
    <t>https://escomimages.magpex.com/bimages/CL5B_284364_oldmtr.jpg</t>
  </si>
  <si>
    <t>https://escomimages.magpex.com/bimages/CL5B_284364_ecbill.jpg</t>
  </si>
  <si>
    <t>26-12-2024 12:35:44</t>
  </si>
  <si>
    <t>14.214938 75.83990994</t>
  </si>
  <si>
    <t>248727</t>
  </si>
  <si>
    <t>KNGL40</t>
  </si>
  <si>
    <t>H.GURUSIDDAPPA</t>
  </si>
  <si>
    <t>257797</t>
  </si>
  <si>
    <t>A9199278</t>
  </si>
  <si>
    <t>https://escomimages.magpex.com/bimages/KNGL40_248727_newmtr.jpg</t>
  </si>
  <si>
    <t>https://escomimages.magpex.com/bimages/KNGL40_248727_oldmtr.jpg</t>
  </si>
  <si>
    <t>https://escomimages.magpex.com/bimages/KNGL40_248727_ecbill.jpg</t>
  </si>
  <si>
    <t>26-12-2024 12:37:25</t>
  </si>
  <si>
    <t>14.176928333333334 75.771</t>
  </si>
  <si>
    <t>255332</t>
  </si>
  <si>
    <t>KNGL28</t>
  </si>
  <si>
    <t>K.H.HANUMANTAPPA</t>
  </si>
  <si>
    <t>258146</t>
  </si>
  <si>
    <t>A8850907</t>
  </si>
  <si>
    <t>https://escomimages.magpex.com/bimages/KNGL28_255332_newmtr.jpg</t>
  </si>
  <si>
    <t>https://escomimages.magpex.com/bimages/KNGL28_255332_oldmtr.jpg</t>
  </si>
  <si>
    <t>https://escomimages.magpex.com/bimages/KNGL28_255332_ecbill.jpg</t>
  </si>
  <si>
    <t>26-12-2024 12:40:34</t>
  </si>
  <si>
    <t>14.176696666666665 75.77067000000001</t>
  </si>
  <si>
    <t>263975</t>
  </si>
  <si>
    <t>KNRGKJL61</t>
  </si>
  <si>
    <t>029134</t>
  </si>
  <si>
    <t>A9199262</t>
  </si>
  <si>
    <t>https://escomimages.magpex.com/bimages/KNRGKJL61_263975_newmtr.jpg</t>
  </si>
  <si>
    <t>https://escomimages.magpex.com/bimages/KNRGKJL61_263975_oldmtr.jpg</t>
  </si>
  <si>
    <t>https://escomimages.magpex.com/bimages/KNRGKJL61_263975_ecbill.jpg</t>
  </si>
  <si>
    <t>26-12-2024 12:45:19</t>
  </si>
  <si>
    <t>14.177014999999999 75.771045</t>
  </si>
  <si>
    <t>251673</t>
  </si>
  <si>
    <t>KNGL78</t>
  </si>
  <si>
    <t>23424773</t>
  </si>
  <si>
    <t>A9199274</t>
  </si>
  <si>
    <t>https://escomimages.magpex.com/bimages/KNGL78_251673_newmtr.jpg</t>
  </si>
  <si>
    <t>https://escomimages.magpex.com/bimages/KNGL78_251673_oldmtr.jpg</t>
  </si>
  <si>
    <t>https://escomimages.magpex.com/bimages/KNGL78_251673_ecbill.jpg</t>
  </si>
  <si>
    <t>26-12-2024 12:49:16</t>
  </si>
  <si>
    <t>14.176958333333335 75.77099333333334</t>
  </si>
  <si>
    <t>246465</t>
  </si>
  <si>
    <t>KNGL33</t>
  </si>
  <si>
    <t>871707</t>
  </si>
  <si>
    <t>A8850919</t>
  </si>
  <si>
    <t>https://escomimages.magpex.com/bimages/KNGL33_246465_newmtr.jpg</t>
  </si>
  <si>
    <t>https://escomimages.magpex.com/bimages/KNGL33_246465_oldmtr.jpg</t>
  </si>
  <si>
    <t>https://escomimages.magpex.com/bimages/KNGL33_246465_ecbill.jpg</t>
  </si>
  <si>
    <t>26-12-2024 12:51:45</t>
  </si>
  <si>
    <t>14.176253333333333 75.77074999999999</t>
  </si>
  <si>
    <t>267096</t>
  </si>
  <si>
    <t>KNRGKJL63</t>
  </si>
  <si>
    <t>K R RAVIPPA</t>
  </si>
  <si>
    <t>029133</t>
  </si>
  <si>
    <t>A8856840</t>
  </si>
  <si>
    <t>https://escomimages.magpex.com/bimages/KNRGKJL63_267096_newmtr.jpg</t>
  </si>
  <si>
    <t>https://escomimages.magpex.com/bimages/KNRGKJL63_267096_oldmtr.jpg</t>
  </si>
  <si>
    <t>https://escomimages.magpex.com/bimages/KNRGKJL63_267096_ecbill.jpg</t>
  </si>
  <si>
    <t>26-12-2024 12:53:15</t>
  </si>
  <si>
    <t>14.175026666666668 75.77235833333334</t>
  </si>
  <si>
    <t>250429</t>
  </si>
  <si>
    <t>KNGL106</t>
  </si>
  <si>
    <t>201607</t>
  </si>
  <si>
    <t>A8850920</t>
  </si>
  <si>
    <t>https://escomimages.magpex.com/bimages/KNGL106_250429_newmtr.jpg</t>
  </si>
  <si>
    <t>https://escomimages.magpex.com/bimages/KNGL106_250429_oldmtr.jpg</t>
  </si>
  <si>
    <t>https://escomimages.magpex.com/bimages/KNGL106_250429_ecbill.jpg</t>
  </si>
  <si>
    <t>26-12-2024 12:59:28</t>
  </si>
  <si>
    <t>14.176441666666665 75.77110333333333</t>
  </si>
  <si>
    <t>250122</t>
  </si>
  <si>
    <t>KNGL121</t>
  </si>
  <si>
    <t>SUGRIVAPPA</t>
  </si>
  <si>
    <t>105997</t>
  </si>
  <si>
    <t>A8856833</t>
  </si>
  <si>
    <t>https://escomimages.magpex.com/bimages/KNGL121_250122_newmtr.jpg</t>
  </si>
  <si>
    <t>https://escomimages.magpex.com/bimages/KNGL121_250122_oldmtr.jpg</t>
  </si>
  <si>
    <t>https://escomimages.magpex.com/bimages/KNGL121_250122_ecbill.jpg</t>
  </si>
  <si>
    <t>26-12-2024 13:01:42</t>
  </si>
  <si>
    <t>14.175960000000002 75.77005833333332</t>
  </si>
  <si>
    <t>266555</t>
  </si>
  <si>
    <t>CRGKJL179</t>
  </si>
  <si>
    <t>04559773</t>
  </si>
  <si>
    <t>A8850864</t>
  </si>
  <si>
    <t>https://escomimages.magpex.com/bimages/CRGKJL179_266555_newmtr.jpg</t>
  </si>
  <si>
    <t>https://escomimages.magpex.com/bimages/CRGKJL179_266555_oldmtr.jpg</t>
  </si>
  <si>
    <t>https://escomimages.magpex.com/bimages/CRGKJL179_266555_ecbill.jpg</t>
  </si>
  <si>
    <t>26-12-2024 13:04:06</t>
  </si>
  <si>
    <t>14.21471628 75.83981031</t>
  </si>
  <si>
    <t>250392</t>
  </si>
  <si>
    <t>KNGL4</t>
  </si>
  <si>
    <t>K.G.SHIVARUDRAPPA</t>
  </si>
  <si>
    <t>762576</t>
  </si>
  <si>
    <t>A9199270</t>
  </si>
  <si>
    <t>https://escomimages.magpex.com/bimages/KNGL4_250392_newmtr.jpg</t>
  </si>
  <si>
    <t>https://escomimages.magpex.com/bimages/KNGL4_250392_oldmtr.jpg</t>
  </si>
  <si>
    <t>https://escomimages.magpex.com/bimages/KNGL4_250392_ecbill.jpg</t>
  </si>
  <si>
    <t>26-12-2024 13:11:57</t>
  </si>
  <si>
    <t>14.176446666666667 75.77063166666667</t>
  </si>
  <si>
    <t>278939</t>
  </si>
  <si>
    <t>CL6188</t>
  </si>
  <si>
    <t>23447946</t>
  </si>
  <si>
    <t>A8850875</t>
  </si>
  <si>
    <t>https://escomimages.magpex.com/bimages/CL6188_278939_newmtr.jpg</t>
  </si>
  <si>
    <t>https://escomimages.magpex.com/bimages/CL6188_278939_oldmtr.jpg</t>
  </si>
  <si>
    <t>https://escomimages.magpex.com/bimages/CL6188_278939_ecbill.jpg</t>
  </si>
  <si>
    <t>26-12-2024 13:12:33</t>
  </si>
  <si>
    <t>14.21476381 75.83977999</t>
  </si>
  <si>
    <t>252735</t>
  </si>
  <si>
    <t>KNGL5759</t>
  </si>
  <si>
    <t>425971</t>
  </si>
  <si>
    <t>A9199272</t>
  </si>
  <si>
    <t>https://escomimages.magpex.com/bimages/KNGL5759_252735_newmtr.jpg</t>
  </si>
  <si>
    <t>https://escomimages.magpex.com/bimages/KNGL5759_252735_oldmtr.jpg</t>
  </si>
  <si>
    <t>https://escomimages.magpex.com/bimages/KNGL5759_252735_ecbill.jpg</t>
  </si>
  <si>
    <t>26-12-2024 13:16:04</t>
  </si>
  <si>
    <t>14.176068333333335 75.77054166666667</t>
  </si>
  <si>
    <t>252142</t>
  </si>
  <si>
    <t>KNGL18</t>
  </si>
  <si>
    <t>G.H.NAGARAJAPPA</t>
  </si>
  <si>
    <t>066553</t>
  </si>
  <si>
    <t>A8850914</t>
  </si>
  <si>
    <t>https://escomimages.magpex.com/bimages/KNGL18_252142_newmtr.jpg</t>
  </si>
  <si>
    <t>https://escomimages.magpex.com/bimages/KNGL18_252142_oldmtr.jpg</t>
  </si>
  <si>
    <t>https://escomimages.magpex.com/bimages/KNGL18_252142_ecbill.jpg</t>
  </si>
  <si>
    <t>26-12-2024 13:23:31</t>
  </si>
  <si>
    <t>14.176313333333333 75.77057333333333</t>
  </si>
  <si>
    <t>249348</t>
  </si>
  <si>
    <t>KNGL94</t>
  </si>
  <si>
    <t>196746</t>
  </si>
  <si>
    <t>A8856836</t>
  </si>
  <si>
    <t>https://escomimages.magpex.com/bimages/KNGL94_249348_newmtr.jpg</t>
  </si>
  <si>
    <t>https://escomimages.magpex.com/bimages/KNGL94_249348_oldmtr.jpg</t>
  </si>
  <si>
    <t>https://escomimages.magpex.com/bimages/KNGL94_249348_ecbill.jpg</t>
  </si>
  <si>
    <t>26-12-2024 13:29:59</t>
  </si>
  <si>
    <t>14.176175 75.76989833333333</t>
  </si>
  <si>
    <t>249822</t>
  </si>
  <si>
    <t>KNGL80</t>
  </si>
  <si>
    <t>K.H.SHIVALINGAPPA</t>
  </si>
  <si>
    <t>7018331</t>
  </si>
  <si>
    <t>A8850904</t>
  </si>
  <si>
    <t>https://escomimages.magpex.com/bimages/KNGL80_249822_newmtr.jpg</t>
  </si>
  <si>
    <t>https://escomimages.magpex.com/bimages/KNGL80_249822_oldmtr.jpg</t>
  </si>
  <si>
    <t>https://escomimages.magpex.com/bimages/KNGL80_249822_ecbill.jpg</t>
  </si>
  <si>
    <t>26-12-2024 13:30:53</t>
  </si>
  <si>
    <t>14.175733333333335 75.77101833333333</t>
  </si>
  <si>
    <t>249738</t>
  </si>
  <si>
    <t>KNKJL37</t>
  </si>
  <si>
    <t>DAVANAGERE BASAVARAJAPPA</t>
  </si>
  <si>
    <t>546259</t>
  </si>
  <si>
    <t>A9199265</t>
  </si>
  <si>
    <t>https://escomimages.magpex.com/bimages/KNKJL37_249738_newmtr.jpg</t>
  </si>
  <si>
    <t>https://escomimages.magpex.com/bimages/KNKJL37_249738_oldmtr.jpg</t>
  </si>
  <si>
    <t>https://escomimages.magpex.com/bimages/KNKJL37_249738_ecbill.jpg</t>
  </si>
  <si>
    <t>26-12-2024 13:34:31</t>
  </si>
  <si>
    <t>14.175575 75.77045666666666</t>
  </si>
  <si>
    <t>277882</t>
  </si>
  <si>
    <t>KNGL6567</t>
  </si>
  <si>
    <t>K H RAJAPPA S O</t>
  </si>
  <si>
    <t>117455</t>
  </si>
  <si>
    <t>A9199276</t>
  </si>
  <si>
    <t>https://escomimages.magpex.com/bimages/KNGL6567_277882_newmtr.jpg</t>
  </si>
  <si>
    <t>https://escomimages.magpex.com/bimages/KNGL6567_277882_oldmtr.jpg</t>
  </si>
  <si>
    <t>https://escomimages.magpex.com/bimages/KNGL6567_277882_ecbill.jpg</t>
  </si>
  <si>
    <t>26-12-2024 13:37:55</t>
  </si>
  <si>
    <t>14.176851666666668 75.76993166666666</t>
  </si>
  <si>
    <t>248707</t>
  </si>
  <si>
    <t>KNGBJL31</t>
  </si>
  <si>
    <t>SHANRAPPA B N SIDDALINGAPPA</t>
  </si>
  <si>
    <t>507673</t>
  </si>
  <si>
    <t>A8850916</t>
  </si>
  <si>
    <t>https://escomimages.magpex.com/bimages/KNGBJL31_248707_newmtr.jpg</t>
  </si>
  <si>
    <t>https://escomimages.magpex.com/bimages/KNGBJL31_248707_oldmtr.jpg</t>
  </si>
  <si>
    <t>https://escomimages.magpex.com/bimages/KNGBJL31_248707_ecbill.jpg</t>
  </si>
  <si>
    <t>26-12-2024 13:38:19</t>
  </si>
  <si>
    <t>14.175765000000002 75.771125</t>
  </si>
  <si>
    <t>251187</t>
  </si>
  <si>
    <t>KNGL5861</t>
  </si>
  <si>
    <t>PAKIRAPPA</t>
  </si>
  <si>
    <t>04381156</t>
  </si>
  <si>
    <t>A8856832</t>
  </si>
  <si>
    <t>https://escomimages.magpex.com/bimages/KNGL5861_251187_newmtr.jpg</t>
  </si>
  <si>
    <t>https://escomimages.magpex.com/bimages/KNGL5861_251187_oldmtr.jpg</t>
  </si>
  <si>
    <t>https://escomimages.magpex.com/bimages/KNGL5861_251187_ecbill.jpg</t>
  </si>
  <si>
    <t>26-12-2024 13:39:31</t>
  </si>
  <si>
    <t>14.175133333333333 75.77003166666667</t>
  </si>
  <si>
    <t>267966</t>
  </si>
  <si>
    <t>KNRGKJL48</t>
  </si>
  <si>
    <t>KUSUMA</t>
  </si>
  <si>
    <t>016755</t>
  </si>
  <si>
    <t>A8850909</t>
  </si>
  <si>
    <t>https://escomimages.magpex.com/bimages/KNRGKJL48_267966_newmtr.jpg</t>
  </si>
  <si>
    <t>https://escomimages.magpex.com/bimages/KNRGKJL48_267966_oldmtr.jpg</t>
  </si>
  <si>
    <t>https://escomimages.magpex.com/bimages/KNRGKJL48_267966_ecbill.jpg</t>
  </si>
  <si>
    <t>26-12-2024 13:45:54</t>
  </si>
  <si>
    <t>14.175283333333335 75.77117333333334</t>
  </si>
  <si>
    <t>286481</t>
  </si>
  <si>
    <t>CL603</t>
  </si>
  <si>
    <t>A.BASAPPA</t>
  </si>
  <si>
    <t>241353</t>
  </si>
  <si>
    <t>A8850861</t>
  </si>
  <si>
    <t>https://escomimages.magpex.com/bimages/CL603_286481_newmtr.jpg</t>
  </si>
  <si>
    <t>https://escomimages.magpex.com/bimages/CL603_286481_oldmtr.jpg</t>
  </si>
  <si>
    <t>https://escomimages.magpex.com/bimages/CL603_286481_ecbill.jpg</t>
  </si>
  <si>
    <t>26-12-2024 13:48:17</t>
  </si>
  <si>
    <t>14.21467228 75.83983874</t>
  </si>
  <si>
    <t>251398</t>
  </si>
  <si>
    <t>KNKJL14</t>
  </si>
  <si>
    <t>KUNTTA THIMAPPA B N NAGAPPA</t>
  </si>
  <si>
    <t>546255</t>
  </si>
  <si>
    <t>A9199266</t>
  </si>
  <si>
    <t>https://escomimages.magpex.com/bimages/KNKJL14_251398_newmtr.jpg</t>
  </si>
  <si>
    <t>https://escomimages.magpex.com/bimages/KNKJL14_251398_oldmtr.jpg</t>
  </si>
  <si>
    <t>https://escomimages.magpex.com/bimages/KNKJL14_251398_ecbill.jpg</t>
  </si>
  <si>
    <t>26-12-2024 13:48:47</t>
  </si>
  <si>
    <t>14.175881666666665 75.76976166666667</t>
  </si>
  <si>
    <t>282038</t>
  </si>
  <si>
    <t>CLBJL68</t>
  </si>
  <si>
    <t>546919</t>
  </si>
  <si>
    <t>A8850879</t>
  </si>
  <si>
    <t>https://escomimages.magpex.com/bimages/CLBJL68_282038_newmtr.jpg</t>
  </si>
  <si>
    <t>https://escomimages.magpex.com/bimages/CLBJL68_282038_oldmtr.jpg</t>
  </si>
  <si>
    <t>https://escomimages.magpex.com/bimages/CLBJL68_282038_ecbill.jpg</t>
  </si>
  <si>
    <t>26-12-2024 13:54:04</t>
  </si>
  <si>
    <t>14.21459623 75.83971346</t>
  </si>
  <si>
    <t>251690</t>
  </si>
  <si>
    <t>KNGBJL16</t>
  </si>
  <si>
    <t>KAMALAMMA HANUMANTHAPPA</t>
  </si>
  <si>
    <t>546660</t>
  </si>
  <si>
    <t>A8856834</t>
  </si>
  <si>
    <t>https://escomimages.magpex.com/bimages/KNGBJL16_251690_newmtr.jpg</t>
  </si>
  <si>
    <t>https://escomimages.magpex.com/bimages/KNGBJL16_251690_oldmtr.jpg</t>
  </si>
  <si>
    <t>https://escomimages.magpex.com/bimages/KNGBJL16_251690_ecbill.jpg</t>
  </si>
  <si>
    <t>26-12-2024 13:55:31</t>
  </si>
  <si>
    <t>14.175548333333332 75.77010666666666</t>
  </si>
  <si>
    <t>251652</t>
  </si>
  <si>
    <t>KNKJL17</t>
  </si>
  <si>
    <t>CHANNAPPA REDDY B N SIDLINGAPPA</t>
  </si>
  <si>
    <t>539120</t>
  </si>
  <si>
    <t>A8850913</t>
  </si>
  <si>
    <t>https://escomimages.magpex.com/bimages/KNKJL17_251652_newmtr.jpg</t>
  </si>
  <si>
    <t>https://escomimages.magpex.com/bimages/KNKJL17_251652_oldmtr.jpg</t>
  </si>
  <si>
    <t>https://escomimages.magpex.com/bimages/KNKJL17_251652_ecbill.jpg</t>
  </si>
  <si>
    <t>26-12-2024 13:55:50</t>
  </si>
  <si>
    <t>14.175266666666667 75.77123</t>
  </si>
  <si>
    <t>249126</t>
  </si>
  <si>
    <t>KNGL95</t>
  </si>
  <si>
    <t>HANUMAREDDY</t>
  </si>
  <si>
    <t>110087</t>
  </si>
  <si>
    <t>A9199269</t>
  </si>
  <si>
    <t>https://escomimages.magpex.com/bimages/KNGL95_249126_newmtr.jpg</t>
  </si>
  <si>
    <t>https://escomimages.magpex.com/bimages/KNGL95_249126_oldmtr.jpg</t>
  </si>
  <si>
    <t>https://escomimages.magpex.com/bimages/KNGL95_249126_ecbill.jpg</t>
  </si>
  <si>
    <t>26-12-2024 13:57:05</t>
  </si>
  <si>
    <t>14.173095 75.77036</t>
  </si>
  <si>
    <t>248898</t>
  </si>
  <si>
    <t>KNGL115</t>
  </si>
  <si>
    <t>290750</t>
  </si>
  <si>
    <t>A9199279</t>
  </si>
  <si>
    <t>https://escomimages.magpex.com/bimages/KNGL115_248898_newmtr.jpg</t>
  </si>
  <si>
    <t>https://escomimages.magpex.com/bimages/KNGL115_248898_oldmtr.jpg</t>
  </si>
  <si>
    <t>https://escomimages.magpex.com/bimages/KNGL115_248898_ecbill.jpg</t>
  </si>
  <si>
    <t>26-12-2024 14:04:37</t>
  </si>
  <si>
    <t>14.17414 75.770745</t>
  </si>
  <si>
    <t>245497</t>
  </si>
  <si>
    <t>KNKJL19</t>
  </si>
  <si>
    <t>KOOLAMBI MURIGEPPA</t>
  </si>
  <si>
    <t>507665</t>
  </si>
  <si>
    <t>A8850902</t>
  </si>
  <si>
    <t>https://escomimages.magpex.com/bimages/KNKJL19_245497_newmtr.jpg</t>
  </si>
  <si>
    <t>https://escomimages.magpex.com/bimages/KNKJL19_245497_oldmtr.jpg</t>
  </si>
  <si>
    <t>https://escomimages.magpex.com/bimages/KNKJL19_245497_ecbill.jpg</t>
  </si>
  <si>
    <t>26-12-2024 14:11:06</t>
  </si>
  <si>
    <t>14.174958333333333 75.77198666666666</t>
  </si>
  <si>
    <t>264623</t>
  </si>
  <si>
    <t>KNRGKJL55</t>
  </si>
  <si>
    <t>AMBRUTHAMMA</t>
  </si>
  <si>
    <t>539343</t>
  </si>
  <si>
    <t>A8850910</t>
  </si>
  <si>
    <t>https://escomimages.magpex.com/bimages/KNRGKJL55_264623_newmtr.jpg</t>
  </si>
  <si>
    <t>https://escomimages.magpex.com/bimages/KNRGKJL55_264623_oldmtr.jpg</t>
  </si>
  <si>
    <t>https://escomimages.magpex.com/bimages/KNRGKJL55_264623_ecbill.jpg</t>
  </si>
  <si>
    <t>26-12-2024 14:17:59</t>
  </si>
  <si>
    <t>14.174931666666664 75.77189666666666</t>
  </si>
  <si>
    <t>249948</t>
  </si>
  <si>
    <t>KNKJL20</t>
  </si>
  <si>
    <t>KUNTTALAKSHMAPPA B N NAGAPPA</t>
  </si>
  <si>
    <t>503890</t>
  </si>
  <si>
    <t>A8850908</t>
  </si>
  <si>
    <t>https://escomimages.magpex.com/bimages/KNKJL20_249948_newmtr.jpg</t>
  </si>
  <si>
    <t>https://escomimages.magpex.com/bimages/KNKJL20_249948_oldmtr.jpg</t>
  </si>
  <si>
    <t>https://escomimages.magpex.com/bimages/KNKJL20_249948_ecbill.jpg</t>
  </si>
  <si>
    <t>26-12-2024 14:22:50</t>
  </si>
  <si>
    <t>14.174974999999998 75.771925</t>
  </si>
  <si>
    <t>268835</t>
  </si>
  <si>
    <t>KNRGKJL44</t>
  </si>
  <si>
    <t>KAVITHA</t>
  </si>
  <si>
    <t>06453</t>
  </si>
  <si>
    <t>A9199271</t>
  </si>
  <si>
    <t>https://escomimages.magpex.com/bimages/KNRGKJL44_268835_newmtr.jpg</t>
  </si>
  <si>
    <t>https://escomimages.magpex.com/bimages/KNRGKJL44_268835_oldmtr.jpg</t>
  </si>
  <si>
    <t>https://escomimages.magpex.com/bimages/KNRGKJL44_268835_ecbill.jpg</t>
  </si>
  <si>
    <t>26-12-2024 14:24:56</t>
  </si>
  <si>
    <t>14.174408333333334 75.77132833333333</t>
  </si>
  <si>
    <t>265044</t>
  </si>
  <si>
    <t>KNRGKJL46</t>
  </si>
  <si>
    <t>VINODAMMA</t>
  </si>
  <si>
    <t>016606</t>
  </si>
  <si>
    <t>A8856830</t>
  </si>
  <si>
    <t>https://escomimages.magpex.com/bimages/KNRGKJL46_265044_newmtr.jpg</t>
  </si>
  <si>
    <t>https://escomimages.magpex.com/bimages/KNRGKJL46_265044_oldmtr.jpg</t>
  </si>
  <si>
    <t>https://escomimages.magpex.com/bimages/KNRGKJL46_265044_ecbill.jpg</t>
  </si>
  <si>
    <t>26-12-2024 14:30:11</t>
  </si>
  <si>
    <t>14.17010166666667 75.76974</t>
  </si>
  <si>
    <t>264621</t>
  </si>
  <si>
    <t>KNRGKJL43</t>
  </si>
  <si>
    <t>CHANDRAMMA</t>
  </si>
  <si>
    <t>003332</t>
  </si>
  <si>
    <t>A9199267</t>
  </si>
  <si>
    <t>https://escomimages.magpex.com/bimages/KNRGKJL43_264621_newmtr.jpg</t>
  </si>
  <si>
    <t>https://escomimages.magpex.com/bimages/KNRGKJL43_264621_oldmtr.jpg</t>
  </si>
  <si>
    <t>https://escomimages.magpex.com/bimages/KNRGKJL43_264621_ecbill.jpg</t>
  </si>
  <si>
    <t>26-12-2024 14:31:10</t>
  </si>
  <si>
    <t>14.175036666666665 75.77085333333333</t>
  </si>
  <si>
    <t>247646</t>
  </si>
  <si>
    <t>KNGBJL46</t>
  </si>
  <si>
    <t>NINGHAMMA K M PAKIRAPPA</t>
  </si>
  <si>
    <t>545944</t>
  </si>
  <si>
    <t>A8856837</t>
  </si>
  <si>
    <t>https://escomimages.magpex.com/bimages/KNGBJL46_247646_newmtr.jpg</t>
  </si>
  <si>
    <t>https://escomimages.magpex.com/bimages/KNGBJL46_247646_oldmtr.jpg</t>
  </si>
  <si>
    <t>https://escomimages.magpex.com/bimages/KNGBJL46_247646_ecbill.jpg</t>
  </si>
  <si>
    <t>26-12-2024 14:41:01</t>
  </si>
  <si>
    <t>14.173533333333333 75.77087166666666</t>
  </si>
  <si>
    <t>KNKJL6B</t>
  </si>
  <si>
    <t>PARVATHAMMA</t>
  </si>
  <si>
    <t>503894</t>
  </si>
  <si>
    <t>A9199275</t>
  </si>
  <si>
    <t>https://escomimages.magpex.com/bimages/KNKJL6B_247457_newmtr.jpg</t>
  </si>
  <si>
    <t>https://escomimages.magpex.com/bimages/KNKJL6B_247457_oldmtr.jpg</t>
  </si>
  <si>
    <t>https://escomimages.magpex.com/bimages/KNKJL6B_247457_ecbill.jpg</t>
  </si>
  <si>
    <t>26-12-2024 14:41:08</t>
  </si>
  <si>
    <t>14.175046666666667 75.77097666666667</t>
  </si>
  <si>
    <t>265049</t>
  </si>
  <si>
    <t>KNRGKJL42</t>
  </si>
  <si>
    <t>016498</t>
  </si>
  <si>
    <t>A9199277</t>
  </si>
  <si>
    <t>https://escomimages.magpex.com/bimages/KNRGKJL42_265049_newmtr.jpg</t>
  </si>
  <si>
    <t>https://escomimages.magpex.com/bimages/KNRGKJL42_265049_oldmtr.jpg</t>
  </si>
  <si>
    <t>https://escomimages.magpex.com/bimages/KNRGKJL42_265049_ecbill.jpg</t>
  </si>
  <si>
    <t>26-12-2024 14:44:28</t>
  </si>
  <si>
    <t>14.174211666666668 75.77023000000001</t>
  </si>
  <si>
    <t>239579</t>
  </si>
  <si>
    <t>KNGL10842</t>
  </si>
  <si>
    <t>7015421</t>
  </si>
  <si>
    <t>A8850911</t>
  </si>
  <si>
    <t>https://escomimages.magpex.com/bimages/KNGL10842_239579_newmtr.jpg</t>
  </si>
  <si>
    <t>https://escomimages.magpex.com/bimages/KNGL10842_239579_oldmtr.jpg</t>
  </si>
  <si>
    <t>https://escomimages.magpex.com/bimages/KNGL10842_239579_ecbill.jpg</t>
  </si>
  <si>
    <t>26-12-2024 14:45:12</t>
  </si>
  <si>
    <t>14.174945 75.77190166666666</t>
  </si>
  <si>
    <t>246479</t>
  </si>
  <si>
    <t>KNGBJL28</t>
  </si>
  <si>
    <t>RAWDI RAMAPPA S O HANUMANTHAPPA</t>
  </si>
  <si>
    <t>549255</t>
  </si>
  <si>
    <t>A8850918</t>
  </si>
  <si>
    <t>https://escomimages.magpex.com/bimages/KNGBJL28_246479_newmtr.jpg</t>
  </si>
  <si>
    <t>https://escomimages.magpex.com/bimages/KNGBJL28_246479_oldmtr.jpg</t>
  </si>
  <si>
    <t>https://escomimages.magpex.com/bimages/KNGBJL28_246479_ecbill.jpg</t>
  </si>
  <si>
    <t>26-12-2024 15:00:34</t>
  </si>
  <si>
    <t>14.174228333333334 75.77128666666667</t>
  </si>
  <si>
    <t>244500</t>
  </si>
  <si>
    <t>KNGL67</t>
  </si>
  <si>
    <t>A.D.HANUMANTAPPA</t>
  </si>
  <si>
    <t>973704</t>
  </si>
  <si>
    <t>A8856835</t>
  </si>
  <si>
    <t>https://escomimages.magpex.com/bimages/KNGL67_244500_newmtr.jpg</t>
  </si>
  <si>
    <t>https://escomimages.magpex.com/bimages/KNGL67_244500_oldmtr.jpg</t>
  </si>
  <si>
    <t>https://escomimages.magpex.com/bimages/KNGL67_244500_ecbill.jpg</t>
  </si>
  <si>
    <t>26-12-2024 15:00:39</t>
  </si>
  <si>
    <t>14.175160000000002 75.76990166666666</t>
  </si>
  <si>
    <t>249162</t>
  </si>
  <si>
    <t>KNGL81</t>
  </si>
  <si>
    <t>K.R.SHIVAPPA</t>
  </si>
  <si>
    <t>7015548</t>
  </si>
  <si>
    <t>A9198484</t>
  </si>
  <si>
    <t>https://escomimages.magpex.com/bimages/KNGL81_249162_newmtr.jpg</t>
  </si>
  <si>
    <t>https://escomimages.magpex.com/bimages/KNGL81_249162_oldmtr.jpg</t>
  </si>
  <si>
    <t>https://escomimages.magpex.com/bimages/KNGL81_249162_ecbill.jpg</t>
  </si>
  <si>
    <t>26-12-2024 15:10:03</t>
  </si>
  <si>
    <t>14.174689999999998 75.77076000000001</t>
  </si>
  <si>
    <t>265630</t>
  </si>
  <si>
    <t>KNRGKJL39</t>
  </si>
  <si>
    <t>SAROJAMMA</t>
  </si>
  <si>
    <t>016469</t>
  </si>
  <si>
    <t>A8850905</t>
  </si>
  <si>
    <t>https://escomimages.magpex.com/bimages/KNRGKJL39_265630_newmtr.jpg</t>
  </si>
  <si>
    <t>https://escomimages.magpex.com/bimages/KNRGKJL39_265630_oldmtr.jpg</t>
  </si>
  <si>
    <t>https://escomimages.magpex.com/bimages/KNRGKJL39_265630_ecbill.jpg</t>
  </si>
  <si>
    <t>26-12-2024 15:10:18</t>
  </si>
  <si>
    <t>14.175819999999998 75.77107833333334</t>
  </si>
  <si>
    <t>245472</t>
  </si>
  <si>
    <t>KNGL73</t>
  </si>
  <si>
    <t>7045503</t>
  </si>
  <si>
    <t>A8856829</t>
  </si>
  <si>
    <t>https://escomimages.magpex.com/bimages/KNGL73_245472_newmtr.jpg</t>
  </si>
  <si>
    <t>https://escomimages.magpex.com/bimages/KNGL73_245472_oldmtr.jpg</t>
  </si>
  <si>
    <t>https://escomimages.magpex.com/bimages/KNGL73_245472_ecbill.jpg</t>
  </si>
  <si>
    <t>26-12-2024 15:17:20</t>
  </si>
  <si>
    <t>14.175306666666666 75.77109333333333</t>
  </si>
  <si>
    <t>267352</t>
  </si>
  <si>
    <t>KNRGKJL40</t>
  </si>
  <si>
    <t>ASHA</t>
  </si>
  <si>
    <t>016763</t>
  </si>
  <si>
    <t>A8850917</t>
  </si>
  <si>
    <t>https://escomimages.magpex.com/bimages/KNRGKJL40_267352_newmtr.jpg</t>
  </si>
  <si>
    <t>https://escomimages.magpex.com/bimages/KNRGKJL40_267352_oldmtr.jpg</t>
  </si>
  <si>
    <t>https://escomimages.magpex.com/bimages/KNRGKJL40_267352_ecbill.jpg</t>
  </si>
  <si>
    <t>26-12-2024 15:20:22</t>
  </si>
  <si>
    <t>14.174935000000001 75.77036166666667</t>
  </si>
  <si>
    <t>278066</t>
  </si>
  <si>
    <t>CL370</t>
  </si>
  <si>
    <t>567274</t>
  </si>
  <si>
    <t>A8850880</t>
  </si>
  <si>
    <t>https://escomimages.magpex.com/bimages/CL370_278066_newmtr.jpg</t>
  </si>
  <si>
    <t>https://escomimages.magpex.com/bimages/CL370_278066_oldmtr.jpg</t>
  </si>
  <si>
    <t>https://escomimages.magpex.com/bimages/CL370_278066_ecbill.jpg</t>
  </si>
  <si>
    <t>26-12-2024 15:43:38</t>
  </si>
  <si>
    <t>14.21471318 75.837266</t>
  </si>
  <si>
    <t>277059</t>
  </si>
  <si>
    <t>CL360</t>
  </si>
  <si>
    <t>BUDEN SAB</t>
  </si>
  <si>
    <t>580098</t>
  </si>
  <si>
    <t>A8850873</t>
  </si>
  <si>
    <t>https://escomimages.magpex.com/bimages/CL360_277059_newmtr.jpg</t>
  </si>
  <si>
    <t>https://escomimages.magpex.com/bimages/CL360_277059_oldmtr.jpg</t>
  </si>
  <si>
    <t>https://escomimages.magpex.com/bimages/CL360_277059_ecbill.jpg</t>
  </si>
  <si>
    <t>26-12-2024 15:52:24</t>
  </si>
  <si>
    <t>14.21464151 75.83855105</t>
  </si>
  <si>
    <t>248280</t>
  </si>
  <si>
    <t>KNGL105</t>
  </si>
  <si>
    <t>706562</t>
  </si>
  <si>
    <t>A8855977</t>
  </si>
  <si>
    <t>https://escomimages.magpex.com/bimages/KNGL105_248280_newmtr.jpg</t>
  </si>
  <si>
    <t>https://escomimages.magpex.com/bimages/KNGL105_248280_oldmtr.jpg</t>
  </si>
  <si>
    <t>https://escomimages.magpex.com/bimages/KNGL105_248280_ecbill.jpg</t>
  </si>
  <si>
    <t>26-12-2024 16:04:39</t>
  </si>
  <si>
    <t>14.174921666666668 75.770195</t>
  </si>
  <si>
    <t>278727</t>
  </si>
  <si>
    <t>CL551</t>
  </si>
  <si>
    <t>04451049</t>
  </si>
  <si>
    <t>A8850865</t>
  </si>
  <si>
    <t>https://escomimages.magpex.com/bimages/CL551_278727_newmtr.jpg</t>
  </si>
  <si>
    <t>https://escomimages.magpex.com/bimages/CL551_278727_oldmtr.jpg</t>
  </si>
  <si>
    <t>https://escomimages.magpex.com/bimages/CL551_278727_ecbill.jpg</t>
  </si>
  <si>
    <t>26-12-2024 16:05:32</t>
  </si>
  <si>
    <t>14.214220000000001 75.84231</t>
  </si>
  <si>
    <t>263412</t>
  </si>
  <si>
    <t>KNRGKJL50</t>
  </si>
  <si>
    <t>016446</t>
  </si>
  <si>
    <t>A8850903</t>
  </si>
  <si>
    <t>https://escomimages.magpex.com/bimages/KNRGKJL50_263412_newmtr.jpg</t>
  </si>
  <si>
    <t>https://escomimages.magpex.com/bimages/KNRGKJL50_263412_oldmtr.jpg</t>
  </si>
  <si>
    <t>https://escomimages.magpex.com/bimages/KNRGKJL50_263412_ecbill.jpg</t>
  </si>
  <si>
    <t>26-12-2024 16:08:14</t>
  </si>
  <si>
    <t>14.175310000000001 75.76998333333333</t>
  </si>
  <si>
    <t>258787</t>
  </si>
  <si>
    <t>SDL6114</t>
  </si>
  <si>
    <t>GANESHA NAIK</t>
  </si>
  <si>
    <t>2920866</t>
  </si>
  <si>
    <t>A9198486</t>
  </si>
  <si>
    <t>https://escomimages.magpex.com/bimages/SDL6114_258787_newmtr.jpg</t>
  </si>
  <si>
    <t>https://escomimages.magpex.com/bimages/SDL6114_258787_oldmtr.jpg</t>
  </si>
  <si>
    <t>https://escomimages.magpex.com/bimages/SDL6114_258787_ecbill.jpg</t>
  </si>
  <si>
    <t>26-12-2024 16:11:56</t>
  </si>
  <si>
    <t>14.175136666666667 75.77058166666667</t>
  </si>
  <si>
    <t>248726</t>
  </si>
  <si>
    <t>KNKJL38</t>
  </si>
  <si>
    <t>H G RAJAPPA</t>
  </si>
  <si>
    <t>547673</t>
  </si>
  <si>
    <t>A8856822</t>
  </si>
  <si>
    <t>https://escomimages.magpex.com/bimages/KNKJL38_248726_newmtr.jpg</t>
  </si>
  <si>
    <t>https://escomimages.magpex.com/bimages/KNKJL38_248726_oldmtr.jpg</t>
  </si>
  <si>
    <t>https://escomimages.magpex.com/bimages/KNKJL38_248726_ecbill.jpg</t>
  </si>
  <si>
    <t>26-12-2024 16:13:36</t>
  </si>
  <si>
    <t>14.177050000000001 75.77065166666667</t>
  </si>
  <si>
    <t>261486</t>
  </si>
  <si>
    <t>SDL6263</t>
  </si>
  <si>
    <t>VENKATESHA NAIK</t>
  </si>
  <si>
    <t>04393105</t>
  </si>
  <si>
    <t>A9198481</t>
  </si>
  <si>
    <t>https://escomimages.magpex.com/bimages/SDL6263_261486_newmtr.jpg</t>
  </si>
  <si>
    <t>https://escomimages.magpex.com/bimages/SDL6263_261486_oldmtr.jpg</t>
  </si>
  <si>
    <t>https://escomimages.magpex.com/bimages/SDL6263_261486_ecbill.jpg</t>
  </si>
  <si>
    <t>26-12-2024 16:14:32</t>
  </si>
  <si>
    <t>14.18303342 75.76799285</t>
  </si>
  <si>
    <t>253246</t>
  </si>
  <si>
    <t>SDL6175</t>
  </si>
  <si>
    <t>MANJA NAIK</t>
  </si>
  <si>
    <t>146310</t>
  </si>
  <si>
    <t>A9198490</t>
  </si>
  <si>
    <t>https://escomimages.magpex.com/bimages/SDL6175_253246_newmtr.jpg</t>
  </si>
  <si>
    <t>https://escomimages.magpex.com/bimages/SDL6175_253246_oldmtr.jpg</t>
  </si>
  <si>
    <t>https://escomimages.magpex.com/bimages/SDL6175_253246_ecbill.jpg</t>
  </si>
  <si>
    <t>26-12-2024 16:27:31</t>
  </si>
  <si>
    <t>14.204668333333332 75.74919333333334</t>
  </si>
  <si>
    <t>260340</t>
  </si>
  <si>
    <t>SDL1B</t>
  </si>
  <si>
    <t>K.SEVA NAIK</t>
  </si>
  <si>
    <t>04735289</t>
  </si>
  <si>
    <t>A9198482</t>
  </si>
  <si>
    <t>https://escomimages.magpex.com/bimages/SDL1B_260340_newmtr.jpg</t>
  </si>
  <si>
    <t>https://escomimages.magpex.com/bimages/SDL1B_260340_oldmtr.jpg</t>
  </si>
  <si>
    <t>https://escomimages.magpex.com/bimages/SDL1B_260340_ecbill.jpg</t>
  </si>
  <si>
    <t>26-12-2024 16:31:32</t>
  </si>
  <si>
    <t>14.204908333333332 75.74935</t>
  </si>
  <si>
    <t>269100</t>
  </si>
  <si>
    <t>KNGL8019</t>
  </si>
  <si>
    <t>HANUMAKKA  W O BHORAPPA</t>
  </si>
  <si>
    <t>7029036</t>
  </si>
  <si>
    <t>A8855967</t>
  </si>
  <si>
    <t>https://escomimages.magpex.com/bimages/KNGL8019_269100_newmtr.jpg</t>
  </si>
  <si>
    <t>https://escomimages.magpex.com/bimages/KNGL8019_269100_oldmtr.jpg</t>
  </si>
  <si>
    <t>https://escomimages.magpex.com/bimages/KNGL8019_269100_ecbill.jpg</t>
  </si>
  <si>
    <t>26-12-2024 16:31:38</t>
  </si>
  <si>
    <t>14.175534999999998 75.77125500000001</t>
  </si>
  <si>
    <t>247462</t>
  </si>
  <si>
    <t>KNGL118</t>
  </si>
  <si>
    <t>PAKKIRAPPA</t>
  </si>
  <si>
    <t>113837</t>
  </si>
  <si>
    <t>A8855972</t>
  </si>
  <si>
    <t>https://escomimages.magpex.com/bimages/KNGL118_247462_newmtr.jpg</t>
  </si>
  <si>
    <t>https://escomimages.magpex.com/bimages/KNGL118_247462_oldmtr.jpg</t>
  </si>
  <si>
    <t>https://escomimages.magpex.com/bimages/KNGL118_247462_ecbill.jpg</t>
  </si>
  <si>
    <t>26-12-2024 16:44:35</t>
  </si>
  <si>
    <t>14.174743333333334 75.77204333333334</t>
  </si>
  <si>
    <t>260742</t>
  </si>
  <si>
    <t>SDL5882</t>
  </si>
  <si>
    <t>RAVI NAIK</t>
  </si>
  <si>
    <t>04378285</t>
  </si>
  <si>
    <t>A9198483</t>
  </si>
  <si>
    <t>https://escomimages.magpex.com/bimages/SDL5882_260742_newmtr.jpg</t>
  </si>
  <si>
    <t>https://escomimages.magpex.com/bimages/SDL5882_260742_oldmtr.jpg</t>
  </si>
  <si>
    <t>https://escomimages.magpex.com/bimages/SDL5882_260742_ecbill.jpg</t>
  </si>
  <si>
    <t>26-12-2024 16:45:58</t>
  </si>
  <si>
    <t>14.203656666666665 75.74930166666667</t>
  </si>
  <si>
    <t>282774</t>
  </si>
  <si>
    <t>CL621</t>
  </si>
  <si>
    <t>7005111</t>
  </si>
  <si>
    <t>A8850862</t>
  </si>
  <si>
    <t>https://escomimages.magpex.com/bimages/CL621_282774_newmtr.jpg</t>
  </si>
  <si>
    <t>https://escomimages.magpex.com/bimages/CL621_282774_oldmtr.jpg</t>
  </si>
  <si>
    <t>https://escomimages.magpex.com/bimages/CL621_282774_ecbill.jpg</t>
  </si>
  <si>
    <t>26-12-2024 16:58:11</t>
  </si>
  <si>
    <t>14.21445278 75.83713698</t>
  </si>
  <si>
    <t>269630</t>
  </si>
  <si>
    <t>RGGVYCKJL203</t>
  </si>
  <si>
    <t>RUPRA</t>
  </si>
  <si>
    <t>645756</t>
  </si>
  <si>
    <t>A8850863</t>
  </si>
  <si>
    <t>https://escomimages.magpex.com/bimages/RGGVYCKJL203_269630_newmtr.jpg</t>
  </si>
  <si>
    <t>https://escomimages.magpex.com/bimages/RGGVYCKJL203_269630_oldmtr.jpg</t>
  </si>
  <si>
    <t>https://escomimages.magpex.com/bimages/RGGVYCKJL203_269630_ecbill.jpg</t>
  </si>
  <si>
    <t>26-12-2024 17:10:27</t>
  </si>
  <si>
    <t>14.215311666666667 75.83908166666667</t>
  </si>
  <si>
    <t>270137</t>
  </si>
  <si>
    <t>CRGKJL145</t>
  </si>
  <si>
    <t>025343</t>
  </si>
  <si>
    <t>A9192151</t>
  </si>
  <si>
    <t>https://escomimages.magpex.com/bimages/CRGKJL145_270137_newmtr.jpg</t>
  </si>
  <si>
    <t>https://escomimages.magpex.com/bimages/CRGKJL145_270137_oldmtr.jpg</t>
  </si>
  <si>
    <t>https://escomimages.magpex.com/bimages/CRGKJL145_270137_ecbill.jpg</t>
  </si>
  <si>
    <t>27-12-2024 11:53:00</t>
  </si>
  <si>
    <t>14.455538333333333 75.929235</t>
  </si>
  <si>
    <t>271088</t>
  </si>
  <si>
    <t>RGGVYCKJL224</t>
  </si>
  <si>
    <t>032150</t>
  </si>
  <si>
    <t>A9192144</t>
  </si>
  <si>
    <t>https://escomimages.magpex.com/bimages/RGGVYCKJL224_271088_newmtr.jpg</t>
  </si>
  <si>
    <t>https://escomimages.magpex.com/bimages/RGGVYCKJL224_271088_oldmtr.jpg</t>
  </si>
  <si>
    <t>https://escomimages.magpex.com/bimages/RGGVYCKJL224_271088_ecbill.jpg</t>
  </si>
  <si>
    <t>27-12-2024 12:11:34</t>
  </si>
  <si>
    <t>14.215203333333333 75.83853833333333</t>
  </si>
  <si>
    <t>277569</t>
  </si>
  <si>
    <t>CLBJL80</t>
  </si>
  <si>
    <t>KRISHNAPPA</t>
  </si>
  <si>
    <t>114276</t>
  </si>
  <si>
    <t>A8850876</t>
  </si>
  <si>
    <t>https://escomimages.magpex.com/bimages/CLBJL80_277569_newmtr.jpg</t>
  </si>
  <si>
    <t>https://escomimages.magpex.com/bimages/CLBJL80_277569_oldmtr.jpg</t>
  </si>
  <si>
    <t>https://escomimages.magpex.com/bimages/CLBJL80_277569_ecbill.jpg</t>
  </si>
  <si>
    <t>27-12-2024 12:53:33</t>
  </si>
  <si>
    <t>14.212831666666666 75.84234166666667</t>
  </si>
  <si>
    <t>250358</t>
  </si>
  <si>
    <t>KNGBJL18</t>
  </si>
  <si>
    <t>K.T.RANGAPPA PAKIRAPPA</t>
  </si>
  <si>
    <t>545437</t>
  </si>
  <si>
    <t>A8855978</t>
  </si>
  <si>
    <t>https://escomimages.magpex.com/bimages/KNGBJL18_250358_newmtr.jpg</t>
  </si>
  <si>
    <t>https://escomimages.magpex.com/bimages/KNGBJL18_250358_oldmtr.jpg</t>
  </si>
  <si>
    <t>https://escomimages.magpex.com/bimages/KNGBJL18_250358_ecbill.jpg</t>
  </si>
  <si>
    <t>27-12-2024 13:11:33</t>
  </si>
  <si>
    <t>14.219028333333332 75.84073666666667</t>
  </si>
  <si>
    <t>250986</t>
  </si>
  <si>
    <t>KNGL30</t>
  </si>
  <si>
    <t>L.NAGARAJAPPA</t>
  </si>
  <si>
    <t>701558</t>
  </si>
  <si>
    <t>A8856823</t>
  </si>
  <si>
    <t>https://escomimages.magpex.com/bimages/KNGL30_250986_newmtr.jpg</t>
  </si>
  <si>
    <t>https://escomimages.magpex.com/bimages/KNGL30_250986_oldmtr.jpg</t>
  </si>
  <si>
    <t>https://escomimages.magpex.com/bimages/KNGL30_250986_ecbill.jpg</t>
  </si>
  <si>
    <t>27-12-2024 13:15:34</t>
  </si>
  <si>
    <t>14.166215 75.79292666666667</t>
  </si>
  <si>
    <t>271873</t>
  </si>
  <si>
    <t>RGGVYCKJL219</t>
  </si>
  <si>
    <t>032153</t>
  </si>
  <si>
    <t>A8850871</t>
  </si>
  <si>
    <t>https://escomimages.magpex.com/bimages/RGGVYCKJL219_271873_newmtr.jpg</t>
  </si>
  <si>
    <t>https://escomimages.magpex.com/bimages/RGGVYCKJL219_271873_oldmtr.jpg</t>
  </si>
  <si>
    <t>https://escomimages.magpex.com/bimages/RGGVYCKJL219_271873_ecbill.jpg</t>
  </si>
  <si>
    <t>27-12-2024 13:18:22</t>
  </si>
  <si>
    <t>14.215053333333334 75.83793166666666</t>
  </si>
  <si>
    <t>273501</t>
  </si>
  <si>
    <t>RGGVYCKJL216</t>
  </si>
  <si>
    <t>032155</t>
  </si>
  <si>
    <t>A9192160</t>
  </si>
  <si>
    <t>https://escomimages.magpex.com/bimages/RGGVYCKJL216_273501_newmtr.jpg</t>
  </si>
  <si>
    <t>https://escomimages.magpex.com/bimages/RGGVYCKJL216_273501_oldmtr.jpg</t>
  </si>
  <si>
    <t>https://escomimages.magpex.com/bimages/RGGVYCKJL216_273501_ecbill.jpg</t>
  </si>
  <si>
    <t>27-12-2024 13:38:54</t>
  </si>
  <si>
    <t>14.21535 75.83840666666667</t>
  </si>
  <si>
    <t>277545</t>
  </si>
  <si>
    <t>CLBJL91</t>
  </si>
  <si>
    <t>543573</t>
  </si>
  <si>
    <t>A9192149</t>
  </si>
  <si>
    <t>https://escomimages.magpex.com/bimages/CLBJL91_277545_newmtr.jpg</t>
  </si>
  <si>
    <t>https://escomimages.magpex.com/bimages/CLBJL91_277545_oldmtr.jpg</t>
  </si>
  <si>
    <t>https://escomimages.magpex.com/bimages/CLBJL91_277545_ecbill.jpg</t>
  </si>
  <si>
    <t>27-12-2024 13:47:45</t>
  </si>
  <si>
    <t>14.215468333333336 75.83854</t>
  </si>
  <si>
    <t>249803</t>
  </si>
  <si>
    <t>KNKJL34</t>
  </si>
  <si>
    <t>THEERTHAPPA</t>
  </si>
  <si>
    <t>546691</t>
  </si>
  <si>
    <t>A8856827</t>
  </si>
  <si>
    <t>https://escomimages.magpex.com/bimages/KNKJL34_249803_newmtr.jpg</t>
  </si>
  <si>
    <t>https://escomimages.magpex.com/bimages/KNKJL34_249803_oldmtr.jpg</t>
  </si>
  <si>
    <t>https://escomimages.magpex.com/bimages/KNKJL34_249803_ecbill.jpg</t>
  </si>
  <si>
    <t>27-12-2024 14:29:07</t>
  </si>
  <si>
    <t>14.177085 75.77025499999999</t>
  </si>
  <si>
    <t>266534</t>
  </si>
  <si>
    <t>CRGKJL168</t>
  </si>
  <si>
    <t>KOMBAPPA</t>
  </si>
  <si>
    <t>025072</t>
  </si>
  <si>
    <t>A8850866</t>
  </si>
  <si>
    <t>https://escomimages.magpex.com/bimages/CRGKJL168_266534_newmtr.jpg</t>
  </si>
  <si>
    <t>https://escomimages.magpex.com/bimages/CRGKJL168_266534_oldmtr.jpg</t>
  </si>
  <si>
    <t>https://escomimages.magpex.com/bimages/CRGKJL168_266534_ecbill.jpg</t>
  </si>
  <si>
    <t>27-12-2024 14:41:54</t>
  </si>
  <si>
    <t>14.215455 75.838835</t>
  </si>
  <si>
    <t>250305</t>
  </si>
  <si>
    <t>KNKJL35</t>
  </si>
  <si>
    <t>543570</t>
  </si>
  <si>
    <t>A8856828</t>
  </si>
  <si>
    <t>https://escomimages.magpex.com/bimages/KNKJL35_250305_newmtr.jpg</t>
  </si>
  <si>
    <t>https://escomimages.magpex.com/bimages/KNKJL35_250305_oldmtr.jpg</t>
  </si>
  <si>
    <t>https://escomimages.magpex.com/bimages/KNKJL35_250305_ecbill.jpg</t>
  </si>
  <si>
    <t>27-12-2024 15:12:41</t>
  </si>
  <si>
    <t>14.177159999999999 75.76978166666666</t>
  </si>
  <si>
    <t>274047</t>
  </si>
  <si>
    <t>RGGVYCKJL214</t>
  </si>
  <si>
    <t>031504</t>
  </si>
  <si>
    <t>A8850872</t>
  </si>
  <si>
    <t>https://escomimages.magpex.com/bimages/RGGVYCKJL214_274047_newmtr.jpg</t>
  </si>
  <si>
    <t>https://escomimages.magpex.com/bimages/RGGVYCKJL214_274047_oldmtr.jpg</t>
  </si>
  <si>
    <t>https://escomimages.magpex.com/bimages/RGGVYCKJL214_274047_ecbill.jpg</t>
  </si>
  <si>
    <t>27-12-2024 15:23:34</t>
  </si>
  <si>
    <t>14.215271666666668 75.83871166666667</t>
  </si>
  <si>
    <t>272204</t>
  </si>
  <si>
    <t>RGGVYCKJL225</t>
  </si>
  <si>
    <t>032148</t>
  </si>
  <si>
    <t>A8856692</t>
  </si>
  <si>
    <t>https://escomimages.magpex.com/bimages/RGGVYCKJL225_272204_newmtr.jpg</t>
  </si>
  <si>
    <t>https://escomimages.magpex.com/bimages/RGGVYCKJL225_272204_oldmtr.jpg</t>
  </si>
  <si>
    <t>https://escomimages.magpex.com/bimages/RGGVYCKJL225_272204_ecbill.jpg</t>
  </si>
  <si>
    <t>27-12-2024 15:30:10</t>
  </si>
  <si>
    <t>14.215358333333333 75.83909999999999</t>
  </si>
  <si>
    <t>268844</t>
  </si>
  <si>
    <t>CRGKJL99</t>
  </si>
  <si>
    <t>027549</t>
  </si>
  <si>
    <t>A8856700</t>
  </si>
  <si>
    <t>https://escomimages.magpex.com/bimages/CRGKJL99_268844_newmtr.jpg</t>
  </si>
  <si>
    <t>https://escomimages.magpex.com/bimages/CRGKJL99_268844_oldmtr.jpg</t>
  </si>
  <si>
    <t>https://escomimages.magpex.com/bimages/CRGKJL99_268844_ecbill.jpg</t>
  </si>
  <si>
    <t>27-12-2024 15:32:21</t>
  </si>
  <si>
    <t>14.215276666666666 75.83903666666667</t>
  </si>
  <si>
    <t>250835</t>
  </si>
  <si>
    <t>KNKJL8</t>
  </si>
  <si>
    <t>KOVI RAMAPPA S O SIDAPPA</t>
  </si>
  <si>
    <t>A8856824</t>
  </si>
  <si>
    <t>https://escomimages.magpex.com/bimages/KNKJL8_250835_newmtr.jpg</t>
  </si>
  <si>
    <t>https://escomimages.magpex.com/bimages/KNKJL8_250835_oldmtr.jpg</t>
  </si>
  <si>
    <t>https://escomimages.magpex.com/bimages/KNKJL8_250835_ecbill.jpg</t>
  </si>
  <si>
    <t>27-12-2024 15:38:27</t>
  </si>
  <si>
    <t>14.176635 75.77012833333333</t>
  </si>
  <si>
    <t>260950</t>
  </si>
  <si>
    <t>CKJL91</t>
  </si>
  <si>
    <t>A8856694</t>
  </si>
  <si>
    <t>https://escomimages.magpex.com/bimages/CKJL91_260950_newmtr.jpg</t>
  </si>
  <si>
    <t>https://escomimages.magpex.com/bimages/CKJL91_260950_oldmtr.jpg</t>
  </si>
  <si>
    <t>https://escomimages.magpex.com/bimages/CKJL91_260950_ecbill.jpg</t>
  </si>
  <si>
    <t>27-12-2024 16:14:53</t>
  </si>
  <si>
    <t>14.215301666666669 75.83907666666667</t>
  </si>
  <si>
    <t>275703</t>
  </si>
  <si>
    <t>RGGVYCKJL201</t>
  </si>
  <si>
    <t>SHIVAMMA</t>
  </si>
  <si>
    <t>04443343</t>
  </si>
  <si>
    <t>A8856698</t>
  </si>
  <si>
    <t>https://escomimages.magpex.com/bimages/RGGVYCKJL201_275703_newmtr.jpg</t>
  </si>
  <si>
    <t>https://escomimages.magpex.com/bimages/RGGVYCKJL201_275703_oldmtr.jpg</t>
  </si>
  <si>
    <t>https://escomimages.magpex.com/bimages/RGGVYCKJL201_275703_ecbill.jpg</t>
  </si>
  <si>
    <t>27-12-2024 16:19:44</t>
  </si>
  <si>
    <t>14.215295 75.83909833333334</t>
  </si>
  <si>
    <t>248529</t>
  </si>
  <si>
    <t>KNKJL32</t>
  </si>
  <si>
    <t>DHANAPPA B N RAMAPPA</t>
  </si>
  <si>
    <t>140356</t>
  </si>
  <si>
    <t>A8856826</t>
  </si>
  <si>
    <t>https://escomimages.magpex.com/bimages/KNKJL32_248529_newmtr.jpg</t>
  </si>
  <si>
    <t>https://escomimages.magpex.com/bimages/KNKJL32_248529_oldmtr.jpg</t>
  </si>
  <si>
    <t>https://escomimages.magpex.com/bimages/KNKJL32_248529_ecbill.jpg</t>
  </si>
  <si>
    <t>27-12-2024 16:23:28</t>
  </si>
  <si>
    <t>14.176846666666666 75.771805</t>
  </si>
  <si>
    <t>244493</t>
  </si>
  <si>
    <t>KNGL108</t>
  </si>
  <si>
    <t>RUDRESH</t>
  </si>
  <si>
    <t>7015600</t>
  </si>
  <si>
    <t>A8855966</t>
  </si>
  <si>
    <t>https://escomimages.magpex.com/bimages/KNGL108_244493_newmtr.jpg</t>
  </si>
  <si>
    <t>https://escomimages.magpex.com/bimages/KNGL108_244493_oldmtr.jpg</t>
  </si>
  <si>
    <t>https://escomimages.magpex.com/bimages/KNGL108_244493_ecbill.jpg</t>
  </si>
  <si>
    <t>27-12-2024 16:24:15</t>
  </si>
  <si>
    <t>14.174455 75.773915</t>
  </si>
  <si>
    <t>268864</t>
  </si>
  <si>
    <t>KNRGKJL68</t>
  </si>
  <si>
    <t>K M MAHESHWARAPPA</t>
  </si>
  <si>
    <t>016788</t>
  </si>
  <si>
    <t>A8855976</t>
  </si>
  <si>
    <t>https://escomimages.magpex.com/bimages/KNRGKJL68_268864_newmtr.jpg</t>
  </si>
  <si>
    <t>https://escomimages.magpex.com/bimages/KNRGKJL68_268864_oldmtr.jpg</t>
  </si>
  <si>
    <t>https://escomimages.magpex.com/bimages/KNRGKJL68_268864_ecbill.jpg</t>
  </si>
  <si>
    <t>27-12-2024 16:31:35</t>
  </si>
  <si>
    <t>14.17435 75.774085</t>
  </si>
  <si>
    <t>247972</t>
  </si>
  <si>
    <t>KNGL63</t>
  </si>
  <si>
    <t>412693</t>
  </si>
  <si>
    <t>A8856821</t>
  </si>
  <si>
    <t>https://escomimages.magpex.com/bimages/KNGL63_247972_newmtr.jpg</t>
  </si>
  <si>
    <t>https://escomimages.magpex.com/bimages/KNGL63_247972_oldmtr.jpg</t>
  </si>
  <si>
    <t>https://escomimages.magpex.com/bimages/KNGL63_247972_ecbill.jpg</t>
  </si>
  <si>
    <t>27-12-2024 16:34:17</t>
  </si>
  <si>
    <t>14.176383333333336 75.770465</t>
  </si>
  <si>
    <t>251141</t>
  </si>
  <si>
    <t>KNGL54</t>
  </si>
  <si>
    <t>VERAPPA</t>
  </si>
  <si>
    <t>92286</t>
  </si>
  <si>
    <t>A8856825</t>
  </si>
  <si>
    <t>https://escomimages.magpex.com/bimages/KNGL54_251141_newmtr.jpg</t>
  </si>
  <si>
    <t>https://escomimages.magpex.com/bimages/KNGL54_251141_oldmtr.jpg</t>
  </si>
  <si>
    <t>https://escomimages.magpex.com/bimages/KNGL54_251141_ecbill.jpg</t>
  </si>
  <si>
    <t>27-12-2024 16:46:34</t>
  </si>
  <si>
    <t>14.176255 75.77141499999999</t>
  </si>
  <si>
    <t>248265</t>
  </si>
  <si>
    <t>KNGBJL34</t>
  </si>
  <si>
    <t>HOLEHONNUR RAMAPPA B N SIDAPPA</t>
  </si>
  <si>
    <t>547665</t>
  </si>
  <si>
    <t>A8856831</t>
  </si>
  <si>
    <t>https://escomimages.magpex.com/bimages/KNGBJL34_248265_newmtr.jpg</t>
  </si>
  <si>
    <t>https://escomimages.magpex.com/bimages/KNGBJL34_248265_oldmtr.jpg</t>
  </si>
  <si>
    <t>https://escomimages.magpex.com/bimages/KNGBJL34_248265_ecbill.jpg</t>
  </si>
  <si>
    <t>27-12-2024 17:00:52</t>
  </si>
  <si>
    <t>14.176319999999999 75.77078</t>
  </si>
  <si>
    <t>250059</t>
  </si>
  <si>
    <t>KNGL14</t>
  </si>
  <si>
    <t>SIDDAPPA B.</t>
  </si>
  <si>
    <t>7054274</t>
  </si>
  <si>
    <t>A8855975</t>
  </si>
  <si>
    <t>https://escomimages.magpex.com/bimages/KNGL14_250059_newmtr.jpg</t>
  </si>
  <si>
    <t>https://escomimages.magpex.com/bimages/KNGL14_250059_oldmtr.jpg</t>
  </si>
  <si>
    <t>https://escomimages.magpex.com/bimages/KNGL14_250059_ecbill.jpg</t>
  </si>
  <si>
    <t>27-12-2024 17:06:22</t>
  </si>
  <si>
    <t>272672</t>
  </si>
  <si>
    <t>CRGKJL187</t>
  </si>
  <si>
    <t>026626</t>
  </si>
  <si>
    <t>A8856693</t>
  </si>
  <si>
    <t>https://escomimages.magpex.com/bimages/CRGKJL187_272672_newmtr.jpg</t>
  </si>
  <si>
    <t>https://escomimages.magpex.com/bimages/CRGKJL187_272672_oldmtr.jpg</t>
  </si>
  <si>
    <t>https://escomimages.magpex.com/bimages/CRGKJL187_272672_ecbill.jpg</t>
  </si>
  <si>
    <t>27-12-2024 17:11:01</t>
  </si>
  <si>
    <t>14.21307 75.83999166666668</t>
  </si>
  <si>
    <t>275157</t>
  </si>
  <si>
    <t>CL134B</t>
  </si>
  <si>
    <t>105725</t>
  </si>
  <si>
    <t>A8856696</t>
  </si>
  <si>
    <t>https://escomimages.magpex.com/bimages/CL134B_275157_newmtr.jpg</t>
  </si>
  <si>
    <t>https://escomimages.magpex.com/bimages/CL134B_275157_oldmtr.jpg</t>
  </si>
  <si>
    <t>https://escomimages.magpex.com/bimages/CL134B_275157_ecbill.jpg</t>
  </si>
  <si>
    <t>27-12-2024 17:54:58</t>
  </si>
  <si>
    <t>14.215728333333335 75.83983166666667</t>
  </si>
  <si>
    <t>272029</t>
  </si>
  <si>
    <t>CKJL1</t>
  </si>
  <si>
    <t>DEVANDRAPPA</t>
  </si>
  <si>
    <t>23137241</t>
  </si>
  <si>
    <t>A8856695</t>
  </si>
  <si>
    <t>https://escomimages.magpex.com/bimages/CKJL1_272029_newmtr.jpg</t>
  </si>
  <si>
    <t>https://escomimages.magpex.com/bimages/CKJL1_272029_oldmtr.jpg</t>
  </si>
  <si>
    <t>https://escomimages.magpex.com/bimages/CKJL1_272029_ecbill.jpg</t>
  </si>
  <si>
    <t>27-12-2024 18:06:53</t>
  </si>
  <si>
    <t>14.215509999999998 75.83940666666668</t>
  </si>
  <si>
    <t>273588</t>
  </si>
  <si>
    <t>CKJL13</t>
  </si>
  <si>
    <t>AREBILACHI PUTTAPPA</t>
  </si>
  <si>
    <t>549670</t>
  </si>
  <si>
    <t>A8856699</t>
  </si>
  <si>
    <t>https://escomimages.magpex.com/bimages/CKJL13_273588_newmtr.jpg</t>
  </si>
  <si>
    <t>https://escomimages.magpex.com/bimages/CKJL13_273588_oldmtr.jpg</t>
  </si>
  <si>
    <t>https://escomimages.magpex.com/bimages/CKJL13_273588_ecbill.jpg</t>
  </si>
  <si>
    <t>27-12-2024 18:12:55</t>
  </si>
  <si>
    <t>14.215401666666667 75.83929833333333</t>
  </si>
  <si>
    <t>279876</t>
  </si>
  <si>
    <t>CKJL43</t>
  </si>
  <si>
    <t>546920</t>
  </si>
  <si>
    <t>A8856691</t>
  </si>
  <si>
    <t>https://escomimages.magpex.com/bimages/CKJL43_279876_newmtr.jpg</t>
  </si>
  <si>
    <t>https://escomimages.magpex.com/bimages/CKJL43_279876_oldmtr.jpg</t>
  </si>
  <si>
    <t>https://escomimages.magpex.com/bimages/CKJL43_279876_ecbill.jpg</t>
  </si>
  <si>
    <t>27-12-2024 18:23:04</t>
  </si>
  <si>
    <t>14.215438333333335 75.83993833333334</t>
  </si>
  <si>
    <t>282397</t>
  </si>
  <si>
    <t>CLBJL49</t>
  </si>
  <si>
    <t>DODDA BASAKERA CHANDRAPPA</t>
  </si>
  <si>
    <t>546499</t>
  </si>
  <si>
    <t>A8856697</t>
  </si>
  <si>
    <t>https://escomimages.magpex.com/bimages/CLBJL49_282397_newmtr.jpg</t>
  </si>
  <si>
    <t>https://escomimages.magpex.com/bimages/CLBJL49_282397_oldmtr.jpg</t>
  </si>
  <si>
    <t>https://escomimages.magpex.com/bimages/CLBJL49_282397_ecbill.jpg</t>
  </si>
  <si>
    <t>27-12-2024 18:54:30</t>
  </si>
  <si>
    <t>14.215431666666666 75.83984166666667</t>
  </si>
  <si>
    <t>271814</t>
  </si>
  <si>
    <t>CRGKJL150</t>
  </si>
  <si>
    <t>025165</t>
  </si>
  <si>
    <t>A8856682</t>
  </si>
  <si>
    <t>https://escomimages.magpex.com/bimages/CRGKJL150_271814_newmtr.jpg</t>
  </si>
  <si>
    <t>https://escomimages.magpex.com/bimages/CRGKJL150_271814_oldmtr.jpg</t>
  </si>
  <si>
    <t>https://escomimages.magpex.com/bimages/CRGKJL150_271814_ecbill.jpg</t>
  </si>
  <si>
    <t>27-12-2024 18:59:26</t>
  </si>
  <si>
    <t>14.215451666666668 75.83913666666668</t>
  </si>
  <si>
    <t>271374</t>
  </si>
  <si>
    <t>CRGKJL175</t>
  </si>
  <si>
    <t>026993</t>
  </si>
  <si>
    <t>A8856688</t>
  </si>
  <si>
    <t>https://escomimages.magpex.com/bimages/CRGKJL175_271374_newmtr.jpg</t>
  </si>
  <si>
    <t>https://escomimages.magpex.com/bimages/CRGKJL175_271374_oldmtr.jpg</t>
  </si>
  <si>
    <t>https://escomimages.magpex.com/bimages/CRGKJL175_271374_ecbill.jpg</t>
  </si>
  <si>
    <t>27-12-2024 19:04:33</t>
  </si>
  <si>
    <t>14.215386666666666 75.83931666666668</t>
  </si>
  <si>
    <t>245439</t>
  </si>
  <si>
    <t>KHL112</t>
  </si>
  <si>
    <t>[PRAKASH H B KHL]</t>
  </si>
  <si>
    <t>448052</t>
  </si>
  <si>
    <t>A8858766</t>
  </si>
  <si>
    <t>https://escomimages.magpex.com/bimages/KHL112_245439_newmtr.jpg</t>
  </si>
  <si>
    <t>https://escomimages.magpex.com/bimages/KHL112_245439_oldmtr.jpg</t>
  </si>
  <si>
    <t>https://escomimages.magpex.com/bimages/KHL112_245439_ecbill.jpg</t>
  </si>
  <si>
    <t>28-12-2024 11:00:51</t>
  </si>
  <si>
    <t>14.283945000000001 75.88449333333332</t>
  </si>
  <si>
    <t>274760</t>
  </si>
  <si>
    <t>RGGVYKHKJL75</t>
  </si>
  <si>
    <t>SULOCHANA</t>
  </si>
  <si>
    <t>031627</t>
  </si>
  <si>
    <t>A8858762</t>
  </si>
  <si>
    <t>https://escomimages.magpex.com/bimages/RGGVYKHKJL75_274760_newmtr.jpg</t>
  </si>
  <si>
    <t>https://escomimages.magpex.com/bimages/RGGVYKHKJL75_274760_oldmtr.jpg</t>
  </si>
  <si>
    <t>https://escomimages.magpex.com/bimages/RGGVYKHKJL75_274760_ecbill.jpg</t>
  </si>
  <si>
    <t>28-12-2024 11:05:36</t>
  </si>
  <si>
    <t>14.225019999999999 75.80755833333333</t>
  </si>
  <si>
    <t>262378</t>
  </si>
  <si>
    <t>KHRGKJL37</t>
  </si>
  <si>
    <t>029702</t>
  </si>
  <si>
    <t>A8856314</t>
  </si>
  <si>
    <t>https://escomimages.magpex.com/bimages/KHRGKJL37_262378_newmtr.jpg</t>
  </si>
  <si>
    <t>https://escomimages.magpex.com/bimages/KHRGKJL37_262378_oldmtr.jpg</t>
  </si>
  <si>
    <t>https://escomimages.magpex.com/bimages/KHRGKJL37_262378_ecbill.jpg</t>
  </si>
  <si>
    <t>28-12-2024 11:07:20</t>
  </si>
  <si>
    <t>14.22605279 75.80582464</t>
  </si>
  <si>
    <t>245452</t>
  </si>
  <si>
    <t>KHL55</t>
  </si>
  <si>
    <t>K CHANNABASAPPA</t>
  </si>
  <si>
    <t>04678632</t>
  </si>
  <si>
    <t>A8858772</t>
  </si>
  <si>
    <t>https://escomimages.magpex.com/bimages/KHL55_245452_newmtr.jpg</t>
  </si>
  <si>
    <t>https://escomimages.magpex.com/bimages/KHL55_245452_oldmtr.jpg</t>
  </si>
  <si>
    <t>https://escomimages.magpex.com/bimages/KHL55_245452_ecbill.jpg</t>
  </si>
  <si>
    <t>28-12-2024 11:10:33</t>
  </si>
  <si>
    <t>14.225096666666666 75.80727833333334</t>
  </si>
  <si>
    <t>262940</t>
  </si>
  <si>
    <t>KHRGKJL46</t>
  </si>
  <si>
    <t>029736</t>
  </si>
  <si>
    <t>A8855426</t>
  </si>
  <si>
    <t>https://escomimages.magpex.com/bimages/KHRGKJL46_262940_newmtr.jpg</t>
  </si>
  <si>
    <t>https://escomimages.magpex.com/bimages/KHRGKJL46_262940_oldmtr.jpg</t>
  </si>
  <si>
    <t>https://escomimages.magpex.com/bimages/KHRGKJL46_262940_ecbill.jpg</t>
  </si>
  <si>
    <t>28-12-2024 11:12:15</t>
  </si>
  <si>
    <t>14.225063333333333 75.80926833333334</t>
  </si>
  <si>
    <t>246370</t>
  </si>
  <si>
    <t>KHL91</t>
  </si>
  <si>
    <t>0534398</t>
  </si>
  <si>
    <t>A8856318</t>
  </si>
  <si>
    <t>https://escomimages.magpex.com/bimages/KHL91_246370_newmtr.jpg</t>
  </si>
  <si>
    <t>https://escomimages.magpex.com/bimages/KHL91_246370_oldmtr.jpg</t>
  </si>
  <si>
    <t>https://escomimages.magpex.com/bimages/KHL91_246370_ecbill.jpg</t>
  </si>
  <si>
    <t>28-12-2024 11:12:46</t>
  </si>
  <si>
    <t>14.2249414 75.809337</t>
  </si>
  <si>
    <t>249935</t>
  </si>
  <si>
    <t>KHL153</t>
  </si>
  <si>
    <t>191550</t>
  </si>
  <si>
    <t>A8855427</t>
  </si>
  <si>
    <t>https://escomimages.magpex.com/bimages/KHL153_249935_newmtr.jpg</t>
  </si>
  <si>
    <t>https://escomimages.magpex.com/bimages/KHL153_249935_oldmtr.jpg</t>
  </si>
  <si>
    <t>https://escomimages.magpex.com/bimages/KHL153_249935_ecbill.jpg</t>
  </si>
  <si>
    <t>28-12-2024 11:14:16</t>
  </si>
  <si>
    <t>14.224950000000002 75.80907333333333</t>
  </si>
  <si>
    <t>253542</t>
  </si>
  <si>
    <t>KHL87</t>
  </si>
  <si>
    <t>K M HALASWAMY</t>
  </si>
  <si>
    <t>0510318</t>
  </si>
  <si>
    <t>A8856320</t>
  </si>
  <si>
    <t>https://escomimages.magpex.com/bimages/KHL87_253542_newmtr.jpg</t>
  </si>
  <si>
    <t>https://escomimages.magpex.com/bimages/KHL87_253542_oldmtr.jpg</t>
  </si>
  <si>
    <t>https://escomimages.magpex.com/bimages/KHL87_253542_ecbill.jpg</t>
  </si>
  <si>
    <t>28-12-2024 11:15:27</t>
  </si>
  <si>
    <t>14.22483461 75.80943212</t>
  </si>
  <si>
    <t>249654</t>
  </si>
  <si>
    <t>KHL50</t>
  </si>
  <si>
    <t>M HANUMANTHAPPA</t>
  </si>
  <si>
    <t>7054483</t>
  </si>
  <si>
    <t>A8858764</t>
  </si>
  <si>
    <t>https://escomimages.magpex.com/bimages/KHL50_249654_newmtr.jpg</t>
  </si>
  <si>
    <t>https://escomimages.magpex.com/bimages/KHL50_249654_oldmtr.jpg</t>
  </si>
  <si>
    <t>https://escomimages.magpex.com/bimages/KHL50_249654_ecbill.jpg</t>
  </si>
  <si>
    <t>28-12-2024 11:15:43</t>
  </si>
  <si>
    <t>14.225083333333336 75.807435</t>
  </si>
  <si>
    <t>243412</t>
  </si>
  <si>
    <t>KHL142</t>
  </si>
  <si>
    <t>123860</t>
  </si>
  <si>
    <t>A8194532</t>
  </si>
  <si>
    <t>https://escomimages.magpex.com/bimages/KHL142_243412_newmtr.jpg</t>
  </si>
  <si>
    <t>https://escomimages.magpex.com/bimages/KHL142_243412_oldmtr.jpg</t>
  </si>
  <si>
    <t>https://escomimages.magpex.com/bimages/KHL142_243412_ecbill.jpg</t>
  </si>
  <si>
    <t>28-12-2024 11:16:28</t>
  </si>
  <si>
    <t>14.225028333333334 75.80894833333333</t>
  </si>
  <si>
    <t>268740</t>
  </si>
  <si>
    <t>KHAEH56</t>
  </si>
  <si>
    <t>7054490</t>
  </si>
  <si>
    <t>A8856316</t>
  </si>
  <si>
    <t>https://escomimages.magpex.com/bimages/KHAEH56_268740_newmtr.jpg</t>
  </si>
  <si>
    <t>https://escomimages.magpex.com/bimages/KHAEH56_268740_oldmtr.jpg</t>
  </si>
  <si>
    <t>https://escomimages.magpex.com/bimages/KHAEH56_268740_ecbill.jpg</t>
  </si>
  <si>
    <t>28-12-2024 11:19:52</t>
  </si>
  <si>
    <t>14.22485627 75.80990904</t>
  </si>
  <si>
    <t>246398</t>
  </si>
  <si>
    <t>KHL98</t>
  </si>
  <si>
    <t>M RUDRAPPA</t>
  </si>
  <si>
    <t>549399</t>
  </si>
  <si>
    <t>A8855421</t>
  </si>
  <si>
    <t>https://escomimages.magpex.com/bimages/KHL98_246398_newmtr.jpg</t>
  </si>
  <si>
    <t>https://escomimages.magpex.com/bimages/KHL98_246398_oldmtr.jpg</t>
  </si>
  <si>
    <t>https://escomimages.magpex.com/bimages/KHL98_246398_ecbill.jpg</t>
  </si>
  <si>
    <t>28-12-2024 11:20:12</t>
  </si>
  <si>
    <t>14.224896666666666 75.80882166666667</t>
  </si>
  <si>
    <t>272238</t>
  </si>
  <si>
    <t>RGGVYKHKJL62</t>
  </si>
  <si>
    <t>031637</t>
  </si>
  <si>
    <t>A8858769</t>
  </si>
  <si>
    <t>https://escomimages.magpex.com/bimages/RGGVYKHKJL62_272238_newmtr.jpg</t>
  </si>
  <si>
    <t>https://escomimages.magpex.com/bimages/RGGVYKHKJL62_272238_oldmtr.jpg</t>
  </si>
  <si>
    <t>https://escomimages.magpex.com/bimages/RGGVYKHKJL62_272238_ecbill.jpg</t>
  </si>
  <si>
    <t>28-12-2024 11:21:02</t>
  </si>
  <si>
    <t>14.225298333333335 75.80744833333333</t>
  </si>
  <si>
    <t>245261</t>
  </si>
  <si>
    <t>KHL138</t>
  </si>
  <si>
    <t>G PUTTA SWAMY</t>
  </si>
  <si>
    <t>04008277</t>
  </si>
  <si>
    <t>A8856308</t>
  </si>
  <si>
    <t>https://escomimages.magpex.com/bimages/KHL138_245261_newmtr.jpg</t>
  </si>
  <si>
    <t>https://escomimages.magpex.com/bimages/KHL138_245261_oldmtr.jpg</t>
  </si>
  <si>
    <t>https://escomimages.magpex.com/bimages/KHL138_245261_ecbill.jpg</t>
  </si>
  <si>
    <t>28-12-2024 11:26:34</t>
  </si>
  <si>
    <t>14.22483391 75.80978293</t>
  </si>
  <si>
    <t>249288</t>
  </si>
  <si>
    <t>KHL38</t>
  </si>
  <si>
    <t>P G PARASHURAMAPPA</t>
  </si>
  <si>
    <t>216373</t>
  </si>
  <si>
    <t>A8855438</t>
  </si>
  <si>
    <t>https://escomimages.magpex.com/bimages/KHL38_249288_newmtr.jpg</t>
  </si>
  <si>
    <t>https://escomimages.magpex.com/bimages/KHL38_249288_oldmtr.jpg</t>
  </si>
  <si>
    <t>https://escomimages.magpex.com/bimages/KHL38_249288_ecbill.jpg</t>
  </si>
  <si>
    <t>28-12-2024 11:31:05</t>
  </si>
  <si>
    <t>14.225223333333334 75.80897</t>
  </si>
  <si>
    <t>248178</t>
  </si>
  <si>
    <t>KHL105</t>
  </si>
  <si>
    <t>M RANGAPPA</t>
  </si>
  <si>
    <t>0509566</t>
  </si>
  <si>
    <t>A8855435</t>
  </si>
  <si>
    <t>https://escomimages.magpex.com/bimages/KHL105_248178_newmtr.jpg</t>
  </si>
  <si>
    <t>https://escomimages.magpex.com/bimages/KHL105_248178_oldmtr.jpg</t>
  </si>
  <si>
    <t>https://escomimages.magpex.com/bimages/KHL105_248178_ecbill.jpg</t>
  </si>
  <si>
    <t>28-12-2024 11:35:25</t>
  </si>
  <si>
    <t>14.225238333333333 75.80928</t>
  </si>
  <si>
    <t>261927</t>
  </si>
  <si>
    <t>KHRGKJL23</t>
  </si>
  <si>
    <t>HANUMANTHAPPA S O NINGAPPA</t>
  </si>
  <si>
    <t>029728</t>
  </si>
  <si>
    <t>A8858761</t>
  </si>
  <si>
    <t>https://escomimages.magpex.com/bimages/KHRGKJL23_261927_newmtr.jpg</t>
  </si>
  <si>
    <t>https://escomimages.magpex.com/bimages/KHRGKJL23_261927_oldmtr.jpg</t>
  </si>
  <si>
    <t>https://escomimages.magpex.com/bimages/KHRGKJL23_261927_ecbill.jpg</t>
  </si>
  <si>
    <t>28-12-2024 11:35:58</t>
  </si>
  <si>
    <t>14.22609 75.80591333333334</t>
  </si>
  <si>
    <t>262361</t>
  </si>
  <si>
    <t>KHRGKJL52</t>
  </si>
  <si>
    <t>031636</t>
  </si>
  <si>
    <t>A8855431</t>
  </si>
  <si>
    <t>https://escomimages.magpex.com/bimages/KHRGKJL52_262361_newmtr.jpg</t>
  </si>
  <si>
    <t>https://escomimages.magpex.com/bimages/KHRGKJL52_262361_oldmtr.jpg</t>
  </si>
  <si>
    <t>https://escomimages.magpex.com/bimages/KHRGKJL52_262361_ecbill.jpg</t>
  </si>
  <si>
    <t>28-12-2024 11:40:05</t>
  </si>
  <si>
    <t>14.225246666666665 75.80914833333333</t>
  </si>
  <si>
    <t>249302</t>
  </si>
  <si>
    <t>KHL4</t>
  </si>
  <si>
    <t>CHANDRASHAKARAPPA</t>
  </si>
  <si>
    <t>635258</t>
  </si>
  <si>
    <t>A8856319</t>
  </si>
  <si>
    <t>https://escomimages.magpex.com/bimages/KHL4_249302_newmtr.jpg</t>
  </si>
  <si>
    <t>https://escomimages.magpex.com/bimages/KHL4_249302_oldmtr.jpg</t>
  </si>
  <si>
    <t>https://escomimages.magpex.com/bimages/KHL4_249302_ecbill.jpg</t>
  </si>
  <si>
    <t>28-12-2024 11:40:55</t>
  </si>
  <si>
    <t>14.22449201 75.80965307</t>
  </si>
  <si>
    <t>263512</t>
  </si>
  <si>
    <t>KHRGKJL24</t>
  </si>
  <si>
    <t>029722</t>
  </si>
  <si>
    <t>A8858776</t>
  </si>
  <si>
    <t>https://escomimages.magpex.com/bimages/KHRGKJL24_263512_newmtr.jpg</t>
  </si>
  <si>
    <t>https://escomimages.magpex.com/bimages/KHRGKJL24_263512_oldmtr.jpg</t>
  </si>
  <si>
    <t>https://escomimages.magpex.com/bimages/KHRGKJL24_263512_ecbill.jpg</t>
  </si>
  <si>
    <t>28-12-2024 11:42:12</t>
  </si>
  <si>
    <t>14.225893333333334 75.80518000000001</t>
  </si>
  <si>
    <t>244824</t>
  </si>
  <si>
    <t>KHL70</t>
  </si>
  <si>
    <t>7054450</t>
  </si>
  <si>
    <t>A8856309</t>
  </si>
  <si>
    <t>https://escomimages.magpex.com/bimages/KHL70_244824_newmtr.jpg</t>
  </si>
  <si>
    <t>https://escomimages.magpex.com/bimages/KHL70_244824_oldmtr.jpg</t>
  </si>
  <si>
    <t>https://escomimages.magpex.com/bimages/KHL70_244824_ecbill.jpg</t>
  </si>
  <si>
    <t>28-12-2024 11:44:00</t>
  </si>
  <si>
    <t>14.22450847 75.80975321</t>
  </si>
  <si>
    <t>245537</t>
  </si>
  <si>
    <t>KHL5641</t>
  </si>
  <si>
    <t>A8858774</t>
  </si>
  <si>
    <t>https://escomimages.magpex.com/bimages/KHL5641_245537_newmtr.jpg</t>
  </si>
  <si>
    <t>https://escomimages.magpex.com/bimages/KHL5641_245537_oldmtr.jpg</t>
  </si>
  <si>
    <t>https://escomimages.magpex.com/bimages/KHL5641_245537_ecbill.jpg</t>
  </si>
  <si>
    <t>28-12-2024 11:46:23</t>
  </si>
  <si>
    <t>14.225836666666664 75.80519333333334</t>
  </si>
  <si>
    <t>248701</t>
  </si>
  <si>
    <t>KHL5764</t>
  </si>
  <si>
    <t>G SHIVALINGAPPA</t>
  </si>
  <si>
    <t>605527</t>
  </si>
  <si>
    <t>A8856317</t>
  </si>
  <si>
    <t>https://escomimages.magpex.com/bimages/KHL5764_248701_newmtr.jpg</t>
  </si>
  <si>
    <t>https://escomimages.magpex.com/bimages/KHL5764_248701_oldmtr.jpg</t>
  </si>
  <si>
    <t>https://escomimages.magpex.com/bimages/KHL5764_248701_ecbill.jpg</t>
  </si>
  <si>
    <t>28-12-2024 11:46:24</t>
  </si>
  <si>
    <t>14.22459104 75.80983639</t>
  </si>
  <si>
    <t>245508</t>
  </si>
  <si>
    <t>KHBJL12</t>
  </si>
  <si>
    <t>H THIPPANNA</t>
  </si>
  <si>
    <t>04008198</t>
  </si>
  <si>
    <t>A8855430</t>
  </si>
  <si>
    <t>https://escomimages.magpex.com/bimages/KHBJL12_245508_newmtr.jpg</t>
  </si>
  <si>
    <t>https://escomimages.magpex.com/bimages/KHBJL12_245508_oldmtr.jpg</t>
  </si>
  <si>
    <t>https://escomimages.magpex.com/bimages/KHBJL12_245508_ecbill.jpg</t>
  </si>
  <si>
    <t>28-12-2024 11:46:38</t>
  </si>
  <si>
    <t>14.225538333333335 75.80904000000001</t>
  </si>
  <si>
    <t>247565</t>
  </si>
  <si>
    <t>KHL15</t>
  </si>
  <si>
    <t>04755714</t>
  </si>
  <si>
    <t>A8856315</t>
  </si>
  <si>
    <t>https://escomimages.magpex.com/bimages/KHL15_247565_newmtr.jpg</t>
  </si>
  <si>
    <t>https://escomimages.magpex.com/bimages/KHL15_247565_oldmtr.jpg</t>
  </si>
  <si>
    <t>https://escomimages.magpex.com/bimages/KHL15_247565_ecbill.jpg</t>
  </si>
  <si>
    <t>28-12-2024 11:47:45</t>
  </si>
  <si>
    <t>14.22460589 75.80984253</t>
  </si>
  <si>
    <t>245512</t>
  </si>
  <si>
    <t>KHL135</t>
  </si>
  <si>
    <t>DHANIYAPPA</t>
  </si>
  <si>
    <t>554242</t>
  </si>
  <si>
    <t>A8855437</t>
  </si>
  <si>
    <t>https://escomimages.magpex.com/bimages/KHL135_245512_newmtr.jpg</t>
  </si>
  <si>
    <t>https://escomimages.magpex.com/bimages/KHL135_245512_oldmtr.jpg</t>
  </si>
  <si>
    <t>https://escomimages.magpex.com/bimages/KHL135_245512_ecbill.jpg</t>
  </si>
  <si>
    <t>28-12-2024 11:48:32</t>
  </si>
  <si>
    <t>14.225355000000002 75.80906833333333</t>
  </si>
  <si>
    <t>246520</t>
  </si>
  <si>
    <t>KHAEH7</t>
  </si>
  <si>
    <t>A NAGENDRAPPA</t>
  </si>
  <si>
    <t>768313</t>
  </si>
  <si>
    <t>A8856313</t>
  </si>
  <si>
    <t>https://escomimages.magpex.com/bimages/KHAEH7_246520_newmtr.jpg</t>
  </si>
  <si>
    <t>https://escomimages.magpex.com/bimages/KHAEH7_246520_oldmtr.jpg</t>
  </si>
  <si>
    <t>https://escomimages.magpex.com/bimages/KHAEH7_246520_ecbill.jpg</t>
  </si>
  <si>
    <t>28-12-2024 11:49:11</t>
  </si>
  <si>
    <t>14.22452041 75.80992435</t>
  </si>
  <si>
    <t>246630</t>
  </si>
  <si>
    <t>KHL1</t>
  </si>
  <si>
    <t>RAJASHAKAR</t>
  </si>
  <si>
    <t>791546</t>
  </si>
  <si>
    <t>A8856311</t>
  </si>
  <si>
    <t>https://escomimages.magpex.com/bimages/KHL1_246630_newmtr.jpg</t>
  </si>
  <si>
    <t>https://escomimages.magpex.com/bimages/KHL1_246630_oldmtr.jpg</t>
  </si>
  <si>
    <t>https://escomimages.magpex.com/bimages/KHL1_246630_ecbill.jpg</t>
  </si>
  <si>
    <t>28-12-2024 11:50:15</t>
  </si>
  <si>
    <t>14.22452977 75.80989568</t>
  </si>
  <si>
    <t>276704</t>
  </si>
  <si>
    <t>RGGVYKHKJL76</t>
  </si>
  <si>
    <t>RUPA</t>
  </si>
  <si>
    <t>031635</t>
  </si>
  <si>
    <t>A8855422</t>
  </si>
  <si>
    <t>https://escomimages.magpex.com/bimages/RGGVYKHKJL76_276704_newmtr.jpg</t>
  </si>
  <si>
    <t>https://escomimages.magpex.com/bimages/RGGVYKHKJL76_276704_oldmtr.jpg</t>
  </si>
  <si>
    <t>https://escomimages.magpex.com/bimages/RGGVYKHKJL76_276704_ecbill.jpg</t>
  </si>
  <si>
    <t>28-12-2024 11:50:21</t>
  </si>
  <si>
    <t>14.225684999999999 75.8097</t>
  </si>
  <si>
    <t>266005</t>
  </si>
  <si>
    <t>KHRGKJL25</t>
  </si>
  <si>
    <t>029724</t>
  </si>
  <si>
    <t>A8858773</t>
  </si>
  <si>
    <t>https://escomimages.magpex.com/bimages/KHRGKJL25_266005_newmtr.jpg</t>
  </si>
  <si>
    <t>https://escomimages.magpex.com/bimages/KHRGKJL25_266005_oldmtr.jpg</t>
  </si>
  <si>
    <t>https://escomimages.magpex.com/bimages/KHRGKJL25_266005_ecbill.jpg</t>
  </si>
  <si>
    <t>28-12-2024 11:51:12</t>
  </si>
  <si>
    <t>14.225476666666669 75.80516166666666</t>
  </si>
  <si>
    <t>268344</t>
  </si>
  <si>
    <t>KHL18</t>
  </si>
  <si>
    <t>NAGEANDRAPPA</t>
  </si>
  <si>
    <t>04008553</t>
  </si>
  <si>
    <t>A8856310</t>
  </si>
  <si>
    <t>https://escomimages.magpex.com/bimages/KHL18_268344_newmtr.jpg</t>
  </si>
  <si>
    <t>https://escomimages.magpex.com/bimages/KHL18_268344_oldmtr.jpg</t>
  </si>
  <si>
    <t>https://escomimages.magpex.com/bimages/KHL18_268344_ecbill.jpg</t>
  </si>
  <si>
    <t>28-12-2024 11:51:23</t>
  </si>
  <si>
    <t>14.22453724 75.80996332</t>
  </si>
  <si>
    <t>249186</t>
  </si>
  <si>
    <t>KHKJL14</t>
  </si>
  <si>
    <t>K T HALASIDDAPPA</t>
  </si>
  <si>
    <t>545971</t>
  </si>
  <si>
    <t>A8855436</t>
  </si>
  <si>
    <t>https://escomimages.magpex.com/bimages/KHKJL14_249186_newmtr.jpg</t>
  </si>
  <si>
    <t>https://escomimages.magpex.com/bimages/KHKJL14_249186_oldmtr.jpg</t>
  </si>
  <si>
    <t>https://escomimages.magpex.com/bimages/KHKJL14_249186_ecbill.jpg</t>
  </si>
  <si>
    <t>28-12-2024 11:52:42</t>
  </si>
  <si>
    <t>14.225033333333332 75.80900166666667</t>
  </si>
  <si>
    <t>245381</t>
  </si>
  <si>
    <t>KHL61</t>
  </si>
  <si>
    <t>P G SHIVAMURHTY</t>
  </si>
  <si>
    <t>7054719</t>
  </si>
  <si>
    <t>A8856302</t>
  </si>
  <si>
    <t>https://escomimages.magpex.com/bimages/KHL61_245381_newmtr.jpg</t>
  </si>
  <si>
    <t>https://escomimages.magpex.com/bimages/KHL61_245381_oldmtr.jpg</t>
  </si>
  <si>
    <t>https://escomimages.magpex.com/bimages/KHL61_245381_ecbill.jpg</t>
  </si>
  <si>
    <t>28-12-2024 11:53:49</t>
  </si>
  <si>
    <t>14.22453431 75.81010229</t>
  </si>
  <si>
    <t>264325</t>
  </si>
  <si>
    <t>KHRGKJL26</t>
  </si>
  <si>
    <t>029721</t>
  </si>
  <si>
    <t>A8858780</t>
  </si>
  <si>
    <t>https://escomimages.magpex.com/bimages/KHRGKJL26_264325_newmtr.jpg</t>
  </si>
  <si>
    <t>https://escomimages.magpex.com/bimages/KHRGKJL26_264325_oldmtr.jpg</t>
  </si>
  <si>
    <t>https://escomimages.magpex.com/bimages/KHRGKJL26_264325_ecbill.jpg</t>
  </si>
  <si>
    <t>28-12-2024 11:55:22</t>
  </si>
  <si>
    <t>14.225876666666666 75.80519</t>
  </si>
  <si>
    <t>263692</t>
  </si>
  <si>
    <t>KHL8093</t>
  </si>
  <si>
    <t>K.M.RAMAKRISHNA</t>
  </si>
  <si>
    <t>258266</t>
  </si>
  <si>
    <t>A8856301</t>
  </si>
  <si>
    <t>https://escomimages.magpex.com/bimages/KHL8093_263692_newmtr.jpg</t>
  </si>
  <si>
    <t>https://escomimages.magpex.com/bimages/KHL8093_263692_oldmtr.jpg</t>
  </si>
  <si>
    <t>https://escomimages.magpex.com/bimages/KHL8093_263692_ecbill.jpg</t>
  </si>
  <si>
    <t>28-12-2024 11:56:53</t>
  </si>
  <si>
    <t>14.22470336 75.8103402</t>
  </si>
  <si>
    <t>248538</t>
  </si>
  <si>
    <t>KHL56</t>
  </si>
  <si>
    <t>K M THIMMAPPA</t>
  </si>
  <si>
    <t>569610</t>
  </si>
  <si>
    <t>A8856307</t>
  </si>
  <si>
    <t>https://escomimages.magpex.com/bimages/KHL56_248538_newmtr.jpg</t>
  </si>
  <si>
    <t>https://escomimages.magpex.com/bimages/KHL56_248538_oldmtr.jpg</t>
  </si>
  <si>
    <t>https://escomimages.magpex.com/bimages/KHL56_248538_ecbill.jpg</t>
  </si>
  <si>
    <t>28-12-2024 11:59:04</t>
  </si>
  <si>
    <t>14.22462728 75.81035277</t>
  </si>
  <si>
    <t>262936</t>
  </si>
  <si>
    <t>KHRGKJL38</t>
  </si>
  <si>
    <t>SHIVAIH</t>
  </si>
  <si>
    <t>029737</t>
  </si>
  <si>
    <t>A8855428</t>
  </si>
  <si>
    <t>https://escomimages.magpex.com/bimages/KHRGKJL38_262936_newmtr.jpg</t>
  </si>
  <si>
    <t>https://escomimages.magpex.com/bimages/KHRGKJL38_262936_oldmtr.jpg</t>
  </si>
  <si>
    <t>https://escomimages.magpex.com/bimages/KHRGKJL38_262936_ecbill.jpg</t>
  </si>
  <si>
    <t>28-12-2024 11:59:28</t>
  </si>
  <si>
    <t>14.225515 75.80867166666667</t>
  </si>
  <si>
    <t>245552</t>
  </si>
  <si>
    <t>KHL6319</t>
  </si>
  <si>
    <t>SHRADAMMA</t>
  </si>
  <si>
    <t>04559122</t>
  </si>
  <si>
    <t>A8858779</t>
  </si>
  <si>
    <t>https://escomimages.magpex.com/bimages/KHL6319_245552_newmtr.jpg</t>
  </si>
  <si>
    <t>https://escomimages.magpex.com/bimages/KHL6319_245552_oldmtr.jpg</t>
  </si>
  <si>
    <t>https://escomimages.magpex.com/bimages/KHL6319_245552_ecbill.jpg</t>
  </si>
  <si>
    <t>28-12-2024 11:59:47</t>
  </si>
  <si>
    <t>14.226258333333332 75.804745</t>
  </si>
  <si>
    <t>268881</t>
  </si>
  <si>
    <t>KHRGKJL55</t>
  </si>
  <si>
    <t>MAHESHWARAPPA</t>
  </si>
  <si>
    <t>029740</t>
  </si>
  <si>
    <t>A8858771</t>
  </si>
  <si>
    <t>https://escomimages.magpex.com/bimages/KHRGKJL55_268881_newmtr.jpg</t>
  </si>
  <si>
    <t>https://escomimages.magpex.com/bimages/KHRGKJL55_268881_oldmtr.jpg</t>
  </si>
  <si>
    <t>https://escomimages.magpex.com/bimages/KHRGKJL55_268881_ecbill.jpg</t>
  </si>
  <si>
    <t>28-12-2024 12:02:17</t>
  </si>
  <si>
    <t>14.226045 75.80468333333333</t>
  </si>
  <si>
    <t>268857</t>
  </si>
  <si>
    <t>KHRGKJL41</t>
  </si>
  <si>
    <t>RATHAMMA</t>
  </si>
  <si>
    <t>029714</t>
  </si>
  <si>
    <t>A8855439</t>
  </si>
  <si>
    <t>https://escomimages.magpex.com/bimages/KHRGKJL41_268857_newmtr.jpg</t>
  </si>
  <si>
    <t>https://escomimages.magpex.com/bimages/KHRGKJL41_268857_oldmtr.jpg</t>
  </si>
  <si>
    <t>https://escomimages.magpex.com/bimages/KHRGKJL41_268857_ecbill.jpg</t>
  </si>
  <si>
    <t>28-12-2024 12:02:32</t>
  </si>
  <si>
    <t>14.225393333333333 75.80877000000001</t>
  </si>
  <si>
    <t>266790</t>
  </si>
  <si>
    <t>KHRGKJL39</t>
  </si>
  <si>
    <t>GURUDEVAIH</t>
  </si>
  <si>
    <t>029720</t>
  </si>
  <si>
    <t>A8856683</t>
  </si>
  <si>
    <t>https://escomimages.magpex.com/bimages/KHRGKJL39_266790_newmtr.jpg</t>
  </si>
  <si>
    <t>https://escomimages.magpex.com/bimages/KHRGKJL39_266790_oldmtr.jpg</t>
  </si>
  <si>
    <t>https://escomimages.magpex.com/bimages/KHRGKJL39_266790_ecbill.jpg</t>
  </si>
  <si>
    <t>28-12-2024 12:07:40</t>
  </si>
  <si>
    <t>14.225546666666666 75.80872666666667</t>
  </si>
  <si>
    <t>250206</t>
  </si>
  <si>
    <t>KHBJL6</t>
  </si>
  <si>
    <t>NAGENDRA CHARI</t>
  </si>
  <si>
    <t>545968</t>
  </si>
  <si>
    <t>A8856312</t>
  </si>
  <si>
    <t>https://escomimages.magpex.com/bimages/KHBJL6_250206_newmtr.jpg</t>
  </si>
  <si>
    <t>https://escomimages.magpex.com/bimages/KHBJL6_250206_oldmtr.jpg</t>
  </si>
  <si>
    <t>https://escomimages.magpex.com/bimages/KHBJL6_250206_ecbill.jpg</t>
  </si>
  <si>
    <t>28-12-2024 12:07:44</t>
  </si>
  <si>
    <t>14.22465198 75.81031906</t>
  </si>
  <si>
    <t>248312</t>
  </si>
  <si>
    <t>KHL80</t>
  </si>
  <si>
    <t>J B GANESHAPPA</t>
  </si>
  <si>
    <t>7054278</t>
  </si>
  <si>
    <t>A8856306</t>
  </si>
  <si>
    <t>https://escomimages.magpex.com/bimages/KHL80_248312_newmtr.jpg</t>
  </si>
  <si>
    <t>https://escomimages.magpex.com/bimages/KHL80_248312_oldmtr.jpg</t>
  </si>
  <si>
    <t>https://escomimages.magpex.com/bimages/KHL80_248312_ecbill.jpg</t>
  </si>
  <si>
    <t>28-12-2024 12:09:31</t>
  </si>
  <si>
    <t>14.22451056 75.80938916</t>
  </si>
  <si>
    <t>251155</t>
  </si>
  <si>
    <t>KHL49</t>
  </si>
  <si>
    <t>V.BASAPPA</t>
  </si>
  <si>
    <t>260825</t>
  </si>
  <si>
    <t>A8856685</t>
  </si>
  <si>
    <t>https://escomimages.magpex.com/bimages/KHL49_251155_newmtr.jpg</t>
  </si>
  <si>
    <t>https://escomimages.magpex.com/bimages/KHL49_251155_oldmtr.jpg</t>
  </si>
  <si>
    <t>https://escomimages.magpex.com/bimages/KHL49_251155_ecbill.jpg</t>
  </si>
  <si>
    <t>28-12-2024 12:12:39</t>
  </si>
  <si>
    <t>14.225166666666667 75.80862333333333</t>
  </si>
  <si>
    <t>248696</t>
  </si>
  <si>
    <t>KHL5</t>
  </si>
  <si>
    <t>PATAL BASAPPA</t>
  </si>
  <si>
    <t>359540</t>
  </si>
  <si>
    <t>A8856303</t>
  </si>
  <si>
    <t>https://escomimages.magpex.com/bimages/KHL5_248696_newmtr.jpg</t>
  </si>
  <si>
    <t>https://escomimages.magpex.com/bimages/KHL5_248696_oldmtr.jpg</t>
  </si>
  <si>
    <t>https://escomimages.magpex.com/bimages/KHL5_248696_ecbill.jpg</t>
  </si>
  <si>
    <t>28-12-2024 12:13:24</t>
  </si>
  <si>
    <t>14.22447637 75.80939383</t>
  </si>
  <si>
    <t>262336</t>
  </si>
  <si>
    <t>KHRGKJL40</t>
  </si>
  <si>
    <t>029703</t>
  </si>
  <si>
    <t>A8855440</t>
  </si>
  <si>
    <t>https://escomimages.magpex.com/bimages/KHRGKJL40_262336_newmtr.jpg</t>
  </si>
  <si>
    <t>https://escomimages.magpex.com/bimages/KHRGKJL40_262336_oldmtr.jpg</t>
  </si>
  <si>
    <t>https://escomimages.magpex.com/bimages/KHRGKJL40_262336_ecbill.jpg</t>
  </si>
  <si>
    <t>28-12-2024 12:17:20</t>
  </si>
  <si>
    <t>14.225258333333333 75.80892999999999</t>
  </si>
  <si>
    <t>248255</t>
  </si>
  <si>
    <t>KHL47</t>
  </si>
  <si>
    <t>568863</t>
  </si>
  <si>
    <t>A8856305</t>
  </si>
  <si>
    <t>https://escomimages.magpex.com/bimages/KHL47_248255_newmtr.jpg</t>
  </si>
  <si>
    <t>https://escomimages.magpex.com/bimages/KHL47_248255_oldmtr.jpg</t>
  </si>
  <si>
    <t>https://escomimages.magpex.com/bimages/KHL47_248255_ecbill.jpg</t>
  </si>
  <si>
    <t>28-12-2024 12:17:21</t>
  </si>
  <si>
    <t>14.22449414 75.80957667</t>
  </si>
  <si>
    <t>262363</t>
  </si>
  <si>
    <t>KHRGKJL27</t>
  </si>
  <si>
    <t>GUTHESHA</t>
  </si>
  <si>
    <t>029723l</t>
  </si>
  <si>
    <t>A8858778</t>
  </si>
  <si>
    <t>https://escomimages.magpex.com/bimages/KHRGKJL27_262363_newmtr.jpg</t>
  </si>
  <si>
    <t>https://escomimages.magpex.com/bimages/KHRGKJL27_262363_oldmtr.jpg</t>
  </si>
  <si>
    <t>https://escomimages.magpex.com/bimages/KHRGKJL27_262363_ecbill.jpg</t>
  </si>
  <si>
    <t>28-12-2024 12:19:26</t>
  </si>
  <si>
    <t>14.225933333333334 75.80430666666666</t>
  </si>
  <si>
    <t>245475</t>
  </si>
  <si>
    <t>KHL5738</t>
  </si>
  <si>
    <t>7054276</t>
  </si>
  <si>
    <t>A8856304</t>
  </si>
  <si>
    <t>https://escomimages.magpex.com/bimages/KHL5738_245475_newmtr.jpg</t>
  </si>
  <si>
    <t>https://escomimages.magpex.com/bimages/KHL5738_245475_oldmtr.jpg</t>
  </si>
  <si>
    <t>https://escomimages.magpex.com/bimages/KHL5738_245475_ecbill.jpg</t>
  </si>
  <si>
    <t>28-12-2024 12:19:50</t>
  </si>
  <si>
    <t>14.22447977 75.80904262</t>
  </si>
  <si>
    <t>245498</t>
  </si>
  <si>
    <t>KHL85</t>
  </si>
  <si>
    <t>0514924</t>
  </si>
  <si>
    <t>A8858770</t>
  </si>
  <si>
    <t>https://escomimages.magpex.com/bimages/KHL85_245498_newmtr.jpg</t>
  </si>
  <si>
    <t>https://escomimages.magpex.com/bimages/KHL85_245498_oldmtr.jpg</t>
  </si>
  <si>
    <t>https://escomimages.magpex.com/bimages/KHL85_245498_ecbill.jpg</t>
  </si>
  <si>
    <t>28-12-2024 12:25:41</t>
  </si>
  <si>
    <t>14.225696666666666 75.80449833333334</t>
  </si>
  <si>
    <t>249786</t>
  </si>
  <si>
    <t>KHL46</t>
  </si>
  <si>
    <t>K RAMAPPA</t>
  </si>
  <si>
    <t>A8856207</t>
  </si>
  <si>
    <t>https://escomimages.magpex.com/bimages/KHL46_249786_newmtr.jpg</t>
  </si>
  <si>
    <t>https://escomimages.magpex.com/bimages/KHL46_249786_oldmtr.jpg</t>
  </si>
  <si>
    <t>https://escomimages.magpex.com/bimages/KHL46_249786_ecbill.jpg</t>
  </si>
  <si>
    <t>28-12-2024 12:27:07</t>
  </si>
  <si>
    <t>14.22450275 75.80899498</t>
  </si>
  <si>
    <t>249342</t>
  </si>
  <si>
    <t>KHL128</t>
  </si>
  <si>
    <t>RAMAPPA S O BASAPPA</t>
  </si>
  <si>
    <t>964626</t>
  </si>
  <si>
    <t>A8856690</t>
  </si>
  <si>
    <t>https://escomimages.magpex.com/bimages/KHL128_249342_newmtr.jpg</t>
  </si>
  <si>
    <t>https://escomimages.magpex.com/bimages/KHL128_249342_oldmtr.jpg</t>
  </si>
  <si>
    <t>https://escomimages.magpex.com/bimages/KHL128_249342_ecbill.jpg</t>
  </si>
  <si>
    <t>28-12-2024 12:27:13</t>
  </si>
  <si>
    <t>14.224821666666665 75.80859666666667</t>
  </si>
  <si>
    <t>246264</t>
  </si>
  <si>
    <t>KHL141</t>
  </si>
  <si>
    <t>B HANUMANTHAPPA</t>
  </si>
  <si>
    <t>127102</t>
  </si>
  <si>
    <t>A8855425</t>
  </si>
  <si>
    <t>https://escomimages.magpex.com/bimages/KHL141_246264_newmtr.jpg</t>
  </si>
  <si>
    <t>https://escomimages.magpex.com/bimages/KHL141_246264_oldmtr.jpg</t>
  </si>
  <si>
    <t>https://escomimages.magpex.com/bimages/KHL141_246264_ecbill.jpg</t>
  </si>
  <si>
    <t>28-12-2024 12:29:12</t>
  </si>
  <si>
    <t>14.224763333333332 75.80850166666667</t>
  </si>
  <si>
    <t>248494</t>
  </si>
  <si>
    <t>KHL76</t>
  </si>
  <si>
    <t>04678935</t>
  </si>
  <si>
    <t>A8856686</t>
  </si>
  <si>
    <t>https://escomimages.magpex.com/bimages/KHL76_248494_newmtr.jpg</t>
  </si>
  <si>
    <t>https://escomimages.magpex.com/bimages/KHL76_248494_oldmtr.jpg</t>
  </si>
  <si>
    <t>https://escomimages.magpex.com/bimages/KHL76_248494_ecbill.jpg</t>
  </si>
  <si>
    <t>28-12-2024 12:31:30</t>
  </si>
  <si>
    <t>14.22465 75.80871833333335</t>
  </si>
  <si>
    <t>245451</t>
  </si>
  <si>
    <t>KHL6150</t>
  </si>
  <si>
    <t>K S HANUMANTHAPPA</t>
  </si>
  <si>
    <t>263219</t>
  </si>
  <si>
    <t>A8856202</t>
  </si>
  <si>
    <t>https://escomimages.magpex.com/bimages/KHL6150_245451_newmtr.jpg</t>
  </si>
  <si>
    <t>https://escomimages.magpex.com/bimages/KHL6150_245451_oldmtr.jpg</t>
  </si>
  <si>
    <t>https://escomimages.magpex.com/bimages/KHL6150_245451_ecbill.jpg</t>
  </si>
  <si>
    <t>28-12-2024 12:31:50</t>
  </si>
  <si>
    <t>14.22447925 75.80880214</t>
  </si>
  <si>
    <t>249689</t>
  </si>
  <si>
    <t>KHL92</t>
  </si>
  <si>
    <t>K NAGAPPA</t>
  </si>
  <si>
    <t>04678946</t>
  </si>
  <si>
    <t>A8855433</t>
  </si>
  <si>
    <t>https://escomimages.magpex.com/bimages/KHL92_249689_newmtr.jpg</t>
  </si>
  <si>
    <t>https://escomimages.magpex.com/bimages/KHL92_249689_oldmtr.jpg</t>
  </si>
  <si>
    <t>https://escomimages.magpex.com/bimages/KHL92_249689_ecbill.jpg</t>
  </si>
  <si>
    <t>28-12-2024 12:34:03</t>
  </si>
  <si>
    <t>14.224703333333332 75.80870833333333</t>
  </si>
  <si>
    <t>242592</t>
  </si>
  <si>
    <t>KHBJL3</t>
  </si>
  <si>
    <t>JOGI PARUSH RAMAPPA</t>
  </si>
  <si>
    <t>031916</t>
  </si>
  <si>
    <t>A8858775</t>
  </si>
  <si>
    <t>https://escomimages.magpex.com/bimages/KHBJL3_242592_newmtr.jpg</t>
  </si>
  <si>
    <t>https://escomimages.magpex.com/bimages/KHBJL3_242592_oldmtr.jpg</t>
  </si>
  <si>
    <t>https://escomimages.magpex.com/bimages/KHBJL3_242592_ecbill.jpg</t>
  </si>
  <si>
    <t>28-12-2024 12:35:12</t>
  </si>
  <si>
    <t>14.225918333333334 75.80542166666667</t>
  </si>
  <si>
    <t>243397</t>
  </si>
  <si>
    <t>KHL120</t>
  </si>
  <si>
    <t>750335</t>
  </si>
  <si>
    <t>A8856217</t>
  </si>
  <si>
    <t>https://escomimages.magpex.com/bimages/KHL120_243397_newmtr.jpg</t>
  </si>
  <si>
    <t>https://escomimages.magpex.com/bimages/KHL120_243397_oldmtr.jpg</t>
  </si>
  <si>
    <t>https://escomimages.magpex.com/bimages/KHL120_243397_ecbill.jpg</t>
  </si>
  <si>
    <t>28-12-2024 12:36:27</t>
  </si>
  <si>
    <t>14.22450659 75.808721</t>
  </si>
  <si>
    <t>249813</t>
  </si>
  <si>
    <t>KHL78</t>
  </si>
  <si>
    <t>P G RAJAPPA</t>
  </si>
  <si>
    <t>04623513</t>
  </si>
  <si>
    <t>A8856215</t>
  </si>
  <si>
    <t>https://escomimages.magpex.com/bimages/KHL78_249813_newmtr.jpg</t>
  </si>
  <si>
    <t>https://escomimages.magpex.com/bimages/KHL78_249813_oldmtr.jpg</t>
  </si>
  <si>
    <t>https://escomimages.magpex.com/bimages/KHL78_249813_ecbill.jpg</t>
  </si>
  <si>
    <t>28-12-2024 12:38:39</t>
  </si>
  <si>
    <t>14.22452863 75.80870799</t>
  </si>
  <si>
    <t>245346</t>
  </si>
  <si>
    <t>KHL5814</t>
  </si>
  <si>
    <t>J RUDRAPPA</t>
  </si>
  <si>
    <t>04453316</t>
  </si>
  <si>
    <t>A8858777</t>
  </si>
  <si>
    <t>https://escomimages.magpex.com/bimages/KHL5814_245346_newmtr.jpg</t>
  </si>
  <si>
    <t>https://escomimages.magpex.com/bimages/KHL5814_245346_oldmtr.jpg</t>
  </si>
  <si>
    <t>https://escomimages.magpex.com/bimages/KHL5814_245346_ecbill.jpg</t>
  </si>
  <si>
    <t>28-12-2024 12:41:12</t>
  </si>
  <si>
    <t>14.226013333333333 75.80514333333333</t>
  </si>
  <si>
    <t>249383</t>
  </si>
  <si>
    <t>KNGL7843</t>
  </si>
  <si>
    <t>SMT.SHIVAGANGAMMA</t>
  </si>
  <si>
    <t>7005937</t>
  </si>
  <si>
    <t>A8855980</t>
  </si>
  <si>
    <t>https://escomimages.magpex.com/bimages/KNGL7843_249383_newmtr.jpg</t>
  </si>
  <si>
    <t>https://escomimages.magpex.com/bimages/KNGL7843_249383_oldmtr.jpg</t>
  </si>
  <si>
    <t>https://escomimages.magpex.com/bimages/KNGL7843_249383_ecbill.jpg</t>
  </si>
  <si>
    <t>28-12-2024 12:42:56</t>
  </si>
  <si>
    <t>246353</t>
  </si>
  <si>
    <t>KHL163</t>
  </si>
  <si>
    <t>7054666</t>
  </si>
  <si>
    <t>A8856681</t>
  </si>
  <si>
    <t>https://escomimages.magpex.com/bimages/KHL163_246353_newmtr.jpg</t>
  </si>
  <si>
    <t>https://escomimages.magpex.com/bimages/KHL163_246353_oldmtr.jpg</t>
  </si>
  <si>
    <t>https://escomimages.magpex.com/bimages/KHL163_246353_ecbill.jpg</t>
  </si>
  <si>
    <t>28-12-2024 12:43:26</t>
  </si>
  <si>
    <t>14.224686666666665 75.808655</t>
  </si>
  <si>
    <t>251642</t>
  </si>
  <si>
    <t>KHL8</t>
  </si>
  <si>
    <t>PARASHURAMAPPA</t>
  </si>
  <si>
    <t>7015578</t>
  </si>
  <si>
    <t>A8855434</t>
  </si>
  <si>
    <t>https://escomimages.magpex.com/bimages/KHL8_251642_newmtr.jpg</t>
  </si>
  <si>
    <t>https://escomimages.magpex.com/bimages/KHL8_251642_oldmtr.jpg</t>
  </si>
  <si>
    <t>https://escomimages.magpex.com/bimages/KHL8_251642_ecbill.jpg</t>
  </si>
  <si>
    <t>28-12-2024 12:45:11</t>
  </si>
  <si>
    <t>14.227241666666664 75.80979666666667</t>
  </si>
  <si>
    <t>248199</t>
  </si>
  <si>
    <t>KHL52</t>
  </si>
  <si>
    <t>K BASAPPA</t>
  </si>
  <si>
    <t>7054511</t>
  </si>
  <si>
    <t>A8855424</t>
  </si>
  <si>
    <t>https://escomimages.magpex.com/bimages/KHL52_248199_newmtr.jpg</t>
  </si>
  <si>
    <t>https://escomimages.magpex.com/bimages/KHL52_248199_oldmtr.jpg</t>
  </si>
  <si>
    <t>https://escomimages.magpex.com/bimages/KHL52_248199_ecbill.jpg</t>
  </si>
  <si>
    <t>28-12-2024 12:48:02</t>
  </si>
  <si>
    <t>14.224636666666667 75.80922166666666</t>
  </si>
  <si>
    <t>250749</t>
  </si>
  <si>
    <t>KHL58</t>
  </si>
  <si>
    <t>P G PARUSHURAMAPPA</t>
  </si>
  <si>
    <t>614275</t>
  </si>
  <si>
    <t>A8855429</t>
  </si>
  <si>
    <t>https://escomimages.magpex.com/bimages/KHL58_250749_newmtr.jpg</t>
  </si>
  <si>
    <t>https://escomimages.magpex.com/bimages/KHL58_250749_oldmtr.jpg</t>
  </si>
  <si>
    <t>https://escomimages.magpex.com/bimages/KHL58_250749_ecbill.jpg</t>
  </si>
  <si>
    <t>28-12-2024 12:51:08</t>
  </si>
  <si>
    <t>14.22443 75.80899666666666</t>
  </si>
  <si>
    <t>246411</t>
  </si>
  <si>
    <t>KHL25</t>
  </si>
  <si>
    <t>K UJJAPPA</t>
  </si>
  <si>
    <t>04007668</t>
  </si>
  <si>
    <t>A8856216</t>
  </si>
  <si>
    <t>https://escomimages.magpex.com/bimages/KHL25_246411_newmtr.jpg</t>
  </si>
  <si>
    <t>https://escomimages.magpex.com/bimages/KHL25_246411_oldmtr.jpg</t>
  </si>
  <si>
    <t>https://escomimages.magpex.com/bimages/KHL25_246411_ecbill.jpg</t>
  </si>
  <si>
    <t>28-12-2024 12:51:53</t>
  </si>
  <si>
    <t>14.22453164 75.80871826</t>
  </si>
  <si>
    <t>244807</t>
  </si>
  <si>
    <t>KHKJL21</t>
  </si>
  <si>
    <t>031913</t>
  </si>
  <si>
    <t>A8858763</t>
  </si>
  <si>
    <t>https://escomimages.magpex.com/bimages/KHKJL21_244807_newmtr.jpg</t>
  </si>
  <si>
    <t>https://escomimages.magpex.com/bimages/KHKJL21_244807_oldmtr.jpg</t>
  </si>
  <si>
    <t>https://escomimages.magpex.com/bimages/KHKJL21_244807_ecbill.jpg</t>
  </si>
  <si>
    <t>28-12-2024 12:53:18</t>
  </si>
  <si>
    <t>14.226161666666666 75.80568666666666</t>
  </si>
  <si>
    <t>247320</t>
  </si>
  <si>
    <t>KHL6296</t>
  </si>
  <si>
    <t>THIRTHAPPA</t>
  </si>
  <si>
    <t>943234</t>
  </si>
  <si>
    <t>A8856209</t>
  </si>
  <si>
    <t>https://escomimages.magpex.com/bimages/KHL6296_247320_newmtr.jpg</t>
  </si>
  <si>
    <t>https://escomimages.magpex.com/bimages/KHL6296_247320_oldmtr.jpg</t>
  </si>
  <si>
    <t>https://escomimages.magpex.com/bimages/KHL6296_247320_ecbill.jpg</t>
  </si>
  <si>
    <t>28-12-2024 12:55:30</t>
  </si>
  <si>
    <t>14.22414402 75.81012217</t>
  </si>
  <si>
    <t>263526</t>
  </si>
  <si>
    <t>KHRGKJL44</t>
  </si>
  <si>
    <t>SUJATHA</t>
  </si>
  <si>
    <t>029132</t>
  </si>
  <si>
    <t>A8856684</t>
  </si>
  <si>
    <t>https://escomimages.magpex.com/bimages/KHRGKJL44_263526_newmtr.jpg</t>
  </si>
  <si>
    <t>https://escomimages.magpex.com/bimages/KHRGKJL44_263526_oldmtr.jpg</t>
  </si>
  <si>
    <t>https://escomimages.magpex.com/bimages/KHRGKJL44_263526_ecbill.jpg</t>
  </si>
  <si>
    <t>28-12-2024 12:57:50</t>
  </si>
  <si>
    <t>14.224701666666666 75.80885166666667</t>
  </si>
  <si>
    <t>247439</t>
  </si>
  <si>
    <t>KHL101</t>
  </si>
  <si>
    <t>K.ESHWARAPPA</t>
  </si>
  <si>
    <t>014083</t>
  </si>
  <si>
    <t>A8856219</t>
  </si>
  <si>
    <t>https://escomimages.magpex.com/bimages/KHL101_247439_newmtr.jpg</t>
  </si>
  <si>
    <t>https://escomimages.magpex.com/bimages/KHL101_247439_oldmtr.jpg</t>
  </si>
  <si>
    <t>https://escomimages.magpex.com/bimages/KHL101_247439_ecbill.jpg</t>
  </si>
  <si>
    <t>28-12-2024 12:58:55</t>
  </si>
  <si>
    <t>14.22427111 75.81020918</t>
  </si>
  <si>
    <t>251753</t>
  </si>
  <si>
    <t>KHL113</t>
  </si>
  <si>
    <t>549020</t>
  </si>
  <si>
    <t>A8855423</t>
  </si>
  <si>
    <t>https://escomimages.magpex.com/bimages/KHL113_251753_newmtr.jpg</t>
  </si>
  <si>
    <t>https://escomimages.magpex.com/bimages/KHL113_251753_oldmtr.jpg</t>
  </si>
  <si>
    <t>https://escomimages.magpex.com/bimages/KHL113_251753_ecbill.jpg</t>
  </si>
  <si>
    <t>28-12-2024 12:59:23</t>
  </si>
  <si>
    <t>14.224781666666669 75.80817666666667</t>
  </si>
  <si>
    <t>245492</t>
  </si>
  <si>
    <t>KHBJL9</t>
  </si>
  <si>
    <t>535782</t>
  </si>
  <si>
    <t>A8856213</t>
  </si>
  <si>
    <t>https://escomimages.magpex.com/bimages/KHBJL9_245492_newmtr.jpg</t>
  </si>
  <si>
    <t>https://escomimages.magpex.com/bimages/KHBJL9_245492_oldmtr.jpg</t>
  </si>
  <si>
    <t>https://escomimages.magpex.com/bimages/KHBJL9_245492_ecbill.jpg</t>
  </si>
  <si>
    <t>28-12-2024 13:00:44</t>
  </si>
  <si>
    <t>14.22421399 75.81016961</t>
  </si>
  <si>
    <t>245629</t>
  </si>
  <si>
    <t>KHL42</t>
  </si>
  <si>
    <t>02727</t>
  </si>
  <si>
    <t>A8856689</t>
  </si>
  <si>
    <t>https://escomimages.magpex.com/bimages/KHL42_245629_newmtr.jpg</t>
  </si>
  <si>
    <t>https://escomimages.magpex.com/bimages/KHL42_245629_oldmtr.jpg</t>
  </si>
  <si>
    <t>https://escomimages.magpex.com/bimages/KHL42_245629_ecbill.jpg</t>
  </si>
  <si>
    <t>28-12-2024 13:03:41</t>
  </si>
  <si>
    <t>14.224563333333332 75.80811</t>
  </si>
  <si>
    <t>264944</t>
  </si>
  <si>
    <t>KHRGKJL34</t>
  </si>
  <si>
    <t>029725</t>
  </si>
  <si>
    <t>A8858765</t>
  </si>
  <si>
    <t>https://escomimages.magpex.com/bimages/KHRGKJL34_264944_newmtr.jpg</t>
  </si>
  <si>
    <t>https://escomimages.magpex.com/bimages/KHRGKJL34_264944_oldmtr.jpg</t>
  </si>
  <si>
    <t>https://escomimages.magpex.com/bimages/KHRGKJL34_264944_ecbill.jpg</t>
  </si>
  <si>
    <t>28-12-2024 13:04:33</t>
  </si>
  <si>
    <t>14.226076666666666 75.80570166666666</t>
  </si>
  <si>
    <t>248540</t>
  </si>
  <si>
    <t>KHL71</t>
  </si>
  <si>
    <t>BHAGYAMMA</t>
  </si>
  <si>
    <t>93789</t>
  </si>
  <si>
    <t>A8856220</t>
  </si>
  <si>
    <t>https://escomimages.magpex.com/bimages/KHL71_248540_newmtr.jpg</t>
  </si>
  <si>
    <t>https://escomimages.magpex.com/bimages/KHL71_248540_oldmtr.jpg</t>
  </si>
  <si>
    <t>https://escomimages.magpex.com/bimages/KHL71_248540_ecbill.jpg</t>
  </si>
  <si>
    <t>28-12-2024 13:15:50</t>
  </si>
  <si>
    <t>14.22437094 75.81024269</t>
  </si>
  <si>
    <t>248267</t>
  </si>
  <si>
    <t>KHBJL5</t>
  </si>
  <si>
    <t>547423</t>
  </si>
  <si>
    <t>A8857423</t>
  </si>
  <si>
    <t>https://escomimages.magpex.com/bimages/KHBJL5_248267_newmtr.jpg</t>
  </si>
  <si>
    <t>https://escomimages.magpex.com/bimages/KHBJL5_248267_oldmtr.jpg</t>
  </si>
  <si>
    <t>https://escomimages.magpex.com/bimages/KHBJL5_248267_ecbill.jpg</t>
  </si>
  <si>
    <t>28-12-2024 13:16:53</t>
  </si>
  <si>
    <t>14.225233333333332 75.80924166666667</t>
  </si>
  <si>
    <t>247637</t>
  </si>
  <si>
    <t>KHKJL7</t>
  </si>
  <si>
    <t>ANNDAPPA</t>
  </si>
  <si>
    <t>550695</t>
  </si>
  <si>
    <t>A8856210</t>
  </si>
  <si>
    <t>https://escomimages.magpex.com/bimages/KHKJL7_247637_newmtr.jpg</t>
  </si>
  <si>
    <t>https://escomimages.magpex.com/bimages/KHKJL7_247637_oldmtr.jpg</t>
  </si>
  <si>
    <t>https://escomimages.magpex.com/bimages/KHKJL7_247637_ecbill.jpg</t>
  </si>
  <si>
    <t>28-12-2024 13:18:38</t>
  </si>
  <si>
    <t>14.22543152 75.81126045</t>
  </si>
  <si>
    <t>248535</t>
  </si>
  <si>
    <t>KHL37</t>
  </si>
  <si>
    <t>P G RAMAPPA</t>
  </si>
  <si>
    <t>103167</t>
  </si>
  <si>
    <t>A8857429</t>
  </si>
  <si>
    <t>https://escomimages.magpex.com/bimages/KHL37_248535_newmtr.jpg</t>
  </si>
  <si>
    <t>https://escomimages.magpex.com/bimages/KHL37_248535_oldmtr.jpg</t>
  </si>
  <si>
    <t>https://escomimages.magpex.com/bimages/KHL37_248535_ecbill.jpg</t>
  </si>
  <si>
    <t>28-12-2024 13:19:32</t>
  </si>
  <si>
    <t>14.225391666666667 75.80894166666667</t>
  </si>
  <si>
    <t>242179</t>
  </si>
  <si>
    <t>KHKJL9</t>
  </si>
  <si>
    <t>550700</t>
  </si>
  <si>
    <t>A8856218</t>
  </si>
  <si>
    <t>https://escomimages.magpex.com/bimages/KHKJL9_242179_newmtr.jpg</t>
  </si>
  <si>
    <t>https://escomimages.magpex.com/bimages/KHKJL9_242179_oldmtr.jpg</t>
  </si>
  <si>
    <t>https://escomimages.magpex.com/bimages/KHKJL9_242179_ecbill.jpg</t>
  </si>
  <si>
    <t>28-12-2024 13:20:04</t>
  </si>
  <si>
    <t>14.22535802 75.81127293</t>
  </si>
  <si>
    <t>251764</t>
  </si>
  <si>
    <t>KHL166</t>
  </si>
  <si>
    <t>424530</t>
  </si>
  <si>
    <t>A8858768</t>
  </si>
  <si>
    <t>https://escomimages.magpex.com/bimages/KHL166_251764_newmtr.jpg</t>
  </si>
  <si>
    <t>https://escomimages.magpex.com/bimages/KHL166_251764_oldmtr.jpg</t>
  </si>
  <si>
    <t>https://escomimages.magpex.com/bimages/KHL166_251764_ecbill.jpg</t>
  </si>
  <si>
    <t>28-12-2024 13:21:11</t>
  </si>
  <si>
    <t>14.226521666666667 75.80581333333333</t>
  </si>
  <si>
    <t>248695</t>
  </si>
  <si>
    <t>KHKJL15</t>
  </si>
  <si>
    <t>550690</t>
  </si>
  <si>
    <t>A8856201</t>
  </si>
  <si>
    <t>https://escomimages.magpex.com/bimages/KHKJL15_248695_newmtr.jpg</t>
  </si>
  <si>
    <t>https://escomimages.magpex.com/bimages/KHKJL15_248695_oldmtr.jpg</t>
  </si>
  <si>
    <t>https://escomimages.magpex.com/bimages/KHKJL15_248695_ecbill.jpg</t>
  </si>
  <si>
    <t>28-12-2024 13:23:18</t>
  </si>
  <si>
    <t>14.22536328 75.81126927</t>
  </si>
  <si>
    <t>248548</t>
  </si>
  <si>
    <t>KHL167</t>
  </si>
  <si>
    <t>04559856</t>
  </si>
  <si>
    <t>A8858767</t>
  </si>
  <si>
    <t>https://escomimages.magpex.com/bimages/KHL167_248548_newmtr.jpg</t>
  </si>
  <si>
    <t>https://escomimages.magpex.com/bimages/KHL167_248548_oldmtr.jpg</t>
  </si>
  <si>
    <t>https://escomimages.magpex.com/bimages/KHL167_248548_ecbill.jpg</t>
  </si>
  <si>
    <t>28-12-2024 13:25:11</t>
  </si>
  <si>
    <t>14.226523333333335 75.80510333333334</t>
  </si>
  <si>
    <t>248716</t>
  </si>
  <si>
    <t>KHKJL12</t>
  </si>
  <si>
    <t>G KENCHAPPA</t>
  </si>
  <si>
    <t>543733</t>
  </si>
  <si>
    <t>A8857422</t>
  </si>
  <si>
    <t>https://escomimages.magpex.com/bimages/KHKJL12_248716_newmtr.jpg</t>
  </si>
  <si>
    <t>https://escomimages.magpex.com/bimages/KHKJL12_248716_oldmtr.jpg</t>
  </si>
  <si>
    <t>https://escomimages.magpex.com/bimages/KHKJL12_248716_ecbill.jpg</t>
  </si>
  <si>
    <t>28-12-2024 13:26:38</t>
  </si>
  <si>
    <t>14.226198333333333 75.81005166666667</t>
  </si>
  <si>
    <t>262394</t>
  </si>
  <si>
    <t>KHRGKJL47</t>
  </si>
  <si>
    <t>029713</t>
  </si>
  <si>
    <t>A8856208</t>
  </si>
  <si>
    <t>https://escomimages.magpex.com/bimages/KHRGKJL47_262394_newmtr.jpg</t>
  </si>
  <si>
    <t>https://escomimages.magpex.com/bimages/KHRGKJL47_262394_oldmtr.jpg</t>
  </si>
  <si>
    <t>https://escomimages.magpex.com/bimages/KHRGKJL47_262394_ecbill.jpg</t>
  </si>
  <si>
    <t>28-12-2024 13:28:06</t>
  </si>
  <si>
    <t>14.22538423 75.81135791</t>
  </si>
  <si>
    <t>245480</t>
  </si>
  <si>
    <t>KHKJL3</t>
  </si>
  <si>
    <t>547930</t>
  </si>
  <si>
    <t>A8857425</t>
  </si>
  <si>
    <t>https://escomimages.magpex.com/bimages/KHKJL3_245480_newmtr.jpg</t>
  </si>
  <si>
    <t>https://escomimages.magpex.com/bimages/KHKJL3_245480_oldmtr.jpg</t>
  </si>
  <si>
    <t>https://escomimages.magpex.com/bimages/KHKJL3_245480_ecbill.jpg</t>
  </si>
  <si>
    <t>28-12-2024 13:28:50</t>
  </si>
  <si>
    <t>14.225165 75.80950333333334</t>
  </si>
  <si>
    <t>250020</t>
  </si>
  <si>
    <t>KHL116</t>
  </si>
  <si>
    <t>A K KOTRABASAPPA</t>
  </si>
  <si>
    <t>257634</t>
  </si>
  <si>
    <t>A8856204</t>
  </si>
  <si>
    <t>https://escomimages.magpex.com/bimages/KHL116_250020_newmtr.jpg</t>
  </si>
  <si>
    <t>https://escomimages.magpex.com/bimages/KHL116_250020_oldmtr.jpg</t>
  </si>
  <si>
    <t>https://escomimages.magpex.com/bimages/KHL116_250020_ecbill.jpg</t>
  </si>
  <si>
    <t>28-12-2024 13:30:34</t>
  </si>
  <si>
    <t>14.22546466 75.81131376</t>
  </si>
  <si>
    <t>245546</t>
  </si>
  <si>
    <t>KHL136</t>
  </si>
  <si>
    <t>557084</t>
  </si>
  <si>
    <t>A8857430</t>
  </si>
  <si>
    <t>https://escomimages.magpex.com/bimages/KHL136_245546_newmtr.jpg</t>
  </si>
  <si>
    <t>https://escomimages.magpex.com/bimages/KHL136_245546_oldmtr.jpg</t>
  </si>
  <si>
    <t>https://escomimages.magpex.com/bimages/KHL136_245546_ecbill.jpg</t>
  </si>
  <si>
    <t>28-12-2024 13:32:06</t>
  </si>
  <si>
    <t>14.226091666666665 75.80868833333334</t>
  </si>
  <si>
    <t>262388</t>
  </si>
  <si>
    <t>KHRGKJL45</t>
  </si>
  <si>
    <t>537373</t>
  </si>
  <si>
    <t>A8856205</t>
  </si>
  <si>
    <t>https://escomimages.magpex.com/bimages/KHRGKJL45_262388_newmtr.jpg</t>
  </si>
  <si>
    <t>https://escomimages.magpex.com/bimages/KHRGKJL45_262388_oldmtr.jpg</t>
  </si>
  <si>
    <t>https://escomimages.magpex.com/bimages/KHRGKJL45_262388_ecbill.jpg</t>
  </si>
  <si>
    <t>28-12-2024 13:32:33</t>
  </si>
  <si>
    <t>14.22545787 75.81148728</t>
  </si>
  <si>
    <t>267318</t>
  </si>
  <si>
    <t>KNRGKJL52</t>
  </si>
  <si>
    <t>RUDRAMMA</t>
  </si>
  <si>
    <t>016770</t>
  </si>
  <si>
    <t>A9198500</t>
  </si>
  <si>
    <t>https://escomimages.magpex.com/bimages/KNRGKJL52_267318_newmtr.jpg</t>
  </si>
  <si>
    <t>https://escomimages.magpex.com/bimages/KNRGKJL52_267318_oldmtr.jpg</t>
  </si>
  <si>
    <t>https://escomimages.magpex.com/bimages/KNRGKJL52_267318_ecbill.jpg</t>
  </si>
  <si>
    <t>28-12-2024 13:33:22</t>
  </si>
  <si>
    <t>14.175514999999999 75.76976833333333</t>
  </si>
  <si>
    <t>250047</t>
  </si>
  <si>
    <t>KHL75</t>
  </si>
  <si>
    <t>K M RAJASHEKARAYYA</t>
  </si>
  <si>
    <t>524726</t>
  </si>
  <si>
    <t>A8857421</t>
  </si>
  <si>
    <t>https://escomimages.magpex.com/bimages/KHL75_250047_newmtr.jpg</t>
  </si>
  <si>
    <t>https://escomimages.magpex.com/bimages/KHL75_250047_oldmtr.jpg</t>
  </si>
  <si>
    <t>https://escomimages.magpex.com/bimages/KHL75_250047_ecbill.jpg</t>
  </si>
  <si>
    <t>28-12-2024 13:35:27</t>
  </si>
  <si>
    <t>14.225016666666667 75.80978333333334</t>
  </si>
  <si>
    <t>245461</t>
  </si>
  <si>
    <t>KHL131</t>
  </si>
  <si>
    <t>RAMAPPA S O KARIYAPPA</t>
  </si>
  <si>
    <t>04794166</t>
  </si>
  <si>
    <t>A8856206</t>
  </si>
  <si>
    <t>https://escomimages.magpex.com/bimages/KHL131_245461_newmtr.jpg</t>
  </si>
  <si>
    <t>https://escomimages.magpex.com/bimages/KHL131_245461_oldmtr.jpg</t>
  </si>
  <si>
    <t>https://escomimages.magpex.com/bimages/KHL131_245461_ecbill.jpg</t>
  </si>
  <si>
    <t>28-12-2024 13:36:15</t>
  </si>
  <si>
    <t>14.2254228 75.81151983</t>
  </si>
  <si>
    <t>250108</t>
  </si>
  <si>
    <t>KNGL100</t>
  </si>
  <si>
    <t>9517496</t>
  </si>
  <si>
    <t>A8855968</t>
  </si>
  <si>
    <t>https://escomimages.magpex.com/bimages/KNGL100_250108_newmtr.jpg</t>
  </si>
  <si>
    <t>https://escomimages.magpex.com/bimages/KNGL100_250108_oldmtr.jpg</t>
  </si>
  <si>
    <t>https://escomimages.magpex.com/bimages/KNGL100_250108_ecbill.jpg</t>
  </si>
  <si>
    <t>28-12-2024 13:39:47</t>
  </si>
  <si>
    <t>14.176561666666665 75.77112833333334</t>
  </si>
  <si>
    <t>247942</t>
  </si>
  <si>
    <t>KHL5873</t>
  </si>
  <si>
    <t>H S NARAPPA</t>
  </si>
  <si>
    <t>2921212</t>
  </si>
  <si>
    <t>A8857428</t>
  </si>
  <si>
    <t>https://escomimages.magpex.com/bimages/KHL5873_247942_newmtr.jpg</t>
  </si>
  <si>
    <t>https://escomimages.magpex.com/bimages/KHL5873_247942_oldmtr.jpg</t>
  </si>
  <si>
    <t>https://escomimages.magpex.com/bimages/KHL5873_247942_ecbill.jpg</t>
  </si>
  <si>
    <t>28-12-2024 13:42:06</t>
  </si>
  <si>
    <t>14.225504999999998 75.81008333333332</t>
  </si>
  <si>
    <t>263766</t>
  </si>
  <si>
    <t>KNRGKJL56</t>
  </si>
  <si>
    <t>016482</t>
  </si>
  <si>
    <t>A8855971</t>
  </si>
  <si>
    <t>https://escomimages.magpex.com/bimages/KNRGKJL56_263766_newmtr.jpg</t>
  </si>
  <si>
    <t>https://escomimages.magpex.com/bimages/KNRGKJL56_263766_oldmtr.jpg</t>
  </si>
  <si>
    <t>https://escomimages.magpex.com/bimages/KNRGKJL56_263766_ecbill.jpg</t>
  </si>
  <si>
    <t>28-12-2024 13:43:37</t>
  </si>
  <si>
    <t>14.176631666666667 75.77059833333333</t>
  </si>
  <si>
    <t>243259</t>
  </si>
  <si>
    <t>KHL54</t>
  </si>
  <si>
    <t>K PARUSHURAMAPPA</t>
  </si>
  <si>
    <t>012841</t>
  </si>
  <si>
    <t>A8857424</t>
  </si>
  <si>
    <t>https://escomimages.magpex.com/bimages/KHL54_243259_newmtr.jpg</t>
  </si>
  <si>
    <t>https://escomimages.magpex.com/bimages/KHL54_243259_oldmtr.jpg</t>
  </si>
  <si>
    <t>https://escomimages.magpex.com/bimages/KHL54_243259_ecbill.jpg</t>
  </si>
  <si>
    <t>28-12-2024 13:43:39</t>
  </si>
  <si>
    <t>14.224704999999998 75.80923166666666</t>
  </si>
  <si>
    <t>247745</t>
  </si>
  <si>
    <t>KHBJL8</t>
  </si>
  <si>
    <t>029718</t>
  </si>
  <si>
    <t>A8856214</t>
  </si>
  <si>
    <t>https://escomimages.magpex.com/bimages/KHBJL8_247745_newmtr.jpg</t>
  </si>
  <si>
    <t>https://escomimages.magpex.com/bimages/KHBJL8_247745_oldmtr.jpg</t>
  </si>
  <si>
    <t>https://escomimages.magpex.com/bimages/KHBJL8_247745_ecbill.jpg</t>
  </si>
  <si>
    <t>28-12-2024 13:46:14</t>
  </si>
  <si>
    <t>14.22544262 75.81175554</t>
  </si>
  <si>
    <t>248256</t>
  </si>
  <si>
    <t>KHL140</t>
  </si>
  <si>
    <t>425751</t>
  </si>
  <si>
    <t>A8857427</t>
  </si>
  <si>
    <t>https://escomimages.magpex.com/bimages/KHL140_248256_newmtr.jpg</t>
  </si>
  <si>
    <t>https://escomimages.magpex.com/bimages/KHL140_248256_oldmtr.jpg</t>
  </si>
  <si>
    <t>https://escomimages.magpex.com/bimages/KHL140_248256_ecbill.jpg</t>
  </si>
  <si>
    <t>28-12-2024 13:49:21</t>
  </si>
  <si>
    <t>14.225198333333333 75.81012666666668</t>
  </si>
  <si>
    <t>246554</t>
  </si>
  <si>
    <t>KHL82</t>
  </si>
  <si>
    <t>04112633</t>
  </si>
  <si>
    <t>A8856203</t>
  </si>
  <si>
    <t>https://escomimages.magpex.com/bimages/KHL82_246554_newmtr.jpg</t>
  </si>
  <si>
    <t>https://escomimages.magpex.com/bimages/KHL82_246554_oldmtr.jpg</t>
  </si>
  <si>
    <t>https://escomimages.magpex.com/bimages/KHL82_246554_ecbill.jpg</t>
  </si>
  <si>
    <t>28-12-2024 13:54:21</t>
  </si>
  <si>
    <t>14.22547334 75.81177122</t>
  </si>
  <si>
    <t>251328</t>
  </si>
  <si>
    <t>KNGL104</t>
  </si>
  <si>
    <t>RAMOJIRAO</t>
  </si>
  <si>
    <t>615445</t>
  </si>
  <si>
    <t>A9198496</t>
  </si>
  <si>
    <t>https://escomimages.magpex.com/bimages/KNGL104_251328_newmtr.jpg</t>
  </si>
  <si>
    <t>https://escomimages.magpex.com/bimages/KNGL104_251328_oldmtr.jpg</t>
  </si>
  <si>
    <t>https://escomimages.magpex.com/bimages/KNGL104_251328_ecbill.jpg</t>
  </si>
  <si>
    <t>28-12-2024 13:57:20</t>
  </si>
  <si>
    <t>14.176418333333334 75.77106833333333</t>
  </si>
  <si>
    <t>248005</t>
  </si>
  <si>
    <t>KHL63</t>
  </si>
  <si>
    <t>7054925</t>
  </si>
  <si>
    <t>A8857426</t>
  </si>
  <si>
    <t>https://escomimages.magpex.com/bimages/KHL63_248005_newmtr.jpg</t>
  </si>
  <si>
    <t>https://escomimages.magpex.com/bimages/KHL63_248005_oldmtr.jpg</t>
  </si>
  <si>
    <t>https://escomimages.magpex.com/bimages/KHL63_248005_ecbill.jpg</t>
  </si>
  <si>
    <t>28-12-2024 13:58:18</t>
  </si>
  <si>
    <t>14.225203333333331 75.80998</t>
  </si>
  <si>
    <t>240083</t>
  </si>
  <si>
    <t>KHKJL22</t>
  </si>
  <si>
    <t>JAYAMMA W O</t>
  </si>
  <si>
    <t>175810</t>
  </si>
  <si>
    <t>A8855935</t>
  </si>
  <si>
    <t>https://escomimages.magpex.com/bimages/KHKJL22_240083_newmtr.jpg</t>
  </si>
  <si>
    <t>https://escomimages.magpex.com/bimages/KHKJL22_240083_oldmtr.jpg</t>
  </si>
  <si>
    <t>https://escomimages.magpex.com/bimages/KHKJL22_240083_ecbill.jpg</t>
  </si>
  <si>
    <t>28-12-2024 13:59:04</t>
  </si>
  <si>
    <t>14.226608333333335 75.80519333333334</t>
  </si>
  <si>
    <t>274748</t>
  </si>
  <si>
    <t>RGGVYKHKJL67</t>
  </si>
  <si>
    <t>031628</t>
  </si>
  <si>
    <t>A8855924</t>
  </si>
  <si>
    <t>https://escomimages.magpex.com/bimages/RGGVYKHKJL67_274748_newmtr.jpg</t>
  </si>
  <si>
    <t>https://escomimages.magpex.com/bimages/RGGVYKHKJL67_274748_oldmtr.jpg</t>
  </si>
  <si>
    <t>https://escomimages.magpex.com/bimages/RGGVYKHKJL67_274748_ecbill.jpg</t>
  </si>
  <si>
    <t>28-12-2024 14:13:47</t>
  </si>
  <si>
    <t>14.226461666666667 75.80497333333332</t>
  </si>
  <si>
    <t>246320</t>
  </si>
  <si>
    <t>KHL164</t>
  </si>
  <si>
    <t>120262</t>
  </si>
  <si>
    <t>A8856211</t>
  </si>
  <si>
    <t>https://escomimages.magpex.com/bimages/KHL164_246320_newmtr.jpg</t>
  </si>
  <si>
    <t>https://escomimages.magpex.com/bimages/KHL164_246320_oldmtr.jpg</t>
  </si>
  <si>
    <t>https://escomimages.magpex.com/bimages/KHL164_246320_ecbill.jpg</t>
  </si>
  <si>
    <t>28-12-2024 14:17:08</t>
  </si>
  <si>
    <t>14.225086666666668 75.81126666666667</t>
  </si>
  <si>
    <t>272521</t>
  </si>
  <si>
    <t>RGGVYKHKJL63</t>
  </si>
  <si>
    <t>029738</t>
  </si>
  <si>
    <t>A8855927</t>
  </si>
  <si>
    <t>https://escomimages.magpex.com/bimages/RGGVYKHKJL63_272521_newmtr.jpg</t>
  </si>
  <si>
    <t>https://escomimages.magpex.com/bimages/RGGVYKHKJL63_272521_oldmtr.jpg</t>
  </si>
  <si>
    <t>https://escomimages.magpex.com/bimages/RGGVYKHKJL63_272521_ecbill.jpg</t>
  </si>
  <si>
    <t>28-12-2024 14:23:48</t>
  </si>
  <si>
    <t>14.226421666666665 75.80476</t>
  </si>
  <si>
    <t>246438</t>
  </si>
  <si>
    <t>KHL88</t>
  </si>
  <si>
    <t>P G MAHESHWARAPPA</t>
  </si>
  <si>
    <t>0537675</t>
  </si>
  <si>
    <t>A8857435</t>
  </si>
  <si>
    <t>https://escomimages.magpex.com/bimages/KHL88_246438_newmtr.jpg</t>
  </si>
  <si>
    <t>https://escomimages.magpex.com/bimages/KHL88_246438_oldmtr.jpg</t>
  </si>
  <si>
    <t>https://escomimages.magpex.com/bimages/KHL88_246438_ecbill.jpg</t>
  </si>
  <si>
    <t>28-12-2024 14:26:42</t>
  </si>
  <si>
    <t>14.224503333333333 75.810855</t>
  </si>
  <si>
    <t>251007</t>
  </si>
  <si>
    <t>KHL89</t>
  </si>
  <si>
    <t>0509334</t>
  </si>
  <si>
    <t>A8857440</t>
  </si>
  <si>
    <t>https://escomimages.magpex.com/bimages/KHL89_251007_newmtr.jpg</t>
  </si>
  <si>
    <t>https://escomimages.magpex.com/bimages/KHL89_251007_oldmtr.jpg</t>
  </si>
  <si>
    <t>https://escomimages.magpex.com/bimages/KHL89_251007_ecbill.jpg</t>
  </si>
  <si>
    <t>28-12-2024 14:28:22</t>
  </si>
  <si>
    <t>14.223936666666669 75.81086499999999</t>
  </si>
  <si>
    <t>251645</t>
  </si>
  <si>
    <t>KHKJL18</t>
  </si>
  <si>
    <t>031632</t>
  </si>
  <si>
    <t>A8855934</t>
  </si>
  <si>
    <t>https://escomimages.magpex.com/bimages/KHKJL18_251645_newmtr.jpg</t>
  </si>
  <si>
    <t>https://escomimages.magpex.com/bimages/KHKJL18_251645_oldmtr.jpg</t>
  </si>
  <si>
    <t>https://escomimages.magpex.com/bimages/KHKJL18_251645_ecbill.jpg</t>
  </si>
  <si>
    <t>28-12-2024 14:29:28</t>
  </si>
  <si>
    <t>14.226358333333334 75.8047</t>
  </si>
  <si>
    <t>249169</t>
  </si>
  <si>
    <t>KNGL107</t>
  </si>
  <si>
    <t>8693</t>
  </si>
  <si>
    <t>A8855961</t>
  </si>
  <si>
    <t>https://escomimages.magpex.com/bimages/KNGL107_249169_newmtr.jpg</t>
  </si>
  <si>
    <t>https://escomimages.magpex.com/bimages/KNGL107_249169_oldmtr.jpg</t>
  </si>
  <si>
    <t>https://escomimages.magpex.com/bimages/KNGL107_249169_ecbill.jpg</t>
  </si>
  <si>
    <t>28-12-2024 14:30:25</t>
  </si>
  <si>
    <t>14.176870000000001 75.77045</t>
  </si>
  <si>
    <t>246595</t>
  </si>
  <si>
    <t>KNGBJL11</t>
  </si>
  <si>
    <t>HANUMANTHAPPA BOMMAPPA</t>
  </si>
  <si>
    <t>547668</t>
  </si>
  <si>
    <t>A9198492</t>
  </si>
  <si>
    <t>https://escomimages.magpex.com/bimages/KNGBJL11_246595_newmtr.jpg</t>
  </si>
  <si>
    <t>https://escomimages.magpex.com/bimages/KNGBJL11_246595_oldmtr.jpg</t>
  </si>
  <si>
    <t>https://escomimages.magpex.com/bimages/KNGBJL11_246595_ecbill.jpg</t>
  </si>
  <si>
    <t>28-12-2024 14:30:42</t>
  </si>
  <si>
    <t>14.175816666666666 75.76984666666667</t>
  </si>
  <si>
    <t>264724</t>
  </si>
  <si>
    <t>KHAEH11</t>
  </si>
  <si>
    <t>RAJNDRAPRASAD</t>
  </si>
  <si>
    <t>467007</t>
  </si>
  <si>
    <t>A8857434</t>
  </si>
  <si>
    <t>https://escomimages.magpex.com/bimages/KHAEH11_264724_newmtr.jpg</t>
  </si>
  <si>
    <t>https://escomimages.magpex.com/bimages/KHAEH11_264724_oldmtr.jpg</t>
  </si>
  <si>
    <t>https://escomimages.magpex.com/bimages/KHAEH11_264724_ecbill.jpg</t>
  </si>
  <si>
    <t>28-12-2024 14:33:15</t>
  </si>
  <si>
    <t>14.22426 75.81221333333333</t>
  </si>
  <si>
    <t>262368</t>
  </si>
  <si>
    <t>KHRGKJL31</t>
  </si>
  <si>
    <t>MARAMMA</t>
  </si>
  <si>
    <t>031638</t>
  </si>
  <si>
    <t>A8855930</t>
  </si>
  <si>
    <t>https://escomimages.magpex.com/bimages/KHRGKJL31_262368_newmtr.jpg</t>
  </si>
  <si>
    <t>https://escomimages.magpex.com/bimages/KHRGKJL31_262368_oldmtr.jpg</t>
  </si>
  <si>
    <t>https://escomimages.magpex.com/bimages/KHRGKJL31_262368_ecbill.jpg</t>
  </si>
  <si>
    <t>28-12-2024 14:35:55</t>
  </si>
  <si>
    <t>14.22645 75.80477333333333</t>
  </si>
  <si>
    <t>273549</t>
  </si>
  <si>
    <t>RGGVYKHKJL70</t>
  </si>
  <si>
    <t>031909</t>
  </si>
  <si>
    <t>A8855936</t>
  </si>
  <si>
    <t>https://escomimages.magpex.com/bimages/RGGVYKHKJL70_273549_newmtr.jpg</t>
  </si>
  <si>
    <t>https://escomimages.magpex.com/bimages/RGGVYKHKJL70_273549_oldmtr.jpg</t>
  </si>
  <si>
    <t>https://escomimages.magpex.com/bimages/RGGVYKHKJL70_273549_ecbill.jpg</t>
  </si>
  <si>
    <t>28-12-2024 14:39:10</t>
  </si>
  <si>
    <t>14.226698333333331 75.805145</t>
  </si>
  <si>
    <t>258581</t>
  </si>
  <si>
    <t>KHL8243</t>
  </si>
  <si>
    <t>K.M.RAVINDRA</t>
  </si>
  <si>
    <t>8008165</t>
  </si>
  <si>
    <t>A8857436</t>
  </si>
  <si>
    <t>https://escomimages.magpex.com/bimages/KHL8243_258581_newmtr.jpg</t>
  </si>
  <si>
    <t>https://escomimages.magpex.com/bimages/KHL8243_258581_oldmtr.jpg</t>
  </si>
  <si>
    <t>https://escomimages.magpex.com/bimages/KHL8243_258581_ecbill.jpg</t>
  </si>
  <si>
    <t>28-12-2024 14:43:26</t>
  </si>
  <si>
    <t>14.22302 75.81107166666668</t>
  </si>
  <si>
    <t>242317</t>
  </si>
  <si>
    <t>KHKJL20</t>
  </si>
  <si>
    <t>536641</t>
  </si>
  <si>
    <t>A8855921</t>
  </si>
  <si>
    <t>https://escomimages.magpex.com/bimages/KHKJL20_242317_newmtr.jpg</t>
  </si>
  <si>
    <t>https://escomimages.magpex.com/bimages/KHKJL20_242317_oldmtr.jpg</t>
  </si>
  <si>
    <t>https://escomimages.magpex.com/bimages/KHKJL20_242317_ecbill.jpg</t>
  </si>
  <si>
    <t>28-12-2024 14:45:12</t>
  </si>
  <si>
    <t>14.226693333333333 75.80506333333332</t>
  </si>
  <si>
    <t>247622</t>
  </si>
  <si>
    <t>KHKJL6</t>
  </si>
  <si>
    <t>BELALKER DURAGPPA</t>
  </si>
  <si>
    <t>04735139</t>
  </si>
  <si>
    <t>A8855939</t>
  </si>
  <si>
    <t>https://escomimages.magpex.com/bimages/KHKJL6_247622_newmtr.jpg</t>
  </si>
  <si>
    <t>https://escomimages.magpex.com/bimages/KHKJL6_247622_oldmtr.jpg</t>
  </si>
  <si>
    <t>https://escomimages.magpex.com/bimages/KHKJL6_247622_ecbill.jpg</t>
  </si>
  <si>
    <t>28-12-2024 14:50:00</t>
  </si>
  <si>
    <t>14.226658333333335 75.80511</t>
  </si>
  <si>
    <t>270278</t>
  </si>
  <si>
    <t>RGGVYKHKJL60</t>
  </si>
  <si>
    <t>031910</t>
  </si>
  <si>
    <t>A8855925</t>
  </si>
  <si>
    <t>https://escomimages.magpex.com/bimages/RGGVYKHKJL60_270278_newmtr.jpg</t>
  </si>
  <si>
    <t>https://escomimages.magpex.com/bimages/RGGVYKHKJL60_270278_oldmtr.jpg</t>
  </si>
  <si>
    <t>https://escomimages.magpex.com/bimages/RGGVYKHKJL60_270278_ecbill.jpg</t>
  </si>
  <si>
    <t>28-12-2024 15:04:50</t>
  </si>
  <si>
    <t>14.226675 75.80527000000001</t>
  </si>
  <si>
    <t>250515</t>
  </si>
  <si>
    <t>KNGL65</t>
  </si>
  <si>
    <t>A.K.HANUMANTAPPA</t>
  </si>
  <si>
    <t>19392</t>
  </si>
  <si>
    <t>A8855964</t>
  </si>
  <si>
    <t>https://escomimages.magpex.com/bimages/KNGL65_250515_newmtr.jpg</t>
  </si>
  <si>
    <t>https://escomimages.magpex.com/bimages/KNGL65_250515_oldmtr.jpg</t>
  </si>
  <si>
    <t>https://escomimages.magpex.com/bimages/KNGL65_250515_ecbill.jpg</t>
  </si>
  <si>
    <t>28-12-2024 15:06:44</t>
  </si>
  <si>
    <t>14.176754999999998 75.77069166666666</t>
  </si>
  <si>
    <t>272543</t>
  </si>
  <si>
    <t>RGGVYKHKJL61</t>
  </si>
  <si>
    <t>031920</t>
  </si>
  <si>
    <t>A8855932</t>
  </si>
  <si>
    <t>https://escomimages.magpex.com/bimages/RGGVYKHKJL61_272543_newmtr.jpg</t>
  </si>
  <si>
    <t>https://escomimages.magpex.com/bimages/RGGVYKHKJL61_272543_oldmtr.jpg</t>
  </si>
  <si>
    <t>https://escomimages.magpex.com/bimages/RGGVYKHKJL61_272543_ecbill.jpg</t>
  </si>
  <si>
    <t>28-12-2024 15:13:48</t>
  </si>
  <si>
    <t>14.226938333333331 75.80499333333334</t>
  </si>
  <si>
    <t>246430</t>
  </si>
  <si>
    <t>KHL5980</t>
  </si>
  <si>
    <t>289749</t>
  </si>
  <si>
    <t>A8857437</t>
  </si>
  <si>
    <t>https://escomimages.magpex.com/bimages/KHL5980_246430_newmtr.jpg</t>
  </si>
  <si>
    <t>https://escomimages.magpex.com/bimages/KHL5980_246430_oldmtr.jpg</t>
  </si>
  <si>
    <t>https://escomimages.magpex.com/bimages/KHL5980_246430_ecbill.jpg</t>
  </si>
  <si>
    <t>28-12-2024 15:14:39</t>
  </si>
  <si>
    <t>14.222625 75.81104</t>
  </si>
  <si>
    <t>250430</t>
  </si>
  <si>
    <t>KNKJL1B</t>
  </si>
  <si>
    <t>A K PARSAPPA</t>
  </si>
  <si>
    <t>545427</t>
  </si>
  <si>
    <t>A8855974</t>
  </si>
  <si>
    <t>https://escomimages.magpex.com/bimages/KNKJL1B_250430_newmtr.jpg</t>
  </si>
  <si>
    <t>https://escomimages.magpex.com/bimages/KNKJL1B_250430_oldmtr.jpg</t>
  </si>
  <si>
    <t>https://escomimages.magpex.com/bimages/KNKJL1B_250430_ecbill.jpg</t>
  </si>
  <si>
    <t>28-12-2024 15:14:55</t>
  </si>
  <si>
    <t>14.177083333333334 75.77059666666668</t>
  </si>
  <si>
    <t>247365</t>
  </si>
  <si>
    <t>KHL86</t>
  </si>
  <si>
    <t>0515325</t>
  </si>
  <si>
    <t>A8857438</t>
  </si>
  <si>
    <t>https://escomimages.magpex.com/bimages/KHL86_247365_newmtr.jpg</t>
  </si>
  <si>
    <t>https://escomimages.magpex.com/bimages/KHL86_247365_oldmtr.jpg</t>
  </si>
  <si>
    <t>https://escomimages.magpex.com/bimages/KHL86_247365_ecbill.jpg</t>
  </si>
  <si>
    <t>28-12-2024 15:20:41</t>
  </si>
  <si>
    <t>14.224941666666666 75.811185</t>
  </si>
  <si>
    <t>251320</t>
  </si>
  <si>
    <t>KHL137</t>
  </si>
  <si>
    <t>04837647</t>
  </si>
  <si>
    <t>A8857439</t>
  </si>
  <si>
    <t>https://escomimages.magpex.com/bimages/KHL137_251320_newmtr.jpg</t>
  </si>
  <si>
    <t>https://escomimages.magpex.com/bimages/KHL137_251320_oldmtr.jpg</t>
  </si>
  <si>
    <t>https://escomimages.magpex.com/bimages/KHL137_251320_ecbill.jpg</t>
  </si>
  <si>
    <t>28-12-2024 15:29:46</t>
  </si>
  <si>
    <t>14.225173333333332 75.80974166666667</t>
  </si>
  <si>
    <t>271390</t>
  </si>
  <si>
    <t>KHL9062</t>
  </si>
  <si>
    <t>04389633</t>
  </si>
  <si>
    <t>A8855937</t>
  </si>
  <si>
    <t>https://escomimages.magpex.com/bimages/KHL9062_271390_newmtr.jpg</t>
  </si>
  <si>
    <t>https://escomimages.magpex.com/bimages/KHL9062_271390_oldmtr.jpg</t>
  </si>
  <si>
    <t>https://escomimages.magpex.com/bimages/KHL9062_271390_ecbill.jpg</t>
  </si>
  <si>
    <t>28-12-2024 15:31:08</t>
  </si>
  <si>
    <t>14.226676666666666 75.80428833333333</t>
  </si>
  <si>
    <t>250129</t>
  </si>
  <si>
    <t>KHL48</t>
  </si>
  <si>
    <t>KARIYAPPA P G</t>
  </si>
  <si>
    <t>7054279</t>
  </si>
  <si>
    <t>A8857433</t>
  </si>
  <si>
    <t>https://escomimages.magpex.com/bimages/KHL48_250129_newmtr.jpg</t>
  </si>
  <si>
    <t>https://escomimages.magpex.com/bimages/KHL48_250129_oldmtr.jpg</t>
  </si>
  <si>
    <t>https://escomimages.magpex.com/bimages/KHL48_250129_ecbill.jpg</t>
  </si>
  <si>
    <t>28-12-2024 15:37:25</t>
  </si>
  <si>
    <t>14.224734999999999 75.80927666666666</t>
  </si>
  <si>
    <t>249830</t>
  </si>
  <si>
    <t>KHL157</t>
  </si>
  <si>
    <t>K M CHANDRASHEKARAYYA</t>
  </si>
  <si>
    <t>7054484</t>
  </si>
  <si>
    <t>A8857431</t>
  </si>
  <si>
    <t>https://escomimages.magpex.com/bimages/KHL157_249830_newmtr.jpg</t>
  </si>
  <si>
    <t>https://escomimages.magpex.com/bimages/KHL157_249830_oldmtr.jpg</t>
  </si>
  <si>
    <t>https://escomimages.magpex.com/bimages/KHL157_249830_ecbill.jpg</t>
  </si>
  <si>
    <t>28-12-2024 15:39:04</t>
  </si>
  <si>
    <t>14.224736666666669 75.809285</t>
  </si>
  <si>
    <t>245655</t>
  </si>
  <si>
    <t>KNGL123</t>
  </si>
  <si>
    <t>KUKKAVADAMMA</t>
  </si>
  <si>
    <t>04690553</t>
  </si>
  <si>
    <t>A9198493</t>
  </si>
  <si>
    <t>https://escomimages.magpex.com/bimages/KNGL123_245655_newmtr.jpg</t>
  </si>
  <si>
    <t>https://escomimages.magpex.com/bimages/KNGL123_245655_oldmtr.jpg</t>
  </si>
  <si>
    <t>https://escomimages.magpex.com/bimages/KNGL123_245655_ecbill.jpg</t>
  </si>
  <si>
    <t>28-12-2024 15:44:58</t>
  </si>
  <si>
    <t>14.176853333333334 75.77111</t>
  </si>
  <si>
    <t>247379</t>
  </si>
  <si>
    <t>KHL93</t>
  </si>
  <si>
    <t>K M SHIVALINGAYYA</t>
  </si>
  <si>
    <t>04008552</t>
  </si>
  <si>
    <t>A8857432</t>
  </si>
  <si>
    <t>https://escomimages.magpex.com/bimages/KHL93_247379_newmtr.jpg</t>
  </si>
  <si>
    <t>https://escomimages.magpex.com/bimages/KHL93_247379_oldmtr.jpg</t>
  </si>
  <si>
    <t>https://escomimages.magpex.com/bimages/KHL93_247379_ecbill.jpg</t>
  </si>
  <si>
    <t>28-12-2024 15:52:29</t>
  </si>
  <si>
    <t>14.224629999999998 75.80911166666667</t>
  </si>
  <si>
    <t>249160</t>
  </si>
  <si>
    <t>KNGBJL17</t>
  </si>
  <si>
    <t>HANUMANTHAPPA SIDDAPPA</t>
  </si>
  <si>
    <t>23143967</t>
  </si>
  <si>
    <t>A8856091</t>
  </si>
  <si>
    <t>https://escomimages.magpex.com/bimages/KNGBJL17_249160_newmtr.jpg</t>
  </si>
  <si>
    <t>https://escomimages.magpex.com/bimages/KNGBJL17_249160_oldmtr.jpg</t>
  </si>
  <si>
    <t>https://escomimages.magpex.com/bimages/KNGBJL17_249160_ecbill.jpg</t>
  </si>
  <si>
    <t>28-12-2024 16:02:23</t>
  </si>
  <si>
    <t>14.176528333333332 75.77016</t>
  </si>
  <si>
    <t>249849</t>
  </si>
  <si>
    <t>KNGBJL26</t>
  </si>
  <si>
    <t>544255</t>
  </si>
  <si>
    <t>A9198499</t>
  </si>
  <si>
    <t>https://escomimages.magpex.com/bimages/KNGBJL26_249849_newmtr.jpg</t>
  </si>
  <si>
    <t>https://escomimages.magpex.com/bimages/KNGBJL26_249849_oldmtr.jpg</t>
  </si>
  <si>
    <t>https://escomimages.magpex.com/bimages/KNGBJL26_249849_ecbill.jpg</t>
  </si>
  <si>
    <t>28-12-2024 16:14:36</t>
  </si>
  <si>
    <t>14.177008333333333 75.771215</t>
  </si>
  <si>
    <t>274092</t>
  </si>
  <si>
    <t>RGGVYKHKJL80</t>
  </si>
  <si>
    <t>GEETHAMMA</t>
  </si>
  <si>
    <t>031633</t>
  </si>
  <si>
    <t>A8856212</t>
  </si>
  <si>
    <t>https://escomimages.magpex.com/bimages/RGGVYKHKJL80_274092_newmtr.jpg</t>
  </si>
  <si>
    <t>https://escomimages.magpex.com/bimages/RGGVYKHKJL80_274092_oldmtr.jpg</t>
  </si>
  <si>
    <t>https://escomimages.magpex.com/bimages/RGGVYKHKJL80_274092_ecbill.jpg</t>
  </si>
  <si>
    <t>28-12-2024 16:43:11</t>
  </si>
  <si>
    <t>14.225178333333334 75.81106</t>
  </si>
  <si>
    <t>269680</t>
  </si>
  <si>
    <t>RGGVYKHKJL81</t>
  </si>
  <si>
    <t>04562870</t>
  </si>
  <si>
    <t>A8855923</t>
  </si>
  <si>
    <t>https://escomimages.magpex.com/bimages/RGGVYKHKJL81_269680_newmtr.jpg</t>
  </si>
  <si>
    <t>https://escomimages.magpex.com/bimages/RGGVYKHKJL81_269680_oldmtr.jpg</t>
  </si>
  <si>
    <t>https://escomimages.magpex.com/bimages/RGGVYKHKJL81_269680_ecbill.jpg</t>
  </si>
  <si>
    <t>28-12-2024 16:47:31</t>
  </si>
  <si>
    <t>14.226926666666667 75.80524</t>
  </si>
  <si>
    <t>288406</t>
  </si>
  <si>
    <t>GBKJL38</t>
  </si>
  <si>
    <t>547805</t>
  </si>
  <si>
    <t>A8855613</t>
  </si>
  <si>
    <t>https://escomimages.magpex.com/bimages/GBKJL38_288406_newmtr.jpg</t>
  </si>
  <si>
    <t>https://escomimages.magpex.com/bimages/GBKJL38_288406_oldmtr.jpg</t>
  </si>
  <si>
    <t>https://escomimages.magpex.com/bimages/GBKJL38_288406_ecbill.jpg</t>
  </si>
  <si>
    <t>29-12-2024 10:07:02</t>
  </si>
  <si>
    <t>14.199155 75.78422833333335</t>
  </si>
  <si>
    <t>288463</t>
  </si>
  <si>
    <t>GBKJL40</t>
  </si>
  <si>
    <t>NAGA NAYKA S O GOVINDA NAYKA</t>
  </si>
  <si>
    <t>540399</t>
  </si>
  <si>
    <t>A8855608</t>
  </si>
  <si>
    <t>https://escomimages.magpex.com/bimages/GBKJL40_288463_newmtr.jpg</t>
  </si>
  <si>
    <t>https://escomimages.magpex.com/bimages/GBKJL40_288463_oldmtr.jpg</t>
  </si>
  <si>
    <t>https://escomimages.magpex.com/bimages/GBKJL40_288463_ecbill.jpg</t>
  </si>
  <si>
    <t>29-12-2024 10:22:42</t>
  </si>
  <si>
    <t>14.143708333333333 75.81623833333333</t>
  </si>
  <si>
    <t>286591</t>
  </si>
  <si>
    <t>GBKJL51</t>
  </si>
  <si>
    <t>SOMLA NAYKA  S O HALA NAYKA</t>
  </si>
  <si>
    <t>8012395</t>
  </si>
  <si>
    <t>A8855619</t>
  </si>
  <si>
    <t>https://escomimages.magpex.com/bimages/GBKJL51_286591_newmtr.jpg</t>
  </si>
  <si>
    <t>https://escomimages.magpex.com/bimages/GBKJL51_286591_oldmtr.jpg</t>
  </si>
  <si>
    <t>https://escomimages.magpex.com/bimages/GBKJL51_286591_ecbill.jpg</t>
  </si>
  <si>
    <t>29-12-2024 10:24:28</t>
  </si>
  <si>
    <t>14.143855 75.81589666666667</t>
  </si>
  <si>
    <t>287705</t>
  </si>
  <si>
    <t>GBLBJ81</t>
  </si>
  <si>
    <t>KUMARA NAIK</t>
  </si>
  <si>
    <t>548778</t>
  </si>
  <si>
    <t>A8855604</t>
  </si>
  <si>
    <t>https://escomimages.magpex.com/bimages/GBLBJ81_287705_newmtr.jpg</t>
  </si>
  <si>
    <t>https://escomimages.magpex.com/bimages/GBLBJ81_287705_oldmtr.jpg</t>
  </si>
  <si>
    <t>https://escomimages.magpex.com/bimages/GBLBJ81_287705_ecbill.jpg</t>
  </si>
  <si>
    <t>29-12-2024 10:39:06</t>
  </si>
  <si>
    <t>14.143904999999998 75.81577833333334</t>
  </si>
  <si>
    <t>243254</t>
  </si>
  <si>
    <t>GBL53</t>
  </si>
  <si>
    <t>HANUMANTHA NAIK</t>
  </si>
  <si>
    <t>000861</t>
  </si>
  <si>
    <t>A8855605</t>
  </si>
  <si>
    <t>https://escomimages.magpex.com/bimages/GBL53_243254_newmtr.jpg</t>
  </si>
  <si>
    <t>https://escomimages.magpex.com/bimages/GBL53_243254_oldmtr.jpg</t>
  </si>
  <si>
    <t>https://escomimages.magpex.com/bimages/GBL53_243254_ecbill.jpg</t>
  </si>
  <si>
    <t>29-12-2024 10:49:35</t>
  </si>
  <si>
    <t>14.143808333333334 75.81581166666666</t>
  </si>
  <si>
    <t>288736</t>
  </si>
  <si>
    <t>GBKJL45</t>
  </si>
  <si>
    <t>HALLI  HANUMANTHAPPA  S O LACHA NAYKA</t>
  </si>
  <si>
    <t>548766</t>
  </si>
  <si>
    <t>A8855615</t>
  </si>
  <si>
    <t>https://escomimages.magpex.com/bimages/GBKJL45_288736_newmtr.jpg</t>
  </si>
  <si>
    <t>https://escomimages.magpex.com/bimages/GBKJL45_288736_oldmtr.jpg</t>
  </si>
  <si>
    <t>https://escomimages.magpex.com/bimages/GBKJL45_288736_ecbill.jpg</t>
  </si>
  <si>
    <t>29-12-2024 10:56:04</t>
  </si>
  <si>
    <t>14.144401666666665 75.81596333333333</t>
  </si>
  <si>
    <t>289412</t>
  </si>
  <si>
    <t>GBLBJ26</t>
  </si>
  <si>
    <t>KALYA NAIK</t>
  </si>
  <si>
    <t>540389</t>
  </si>
  <si>
    <t>A9198494</t>
  </si>
  <si>
    <t>https://escomimages.magpex.com/bimages/GBLBJ26_289412_newmtr.jpg</t>
  </si>
  <si>
    <t>https://escomimages.magpex.com/bimages/GBLBJ26_289412_oldmtr.jpg</t>
  </si>
  <si>
    <t>https://escomimages.magpex.com/bimages/GBLBJ26_289412_ecbill.jpg</t>
  </si>
  <si>
    <t>29-12-2024 10:58:29</t>
  </si>
  <si>
    <t>14.143928333333333 75.815795</t>
  </si>
  <si>
    <t>239814</t>
  </si>
  <si>
    <t>GBLBJ73</t>
  </si>
  <si>
    <t>RAJA NAIK</t>
  </si>
  <si>
    <t>8177950</t>
  </si>
  <si>
    <t>A9198489</t>
  </si>
  <si>
    <t>https://escomimages.magpex.com/bimages/GBLBJ73_239814_newmtr.jpg</t>
  </si>
  <si>
    <t>https://escomimages.magpex.com/bimages/GBLBJ73_239814_oldmtr.jpg</t>
  </si>
  <si>
    <t>https://escomimages.magpex.com/bimages/GBLBJ73_239814_ecbill.jpg</t>
  </si>
  <si>
    <t>29-12-2024 11:01:38</t>
  </si>
  <si>
    <t>14.143828333333333 75.815715</t>
  </si>
  <si>
    <t>256080</t>
  </si>
  <si>
    <t>MRBJL10</t>
  </si>
  <si>
    <t>KOTRAIH</t>
  </si>
  <si>
    <t>547072</t>
  </si>
  <si>
    <t>A8855933</t>
  </si>
  <si>
    <t>https://escomimages.magpex.com/bimages/MRBJL10_256080_newmtr.jpg</t>
  </si>
  <si>
    <t>https://escomimages.magpex.com/bimages/MRBJL10_256080_oldmtr.jpg</t>
  </si>
  <si>
    <t>https://escomimages.magpex.com/bimages/MRBJL10_256080_ecbill.jpg</t>
  </si>
  <si>
    <t>29-12-2024 11:02:25</t>
  </si>
  <si>
    <t>14.32821789 75.84205205</t>
  </si>
  <si>
    <t>259306</t>
  </si>
  <si>
    <t>MRKJL26</t>
  </si>
  <si>
    <t>547062</t>
  </si>
  <si>
    <t>A8855938</t>
  </si>
  <si>
    <t>https://escomimages.magpex.com/bimages/MRKJL26_259306_newmtr.jpg</t>
  </si>
  <si>
    <t>https://escomimages.magpex.com/bimages/MRKJL26_259306_oldmtr.jpg</t>
  </si>
  <si>
    <t>https://escomimages.magpex.com/bimages/MRKJL26_259306_ecbill.jpg</t>
  </si>
  <si>
    <t>29-12-2024 11:04:48</t>
  </si>
  <si>
    <t>14.23184989 75.8094403</t>
  </si>
  <si>
    <t>256192</t>
  </si>
  <si>
    <t>MRL141</t>
  </si>
  <si>
    <t>04678639</t>
  </si>
  <si>
    <t>A8850860</t>
  </si>
  <si>
    <t>https://escomimages.magpex.com/bimages/MRL141_256192_newmtr.jpg</t>
  </si>
  <si>
    <t>https://escomimages.magpex.com/bimages/MRL141_256192_oldmtr.jpg</t>
  </si>
  <si>
    <t>https://escomimages.magpex.com/bimages/MRL141_256192_ecbill.jpg</t>
  </si>
  <si>
    <t>29-12-2024 11:04:56</t>
  </si>
  <si>
    <t>14.225301666666667 75.80908833333334</t>
  </si>
  <si>
    <t>254765</t>
  </si>
  <si>
    <t>MRL105</t>
  </si>
  <si>
    <t>EERAPPA</t>
  </si>
  <si>
    <t>548710</t>
  </si>
  <si>
    <t>A8855931</t>
  </si>
  <si>
    <t>https://escomimages.magpex.com/bimages/MRL105_254765_newmtr.jpg</t>
  </si>
  <si>
    <t>https://escomimages.magpex.com/bimages/MRL105_254765_oldmtr.jpg</t>
  </si>
  <si>
    <t>https://escomimages.magpex.com/bimages/MRL105_254765_ecbill.jpg</t>
  </si>
  <si>
    <t>29-12-2024 11:07:27</t>
  </si>
  <si>
    <t>14.2323079 75.80948301</t>
  </si>
  <si>
    <t>256164</t>
  </si>
  <si>
    <t>MRL180</t>
  </si>
  <si>
    <t>M G NAGARAJA</t>
  </si>
  <si>
    <t>124175</t>
  </si>
  <si>
    <t>A8850845</t>
  </si>
  <si>
    <t>https://escomimages.magpex.com/bimages/MRL180_256164_newmtr.jpg</t>
  </si>
  <si>
    <t>https://escomimages.magpex.com/bimages/MRL180_256164_oldmtr.jpg</t>
  </si>
  <si>
    <t>https://escomimages.magpex.com/bimages/MRL180_256164_ecbill.jpg</t>
  </si>
  <si>
    <t>29-12-2024 11:07:47</t>
  </si>
  <si>
    <t>14.231266666666667 75.809435</t>
  </si>
  <si>
    <t>256548</t>
  </si>
  <si>
    <t>MRL41</t>
  </si>
  <si>
    <t>THIRUMALABHOVI</t>
  </si>
  <si>
    <t>533947</t>
  </si>
  <si>
    <t>A8855314</t>
  </si>
  <si>
    <t>https://escomimages.magpex.com/bimages/MRL41_256548_newmtr.jpg</t>
  </si>
  <si>
    <t>https://escomimages.magpex.com/bimages/MRL41_256548_oldmtr.jpg</t>
  </si>
  <si>
    <t>https://escomimages.magpex.com/bimages/MRL41_256548_ecbill.jpg</t>
  </si>
  <si>
    <t>29-12-2024 11:07:58</t>
  </si>
  <si>
    <t>14.292048333333332 75.78831</t>
  </si>
  <si>
    <t>257827</t>
  </si>
  <si>
    <t>MRL35</t>
  </si>
  <si>
    <t>9106012</t>
  </si>
  <si>
    <t>A8855926</t>
  </si>
  <si>
    <t>https://escomimages.magpex.com/bimages/MRL35_257827_newmtr.jpg</t>
  </si>
  <si>
    <t>https://escomimages.magpex.com/bimages/MRL35_257827_oldmtr.jpg</t>
  </si>
  <si>
    <t>https://escomimages.magpex.com/bimages/MRL35_257827_ecbill.jpg</t>
  </si>
  <si>
    <t>29-12-2024 11:09:45</t>
  </si>
  <si>
    <t>14.23228011 75.80944474</t>
  </si>
  <si>
    <t>252730</t>
  </si>
  <si>
    <t>MRL104</t>
  </si>
  <si>
    <t>M.MAHADEVIAH</t>
  </si>
  <si>
    <t>012490</t>
  </si>
  <si>
    <t>A8850841</t>
  </si>
  <si>
    <t>https://escomimages.magpex.com/bimages/MRL104_252730_newmtr.jpg</t>
  </si>
  <si>
    <t>https://escomimages.magpex.com/bimages/MRL104_252730_oldmtr.jpg</t>
  </si>
  <si>
    <t>https://escomimages.magpex.com/bimages/MRL104_252730_ecbill.jpg</t>
  </si>
  <si>
    <t>29-12-2024 11:12:33</t>
  </si>
  <si>
    <t>14.231185000000002 75.809475</t>
  </si>
  <si>
    <t>257130</t>
  </si>
  <si>
    <t>MRBJL37</t>
  </si>
  <si>
    <t>HARIDAMMA AD</t>
  </si>
  <si>
    <t>546575</t>
  </si>
  <si>
    <t>A8855304</t>
  </si>
  <si>
    <t>https://escomimages.magpex.com/bimages/MRBJL37_257130_newmtr.jpg</t>
  </si>
  <si>
    <t>https://escomimages.magpex.com/bimages/MRBJL37_257130_oldmtr.jpg</t>
  </si>
  <si>
    <t>https://escomimages.magpex.com/bimages/MRBJL37_257130_ecbill.jpg</t>
  </si>
  <si>
    <t>29-12-2024 11:15:18</t>
  </si>
  <si>
    <t>14.232728333333334 75.80917166666667</t>
  </si>
  <si>
    <t>255796</t>
  </si>
  <si>
    <t>MRL112</t>
  </si>
  <si>
    <t>PARMASHIVAMURTHY</t>
  </si>
  <si>
    <t>511259</t>
  </si>
  <si>
    <t>A8855928</t>
  </si>
  <si>
    <t>https://escomimages.magpex.com/bimages/MRL112_255796_newmtr.jpg</t>
  </si>
  <si>
    <t>https://escomimages.magpex.com/bimages/MRL112_255796_oldmtr.jpg</t>
  </si>
  <si>
    <t>https://escomimages.magpex.com/bimages/MRL112_255796_ecbill.jpg</t>
  </si>
  <si>
    <t>29-12-2024 11:15:30</t>
  </si>
  <si>
    <t>14.23223804 75.80929605</t>
  </si>
  <si>
    <t>257775</t>
  </si>
  <si>
    <t>MRBJL18</t>
  </si>
  <si>
    <t>BASAVARAJACHARI BM</t>
  </si>
  <si>
    <t>546921</t>
  </si>
  <si>
    <t>A8855922</t>
  </si>
  <si>
    <t>https://escomimages.magpex.com/bimages/MRBJL18_257775_newmtr.jpg</t>
  </si>
  <si>
    <t>https://escomimages.magpex.com/bimages/MRBJL18_257775_oldmtr.jpg</t>
  </si>
  <si>
    <t>https://escomimages.magpex.com/bimages/MRBJL18_257775_ecbill.jpg</t>
  </si>
  <si>
    <t>29-12-2024 11:17:25</t>
  </si>
  <si>
    <t>14.23211958 75.80924406</t>
  </si>
  <si>
    <t>289311</t>
  </si>
  <si>
    <t>GBLBJ23</t>
  </si>
  <si>
    <t>LINGYA NAIK</t>
  </si>
  <si>
    <t>541992</t>
  </si>
  <si>
    <t>A9198497</t>
  </si>
  <si>
    <t>https://escomimages.magpex.com/bimages/GBLBJ23_289311_newmtr.jpg</t>
  </si>
  <si>
    <t>https://escomimages.magpex.com/bimages/GBLBJ23_289311_oldmtr.jpg</t>
  </si>
  <si>
    <t>https://escomimages.magpex.com/bimages/GBLBJ23_289311_ecbill.jpg</t>
  </si>
  <si>
    <t>29-12-2024 11:18:38</t>
  </si>
  <si>
    <t>14.143686666666667 75.81557</t>
  </si>
  <si>
    <t>254142</t>
  </si>
  <si>
    <t>MRL52</t>
  </si>
  <si>
    <t>M.HUCCHAVEERAPPA</t>
  </si>
  <si>
    <t>107524</t>
  </si>
  <si>
    <t>A8850859</t>
  </si>
  <si>
    <t>https://escomimages.magpex.com/bimages/MRL52_254142_newmtr.jpg</t>
  </si>
  <si>
    <t>https://escomimages.magpex.com/bimages/MRL52_254142_oldmtr.jpg</t>
  </si>
  <si>
    <t>https://escomimages.magpex.com/bimages/MRL52_254142_ecbill.jpg</t>
  </si>
  <si>
    <t>29-12-2024 11:19:45</t>
  </si>
  <si>
    <t>14.231185000000002 75.809485</t>
  </si>
  <si>
    <t>255093</t>
  </si>
  <si>
    <t>MRBJL3</t>
  </si>
  <si>
    <t>SUNDARAMMA</t>
  </si>
  <si>
    <t>546561</t>
  </si>
  <si>
    <t>A8855320</t>
  </si>
  <si>
    <t>https://escomimages.magpex.com/bimages/MRBJL3_255093_newmtr.jpg</t>
  </si>
  <si>
    <t>https://escomimages.magpex.com/bimages/MRBJL3_255093_oldmtr.jpg</t>
  </si>
  <si>
    <t>https://escomimages.magpex.com/bimages/MRBJL3_255093_ecbill.jpg</t>
  </si>
  <si>
    <t>29-12-2024 11:22:25</t>
  </si>
  <si>
    <t>14.232328333333331 75.80926166666667</t>
  </si>
  <si>
    <t>257318</t>
  </si>
  <si>
    <t>MRL91</t>
  </si>
  <si>
    <t>M.MAHADEVAIAH</t>
  </si>
  <si>
    <t>510262</t>
  </si>
  <si>
    <t>A8850850</t>
  </si>
  <si>
    <t>https://escomimages.magpex.com/bimages/MRL91_257318_newmtr.jpg</t>
  </si>
  <si>
    <t>https://escomimages.magpex.com/bimages/MRL91_257318_oldmtr.jpg</t>
  </si>
  <si>
    <t>https://escomimages.magpex.com/bimages/MRL91_257318_ecbill.jpg</t>
  </si>
  <si>
    <t>29-12-2024 11:22:50</t>
  </si>
  <si>
    <t>14.231346666666665 75.80957833333333</t>
  </si>
  <si>
    <t>256575</t>
  </si>
  <si>
    <t>MRL69</t>
  </si>
  <si>
    <t>B BASAPPA</t>
  </si>
  <si>
    <t>977680</t>
  </si>
  <si>
    <t>A8855929</t>
  </si>
  <si>
    <t>https://escomimages.magpex.com/bimages/MRL69_256575_newmtr.jpg</t>
  </si>
  <si>
    <t>https://escomimages.magpex.com/bimages/MRL69_256575_oldmtr.jpg</t>
  </si>
  <si>
    <t>https://escomimages.magpex.com/bimages/MRL69_256575_ecbill.jpg</t>
  </si>
  <si>
    <t>29-12-2024 11:24:01</t>
  </si>
  <si>
    <t>14.23209442 75.80923253</t>
  </si>
  <si>
    <t>254294</t>
  </si>
  <si>
    <t>MRBJL1</t>
  </si>
  <si>
    <t>547079</t>
  </si>
  <si>
    <t>A8855305</t>
  </si>
  <si>
    <t>https://escomimages.magpex.com/bimages/MRBJL1_254294_newmtr.jpg</t>
  </si>
  <si>
    <t>https://escomimages.magpex.com/bimages/MRBJL1_254294_oldmtr.jpg</t>
  </si>
  <si>
    <t>https://escomimages.magpex.com/bimages/MRBJL1_254294_ecbill.jpg</t>
  </si>
  <si>
    <t>29-12-2024 11:26:27</t>
  </si>
  <si>
    <t>14.231778333333333 75.80894833333333</t>
  </si>
  <si>
    <t>257870</t>
  </si>
  <si>
    <t>MRL33</t>
  </si>
  <si>
    <t>G HALAPPA</t>
  </si>
  <si>
    <t>1101420</t>
  </si>
  <si>
    <t>A8855940</t>
  </si>
  <si>
    <t>https://escomimages.magpex.com/bimages/MRL33_257870_newmtr.jpg</t>
  </si>
  <si>
    <t>https://escomimages.magpex.com/bimages/MRL33_257870_oldmtr.jpg</t>
  </si>
  <si>
    <t>https://escomimages.magpex.com/bimages/MRL33_257870_ecbill.jpg</t>
  </si>
  <si>
    <t>29-12-2024 11:26:38</t>
  </si>
  <si>
    <t>14.23201328 75.80923885</t>
  </si>
  <si>
    <t>254769</t>
  </si>
  <si>
    <t>MRL213</t>
  </si>
  <si>
    <t>MAHADEVAIHA</t>
  </si>
  <si>
    <t>501067</t>
  </si>
  <si>
    <t>A8850857</t>
  </si>
  <si>
    <t>https://escomimages.magpex.com/bimages/MRL213_254769_newmtr.jpg</t>
  </si>
  <si>
    <t>https://escomimages.magpex.com/bimages/MRL213_254769_oldmtr.jpg</t>
  </si>
  <si>
    <t>https://escomimages.magpex.com/bimages/MRL213_254769_ecbill.jpg</t>
  </si>
  <si>
    <t>29-12-2024 11:26:59</t>
  </si>
  <si>
    <t>14.231241666666666 75.809195</t>
  </si>
  <si>
    <t>256677</t>
  </si>
  <si>
    <t>MRL56</t>
  </si>
  <si>
    <t>M V NAGENDRAPPA</t>
  </si>
  <si>
    <t>04678390</t>
  </si>
  <si>
    <t>A8850276</t>
  </si>
  <si>
    <t>https://escomimages.magpex.com/bimages/MRL56_256677_newmtr.jpg</t>
  </si>
  <si>
    <t>https://escomimages.magpex.com/bimages/MRL56_256677_oldmtr.jpg</t>
  </si>
  <si>
    <t>https://escomimages.magpex.com/bimages/MRL56_256677_ecbill.jpg</t>
  </si>
  <si>
    <t>29-12-2024 11:28:56</t>
  </si>
  <si>
    <t>14.23199608 75.80925395</t>
  </si>
  <si>
    <t>258690</t>
  </si>
  <si>
    <t>MRL170</t>
  </si>
  <si>
    <t>506677</t>
  </si>
  <si>
    <t>A8855308</t>
  </si>
  <si>
    <t>https://escomimages.magpex.com/bimages/MRL170_258690_newmtr.jpg</t>
  </si>
  <si>
    <t>https://escomimages.magpex.com/bimages/MRL170_258690_oldmtr.jpg</t>
  </si>
  <si>
    <t>https://escomimages.magpex.com/bimages/MRL170_258690_ecbill.jpg</t>
  </si>
  <si>
    <t>29-12-2024 11:30:12</t>
  </si>
  <si>
    <t>14.232936666666667 75.809725</t>
  </si>
  <si>
    <t>257703</t>
  </si>
  <si>
    <t>MRL49</t>
  </si>
  <si>
    <t>D B HOLAGIN HOLE</t>
  </si>
  <si>
    <t>106401</t>
  </si>
  <si>
    <t>A8850847</t>
  </si>
  <si>
    <t>https://escomimages.magpex.com/bimages/MRL49_257703_newmtr.jpg</t>
  </si>
  <si>
    <t>https://escomimages.magpex.com/bimages/MRL49_257703_oldmtr.jpg</t>
  </si>
  <si>
    <t>https://escomimages.magpex.com/bimages/MRL49_257703_ecbill.jpg</t>
  </si>
  <si>
    <t>29-12-2024 11:30:21</t>
  </si>
  <si>
    <t>14.231368333333334 75.80923333333334</t>
  </si>
  <si>
    <t>252245</t>
  </si>
  <si>
    <t>MRBJL34</t>
  </si>
  <si>
    <t>HARIDAMMA</t>
  </si>
  <si>
    <t>548833</t>
  </si>
  <si>
    <t>A8850262</t>
  </si>
  <si>
    <t>https://escomimages.magpex.com/bimages/MRBJL34_252245_newmtr.jpg</t>
  </si>
  <si>
    <t>https://escomimages.magpex.com/bimages/MRBJL34_252245_oldmtr.jpg</t>
  </si>
  <si>
    <t>https://escomimages.magpex.com/bimages/MRBJL34_252245_ecbill.jpg</t>
  </si>
  <si>
    <t>29-12-2024 11:31:29</t>
  </si>
  <si>
    <t>14.2319605 75.80922103</t>
  </si>
  <si>
    <t>262344</t>
  </si>
  <si>
    <t>MRRGKJL63</t>
  </si>
  <si>
    <t>029130</t>
  </si>
  <si>
    <t>A8855306</t>
  </si>
  <si>
    <t>https://escomimages.magpex.com/bimages/MRRGKJL63_262344_newmtr.jpg</t>
  </si>
  <si>
    <t>https://escomimages.magpex.com/bimages/MRRGKJL63_262344_oldmtr.jpg</t>
  </si>
  <si>
    <t>https://escomimages.magpex.com/bimages/MRRGKJL63_262344_ecbill.jpg</t>
  </si>
  <si>
    <t>29-12-2024 11:33:23</t>
  </si>
  <si>
    <t>14.235001666666669 75.80549833333333</t>
  </si>
  <si>
    <t>258889</t>
  </si>
  <si>
    <t>MRL24</t>
  </si>
  <si>
    <t>M SANGAIAH</t>
  </si>
  <si>
    <t>691494</t>
  </si>
  <si>
    <t>A8850842</t>
  </si>
  <si>
    <t>https://escomimages.magpex.com/bimages/MRL24_258889_newmtr.jpg</t>
  </si>
  <si>
    <t>https://escomimages.magpex.com/bimages/MRL24_258889_oldmtr.jpg</t>
  </si>
  <si>
    <t>https://escomimages.magpex.com/bimages/MRL24_258889_ecbill.jpg</t>
  </si>
  <si>
    <t>29-12-2024 11:33:48</t>
  </si>
  <si>
    <t>14.231194999999998 75.80904333333334</t>
  </si>
  <si>
    <t>256160</t>
  </si>
  <si>
    <t>MRL77</t>
  </si>
  <si>
    <t>M JAYADEVAIAH</t>
  </si>
  <si>
    <t>177031</t>
  </si>
  <si>
    <t>A8850261</t>
  </si>
  <si>
    <t>https://escomimages.magpex.com/bimages/MRL77_256160_newmtr.jpg</t>
  </si>
  <si>
    <t>https://escomimages.magpex.com/bimages/MRL77_256160_oldmtr.jpg</t>
  </si>
  <si>
    <t>https://escomimages.magpex.com/bimages/MRL77_256160_ecbill.jpg</t>
  </si>
  <si>
    <t>29-12-2024 11:35:26</t>
  </si>
  <si>
    <t>14.2320103 75.80902772</t>
  </si>
  <si>
    <t>255475</t>
  </si>
  <si>
    <t>MRBJL19</t>
  </si>
  <si>
    <t>BASAVARAJAPPA BR</t>
  </si>
  <si>
    <t>548821</t>
  </si>
  <si>
    <t>A8850265</t>
  </si>
  <si>
    <t>https://escomimages.magpex.com/bimages/MRBJL19_255475_newmtr.jpg</t>
  </si>
  <si>
    <t>https://escomimages.magpex.com/bimages/MRBJL19_255475_oldmtr.jpg</t>
  </si>
  <si>
    <t>https://escomimages.magpex.com/bimages/MRBJL19_255475_ecbill.jpg</t>
  </si>
  <si>
    <t>29-12-2024 11:38:07</t>
  </si>
  <si>
    <t>14.23193631 75.80906804</t>
  </si>
  <si>
    <t>254293</t>
  </si>
  <si>
    <t>MRL27</t>
  </si>
  <si>
    <t>H.NANDYAPPA</t>
  </si>
  <si>
    <t>04395292</t>
  </si>
  <si>
    <t>A8850853</t>
  </si>
  <si>
    <t>https://escomimages.magpex.com/bimages/MRL27_254293_newmtr.jpg</t>
  </si>
  <si>
    <t>https://escomimages.magpex.com/bimages/MRL27_254293_oldmtr.jpg</t>
  </si>
  <si>
    <t>https://escomimages.magpex.com/bimages/MRL27_254293_ecbill.jpg</t>
  </si>
  <si>
    <t>29-12-2024 11:38:25</t>
  </si>
  <si>
    <t>14.231333333333335 75.80897333333334</t>
  </si>
  <si>
    <t>256685</t>
  </si>
  <si>
    <t>MRL67</t>
  </si>
  <si>
    <t>PANDURANGAIAH</t>
  </si>
  <si>
    <t>0634776</t>
  </si>
  <si>
    <t>A8850270</t>
  </si>
  <si>
    <t>https://escomimages.magpex.com/bimages/MRL67_256685_newmtr.jpg</t>
  </si>
  <si>
    <t>https://escomimages.magpex.com/bimages/MRL67_256685_oldmtr.jpg</t>
  </si>
  <si>
    <t>https://escomimages.magpex.com/bimages/MRL67_256685_ecbill.jpg</t>
  </si>
  <si>
    <t>29-12-2024 11:39:49</t>
  </si>
  <si>
    <t>14.23188849 75.80924599</t>
  </si>
  <si>
    <t>259224</t>
  </si>
  <si>
    <t>MRL168</t>
  </si>
  <si>
    <t>04193943</t>
  </si>
  <si>
    <t>A8855318</t>
  </si>
  <si>
    <t>https://escomimages.magpex.com/bimages/MRL168_259224_newmtr.jpg</t>
  </si>
  <si>
    <t>https://escomimages.magpex.com/bimages/MRL168_259224_oldmtr.jpg</t>
  </si>
  <si>
    <t>https://escomimages.magpex.com/bimages/MRL168_259224_ecbill.jpg</t>
  </si>
  <si>
    <t>29-12-2024 11:41:21</t>
  </si>
  <si>
    <t>14.238036666666668 75.812455</t>
  </si>
  <si>
    <t>256742</t>
  </si>
  <si>
    <t>MRL36</t>
  </si>
  <si>
    <t>04349627</t>
  </si>
  <si>
    <t>A8850264</t>
  </si>
  <si>
    <t>https://escomimages.magpex.com/bimages/MRL36_256742_newmtr.jpg</t>
  </si>
  <si>
    <t>https://escomimages.magpex.com/bimages/MRL36_256742_oldmtr.jpg</t>
  </si>
  <si>
    <t>https://escomimages.magpex.com/bimages/MRL36_256742_ecbill.jpg</t>
  </si>
  <si>
    <t>29-12-2024 11:42:52</t>
  </si>
  <si>
    <t>14.23189356 75.80912551</t>
  </si>
  <si>
    <t>262371</t>
  </si>
  <si>
    <t>MRRGKJL82</t>
  </si>
  <si>
    <t>031589</t>
  </si>
  <si>
    <t>A8855301</t>
  </si>
  <si>
    <t>https://escomimages.magpex.com/bimages/MRRGKJL82_262371_newmtr.jpg</t>
  </si>
  <si>
    <t>https://escomimages.magpex.com/bimages/MRRGKJL82_262371_oldmtr.jpg</t>
  </si>
  <si>
    <t>https://escomimages.magpex.com/bimages/MRRGKJL82_262371_ecbill.jpg</t>
  </si>
  <si>
    <t>29-12-2024 11:45:53</t>
  </si>
  <si>
    <t>14.232093333333333 75.80865999999999</t>
  </si>
  <si>
    <t>256216</t>
  </si>
  <si>
    <t>MRL39</t>
  </si>
  <si>
    <t>G B RUDRAPPA</t>
  </si>
  <si>
    <t>77839</t>
  </si>
  <si>
    <t>A8850268</t>
  </si>
  <si>
    <t>https://escomimages.magpex.com/bimages/MRL39_256216_newmtr.jpg</t>
  </si>
  <si>
    <t>https://escomimages.magpex.com/bimages/MRL39_256216_oldmtr.jpg</t>
  </si>
  <si>
    <t>https://escomimages.magpex.com/bimages/MRL39_256216_ecbill.jpg</t>
  </si>
  <si>
    <t>29-12-2024 11:45:59</t>
  </si>
  <si>
    <t>14.23196033 75.80913321</t>
  </si>
  <si>
    <t>257773</t>
  </si>
  <si>
    <t>MRL31</t>
  </si>
  <si>
    <t>04195235</t>
  </si>
  <si>
    <t>A8850852</t>
  </si>
  <si>
    <t>https://escomimages.magpex.com/bimages/MRL31_257773_newmtr.jpg</t>
  </si>
  <si>
    <t>https://escomimages.magpex.com/bimages/MRL31_257773_oldmtr.jpg</t>
  </si>
  <si>
    <t>https://escomimages.magpex.com/bimages/MRL31_257773_ecbill.jpg</t>
  </si>
  <si>
    <t>29-12-2024 11:46:19</t>
  </si>
  <si>
    <t>14.231186666666668 75.80872500000001</t>
  </si>
  <si>
    <t>239748</t>
  </si>
  <si>
    <t>MRKJL47</t>
  </si>
  <si>
    <t>F.Y. MUNIYAPPA S O</t>
  </si>
  <si>
    <t>04420572</t>
  </si>
  <si>
    <t>A8855319</t>
  </si>
  <si>
    <t>https://escomimages.magpex.com/bimages/MRKJL47_239748_newmtr.jpg</t>
  </si>
  <si>
    <t>https://escomimages.magpex.com/bimages/MRKJL47_239748_oldmtr.jpg</t>
  </si>
  <si>
    <t>https://escomimages.magpex.com/bimages/MRKJL47_239748_ecbill.jpg</t>
  </si>
  <si>
    <t>29-12-2024 11:47:42</t>
  </si>
  <si>
    <t>14.232561666666667 75.808745</t>
  </si>
  <si>
    <t>254171</t>
  </si>
  <si>
    <t>MRL28</t>
  </si>
  <si>
    <t>M.G. THIRTHAPPA S O BASAPPA  .MRL.</t>
  </si>
  <si>
    <t>101747</t>
  </si>
  <si>
    <t>A8850266</t>
  </si>
  <si>
    <t>https://escomimages.magpex.com/bimages/MRL28_254171_newmtr.jpg</t>
  </si>
  <si>
    <t>https://escomimages.magpex.com/bimages/MRL28_254171_oldmtr.jpg</t>
  </si>
  <si>
    <t>https://escomimages.magpex.com/bimages/MRL28_254171_ecbill.jpg</t>
  </si>
  <si>
    <t>29-12-2024 11:50:41</t>
  </si>
  <si>
    <t>14.23195767 75.80889627</t>
  </si>
  <si>
    <t>254120</t>
  </si>
  <si>
    <t>MRL7</t>
  </si>
  <si>
    <t>BASWESHWARAPPA</t>
  </si>
  <si>
    <t>620638</t>
  </si>
  <si>
    <t>A8850846</t>
  </si>
  <si>
    <t>https://escomimages.magpex.com/bimages/MRL7_254120_newmtr.jpg</t>
  </si>
  <si>
    <t>https://escomimages.magpex.com/bimages/MRL7_254120_oldmtr.jpg</t>
  </si>
  <si>
    <t>https://escomimages.magpex.com/bimages/MRL7_254120_ecbill.jpg</t>
  </si>
  <si>
    <t>29-12-2024 11:52:41</t>
  </si>
  <si>
    <t>14.231556666666666 75.80888166666666</t>
  </si>
  <si>
    <t>257681</t>
  </si>
  <si>
    <t>MRKJL22</t>
  </si>
  <si>
    <t>545438</t>
  </si>
  <si>
    <t>A8850263</t>
  </si>
  <si>
    <t>https://escomimages.magpex.com/bimages/MRKJL22_257681_newmtr.jpg</t>
  </si>
  <si>
    <t>https://escomimages.magpex.com/bimages/MRKJL22_257681_oldmtr.jpg</t>
  </si>
  <si>
    <t>https://escomimages.magpex.com/bimages/MRKJL22_257681_ecbill.jpg</t>
  </si>
  <si>
    <t>29-12-2024 11:56:38</t>
  </si>
  <si>
    <t>14.2318548 75.80883733</t>
  </si>
  <si>
    <t>255845</t>
  </si>
  <si>
    <t>MRKJL34</t>
  </si>
  <si>
    <t>031599</t>
  </si>
  <si>
    <t>A8960139</t>
  </si>
  <si>
    <t>https://escomimages.magpex.com/bimages/MRKJL34_255845_newmtr.jpg</t>
  </si>
  <si>
    <t>https://escomimages.magpex.com/bimages/MRKJL34_255845_oldmtr.jpg</t>
  </si>
  <si>
    <t>https://escomimages.magpex.com/bimages/MRKJL34_255845_ecbill.jpg</t>
  </si>
  <si>
    <t>29-12-2024 11:57:05</t>
  </si>
  <si>
    <t>14.235181666666666 75.80756666666666</t>
  </si>
  <si>
    <t>255411</t>
  </si>
  <si>
    <t>MRBJL38</t>
  </si>
  <si>
    <t>SMT MALLAMMA</t>
  </si>
  <si>
    <t>546574</t>
  </si>
  <si>
    <t>A8855317</t>
  </si>
  <si>
    <t>https://escomimages.magpex.com/bimages/MRBJL38_255411_newmtr.jpg</t>
  </si>
  <si>
    <t>https://escomimages.magpex.com/bimages/MRBJL38_255411_oldmtr.jpg</t>
  </si>
  <si>
    <t>https://escomimages.magpex.com/bimages/MRBJL38_255411_ecbill.jpg</t>
  </si>
  <si>
    <t>29-12-2024 11:59:20</t>
  </si>
  <si>
    <t>14.236601666666665 75.803275</t>
  </si>
  <si>
    <t>254298</t>
  </si>
  <si>
    <t>MRL122</t>
  </si>
  <si>
    <t>04678938</t>
  </si>
  <si>
    <t>A8850271</t>
  </si>
  <si>
    <t>https://escomimages.magpex.com/bimages/MRL122_254298_newmtr.jpg</t>
  </si>
  <si>
    <t>https://escomimages.magpex.com/bimages/MRL122_254298_oldmtr.jpg</t>
  </si>
  <si>
    <t>https://escomimages.magpex.com/bimages/MRL122_254298_ecbill.jpg</t>
  </si>
  <si>
    <t>29-12-2024 12:00:55</t>
  </si>
  <si>
    <t>14.23195557 75.80884537</t>
  </si>
  <si>
    <t>255241</t>
  </si>
  <si>
    <t>MRL95</t>
  </si>
  <si>
    <t>550922</t>
  </si>
  <si>
    <t>A8855316</t>
  </si>
  <si>
    <t>https://escomimages.magpex.com/bimages/MRL95_255241_newmtr.jpg</t>
  </si>
  <si>
    <t>https://escomimages.magpex.com/bimages/MRL95_255241_oldmtr.jpg</t>
  </si>
  <si>
    <t>https://escomimages.magpex.com/bimages/MRL95_255241_ecbill.jpg</t>
  </si>
  <si>
    <t>29-12-2024 12:01:19</t>
  </si>
  <si>
    <t>14.23282 75.80791500000001</t>
  </si>
  <si>
    <t>252937</t>
  </si>
  <si>
    <t>MRL57</t>
  </si>
  <si>
    <t>G B BASAPPA</t>
  </si>
  <si>
    <t>04678198</t>
  </si>
  <si>
    <t>A8850277</t>
  </si>
  <si>
    <t>https://escomimages.magpex.com/bimages/MRL57_252937_newmtr.jpg</t>
  </si>
  <si>
    <t>https://escomimages.magpex.com/bimages/MRL57_252937_oldmtr.jpg</t>
  </si>
  <si>
    <t>https://escomimages.magpex.com/bimages/MRL57_252937_ecbill.jpg</t>
  </si>
  <si>
    <t>29-12-2024 12:02:52</t>
  </si>
  <si>
    <t>14.23204919 75.80832872</t>
  </si>
  <si>
    <t>256836</t>
  </si>
  <si>
    <t>MRBJL20</t>
  </si>
  <si>
    <t>VEERABHADRAPPA</t>
  </si>
  <si>
    <t>547069</t>
  </si>
  <si>
    <t>A8855315</t>
  </si>
  <si>
    <t>https://escomimages.magpex.com/bimages/MRBJL20_256836_newmtr.jpg</t>
  </si>
  <si>
    <t>https://escomimages.magpex.com/bimages/MRBJL20_256836_oldmtr.jpg</t>
  </si>
  <si>
    <t>https://escomimages.magpex.com/bimages/MRBJL20_256836_ecbill.jpg</t>
  </si>
  <si>
    <t>29-12-2024 12:02:55</t>
  </si>
  <si>
    <t>14.2319 75.80867666666667</t>
  </si>
  <si>
    <t>255830</t>
  </si>
  <si>
    <t>MRL165</t>
  </si>
  <si>
    <t>470473</t>
  </si>
  <si>
    <t>A8855311</t>
  </si>
  <si>
    <t>https://escomimages.magpex.com/bimages/MRL165_255830_newmtr.jpg</t>
  </si>
  <si>
    <t>https://escomimages.magpex.com/bimages/MRL165_255830_oldmtr.jpg</t>
  </si>
  <si>
    <t>https://escomimages.magpex.com/bimages/MRL165_255830_ecbill.jpg</t>
  </si>
  <si>
    <t>29-12-2024 12:05:33</t>
  </si>
  <si>
    <t>14.23197 75.80862</t>
  </si>
  <si>
    <t>259286</t>
  </si>
  <si>
    <t>MRL18</t>
  </si>
  <si>
    <t>M.G.HANUMANTHAPPA</t>
  </si>
  <si>
    <t>7039320</t>
  </si>
  <si>
    <t>A8850854</t>
  </si>
  <si>
    <t>https://escomimages.magpex.com/bimages/MRL18_259286_newmtr.jpg</t>
  </si>
  <si>
    <t>https://escomimages.magpex.com/bimages/MRL18_259286_oldmtr.jpg</t>
  </si>
  <si>
    <t>https://escomimages.magpex.com/bimages/MRL18_259286_ecbill.jpg</t>
  </si>
  <si>
    <t>29-12-2024 12:06:00</t>
  </si>
  <si>
    <t>14.231643333333333 75.80895000000001</t>
  </si>
  <si>
    <t>255442</t>
  </si>
  <si>
    <t>MRL29</t>
  </si>
  <si>
    <t>04526389</t>
  </si>
  <si>
    <t>A8850843</t>
  </si>
  <si>
    <t>https://escomimages.magpex.com/bimages/MRL29_255442_newmtr.jpg</t>
  </si>
  <si>
    <t>https://escomimages.magpex.com/bimages/MRL29_255442_oldmtr.jpg</t>
  </si>
  <si>
    <t>https://escomimages.magpex.com/bimages/MRL29_255442_ecbill.jpg</t>
  </si>
  <si>
    <t>29-12-2024 12:07:04</t>
  </si>
  <si>
    <t>14.231644999999999 75.809145</t>
  </si>
  <si>
    <t>254835</t>
  </si>
  <si>
    <t>MRBJL21</t>
  </si>
  <si>
    <t>RANGAPPA S</t>
  </si>
  <si>
    <t>545434</t>
  </si>
  <si>
    <t>A8850269</t>
  </si>
  <si>
    <t>https://escomimages.magpex.com/bimages/MRBJL21_254835_newmtr.jpg</t>
  </si>
  <si>
    <t>https://escomimages.magpex.com/bimages/MRBJL21_254835_oldmtr.jpg</t>
  </si>
  <si>
    <t>https://escomimages.magpex.com/bimages/MRBJL21_254835_ecbill.jpg</t>
  </si>
  <si>
    <t>29-12-2024 12:08:17</t>
  </si>
  <si>
    <t>14.23208096 75.80823322</t>
  </si>
  <si>
    <t>257104</t>
  </si>
  <si>
    <t>MRKJL25</t>
  </si>
  <si>
    <t>543578</t>
  </si>
  <si>
    <t>A8850275</t>
  </si>
  <si>
    <t>https://escomimages.magpex.com/bimages/MRKJL25_257104_newmtr.jpg</t>
  </si>
  <si>
    <t>https://escomimages.magpex.com/bimages/MRKJL25_257104_oldmtr.jpg</t>
  </si>
  <si>
    <t>https://escomimages.magpex.com/bimages/MRKJL25_257104_ecbill.jpg</t>
  </si>
  <si>
    <t>29-12-2024 12:10:37</t>
  </si>
  <si>
    <t>14.23200706 75.80806225</t>
  </si>
  <si>
    <t>239285</t>
  </si>
  <si>
    <t>MRKJL51</t>
  </si>
  <si>
    <t>E.N LAXMANAPPA S O</t>
  </si>
  <si>
    <t>04193946</t>
  </si>
  <si>
    <t>A8855309</t>
  </si>
  <si>
    <t>https://escomimages.magpex.com/bimages/MRKJL51_239285_newmtr.jpg</t>
  </si>
  <si>
    <t>https://escomimages.magpex.com/bimages/MRKJL51_239285_oldmtr.jpg</t>
  </si>
  <si>
    <t>https://escomimages.magpex.com/bimages/MRKJL51_239285_ecbill.jpg</t>
  </si>
  <si>
    <t>29-12-2024 12:12:25</t>
  </si>
  <si>
    <t>14.230571666666666 75.80730166666667</t>
  </si>
  <si>
    <t>287209</t>
  </si>
  <si>
    <t>MRKJL60</t>
  </si>
  <si>
    <t>RUDRAPPA S O</t>
  </si>
  <si>
    <t>0687813</t>
  </si>
  <si>
    <t>A8850273</t>
  </si>
  <si>
    <t>https://escomimages.magpex.com/bimages/MRKJL60_287209_newmtr.jpg</t>
  </si>
  <si>
    <t>https://escomimages.magpex.com/bimages/MRKJL60_287209_oldmtr.jpg</t>
  </si>
  <si>
    <t>https://escomimages.magpex.com/bimages/MRKJL60_287209_ecbill.jpg</t>
  </si>
  <si>
    <t>29-12-2024 12:12:50</t>
  </si>
  <si>
    <t>14.23206452 75.80789987</t>
  </si>
  <si>
    <t>252662</t>
  </si>
  <si>
    <t>MRL106</t>
  </si>
  <si>
    <t>T R LAKKAPPA</t>
  </si>
  <si>
    <t>04560346</t>
  </si>
  <si>
    <t>A8855310</t>
  </si>
  <si>
    <t>https://escomimages.magpex.com/bimages/MRL106_252662_newmtr.jpg</t>
  </si>
  <si>
    <t>https://escomimages.magpex.com/bimages/MRL106_252662_oldmtr.jpg</t>
  </si>
  <si>
    <t>https://escomimages.magpex.com/bimages/MRL106_252662_ecbill.jpg</t>
  </si>
  <si>
    <t>29-12-2024 12:14:03</t>
  </si>
  <si>
    <t>14.232256666666668 75.80845333333333</t>
  </si>
  <si>
    <t>256560</t>
  </si>
  <si>
    <t>MRKJL32</t>
  </si>
  <si>
    <t>AGSRA HANUMKKA</t>
  </si>
  <si>
    <t>23137098</t>
  </si>
  <si>
    <t>A8850278</t>
  </si>
  <si>
    <t>https://escomimages.magpex.com/bimages/MRKJL32_256560_newmtr.jpg</t>
  </si>
  <si>
    <t>https://escomimages.magpex.com/bimages/MRKJL32_256560_oldmtr.jpg</t>
  </si>
  <si>
    <t>https://escomimages.magpex.com/bimages/MRKJL32_256560_ecbill.jpg</t>
  </si>
  <si>
    <t>29-12-2024 12:15:06</t>
  </si>
  <si>
    <t>14.23208437 75.80789214</t>
  </si>
  <si>
    <t>251889</t>
  </si>
  <si>
    <t>MRL131</t>
  </si>
  <si>
    <t>A K BASAPPA</t>
  </si>
  <si>
    <t>0235667</t>
  </si>
  <si>
    <t>A8850274</t>
  </si>
  <si>
    <t>https://escomimages.magpex.com/bimages/MRL131_251889_newmtr.jpg</t>
  </si>
  <si>
    <t>https://escomimages.magpex.com/bimages/MRL131_251889_oldmtr.jpg</t>
  </si>
  <si>
    <t>https://escomimages.magpex.com/bimages/MRL131_251889_ecbill.jpg</t>
  </si>
  <si>
    <t>29-12-2024 12:18:30</t>
  </si>
  <si>
    <t>14.23227099 75.80775224</t>
  </si>
  <si>
    <t>256102</t>
  </si>
  <si>
    <t>MRL6096</t>
  </si>
  <si>
    <t>MC YOGENDRAYYA  CHANDRASHEKARAYYA</t>
  </si>
  <si>
    <t>04575660</t>
  </si>
  <si>
    <t>A8850855</t>
  </si>
  <si>
    <t>https://escomimages.magpex.com/bimages/MRL6096_256102_newmtr.jpg</t>
  </si>
  <si>
    <t>https://escomimages.magpex.com/bimages/MRL6096_256102_oldmtr.jpg</t>
  </si>
  <si>
    <t>https://escomimages.magpex.com/bimages/MRL6096_256102_ecbill.jpg</t>
  </si>
  <si>
    <t>29-12-2024 12:19:46</t>
  </si>
  <si>
    <t>14.231733333333333 75.80931666666667</t>
  </si>
  <si>
    <t>252610</t>
  </si>
  <si>
    <t>MRL133</t>
  </si>
  <si>
    <t>447055</t>
  </si>
  <si>
    <t>A8855312</t>
  </si>
  <si>
    <t>https://escomimages.magpex.com/bimages/MRL133_252610_newmtr.jpg</t>
  </si>
  <si>
    <t>https://escomimages.magpex.com/bimages/MRL133_252610_oldmtr.jpg</t>
  </si>
  <si>
    <t>https://escomimages.magpex.com/bimages/MRL133_252610_ecbill.jpg</t>
  </si>
  <si>
    <t>29-12-2024 12:20:49</t>
  </si>
  <si>
    <t>14.232196666666669 75.80838166666668</t>
  </si>
  <si>
    <t>258768</t>
  </si>
  <si>
    <t>MRL88</t>
  </si>
  <si>
    <t>VISHALAKSHI    SHIVAKUMARASWMAY</t>
  </si>
  <si>
    <t>791502</t>
  </si>
  <si>
    <t>A8850851</t>
  </si>
  <si>
    <t>https://escomimages.magpex.com/bimages/MRL88_258768_newmtr.jpg</t>
  </si>
  <si>
    <t>https://escomimages.magpex.com/bimages/MRL88_258768_oldmtr.jpg</t>
  </si>
  <si>
    <t>https://escomimages.magpex.com/bimages/MRL88_258768_ecbill.jpg</t>
  </si>
  <si>
    <t>29-12-2024 12:22:27</t>
  </si>
  <si>
    <t>14.231721666666665 75.809275</t>
  </si>
  <si>
    <t>262410</t>
  </si>
  <si>
    <t>MRRGKJL83</t>
  </si>
  <si>
    <t>031584</t>
  </si>
  <si>
    <t>A8855307</t>
  </si>
  <si>
    <t>https://escomimages.magpex.com/bimages/MRRGKJL83_262410_newmtr.jpg</t>
  </si>
  <si>
    <t>https://escomimages.magpex.com/bimages/MRRGKJL83_262410_oldmtr.jpg</t>
  </si>
  <si>
    <t>https://escomimages.magpex.com/bimages/MRRGKJL83_262410_ecbill.jpg</t>
  </si>
  <si>
    <t>29-12-2024 12:23:41</t>
  </si>
  <si>
    <t>14.232449999999998 75.80777333333334</t>
  </si>
  <si>
    <t>254216</t>
  </si>
  <si>
    <t>MRL189</t>
  </si>
  <si>
    <t>T RANGAPPA</t>
  </si>
  <si>
    <t>04678199</t>
  </si>
  <si>
    <t>A8855302</t>
  </si>
  <si>
    <t>https://escomimages.magpex.com/bimages/MRL189_254216_newmtr.jpg</t>
  </si>
  <si>
    <t>https://escomimages.magpex.com/bimages/MRL189_254216_oldmtr.jpg</t>
  </si>
  <si>
    <t>https://escomimages.magpex.com/bimages/MRL189_254216_ecbill.jpg</t>
  </si>
  <si>
    <t>29-12-2024 12:29:13</t>
  </si>
  <si>
    <t>14.232013333333335 75.80810833333334</t>
  </si>
  <si>
    <t>254873</t>
  </si>
  <si>
    <t>MRL6126</t>
  </si>
  <si>
    <t>DODDA BASAPPA</t>
  </si>
  <si>
    <t>7017649</t>
  </si>
  <si>
    <t>A8850856</t>
  </si>
  <si>
    <t>https://escomimages.magpex.com/bimages/MRL6126_254873_newmtr.jpg</t>
  </si>
  <si>
    <t>https://escomimages.magpex.com/bimages/MRL6126_254873_oldmtr.jpg</t>
  </si>
  <si>
    <t>https://escomimages.magpex.com/bimages/MRL6126_254873_ecbill.jpg</t>
  </si>
  <si>
    <t>29-12-2024 12:30:55</t>
  </si>
  <si>
    <t>14.231698333333334 75.80922000000001</t>
  </si>
  <si>
    <t>254074</t>
  </si>
  <si>
    <t>MRL127</t>
  </si>
  <si>
    <t>04678196</t>
  </si>
  <si>
    <t>A8850279</t>
  </si>
  <si>
    <t>https://escomimages.magpex.com/bimages/MRL127_254074_newmtr.jpg</t>
  </si>
  <si>
    <t>https://escomimages.magpex.com/bimages/MRL127_254074_oldmtr.jpg</t>
  </si>
  <si>
    <t>https://escomimages.magpex.com/bimages/MRL127_254074_ecbill.jpg</t>
  </si>
  <si>
    <t>29-12-2024 12:33:17</t>
  </si>
  <si>
    <t>14.23233947 75.80769673</t>
  </si>
  <si>
    <t>255810</t>
  </si>
  <si>
    <t>MRL100</t>
  </si>
  <si>
    <t>S.VEERABHDRAPPA</t>
  </si>
  <si>
    <t>548773</t>
  </si>
  <si>
    <t>A8850272</t>
  </si>
  <si>
    <t>https://escomimages.magpex.com/bimages/MRL100_255810_newmtr.jpg</t>
  </si>
  <si>
    <t>https://escomimages.magpex.com/bimages/MRL100_255810_oldmtr.jpg</t>
  </si>
  <si>
    <t>https://escomimages.magpex.com/bimages/MRL100_255810_ecbill.jpg</t>
  </si>
  <si>
    <t>29-12-2024 12:34:25</t>
  </si>
  <si>
    <t>14.23184431 75.80814369</t>
  </si>
  <si>
    <t>258180</t>
  </si>
  <si>
    <t>MRL210</t>
  </si>
  <si>
    <t>S BASAPPA</t>
  </si>
  <si>
    <t>2921956</t>
  </si>
  <si>
    <t>A8850280</t>
  </si>
  <si>
    <t>https://escomimages.magpex.com/bimages/MRL210_258180_newmtr.jpg</t>
  </si>
  <si>
    <t>https://escomimages.magpex.com/bimages/MRL210_258180_oldmtr.jpg</t>
  </si>
  <si>
    <t>https://escomimages.magpex.com/bimages/MRL210_258180_ecbill.jpg</t>
  </si>
  <si>
    <t>29-12-2024 12:35:53</t>
  </si>
  <si>
    <t>14.23137273 75.8080072</t>
  </si>
  <si>
    <t>254756</t>
  </si>
  <si>
    <t>MRL108</t>
  </si>
  <si>
    <t>M.G.BASAVARAJA</t>
  </si>
  <si>
    <t>550380</t>
  </si>
  <si>
    <t>A8850858</t>
  </si>
  <si>
    <t>https://escomimages.magpex.com/bimages/MRL108_254756_newmtr.jpg</t>
  </si>
  <si>
    <t>https://escomimages.magpex.com/bimages/MRL108_254756_oldmtr.jpg</t>
  </si>
  <si>
    <t>https://escomimages.magpex.com/bimages/MRL108_254756_ecbill.jpg</t>
  </si>
  <si>
    <t>29-12-2024 12:37:46</t>
  </si>
  <si>
    <t>14.231528333333332 75.80942</t>
  </si>
  <si>
    <t>257778</t>
  </si>
  <si>
    <t>MRKJL2</t>
  </si>
  <si>
    <t>547071</t>
  </si>
  <si>
    <t>A8850267</t>
  </si>
  <si>
    <t>https://escomimages.magpex.com/bimages/MRKJL2_257778_newmtr.jpg</t>
  </si>
  <si>
    <t>https://escomimages.magpex.com/bimages/MRKJL2_257778_oldmtr.jpg</t>
  </si>
  <si>
    <t>https://escomimages.magpex.com/bimages/MRKJL2_257778_ecbill.jpg</t>
  </si>
  <si>
    <t>29-12-2024 12:39:24</t>
  </si>
  <si>
    <t>14.23186829 75.80803506</t>
  </si>
  <si>
    <t>257745</t>
  </si>
  <si>
    <t>MRL5749</t>
  </si>
  <si>
    <t>291331</t>
  </si>
  <si>
    <t>A8856948</t>
  </si>
  <si>
    <t>https://escomimages.magpex.com/bimages/MRL5749_257745_newmtr.jpg</t>
  </si>
  <si>
    <t>https://escomimages.magpex.com/bimages/MRL5749_257745_oldmtr.jpg</t>
  </si>
  <si>
    <t>https://escomimages.magpex.com/bimages/MRL5749_257745_ecbill.jpg</t>
  </si>
  <si>
    <t>29-12-2024 12:39:27</t>
  </si>
  <si>
    <t>14.232301666666668 75.80801833333334</t>
  </si>
  <si>
    <t>252640</t>
  </si>
  <si>
    <t>MRL62</t>
  </si>
  <si>
    <t>T SIDDALINGAPPA</t>
  </si>
  <si>
    <t>502858</t>
  </si>
  <si>
    <t>A8856947</t>
  </si>
  <si>
    <t>https://escomimages.magpex.com/bimages/MRL62_252640_newmtr.jpg</t>
  </si>
  <si>
    <t>https://escomimages.magpex.com/bimages/MRL62_252640_oldmtr.jpg</t>
  </si>
  <si>
    <t>https://escomimages.magpex.com/bimages/MRL62_252640_ecbill.jpg</t>
  </si>
  <si>
    <t>29-12-2024 12:41:32</t>
  </si>
  <si>
    <t>14.232346666666668 75.80691499999999</t>
  </si>
  <si>
    <t>241992</t>
  </si>
  <si>
    <t>GBLBJ53</t>
  </si>
  <si>
    <t>SHEKARA NAIK</t>
  </si>
  <si>
    <t>546685</t>
  </si>
  <si>
    <t>A8855609</t>
  </si>
  <si>
    <t>https://escomimages.magpex.com/bimages/GBLBJ53_241992_newmtr.jpg</t>
  </si>
  <si>
    <t>https://escomimages.magpex.com/bimages/GBLBJ53_241992_oldmtr.jpg</t>
  </si>
  <si>
    <t>https://escomimages.magpex.com/bimages/GBLBJ53_241992_ecbill.jpg</t>
  </si>
  <si>
    <t>29-12-2024 12:43:04</t>
  </si>
  <si>
    <t>14.142948333333333 75.81496666666666</t>
  </si>
  <si>
    <t>289190</t>
  </si>
  <si>
    <t>GBLBJ13</t>
  </si>
  <si>
    <t>545423</t>
  </si>
  <si>
    <t>A8855614</t>
  </si>
  <si>
    <t>https://escomimages.magpex.com/bimages/GBLBJ13_289190_newmtr.jpg</t>
  </si>
  <si>
    <t>https://escomimages.magpex.com/bimages/GBLBJ13_289190_oldmtr.jpg</t>
  </si>
  <si>
    <t>https://escomimages.magpex.com/bimages/GBLBJ13_289190_ecbill.jpg</t>
  </si>
  <si>
    <t>29-12-2024 12:45:38</t>
  </si>
  <si>
    <t>14.14321 75.81489333333334</t>
  </si>
  <si>
    <t>252497</t>
  </si>
  <si>
    <t>MRL181</t>
  </si>
  <si>
    <t>APPANNA</t>
  </si>
  <si>
    <t>634712</t>
  </si>
  <si>
    <t>A8856959</t>
  </si>
  <si>
    <t>https://escomimages.magpex.com/bimages/MRL181_252497_newmtr.jpg</t>
  </si>
  <si>
    <t>https://escomimages.magpex.com/bimages/MRL181_252497_oldmtr.jpg</t>
  </si>
  <si>
    <t>https://escomimages.magpex.com/bimages/MRL181_252497_ecbill.jpg</t>
  </si>
  <si>
    <t>29-12-2024 12:46:41</t>
  </si>
  <si>
    <t>14.231921666666665 75.80841333333333</t>
  </si>
  <si>
    <t>257857</t>
  </si>
  <si>
    <t>MRL51</t>
  </si>
  <si>
    <t>G HANUMANTHAPPA</t>
  </si>
  <si>
    <t>285566</t>
  </si>
  <si>
    <t>A8856946</t>
  </si>
  <si>
    <t>https://escomimages.magpex.com/bimages/MRL51_257857_newmtr.jpg</t>
  </si>
  <si>
    <t>https://escomimages.magpex.com/bimages/MRL51_257857_oldmtr.jpg</t>
  </si>
  <si>
    <t>https://escomimages.magpex.com/bimages/MRL51_257857_ecbill.jpg</t>
  </si>
  <si>
    <t>29-12-2024 12:48:43</t>
  </si>
  <si>
    <t>14.232431666666665 75.80819166666667</t>
  </si>
  <si>
    <t>286820</t>
  </si>
  <si>
    <t>GBLBJ1</t>
  </si>
  <si>
    <t>HALA NAIK</t>
  </si>
  <si>
    <t>550706</t>
  </si>
  <si>
    <t>A8855617</t>
  </si>
  <si>
    <t>https://escomimages.magpex.com/bimages/GBLBJ1_286820_newmtr.jpg</t>
  </si>
  <si>
    <t>https://escomimages.magpex.com/bimages/GBLBJ1_286820_oldmtr.jpg</t>
  </si>
  <si>
    <t>https://escomimages.magpex.com/bimages/GBLBJ1_286820_ecbill.jpg</t>
  </si>
  <si>
    <t>29-12-2024 12:49:59</t>
  </si>
  <si>
    <t>14.143065000000002 75.814665</t>
  </si>
  <si>
    <t>257340</t>
  </si>
  <si>
    <t>MRL10</t>
  </si>
  <si>
    <t>G CHANNAPPA PATEL</t>
  </si>
  <si>
    <t>0316259</t>
  </si>
  <si>
    <t>A8850844</t>
  </si>
  <si>
    <t>https://escomimages.magpex.com/bimages/MRL10_257340_newmtr.jpg</t>
  </si>
  <si>
    <t>https://escomimages.magpex.com/bimages/MRL10_257340_oldmtr.jpg</t>
  </si>
  <si>
    <t>https://escomimages.magpex.com/bimages/MRL10_257340_ecbill.jpg</t>
  </si>
  <si>
    <t>29-12-2024 12:50:46</t>
  </si>
  <si>
    <t>14.231511666666666 75.80968833333333</t>
  </si>
  <si>
    <t>242493</t>
  </si>
  <si>
    <t>GBL55</t>
  </si>
  <si>
    <t>SANKARA NAIK</t>
  </si>
  <si>
    <t>8178288</t>
  </si>
  <si>
    <t>A9198495</t>
  </si>
  <si>
    <t>https://escomimages.magpex.com/bimages/GBL55_242493_newmtr.jpg</t>
  </si>
  <si>
    <t>https://escomimages.magpex.com/bimages/GBL55_242493_oldmtr.jpg</t>
  </si>
  <si>
    <t>https://escomimages.magpex.com/bimages/GBL55_242493_ecbill.jpg</t>
  </si>
  <si>
    <t>29-12-2024 12:52:42</t>
  </si>
  <si>
    <t>14.14337 75.81447</t>
  </si>
  <si>
    <t>287710</t>
  </si>
  <si>
    <t>GBLBJ64</t>
  </si>
  <si>
    <t>SHIVAGA NAIK</t>
  </si>
  <si>
    <t>546658</t>
  </si>
  <si>
    <t>A8855601</t>
  </si>
  <si>
    <t>https://escomimages.magpex.com/bimages/GBLBJ64_287710_newmtr.jpg</t>
  </si>
  <si>
    <t>https://escomimages.magpex.com/bimages/GBLBJ64_287710_oldmtr.jpg</t>
  </si>
  <si>
    <t>https://escomimages.magpex.com/bimages/GBLBJ64_287710_ecbill.jpg</t>
  </si>
  <si>
    <t>29-12-2024 12:55:09</t>
  </si>
  <si>
    <t>14.143035000000001 75.81521666666666</t>
  </si>
  <si>
    <t>256439</t>
  </si>
  <si>
    <t>MRL86</t>
  </si>
  <si>
    <t>GADDIGEPPA</t>
  </si>
  <si>
    <t>A8855313</t>
  </si>
  <si>
    <t>https://escomimages.magpex.com/bimages/MRL86_256439_newmtr.jpg</t>
  </si>
  <si>
    <t>https://escomimages.magpex.com/bimages/MRL86_256439_oldmtr.jpg</t>
  </si>
  <si>
    <t>https://escomimages.magpex.com/bimages/MRL86_256439_ecbill.jpg</t>
  </si>
  <si>
    <t>29-12-2024 12:55:38</t>
  </si>
  <si>
    <t>14.233153333333332 75.80933166666667</t>
  </si>
  <si>
    <t>256518</t>
  </si>
  <si>
    <t>MRL93</t>
  </si>
  <si>
    <t>CHIKKAPPA GOWDA</t>
  </si>
  <si>
    <t>857395</t>
  </si>
  <si>
    <t>A8850848</t>
  </si>
  <si>
    <t>https://escomimages.magpex.com/bimages/MRL93_256518_newmtr.jpg</t>
  </si>
  <si>
    <t>https://escomimages.magpex.com/bimages/MRL93_256518_oldmtr.jpg</t>
  </si>
  <si>
    <t>https://escomimages.magpex.com/bimages/MRL93_256518_ecbill.jpg</t>
  </si>
  <si>
    <t>29-12-2024 12:56:12</t>
  </si>
  <si>
    <t>14.231896666666668 75.80898166666665</t>
  </si>
  <si>
    <t>289344</t>
  </si>
  <si>
    <t>GBLBJ17</t>
  </si>
  <si>
    <t>CHANDRA NAIK</t>
  </si>
  <si>
    <t>545433</t>
  </si>
  <si>
    <t>A9198487</t>
  </si>
  <si>
    <t>https://escomimages.magpex.com/bimages/GBLBJ17_289344_newmtr.jpg</t>
  </si>
  <si>
    <t>https://escomimages.magpex.com/bimages/GBLBJ17_289344_oldmtr.jpg</t>
  </si>
  <si>
    <t>https://escomimages.magpex.com/bimages/GBLBJ17_289344_ecbill.jpg</t>
  </si>
  <si>
    <t>29-12-2024 12:57:27</t>
  </si>
  <si>
    <t>14.143055 75.81524166666667</t>
  </si>
  <si>
    <t>258774</t>
  </si>
  <si>
    <t>MRKJL7</t>
  </si>
  <si>
    <t>REVNAPA</t>
  </si>
  <si>
    <t>546577</t>
  </si>
  <si>
    <t>A8856952</t>
  </si>
  <si>
    <t>https://escomimages.magpex.com/bimages/MRKJL7_258774_newmtr.jpg</t>
  </si>
  <si>
    <t>https://escomimages.magpex.com/bimages/MRKJL7_258774_oldmtr.jpg</t>
  </si>
  <si>
    <t>https://escomimages.magpex.com/bimages/MRKJL7_258774_ecbill.jpg</t>
  </si>
  <si>
    <t>29-12-2024 12:58:22</t>
  </si>
  <si>
    <t>14.234460000000002 75.81011833333334</t>
  </si>
  <si>
    <t>289106</t>
  </si>
  <si>
    <t>GBLBJ61</t>
  </si>
  <si>
    <t>CHIKKA NAIK</t>
  </si>
  <si>
    <t>543563</t>
  </si>
  <si>
    <t>A8855616</t>
  </si>
  <si>
    <t>https://escomimages.magpex.com/bimages/GBLBJ61_289106_newmtr.jpg</t>
  </si>
  <si>
    <t>https://escomimages.magpex.com/bimages/GBLBJ61_289106_oldmtr.jpg</t>
  </si>
  <si>
    <t>https://escomimages.magpex.com/bimages/GBLBJ61_289106_ecbill.jpg</t>
  </si>
  <si>
    <t>29-12-2024 12:59:57</t>
  </si>
  <si>
    <t>14.143061666666664 75.81525</t>
  </si>
  <si>
    <t>255828</t>
  </si>
  <si>
    <t>MRBJL6</t>
  </si>
  <si>
    <t>543930</t>
  </si>
  <si>
    <t>A8858602</t>
  </si>
  <si>
    <t>https://escomimages.magpex.com/bimages/MRBJL6_255828_newmtr.jpg</t>
  </si>
  <si>
    <t>https://escomimages.magpex.com/bimages/MRBJL6_255828_oldmtr.jpg</t>
  </si>
  <si>
    <t>https://escomimages.magpex.com/bimages/MRBJL6_255828_ecbill.jpg</t>
  </si>
  <si>
    <t>29-12-2024 13:00:11</t>
  </si>
  <si>
    <t>14.23283536 75.80919691</t>
  </si>
  <si>
    <t>256546</t>
  </si>
  <si>
    <t>MRBJL17</t>
  </si>
  <si>
    <t>HANUMANTHAPPA AK</t>
  </si>
  <si>
    <t>547819</t>
  </si>
  <si>
    <t>A8858612</t>
  </si>
  <si>
    <t>https://escomimages.magpex.com/bimages/MRBJL17_256546_newmtr.jpg</t>
  </si>
  <si>
    <t>https://escomimages.magpex.com/bimages/MRBJL17_256546_oldmtr.jpg</t>
  </si>
  <si>
    <t>https://escomimages.magpex.com/bimages/MRBJL17_256546_ecbill.jpg</t>
  </si>
  <si>
    <t>29-12-2024 13:02:48</t>
  </si>
  <si>
    <t>14.23285156 75.80919195</t>
  </si>
  <si>
    <t>243157</t>
  </si>
  <si>
    <t>GBKJL44</t>
  </si>
  <si>
    <t>NANDYA NAIK</t>
  </si>
  <si>
    <t>77954</t>
  </si>
  <si>
    <t>A8855607</t>
  </si>
  <si>
    <t>https://escomimages.magpex.com/bimages/GBKJL44_243157_newmtr.jpg</t>
  </si>
  <si>
    <t>https://escomimages.magpex.com/bimages/GBKJL44_243157_oldmtr.jpg</t>
  </si>
  <si>
    <t>https://escomimages.magpex.com/bimages/GBKJL44_243157_ecbill.jpg</t>
  </si>
  <si>
    <t>29-12-2024 13:04:14</t>
  </si>
  <si>
    <t>14.143061666666664 75.81528833333333</t>
  </si>
  <si>
    <t>260217</t>
  </si>
  <si>
    <t>MRL68</t>
  </si>
  <si>
    <t>770633</t>
  </si>
  <si>
    <t>A8850849</t>
  </si>
  <si>
    <t>https://escomimages.magpex.com/bimages/MRL68_260217_newmtr.jpg</t>
  </si>
  <si>
    <t>https://escomimages.magpex.com/bimages/MRL68_260217_oldmtr.jpg</t>
  </si>
  <si>
    <t>https://escomimages.magpex.com/bimages/MRL68_260217_ecbill.jpg</t>
  </si>
  <si>
    <t>29-12-2024 13:05:38</t>
  </si>
  <si>
    <t>14.231580000000001 75.80910166666666</t>
  </si>
  <si>
    <t>257828</t>
  </si>
  <si>
    <t>MRL191</t>
  </si>
  <si>
    <t>SMT BASAMMA</t>
  </si>
  <si>
    <t>04195393</t>
  </si>
  <si>
    <t>A8856949</t>
  </si>
  <si>
    <t>https://escomimages.magpex.com/bimages/MRL191_257828_newmtr.jpg</t>
  </si>
  <si>
    <t>https://escomimages.magpex.com/bimages/MRL191_257828_oldmtr.jpg</t>
  </si>
  <si>
    <t>https://escomimages.magpex.com/bimages/MRL191_257828_ecbill.jpg</t>
  </si>
  <si>
    <t>29-12-2024 13:06:45</t>
  </si>
  <si>
    <t>14.23219 75.80791333333333</t>
  </si>
  <si>
    <t>241917</t>
  </si>
  <si>
    <t>GBLBJ37</t>
  </si>
  <si>
    <t>543567</t>
  </si>
  <si>
    <t>A8855603</t>
  </si>
  <si>
    <t>https://escomimages.magpex.com/bimages/GBLBJ37_241917_newmtr.jpg</t>
  </si>
  <si>
    <t>https://escomimages.magpex.com/bimages/GBLBJ37_241917_oldmtr.jpg</t>
  </si>
  <si>
    <t>https://escomimages.magpex.com/bimages/GBLBJ37_241917_ecbill.jpg</t>
  </si>
  <si>
    <t>29-12-2024 13:07:13</t>
  </si>
  <si>
    <t>14.143133333333333 75.81532999999999</t>
  </si>
  <si>
    <t>287316</t>
  </si>
  <si>
    <t>GBKJL48</t>
  </si>
  <si>
    <t>A.K. RANGAPPA S O DURGAPPA</t>
  </si>
  <si>
    <t>551895</t>
  </si>
  <si>
    <t>A8855620</t>
  </si>
  <si>
    <t>https://escomimages.magpex.com/bimages/GBKJL48_287316_newmtr.jpg</t>
  </si>
  <si>
    <t>https://escomimages.magpex.com/bimages/GBKJL48_287316_oldmtr.jpg</t>
  </si>
  <si>
    <t>https://escomimages.magpex.com/bimages/GBKJL48_287316_ecbill.jpg</t>
  </si>
  <si>
    <t>29-12-2024 13:10:51</t>
  </si>
  <si>
    <t>14.143096666666668 75.81536</t>
  </si>
  <si>
    <t>262383</t>
  </si>
  <si>
    <t>MRRGKJL101</t>
  </si>
  <si>
    <t>031582</t>
  </si>
  <si>
    <t>A8853295</t>
  </si>
  <si>
    <t>https://escomimages.magpex.com/bimages/MRRGKJL101_262383_newmtr.jpg</t>
  </si>
  <si>
    <t>https://escomimages.magpex.com/bimages/MRRGKJL101_262383_oldmtr.jpg</t>
  </si>
  <si>
    <t>https://escomimages.magpex.com/bimages/MRRGKJL101_262383_ecbill.jpg</t>
  </si>
  <si>
    <t>29-12-2024 13:13:38</t>
  </si>
  <si>
    <t>14.232611666666665 75.80917666666666</t>
  </si>
  <si>
    <t>266510</t>
  </si>
  <si>
    <t>RGGBBJL86</t>
  </si>
  <si>
    <t>551889</t>
  </si>
  <si>
    <t>A8855610</t>
  </si>
  <si>
    <t>https://escomimages.magpex.com/bimages/RGGBBJL86_266510_newmtr.jpg</t>
  </si>
  <si>
    <t>https://escomimages.magpex.com/bimages/RGGBBJL86_266510_oldmtr.jpg</t>
  </si>
  <si>
    <t>https://escomimages.magpex.com/bimages/RGGBBJL86_266510_ecbill.jpg</t>
  </si>
  <si>
    <t>29-12-2024 13:13:45</t>
  </si>
  <si>
    <t>14.1431 75.81537</t>
  </si>
  <si>
    <t>257792</t>
  </si>
  <si>
    <t>MRBJL7</t>
  </si>
  <si>
    <t>NANDI BASAPPA</t>
  </si>
  <si>
    <t>547073</t>
  </si>
  <si>
    <t>A8853294</t>
  </si>
  <si>
    <t>https://escomimages.magpex.com/bimages/MRBJL7_257792_newmtr.jpg</t>
  </si>
  <si>
    <t>https://escomimages.magpex.com/bimages/MRBJL7_257792_oldmtr.jpg</t>
  </si>
  <si>
    <t>https://escomimages.magpex.com/bimages/MRBJL7_257792_ecbill.jpg</t>
  </si>
  <si>
    <t>29-12-2024 13:17:04</t>
  </si>
  <si>
    <t>14.23264 75.80930666666667</t>
  </si>
  <si>
    <t>240658</t>
  </si>
  <si>
    <t>GBLBJ63</t>
  </si>
  <si>
    <t>NAGA NAIK</t>
  </si>
  <si>
    <t>548777</t>
  </si>
  <si>
    <t>A8855612</t>
  </si>
  <si>
    <t>https://escomimages.magpex.com/bimages/GBLBJ63_240658_newmtr.jpg</t>
  </si>
  <si>
    <t>https://escomimages.magpex.com/bimages/GBLBJ63_240658_oldmtr.jpg</t>
  </si>
  <si>
    <t>https://escomimages.magpex.com/bimages/GBLBJ63_240658_ecbill.jpg</t>
  </si>
  <si>
    <t>29-12-2024 13:18:19</t>
  </si>
  <si>
    <t>14.143313333333333 75.81535833333334</t>
  </si>
  <si>
    <t>239844</t>
  </si>
  <si>
    <t>GBLBJ67</t>
  </si>
  <si>
    <t>548763</t>
  </si>
  <si>
    <t>A8855602</t>
  </si>
  <si>
    <t>https://escomimages.magpex.com/bimages/GBLBJ67_239844_newmtr.jpg</t>
  </si>
  <si>
    <t>https://escomimages.magpex.com/bimages/GBLBJ67_239844_oldmtr.jpg</t>
  </si>
  <si>
    <t>https://escomimages.magpex.com/bimages/GBLBJ67_239844_ecbill.jpg</t>
  </si>
  <si>
    <t>29-12-2024 13:21:18</t>
  </si>
  <si>
    <t>14.143555 75.81518666666666</t>
  </si>
  <si>
    <t>256554</t>
  </si>
  <si>
    <t>MRBJL101</t>
  </si>
  <si>
    <t>BHAIRAPPA</t>
  </si>
  <si>
    <t>535046</t>
  </si>
  <si>
    <t>A8853283</t>
  </si>
  <si>
    <t>https://escomimages.magpex.com/bimages/MRBJL101_256554_newmtr.jpg</t>
  </si>
  <si>
    <t>https://escomimages.magpex.com/bimages/MRBJL101_256554_oldmtr.jpg</t>
  </si>
  <si>
    <t>https://escomimages.magpex.com/bimages/MRBJL101_256554_ecbill.jpg</t>
  </si>
  <si>
    <t>29-12-2024 13:21:45</t>
  </si>
  <si>
    <t>14.232545 75.80918666666666</t>
  </si>
  <si>
    <t>254492</t>
  </si>
  <si>
    <t>MRBJL103</t>
  </si>
  <si>
    <t>031591</t>
  </si>
  <si>
    <t>A8856944</t>
  </si>
  <si>
    <t>https://escomimages.magpex.com/bimages/MRBJL103_254492_newmtr.jpg</t>
  </si>
  <si>
    <t>https://escomimages.magpex.com/bimages/MRBJL103_254492_oldmtr.jpg</t>
  </si>
  <si>
    <t>https://escomimages.magpex.com/bimages/MRBJL103_254492_ecbill.jpg</t>
  </si>
  <si>
    <t>29-12-2024 13:22:09</t>
  </si>
  <si>
    <t>14.232560000000001 75.808245</t>
  </si>
  <si>
    <t>254858</t>
  </si>
  <si>
    <t>MRBJL104</t>
  </si>
  <si>
    <t>BASAPPA AK</t>
  </si>
  <si>
    <t>547620</t>
  </si>
  <si>
    <t>A8858618</t>
  </si>
  <si>
    <t>https://escomimages.magpex.com/bimages/MRBJL104_254858_newmtr.jpg</t>
  </si>
  <si>
    <t>https://escomimages.magpex.com/bimages/MRBJL104_254858_oldmtr.jpg</t>
  </si>
  <si>
    <t>https://escomimages.magpex.com/bimages/MRBJL104_254858_ecbill.jpg</t>
  </si>
  <si>
    <t>29-12-2024 13:23:09</t>
  </si>
  <si>
    <t>14.23278516 75.8087983</t>
  </si>
  <si>
    <t>286341</t>
  </si>
  <si>
    <t>GBKJL47</t>
  </si>
  <si>
    <t>A.K. NAGAPPA S O DURUGAPPA</t>
  </si>
  <si>
    <t>548775</t>
  </si>
  <si>
    <t>A8855618</t>
  </si>
  <si>
    <t>https://escomimages.magpex.com/bimages/GBKJL47_286341_newmtr.jpg</t>
  </si>
  <si>
    <t>https://escomimages.magpex.com/bimages/GBKJL47_286341_oldmtr.jpg</t>
  </si>
  <si>
    <t>https://escomimages.magpex.com/bimages/GBKJL47_286341_ecbill.jpg</t>
  </si>
  <si>
    <t>29-12-2024 13:23:48</t>
  </si>
  <si>
    <t>14.143305000000002 75.81532833333334</t>
  </si>
  <si>
    <t>252751</t>
  </si>
  <si>
    <t>MRBJL36</t>
  </si>
  <si>
    <t>GUDADESHI AK</t>
  </si>
  <si>
    <t>545889</t>
  </si>
  <si>
    <t>A8853282</t>
  </si>
  <si>
    <t>https://escomimages.magpex.com/bimages/MRBJL36_252751_newmtr.jpg</t>
  </si>
  <si>
    <t>https://escomimages.magpex.com/bimages/MRBJL36_252751_oldmtr.jpg</t>
  </si>
  <si>
    <t>https://escomimages.magpex.com/bimages/MRBJL36_252751_ecbill.jpg</t>
  </si>
  <si>
    <t>29-12-2024 13:25:14</t>
  </si>
  <si>
    <t>14.232493333333332 75.809095</t>
  </si>
  <si>
    <t>240562</t>
  </si>
  <si>
    <t>GBKJL46</t>
  </si>
  <si>
    <t>HALIBAYI C O RAMA NAYKA</t>
  </si>
  <si>
    <t>540395</t>
  </si>
  <si>
    <t>A9198498</t>
  </si>
  <si>
    <t>https://escomimages.magpex.com/bimages/GBKJL46_240562_newmtr.jpg</t>
  </si>
  <si>
    <t>https://escomimages.magpex.com/bimages/GBKJL46_240562_oldmtr.jpg</t>
  </si>
  <si>
    <t>https://escomimages.magpex.com/bimages/GBKJL46_240562_ecbill.jpg</t>
  </si>
  <si>
    <t>29-12-2024 13:25:57</t>
  </si>
  <si>
    <t>14.143756666666665 75.81529666666667</t>
  </si>
  <si>
    <t>256893</t>
  </si>
  <si>
    <t>MRBJL35</t>
  </si>
  <si>
    <t>HARIDAMMA AK</t>
  </si>
  <si>
    <t>547075</t>
  </si>
  <si>
    <t>A8858608</t>
  </si>
  <si>
    <t>https://escomimages.magpex.com/bimages/MRBJL35_256893_newmtr.jpg</t>
  </si>
  <si>
    <t>https://escomimages.magpex.com/bimages/MRBJL35_256893_oldmtr.jpg</t>
  </si>
  <si>
    <t>https://escomimages.magpex.com/bimages/MRBJL35_256893_ecbill.jpg</t>
  </si>
  <si>
    <t>29-12-2024 13:26:03</t>
  </si>
  <si>
    <t>14.23277945 75.80886429</t>
  </si>
  <si>
    <t>259826</t>
  </si>
  <si>
    <t>MRBJL8</t>
  </si>
  <si>
    <t>547327</t>
  </si>
  <si>
    <t>A8856943</t>
  </si>
  <si>
    <t>https://escomimages.magpex.com/bimages/MRBJL8_259826_newmtr.jpg</t>
  </si>
  <si>
    <t>https://escomimages.magpex.com/bimages/MRBJL8_259826_oldmtr.jpg</t>
  </si>
  <si>
    <t>https://escomimages.magpex.com/bimages/MRBJL8_259826_ecbill.jpg</t>
  </si>
  <si>
    <t>29-12-2024 13:27:25</t>
  </si>
  <si>
    <t>14.232073333333336 75.80747166666667</t>
  </si>
  <si>
    <t>259889</t>
  </si>
  <si>
    <t>MRL128</t>
  </si>
  <si>
    <t>0326417</t>
  </si>
  <si>
    <t>A8858619</t>
  </si>
  <si>
    <t>https://escomimages.magpex.com/bimages/MRL128_259889_newmtr.jpg</t>
  </si>
  <si>
    <t>https://escomimages.magpex.com/bimages/MRL128_259889_oldmtr.jpg</t>
  </si>
  <si>
    <t>https://escomimages.magpex.com/bimages/MRL128_259889_ecbill.jpg</t>
  </si>
  <si>
    <t>29-12-2024 13:27:39</t>
  </si>
  <si>
    <t>14.23282807 75.80893016</t>
  </si>
  <si>
    <t>288575</t>
  </si>
  <si>
    <t>GBL39</t>
  </si>
  <si>
    <t>SHANKAR NAIK</t>
  </si>
  <si>
    <t>7015587</t>
  </si>
  <si>
    <t>A8855606</t>
  </si>
  <si>
    <t>https://escomimages.magpex.com/bimages/GBL39_288575_newmtr.jpg</t>
  </si>
  <si>
    <t>https://escomimages.magpex.com/bimages/GBL39_288575_oldmtr.jpg</t>
  </si>
  <si>
    <t>https://escomimages.magpex.com/bimages/GBL39_288575_ecbill.jpg</t>
  </si>
  <si>
    <t>29-12-2024 13:28:03</t>
  </si>
  <si>
    <t>14.14375 75.81541833333334</t>
  </si>
  <si>
    <t>240773</t>
  </si>
  <si>
    <t>HHL62</t>
  </si>
  <si>
    <t>0684567</t>
  </si>
  <si>
    <t>A8858513</t>
  </si>
  <si>
    <t>https://escomimages.magpex.com/bimages/HHL62_240773_newmtr.jpg</t>
  </si>
  <si>
    <t>https://escomimages.magpex.com/bimages/HHL62_240773_oldmtr.jpg</t>
  </si>
  <si>
    <t>https://escomimages.magpex.com/bimages/HHL62_240773_ecbill.jpg</t>
  </si>
  <si>
    <t>29-12-2024 13:28:46</t>
  </si>
  <si>
    <t>919591381295</t>
  </si>
  <si>
    <t>14.206858207471669 75.81670554354787</t>
  </si>
  <si>
    <t>256573</t>
  </si>
  <si>
    <t>MRBJL2</t>
  </si>
  <si>
    <t>110356</t>
  </si>
  <si>
    <t>A8853292</t>
  </si>
  <si>
    <t>https://escomimages.magpex.com/bimages/MRBJL2_256573_newmtr.jpg</t>
  </si>
  <si>
    <t>https://escomimages.magpex.com/bimages/MRBJL2_256573_oldmtr.jpg</t>
  </si>
  <si>
    <t>https://escomimages.magpex.com/bimages/MRBJL2_256573_ecbill.jpg</t>
  </si>
  <si>
    <t>29-12-2024 13:29:43</t>
  </si>
  <si>
    <t>14.232533333333333 75.80906666666667</t>
  </si>
  <si>
    <t>271389</t>
  </si>
  <si>
    <t>MRBJL32</t>
  </si>
  <si>
    <t>ANJENEYYA .A.K.</t>
  </si>
  <si>
    <t>534584</t>
  </si>
  <si>
    <t>A8858613</t>
  </si>
  <si>
    <t>https://escomimages.magpex.com/bimages/MRBJL32_271389_newmtr.jpg</t>
  </si>
  <si>
    <t>https://escomimages.magpex.com/bimages/MRBJL32_271389_oldmtr.jpg</t>
  </si>
  <si>
    <t>https://escomimages.magpex.com/bimages/MRBJL32_271389_ecbill.jpg</t>
  </si>
  <si>
    <t>29-12-2024 13:29:46</t>
  </si>
  <si>
    <t>14.23278567 75.80875009</t>
  </si>
  <si>
    <t>289401</t>
  </si>
  <si>
    <t>GBLBJ25</t>
  </si>
  <si>
    <t>PULAVANTA NAIK</t>
  </si>
  <si>
    <t>540383</t>
  </si>
  <si>
    <t>A9198491</t>
  </si>
  <si>
    <t>https://escomimages.magpex.com/bimages/GBLBJ25_289401_newmtr.jpg</t>
  </si>
  <si>
    <t>https://escomimages.magpex.com/bimages/GBLBJ25_289401_oldmtr.jpg</t>
  </si>
  <si>
    <t>https://escomimages.magpex.com/bimages/GBLBJ25_289401_ecbill.jpg</t>
  </si>
  <si>
    <t>29-12-2024 13:30:32</t>
  </si>
  <si>
    <t>14.143735 75.81562000000001</t>
  </si>
  <si>
    <t>257809</t>
  </si>
  <si>
    <t>MRBJL106</t>
  </si>
  <si>
    <t>541888</t>
  </si>
  <si>
    <t>A8858604</t>
  </si>
  <si>
    <t>https://escomimages.magpex.com/bimages/MRBJL106_257809_newmtr.jpg</t>
  </si>
  <si>
    <t>https://escomimages.magpex.com/bimages/MRBJL106_257809_oldmtr.jpg</t>
  </si>
  <si>
    <t>https://escomimages.magpex.com/bimages/MRBJL106_257809_ecbill.jpg</t>
  </si>
  <si>
    <t>29-12-2024 13:31:19</t>
  </si>
  <si>
    <t>14.2327461 75.80870782</t>
  </si>
  <si>
    <t>254398</t>
  </si>
  <si>
    <t>MRBJL33</t>
  </si>
  <si>
    <t>541894</t>
  </si>
  <si>
    <t>A8858614</t>
  </si>
  <si>
    <t>https://escomimages.magpex.com/bimages/MRBJL33_254398_newmtr.jpg</t>
  </si>
  <si>
    <t>https://escomimages.magpex.com/bimages/MRBJL33_254398_oldmtr.jpg</t>
  </si>
  <si>
    <t>https://escomimages.magpex.com/bimages/MRBJL33_254398_ecbill.jpg</t>
  </si>
  <si>
    <t>29-12-2024 13:33:36</t>
  </si>
  <si>
    <t>14.2327698 75.80868642</t>
  </si>
  <si>
    <t>254328</t>
  </si>
  <si>
    <t>MRBJL40</t>
  </si>
  <si>
    <t>VENKARESHA</t>
  </si>
  <si>
    <t>534431</t>
  </si>
  <si>
    <t>A8856942</t>
  </si>
  <si>
    <t>https://escomimages.magpex.com/bimages/MRBJL40_254328_newmtr.jpg</t>
  </si>
  <si>
    <t>https://escomimages.magpex.com/bimages/MRBJL40_254328_oldmtr.jpg</t>
  </si>
  <si>
    <t>https://escomimages.magpex.com/bimages/MRBJL40_254328_ecbill.jpg</t>
  </si>
  <si>
    <t>29-12-2024 13:33:56</t>
  </si>
  <si>
    <t>14.235543333333332 75.81019333333333</t>
  </si>
  <si>
    <t>254377</t>
  </si>
  <si>
    <t>MRBJL13</t>
  </si>
  <si>
    <t>MURUGAMMA</t>
  </si>
  <si>
    <t>551861</t>
  </si>
  <si>
    <t>A8858606</t>
  </si>
  <si>
    <t>https://escomimages.magpex.com/bimages/MRBJL13_254377_newmtr.jpg</t>
  </si>
  <si>
    <t>https://escomimages.magpex.com/bimages/MRBJL13_254377_oldmtr.jpg</t>
  </si>
  <si>
    <t>https://escomimages.magpex.com/bimages/MRBJL13_254377_ecbill.jpg</t>
  </si>
  <si>
    <t>29-12-2024 13:35:29</t>
  </si>
  <si>
    <t>14.23287702 75.80866684</t>
  </si>
  <si>
    <t>266382</t>
  </si>
  <si>
    <t>MRKJL38</t>
  </si>
  <si>
    <t>NINGAPPA  MK</t>
  </si>
  <si>
    <t>546047</t>
  </si>
  <si>
    <t>A8856941</t>
  </si>
  <si>
    <t>https://escomimages.magpex.com/bimages/MRKJL38_266382_newmtr.jpg</t>
  </si>
  <si>
    <t>https://escomimages.magpex.com/bimages/MRKJL38_266382_oldmtr.jpg</t>
  </si>
  <si>
    <t>https://escomimages.magpex.com/bimages/MRKJL38_266382_ecbill.jpg</t>
  </si>
  <si>
    <t>29-12-2024 13:35:54</t>
  </si>
  <si>
    <t>14.23235 75.80853333333333</t>
  </si>
  <si>
    <t>255835</t>
  </si>
  <si>
    <t>MRBJL109</t>
  </si>
  <si>
    <t>THIPPANNA AK</t>
  </si>
  <si>
    <t>538079</t>
  </si>
  <si>
    <t>A8856945</t>
  </si>
  <si>
    <t>https://escomimages.magpex.com/bimages/MRBJL109_255835_newmtr.jpg</t>
  </si>
  <si>
    <t>https://escomimages.magpex.com/bimages/MRBJL109_255835_oldmtr.jpg</t>
  </si>
  <si>
    <t>https://escomimages.magpex.com/bimages/MRBJL109_255835_ecbill.jpg</t>
  </si>
  <si>
    <t>29-12-2024 13:37:59</t>
  </si>
  <si>
    <t>14.233411666666665 75.80904166666666</t>
  </si>
  <si>
    <t>289369</t>
  </si>
  <si>
    <t>GBLBJ56</t>
  </si>
  <si>
    <t>HANUMANTA NAIK</t>
  </si>
  <si>
    <t>540396</t>
  </si>
  <si>
    <t>A9198488</t>
  </si>
  <si>
    <t>https://escomimages.magpex.com/bimages/GBLBJ56_289369_newmtr.jpg</t>
  </si>
  <si>
    <t>https://escomimages.magpex.com/bimages/GBLBJ56_289369_oldmtr.jpg</t>
  </si>
  <si>
    <t>https://escomimages.magpex.com/bimages/GBLBJ56_289369_ecbill.jpg</t>
  </si>
  <si>
    <t>29-12-2024 13:38:10</t>
  </si>
  <si>
    <t>14.143691666666665 75.81577833333334</t>
  </si>
  <si>
    <t>257368</t>
  </si>
  <si>
    <t>MRKJL19</t>
  </si>
  <si>
    <t>A K GORAMMA</t>
  </si>
  <si>
    <t>541896</t>
  </si>
  <si>
    <t>A8858620</t>
  </si>
  <si>
    <t>https://escomimages.magpex.com/bimages/MRKJL19_257368_newmtr.jpg</t>
  </si>
  <si>
    <t>https://escomimages.magpex.com/bimages/MRKJL19_257368_oldmtr.jpg</t>
  </si>
  <si>
    <t>https://escomimages.magpex.com/bimages/MRKJL19_257368_ecbill.jpg</t>
  </si>
  <si>
    <t>29-12-2024 13:39:04</t>
  </si>
  <si>
    <t>14.23285731 75.80863176</t>
  </si>
  <si>
    <t>254349</t>
  </si>
  <si>
    <t>MRBJL107</t>
  </si>
  <si>
    <t>04307003</t>
  </si>
  <si>
    <t>A8856951</t>
  </si>
  <si>
    <t>https://escomimages.magpex.com/bimages/MRBJL107_254349_newmtr.jpg</t>
  </si>
  <si>
    <t>https://escomimages.magpex.com/bimages/MRBJL107_254349_oldmtr.jpg</t>
  </si>
  <si>
    <t>https://escomimages.magpex.com/bimages/MRBJL107_254349_ecbill.jpg</t>
  </si>
  <si>
    <t>29-12-2024 13:39:33</t>
  </si>
  <si>
    <t>14.229973333333332 75.80595833333334</t>
  </si>
  <si>
    <t>255329</t>
  </si>
  <si>
    <t>MRKJL8</t>
  </si>
  <si>
    <t>543160</t>
  </si>
  <si>
    <t>A8858617</t>
  </si>
  <si>
    <t>https://escomimages.magpex.com/bimages/MRKJL8_255329_newmtr.jpg</t>
  </si>
  <si>
    <t>https://escomimages.magpex.com/bimages/MRKJL8_255329_oldmtr.jpg</t>
  </si>
  <si>
    <t>https://escomimages.magpex.com/bimages/MRKJL8_255329_ecbill.jpg</t>
  </si>
  <si>
    <t>29-12-2024 13:42:18</t>
  </si>
  <si>
    <t>14.23275914 75.8083691</t>
  </si>
  <si>
    <t>254273</t>
  </si>
  <si>
    <t>MRBJL24</t>
  </si>
  <si>
    <t>NEELAPPA AK</t>
  </si>
  <si>
    <t>547608</t>
  </si>
  <si>
    <t>A8858603</t>
  </si>
  <si>
    <t>https://escomimages.magpex.com/bimages/MRBJL24_254273_newmtr.jpg</t>
  </si>
  <si>
    <t>https://escomimages.magpex.com/bimages/MRBJL24_254273_oldmtr.jpg</t>
  </si>
  <si>
    <t>https://escomimages.magpex.com/bimages/MRBJL24_254273_ecbill.jpg</t>
  </si>
  <si>
    <t>29-12-2024 13:43:53</t>
  </si>
  <si>
    <t>14.2327976 75.80835043</t>
  </si>
  <si>
    <t>267673</t>
  </si>
  <si>
    <t>MRRGKJL76</t>
  </si>
  <si>
    <t>030852</t>
  </si>
  <si>
    <t>A8853299</t>
  </si>
  <si>
    <t>https://escomimages.magpex.com/bimages/MRRGKJL76_267673_newmtr.jpg</t>
  </si>
  <si>
    <t>https://escomimages.magpex.com/bimages/MRRGKJL76_267673_oldmtr.jpg</t>
  </si>
  <si>
    <t>https://escomimages.magpex.com/bimages/MRRGKJL76_267673_ecbill.jpg</t>
  </si>
  <si>
    <t>29-12-2024 13:43:57</t>
  </si>
  <si>
    <t>14.233160000000002 75.809495</t>
  </si>
  <si>
    <t>257253</t>
  </si>
  <si>
    <t>MRBJL22</t>
  </si>
  <si>
    <t>MANJAPPA AK</t>
  </si>
  <si>
    <t>538808</t>
  </si>
  <si>
    <t>A8858611</t>
  </si>
  <si>
    <t>https://escomimages.magpex.com/bimages/MRBJL22_257253_newmtr.jpg</t>
  </si>
  <si>
    <t>https://escomimages.magpex.com/bimages/MRBJL22_257253_oldmtr.jpg</t>
  </si>
  <si>
    <t>https://escomimages.magpex.com/bimages/MRBJL22_257253_ecbill.jpg</t>
  </si>
  <si>
    <t>29-12-2024 13:49:25</t>
  </si>
  <si>
    <t>14.23280308 75.80828762</t>
  </si>
  <si>
    <t>254817</t>
  </si>
  <si>
    <t>MRKJL12</t>
  </si>
  <si>
    <t>MARGAPPA</t>
  </si>
  <si>
    <t>543577</t>
  </si>
  <si>
    <t>A8858610</t>
  </si>
  <si>
    <t>https://escomimages.magpex.com/bimages/MRKJL12_254817_newmtr.jpg</t>
  </si>
  <si>
    <t>https://escomimages.magpex.com/bimages/MRKJL12_254817_oldmtr.jpg</t>
  </si>
  <si>
    <t>https://escomimages.magpex.com/bimages/MRKJL12_254817_ecbill.jpg</t>
  </si>
  <si>
    <t>29-12-2024 13:54:52</t>
  </si>
  <si>
    <t>14.23279093 75.80888751</t>
  </si>
  <si>
    <t>256210</t>
  </si>
  <si>
    <t>MRKJL10</t>
  </si>
  <si>
    <t>543150</t>
  </si>
  <si>
    <t>A8856954</t>
  </si>
  <si>
    <t>https://escomimages.magpex.com/bimages/MRKJL10_256210_newmtr.jpg</t>
  </si>
  <si>
    <t>https://escomimages.magpex.com/bimages/MRKJL10_256210_oldmtr.jpg</t>
  </si>
  <si>
    <t>https://escomimages.magpex.com/bimages/MRKJL10_256210_ecbill.jpg</t>
  </si>
  <si>
    <t>29-12-2024 14:00:58</t>
  </si>
  <si>
    <t>14.232911666666666 75.80802333333332</t>
  </si>
  <si>
    <t>253150</t>
  </si>
  <si>
    <t>MRBJL110</t>
  </si>
  <si>
    <t>HANUMANTHAPPA AD</t>
  </si>
  <si>
    <t>546933</t>
  </si>
  <si>
    <t>A8858605</t>
  </si>
  <si>
    <t>https://escomimages.magpex.com/bimages/MRBJL110_253150_newmtr.jpg</t>
  </si>
  <si>
    <t>https://escomimages.magpex.com/bimages/MRBJL110_253150_oldmtr.jpg</t>
  </si>
  <si>
    <t>https://escomimages.magpex.com/bimages/MRBJL110_253150_ecbill.jpg</t>
  </si>
  <si>
    <t>29-12-2024 14:01:27</t>
  </si>
  <si>
    <t>14.23281181 75.80910036</t>
  </si>
  <si>
    <t>243274</t>
  </si>
  <si>
    <t>HHL92</t>
  </si>
  <si>
    <t>GANGADHARA NAIKA</t>
  </si>
  <si>
    <t>04008399</t>
  </si>
  <si>
    <t>A8858517</t>
  </si>
  <si>
    <t>https://escomimages.magpex.com/bimages/HHL92_243274_newmtr.jpg</t>
  </si>
  <si>
    <t>https://escomimages.magpex.com/bimages/HHL92_243274_oldmtr.jpg</t>
  </si>
  <si>
    <t>https://escomimages.magpex.com/bimages/HHL92_243274_ecbill.jpg</t>
  </si>
  <si>
    <t>29-12-2024 14:02:22</t>
  </si>
  <si>
    <t>14.163485756143928 75.85234053432941</t>
  </si>
  <si>
    <t>252719</t>
  </si>
  <si>
    <t>MRKJL20</t>
  </si>
  <si>
    <t>A K SHIVAMMA</t>
  </si>
  <si>
    <t>543926</t>
  </si>
  <si>
    <t>A8856950</t>
  </si>
  <si>
    <t>https://escomimages.magpex.com/bimages/MRKJL20_252719_newmtr.jpg</t>
  </si>
  <si>
    <t>https://escomimages.magpex.com/bimages/MRKJL20_252719_oldmtr.jpg</t>
  </si>
  <si>
    <t>https://escomimages.magpex.com/bimages/MRKJL20_252719_ecbill.jpg</t>
  </si>
  <si>
    <t>29-12-2024 14:03:15</t>
  </si>
  <si>
    <t>14.232850000000001 75.80802</t>
  </si>
  <si>
    <t>256819</t>
  </si>
  <si>
    <t>MRKJL16</t>
  </si>
  <si>
    <t>547323</t>
  </si>
  <si>
    <t>A8856953</t>
  </si>
  <si>
    <t>https://escomimages.magpex.com/bimages/MRKJL16_256819_newmtr.jpg</t>
  </si>
  <si>
    <t>https://escomimages.magpex.com/bimages/MRKJL16_256819_oldmtr.jpg</t>
  </si>
  <si>
    <t>https://escomimages.magpex.com/bimages/MRKJL16_256819_ecbill.jpg</t>
  </si>
  <si>
    <t>29-12-2024 14:06:24</t>
  </si>
  <si>
    <t>14.233268333333335 75.80882833333334</t>
  </si>
  <si>
    <t>256721</t>
  </si>
  <si>
    <t>MRBJL102</t>
  </si>
  <si>
    <t>HUCHANGAPPA</t>
  </si>
  <si>
    <t>543925</t>
  </si>
  <si>
    <t>A8856958</t>
  </si>
  <si>
    <t>https://escomimages.magpex.com/bimages/MRBJL102_256721_newmtr.jpg</t>
  </si>
  <si>
    <t>https://escomimages.magpex.com/bimages/MRBJL102_256721_oldmtr.jpg</t>
  </si>
  <si>
    <t>https://escomimages.magpex.com/bimages/MRBJL102_256721_ecbill.jpg</t>
  </si>
  <si>
    <t>29-12-2024 14:08:51</t>
  </si>
  <si>
    <t>14.232755000000001 75.80818500000001</t>
  </si>
  <si>
    <t>242696</t>
  </si>
  <si>
    <t>MRKJL55</t>
  </si>
  <si>
    <t>S. MANJAMMA W O</t>
  </si>
  <si>
    <t>029135</t>
  </si>
  <si>
    <t>A8856956</t>
  </si>
  <si>
    <t>https://escomimages.magpex.com/bimages/MRKJL55_242696_newmtr.jpg</t>
  </si>
  <si>
    <t>https://escomimages.magpex.com/bimages/MRKJL55_242696_oldmtr.jpg</t>
  </si>
  <si>
    <t>https://escomimages.magpex.com/bimages/MRKJL55_242696_ecbill.jpg</t>
  </si>
  <si>
    <t>29-12-2024 14:10:29</t>
  </si>
  <si>
    <t>14.233026666666667 75.80807666666666</t>
  </si>
  <si>
    <t>268911</t>
  </si>
  <si>
    <t>MRRGKJL91</t>
  </si>
  <si>
    <t>030844</t>
  </si>
  <si>
    <t>A8856955</t>
  </si>
  <si>
    <t>https://escomimages.magpex.com/bimages/MRRGKJL91_268911_newmtr.jpg</t>
  </si>
  <si>
    <t>https://escomimages.magpex.com/bimages/MRRGKJL91_268911_oldmtr.jpg</t>
  </si>
  <si>
    <t>https://escomimages.magpex.com/bimages/MRRGKJL91_268911_ecbill.jpg</t>
  </si>
  <si>
    <t>29-12-2024 14:12:36</t>
  </si>
  <si>
    <t>14.233146666666668 75.80818</t>
  </si>
  <si>
    <t>MRRGKJL88</t>
  </si>
  <si>
    <t>030845</t>
  </si>
  <si>
    <t>A8856957</t>
  </si>
  <si>
    <t>https://escomimages.magpex.com/bimages/MRRGKJL88_263563_newmtr.jpg</t>
  </si>
  <si>
    <t>https://escomimages.magpex.com/bimages/MRRGKJL88_263563_oldmtr.jpg</t>
  </si>
  <si>
    <t>https://escomimages.magpex.com/bimages/MRRGKJL88_263563_ecbill.jpg</t>
  </si>
  <si>
    <t>29-12-2024 14:14:05</t>
  </si>
  <si>
    <t>14.232853333333333 75.80821333333333</t>
  </si>
  <si>
    <t>268863</t>
  </si>
  <si>
    <t>MRRGKJL68</t>
  </si>
  <si>
    <t>KALPANA</t>
  </si>
  <si>
    <t>551865</t>
  </si>
  <si>
    <t>A8856960</t>
  </si>
  <si>
    <t>https://escomimages.magpex.com/bimages/MRRGKJL68_268863_newmtr.jpg</t>
  </si>
  <si>
    <t>https://escomimages.magpex.com/bimages/MRRGKJL68_268863_oldmtr.jpg</t>
  </si>
  <si>
    <t>https://escomimages.magpex.com/bimages/MRRGKJL68_268863_ecbill.jpg</t>
  </si>
  <si>
    <t>29-12-2024 14:19:54</t>
  </si>
  <si>
    <t>14.232801666666667 75.80806</t>
  </si>
  <si>
    <t>256156</t>
  </si>
  <si>
    <t>MRL205</t>
  </si>
  <si>
    <t>S PANDURANGAIAH</t>
  </si>
  <si>
    <t>04395982</t>
  </si>
  <si>
    <t>A8858607</t>
  </si>
  <si>
    <t>https://escomimages.magpex.com/bimages/MRL205_256156_newmtr.jpg</t>
  </si>
  <si>
    <t>https://escomimages.magpex.com/bimages/MRL205_256156_oldmtr.jpg</t>
  </si>
  <si>
    <t>https://escomimages.magpex.com/bimages/MRL205_256156_ecbill.jpg</t>
  </si>
  <si>
    <t>29-12-2024 14:35:56</t>
  </si>
  <si>
    <t>14.23283559 75.80908514</t>
  </si>
  <si>
    <t>260291</t>
  </si>
  <si>
    <t>MRL142</t>
  </si>
  <si>
    <t>S.H.SETARAMAIHA.SO.HANUMATTAP</t>
  </si>
  <si>
    <t>510261</t>
  </si>
  <si>
    <t>A8858601</t>
  </si>
  <si>
    <t>https://escomimages.magpex.com/bimages/MRL142_260291_newmtr.jpg</t>
  </si>
  <si>
    <t>https://escomimages.magpex.com/bimages/MRL142_260291_oldmtr.jpg</t>
  </si>
  <si>
    <t>https://escomimages.magpex.com/bimages/MRL142_260291_ecbill.jpg</t>
  </si>
  <si>
    <t>29-12-2024 14:39:17</t>
  </si>
  <si>
    <t>14.2332966 75.80938248</t>
  </si>
  <si>
    <t>254077</t>
  </si>
  <si>
    <t>MRKJL6</t>
  </si>
  <si>
    <t>NIGAPPA</t>
  </si>
  <si>
    <t>546134</t>
  </si>
  <si>
    <t>A8858609</t>
  </si>
  <si>
    <t>https://escomimages.magpex.com/bimages/MRKJL6_254077_newmtr.jpg</t>
  </si>
  <si>
    <t>https://escomimages.magpex.com/bimages/MRKJL6_254077_oldmtr.jpg</t>
  </si>
  <si>
    <t>https://escomimages.magpex.com/bimages/MRKJL6_254077_ecbill.jpg</t>
  </si>
  <si>
    <t>29-12-2024 14:50:47</t>
  </si>
  <si>
    <t>14.2335751 75.80844583</t>
  </si>
  <si>
    <t>257801</t>
  </si>
  <si>
    <t>MRBJL112</t>
  </si>
  <si>
    <t>23145025</t>
  </si>
  <si>
    <t>A8858615</t>
  </si>
  <si>
    <t>https://escomimages.magpex.com/bimages/MRBJL112_257801_newmtr.jpg</t>
  </si>
  <si>
    <t>https://escomimages.magpex.com/bimages/MRBJL112_257801_oldmtr.jpg</t>
  </si>
  <si>
    <t>https://escomimages.magpex.com/bimages/MRBJL112_257801_ecbill.jpg</t>
  </si>
  <si>
    <t>29-12-2024 14:52:43</t>
  </si>
  <si>
    <t>14.23354957 75.80845497</t>
  </si>
  <si>
    <t>255268</t>
  </si>
  <si>
    <t>MRKJL13</t>
  </si>
  <si>
    <t>546516</t>
  </si>
  <si>
    <t>A8853300</t>
  </si>
  <si>
    <t>https://escomimages.magpex.com/bimages/MRKJL13_255268_newmtr.jpg</t>
  </si>
  <si>
    <t>https://escomimages.magpex.com/bimages/MRKJL13_255268_oldmtr.jpg</t>
  </si>
  <si>
    <t>https://escomimages.magpex.com/bimages/MRKJL13_255268_ecbill.jpg</t>
  </si>
  <si>
    <t>29-12-2024 14:55:58</t>
  </si>
  <si>
    <t>14.232503333333334 75.80975333333335</t>
  </si>
  <si>
    <t>257779</t>
  </si>
  <si>
    <t>MRL199</t>
  </si>
  <si>
    <t>503716</t>
  </si>
  <si>
    <t>A8858616</t>
  </si>
  <si>
    <t>https://escomimages.magpex.com/bimages/MRL199_257779_newmtr.jpg</t>
  </si>
  <si>
    <t>https://escomimages.magpex.com/bimages/MRL199_257779_oldmtr.jpg</t>
  </si>
  <si>
    <t>https://escomimages.magpex.com/bimages/MRL199_257779_ecbill.jpg</t>
  </si>
  <si>
    <t>29-12-2024 14:58:12</t>
  </si>
  <si>
    <t>14.23349093 75.80848812</t>
  </si>
  <si>
    <t>253845</t>
  </si>
  <si>
    <t>MRBJL108</t>
  </si>
  <si>
    <t>DURUGAPPA</t>
  </si>
  <si>
    <t>538075</t>
  </si>
  <si>
    <t>A8853297</t>
  </si>
  <si>
    <t>https://escomimages.magpex.com/bimages/MRBJL108_253845_newmtr.jpg</t>
  </si>
  <si>
    <t>https://escomimages.magpex.com/bimages/MRBJL108_253845_oldmtr.jpg</t>
  </si>
  <si>
    <t>https://escomimages.magpex.com/bimages/MRBJL108_253845_ecbill.jpg</t>
  </si>
  <si>
    <t>29-12-2024 14:58:20</t>
  </si>
  <si>
    <t>14.233551666666665 75.80749166666666</t>
  </si>
  <si>
    <t>255794</t>
  </si>
  <si>
    <t>MRL146</t>
  </si>
  <si>
    <t>04678806</t>
  </si>
  <si>
    <t>A8853296</t>
  </si>
  <si>
    <t>https://escomimages.magpex.com/bimages/MRL146_255794_newmtr.jpg</t>
  </si>
  <si>
    <t>https://escomimages.magpex.com/bimages/MRL146_255794_oldmtr.jpg</t>
  </si>
  <si>
    <t>https://escomimages.magpex.com/bimages/MRL146_255794_ecbill.jpg</t>
  </si>
  <si>
    <t>29-12-2024 15:01:52</t>
  </si>
  <si>
    <t>14.233324999999999 75.80682166666666</t>
  </si>
  <si>
    <t>262424</t>
  </si>
  <si>
    <t>MRRGKJL85</t>
  </si>
  <si>
    <t>030858</t>
  </si>
  <si>
    <t>A8855859</t>
  </si>
  <si>
    <t>https://escomimages.magpex.com/bimages/MRRGKJL85_262424_newmtr.jpg</t>
  </si>
  <si>
    <t>https://escomimages.magpex.com/bimages/MRRGKJL85_262424_oldmtr.jpg</t>
  </si>
  <si>
    <t>https://escomimages.magpex.com/bimages/MRRGKJL85_262424_ecbill.jpg</t>
  </si>
  <si>
    <t>29-12-2024 15:03:17</t>
  </si>
  <si>
    <t>14.233184999999999 75.80716166666666</t>
  </si>
  <si>
    <t>240121</t>
  </si>
  <si>
    <t>MRKJL54</t>
  </si>
  <si>
    <t>BAGYAMMA W O</t>
  </si>
  <si>
    <t>963644</t>
  </si>
  <si>
    <t>A8853291</t>
  </si>
  <si>
    <t>https://escomimages.magpex.com/bimages/MRKJL54_240121_newmtr.jpg</t>
  </si>
  <si>
    <t>https://escomimages.magpex.com/bimages/MRKJL54_240121_oldmtr.jpg</t>
  </si>
  <si>
    <t>https://escomimages.magpex.com/bimages/MRKJL54_240121_ecbill.jpg</t>
  </si>
  <si>
    <t>29-12-2024 15:07:37</t>
  </si>
  <si>
    <t>14.233519999999999 75.80725833333332</t>
  </si>
  <si>
    <t>254151</t>
  </si>
  <si>
    <t>MRL211</t>
  </si>
  <si>
    <t>SEETHALAKSMI</t>
  </si>
  <si>
    <t>04736058</t>
  </si>
  <si>
    <t>A8853288</t>
  </si>
  <si>
    <t>https://escomimages.magpex.com/bimages/MRL211_254151_newmtr.jpg</t>
  </si>
  <si>
    <t>https://escomimages.magpex.com/bimages/MRL211_254151_oldmtr.jpg</t>
  </si>
  <si>
    <t>https://escomimages.magpex.com/bimages/MRL211_254151_ecbill.jpg</t>
  </si>
  <si>
    <t>29-12-2024 15:10:00</t>
  </si>
  <si>
    <t>14.233411666666665 75.80710333333333</t>
  </si>
  <si>
    <t>256707</t>
  </si>
  <si>
    <t>MRKJL23</t>
  </si>
  <si>
    <t>DEVARMMA</t>
  </si>
  <si>
    <t>543933</t>
  </si>
  <si>
    <t>A8855845</t>
  </si>
  <si>
    <t>https://escomimages.magpex.com/bimages/MRKJL23_256707_newmtr.jpg</t>
  </si>
  <si>
    <t>https://escomimages.magpex.com/bimages/MRKJL23_256707_oldmtr.jpg</t>
  </si>
  <si>
    <t>https://escomimages.magpex.com/bimages/MRKJL23_256707_ecbill.jpg</t>
  </si>
  <si>
    <t>29-12-2024 15:11:36</t>
  </si>
  <si>
    <t>14.233096666666665 75.80692333333333</t>
  </si>
  <si>
    <t>260364</t>
  </si>
  <si>
    <t>MRKJL31</t>
  </si>
  <si>
    <t>547813</t>
  </si>
  <si>
    <t>A8855848</t>
  </si>
  <si>
    <t>https://escomimages.magpex.com/bimages/MRKJL31_260364_newmtr.jpg</t>
  </si>
  <si>
    <t>https://escomimages.magpex.com/bimages/MRKJL31_260364_oldmtr.jpg</t>
  </si>
  <si>
    <t>https://escomimages.magpex.com/bimages/MRKJL31_260364_ecbill.jpg</t>
  </si>
  <si>
    <t>29-12-2024 15:13:29</t>
  </si>
  <si>
    <t>14.232058333333335 75.80551999999999</t>
  </si>
  <si>
    <t>257414</t>
  </si>
  <si>
    <t>MRL8143</t>
  </si>
  <si>
    <t>NAGARJUNAIHA S O GURUSHAN</t>
  </si>
  <si>
    <t>7065039</t>
  </si>
  <si>
    <t>A8856031</t>
  </si>
  <si>
    <t>https://escomimages.magpex.com/bimages/MRL8143_257414_newmtr.jpg</t>
  </si>
  <si>
    <t>https://escomimages.magpex.com/bimages/MRL8143_257414_oldmtr.jpg</t>
  </si>
  <si>
    <t>https://escomimages.magpex.com/bimages/MRL8143_257414_ecbill.jpg</t>
  </si>
  <si>
    <t>29-12-2024 15:14:35</t>
  </si>
  <si>
    <t>14.23351035 75.80851417</t>
  </si>
  <si>
    <t>256512</t>
  </si>
  <si>
    <t>MRKJL28</t>
  </si>
  <si>
    <t>PREEMAMMA</t>
  </si>
  <si>
    <t>547607</t>
  </si>
  <si>
    <t>A8855852</t>
  </si>
  <si>
    <t>https://escomimages.magpex.com/bimages/MRKJL28_256512_newmtr.jpg</t>
  </si>
  <si>
    <t>https://escomimages.magpex.com/bimages/MRKJL28_256512_oldmtr.jpg</t>
  </si>
  <si>
    <t>https://escomimages.magpex.com/bimages/MRKJL28_256512_ecbill.jpg</t>
  </si>
  <si>
    <t>29-12-2024 15:19:52</t>
  </si>
  <si>
    <t>14.232758333333333 75.806535</t>
  </si>
  <si>
    <t>255408</t>
  </si>
  <si>
    <t>MRKJL33</t>
  </si>
  <si>
    <t>545930</t>
  </si>
  <si>
    <t>A8853284</t>
  </si>
  <si>
    <t>https://escomimages.magpex.com/bimages/MRKJL33_255408_newmtr.jpg</t>
  </si>
  <si>
    <t>https://escomimages.magpex.com/bimages/MRKJL33_255408_oldmtr.jpg</t>
  </si>
  <si>
    <t>https://escomimages.magpex.com/bimages/MRKJL33_255408_ecbill.jpg</t>
  </si>
  <si>
    <t>29-12-2024 15:21:32</t>
  </si>
  <si>
    <t>14.233635 75.80692333333333</t>
  </si>
  <si>
    <t>239350</t>
  </si>
  <si>
    <t>MRKJL57</t>
  </si>
  <si>
    <t>CHANNABASAIA S O</t>
  </si>
  <si>
    <t>23138274</t>
  </si>
  <si>
    <t>A8856032</t>
  </si>
  <si>
    <t>https://escomimages.magpex.com/bimages/MRKJL57_239350_newmtr.jpg</t>
  </si>
  <si>
    <t>https://escomimages.magpex.com/bimages/MRKJL57_239350_oldmtr.jpg</t>
  </si>
  <si>
    <t>https://escomimages.magpex.com/bimages/MRKJL57_239350_ecbill.jpg</t>
  </si>
  <si>
    <t>29-12-2024 15:23:21</t>
  </si>
  <si>
    <t>14.2329599 75.80997067</t>
  </si>
  <si>
    <t>259278</t>
  </si>
  <si>
    <t>MRL177</t>
  </si>
  <si>
    <t>D.ANNAPPA</t>
  </si>
  <si>
    <t>684758</t>
  </si>
  <si>
    <t>A8853286</t>
  </si>
  <si>
    <t>https://escomimages.magpex.com/bimages/MRL177_259278_newmtr.jpg</t>
  </si>
  <si>
    <t>https://escomimages.magpex.com/bimages/MRL177_259278_oldmtr.jpg</t>
  </si>
  <si>
    <t>https://escomimages.magpex.com/bimages/MRL177_259278_ecbill.jpg</t>
  </si>
  <si>
    <t>29-12-2024 15:25:43</t>
  </si>
  <si>
    <t>14.233616666666668 75.80704666666666</t>
  </si>
  <si>
    <t>MRRGKJL64</t>
  </si>
  <si>
    <t>RENUKAIH</t>
  </si>
  <si>
    <t>029128</t>
  </si>
  <si>
    <t>A8856021</t>
  </si>
  <si>
    <t>https://escomimages.magpex.com/bimages/MRRGKJL64_262382_newmtr.jpg</t>
  </si>
  <si>
    <t>https://escomimages.magpex.com/bimages/MRRGKJL64_262382_oldmtr.jpg</t>
  </si>
  <si>
    <t>https://escomimages.magpex.com/bimages/MRRGKJL64_262382_ecbill.jpg</t>
  </si>
  <si>
    <t>29-12-2024 15:26:50</t>
  </si>
  <si>
    <t>14.23273587 75.80998535</t>
  </si>
  <si>
    <t>257822</t>
  </si>
  <si>
    <t>MRKJL1</t>
  </si>
  <si>
    <t>DEVARA ANNAPPA</t>
  </si>
  <si>
    <t>A8853298</t>
  </si>
  <si>
    <t>https://escomimages.magpex.com/bimages/MRKJL1_257822_newmtr.jpg</t>
  </si>
  <si>
    <t>https://escomimages.magpex.com/bimages/MRKJL1_257822_oldmtr.jpg</t>
  </si>
  <si>
    <t>https://escomimages.magpex.com/bimages/MRKJL1_257822_ecbill.jpg</t>
  </si>
  <si>
    <t>29-12-2024 15:27:36</t>
  </si>
  <si>
    <t>14.233696666666667 75.80690666666666</t>
  </si>
  <si>
    <t>253332</t>
  </si>
  <si>
    <t>MRL6109</t>
  </si>
  <si>
    <t>SHRABAPPA</t>
  </si>
  <si>
    <t>503148</t>
  </si>
  <si>
    <t>A8855851</t>
  </si>
  <si>
    <t>https://escomimages.magpex.com/bimages/MRL6109_253332_newmtr.jpg</t>
  </si>
  <si>
    <t>https://escomimages.magpex.com/bimages/MRL6109_253332_oldmtr.jpg</t>
  </si>
  <si>
    <t>https://escomimages.magpex.com/bimages/MRL6109_253332_ecbill.jpg</t>
  </si>
  <si>
    <t>29-12-2024 15:28:42</t>
  </si>
  <si>
    <t>14.233085 75.80706666666667</t>
  </si>
  <si>
    <t>258832</t>
  </si>
  <si>
    <t>MRBJL28</t>
  </si>
  <si>
    <t>030846</t>
  </si>
  <si>
    <t>A8855842</t>
  </si>
  <si>
    <t>https://escomimages.magpex.com/bimages/MRBJL28_258832_newmtr.jpg</t>
  </si>
  <si>
    <t>https://escomimages.magpex.com/bimages/MRBJL28_258832_oldmtr.jpg</t>
  </si>
  <si>
    <t>https://escomimages.magpex.com/bimages/MRBJL28_258832_ecbill.jpg</t>
  </si>
  <si>
    <t>29-12-2024 15:32:29</t>
  </si>
  <si>
    <t>14.233326666666668 75.80648500000001</t>
  </si>
  <si>
    <t>257848</t>
  </si>
  <si>
    <t>MRBJL23</t>
  </si>
  <si>
    <t>535660</t>
  </si>
  <si>
    <t>A8855860</t>
  </si>
  <si>
    <t>https://escomimages.magpex.com/bimages/MRBJL23_257848_newmtr.jpg</t>
  </si>
  <si>
    <t>https://escomimages.magpex.com/bimages/MRBJL23_257848_oldmtr.jpg</t>
  </si>
  <si>
    <t>https://escomimages.magpex.com/bimages/MRBJL23_257848_ecbill.jpg</t>
  </si>
  <si>
    <t>29-12-2024 15:34:00</t>
  </si>
  <si>
    <t>14.232761666666667 75.80556833333334</t>
  </si>
  <si>
    <t>257805</t>
  </si>
  <si>
    <t>MRBJL27</t>
  </si>
  <si>
    <t>RAMAPPA DH</t>
  </si>
  <si>
    <t>547611</t>
  </si>
  <si>
    <t>A8853281</t>
  </si>
  <si>
    <t>https://escomimages.magpex.com/bimages/MRBJL27_257805_newmtr.jpg</t>
  </si>
  <si>
    <t>https://escomimages.magpex.com/bimages/MRBJL27_257805_oldmtr.jpg</t>
  </si>
  <si>
    <t>https://escomimages.magpex.com/bimages/MRBJL27_257805_ecbill.jpg</t>
  </si>
  <si>
    <t>29-12-2024 15:35:13</t>
  </si>
  <si>
    <t>14.23335 75.80660333333334</t>
  </si>
  <si>
    <t>261955</t>
  </si>
  <si>
    <t>MRRGKJL96</t>
  </si>
  <si>
    <t>027510</t>
  </si>
  <si>
    <t>A8856033</t>
  </si>
  <si>
    <t>https://escomimages.magpex.com/bimages/MRRGKJL96_261955_newmtr.jpg</t>
  </si>
  <si>
    <t>https://escomimages.magpex.com/bimages/MRRGKJL96_261955_oldmtr.jpg</t>
  </si>
  <si>
    <t>https://escomimages.magpex.com/bimages/MRRGKJL96_261955_ecbill.jpg</t>
  </si>
  <si>
    <t>29-12-2024 15:37:54</t>
  </si>
  <si>
    <t>14.2326157 75.8100187</t>
  </si>
  <si>
    <t>270485</t>
  </si>
  <si>
    <t>MRKJL36</t>
  </si>
  <si>
    <t>KARESHATTI RUDRAPPA</t>
  </si>
  <si>
    <t>546517</t>
  </si>
  <si>
    <t>A8853293</t>
  </si>
  <si>
    <t>https://escomimages.magpex.com/bimages/MRKJL36_270485_newmtr.jpg</t>
  </si>
  <si>
    <t>https://escomimages.magpex.com/bimages/MRKJL36_270485_oldmtr.jpg</t>
  </si>
  <si>
    <t>https://escomimages.magpex.com/bimages/MRKJL36_270485_ecbill.jpg</t>
  </si>
  <si>
    <t>29-12-2024 15:40:55</t>
  </si>
  <si>
    <t>14.233825000000001 75.80665666666667</t>
  </si>
  <si>
    <t>257107</t>
  </si>
  <si>
    <t>MRL208</t>
  </si>
  <si>
    <t>04195264</t>
  </si>
  <si>
    <t>A8855841</t>
  </si>
  <si>
    <t>https://escomimages.magpex.com/bimages/MRL208_257107_newmtr.jpg</t>
  </si>
  <si>
    <t>https://escomimages.magpex.com/bimages/MRL208_257107_oldmtr.jpg</t>
  </si>
  <si>
    <t>https://escomimages.magpex.com/bimages/MRL208_257107_ecbill.jpg</t>
  </si>
  <si>
    <t>29-12-2024 15:44:51</t>
  </si>
  <si>
    <t>14.231281666666666 75.802615</t>
  </si>
  <si>
    <t>240384</t>
  </si>
  <si>
    <t>MRKJL52</t>
  </si>
  <si>
    <t>SANNAVEERUPAKSHAPPA S O</t>
  </si>
  <si>
    <t>534357</t>
  </si>
  <si>
    <t>A8853285</t>
  </si>
  <si>
    <t>https://escomimages.magpex.com/bimages/MRKJL52_240384_newmtr.jpg</t>
  </si>
  <si>
    <t>https://escomimages.magpex.com/bimages/MRKJL52_240384_oldmtr.jpg</t>
  </si>
  <si>
    <t>https://escomimages.magpex.com/bimages/MRKJL52_240384_ecbill.jpg</t>
  </si>
  <si>
    <t>29-12-2024 15:45:05</t>
  </si>
  <si>
    <t>14.233251666666668 75.80691</t>
  </si>
  <si>
    <t>256736</t>
  </si>
  <si>
    <t>MRL60</t>
  </si>
  <si>
    <t>M CHANDRASHEKARIAH</t>
  </si>
  <si>
    <t>04678597</t>
  </si>
  <si>
    <t>A8856038</t>
  </si>
  <si>
    <t>https://escomimages.magpex.com/bimages/MRL60_256736_newmtr.jpg</t>
  </si>
  <si>
    <t>https://escomimages.magpex.com/bimages/MRL60_256736_oldmtr.jpg</t>
  </si>
  <si>
    <t>https://escomimages.magpex.com/bimages/MRL60_256736_ecbill.jpg</t>
  </si>
  <si>
    <t>29-12-2024 15:45:34</t>
  </si>
  <si>
    <t>14.2326338 75.81015943</t>
  </si>
  <si>
    <t>242491</t>
  </si>
  <si>
    <t>MRKJL43</t>
  </si>
  <si>
    <t>VADRA GOWRAMMA W O</t>
  </si>
  <si>
    <t>0329236</t>
  </si>
  <si>
    <t>A8855858</t>
  </si>
  <si>
    <t>https://escomimages.magpex.com/bimages/MRKJL43_242491_newmtr.jpg</t>
  </si>
  <si>
    <t>https://escomimages.magpex.com/bimages/MRKJL43_242491_oldmtr.jpg</t>
  </si>
  <si>
    <t>https://escomimages.magpex.com/bimages/MRKJL43_242491_ecbill.jpg</t>
  </si>
  <si>
    <t>29-12-2024 15:47:05</t>
  </si>
  <si>
    <t>14.232086666666666 75.80394500000001</t>
  </si>
  <si>
    <t>259334</t>
  </si>
  <si>
    <t>MRL161</t>
  </si>
  <si>
    <t>505454</t>
  </si>
  <si>
    <t>A8856034</t>
  </si>
  <si>
    <t>https://escomimages.magpex.com/bimages/MRL161_259334_newmtr.jpg</t>
  </si>
  <si>
    <t>https://escomimages.magpex.com/bimages/MRL161_259334_oldmtr.jpg</t>
  </si>
  <si>
    <t>https://escomimages.magpex.com/bimages/MRL161_259334_ecbill.jpg</t>
  </si>
  <si>
    <t>29-12-2024 15:51:21</t>
  </si>
  <si>
    <t>14.23245474 75.80988391</t>
  </si>
  <si>
    <t>257206</t>
  </si>
  <si>
    <t>MRKJL30</t>
  </si>
  <si>
    <t>KADOR SIDDAPPA</t>
  </si>
  <si>
    <t>547815</t>
  </si>
  <si>
    <t>A8855850</t>
  </si>
  <si>
    <t>https://escomimages.magpex.com/bimages/MRKJL30_257206_newmtr.jpg</t>
  </si>
  <si>
    <t>https://escomimages.magpex.com/bimages/MRKJL30_257206_oldmtr.jpg</t>
  </si>
  <si>
    <t>https://escomimages.magpex.com/bimages/MRKJL30_257206_ecbill.jpg</t>
  </si>
  <si>
    <t>29-12-2024 15:53:57</t>
  </si>
  <si>
    <t>14.233279999999999 75.80737</t>
  </si>
  <si>
    <t>250559</t>
  </si>
  <si>
    <t>MRKJL4</t>
  </si>
  <si>
    <t>VERESH</t>
  </si>
  <si>
    <t>547616</t>
  </si>
  <si>
    <t>A8853289</t>
  </si>
  <si>
    <t>https://escomimages.magpex.com/bimages/MRKJL4_250559_newmtr.jpg</t>
  </si>
  <si>
    <t>https://escomimages.magpex.com/bimages/MRKJL4_250559_oldmtr.jpg</t>
  </si>
  <si>
    <t>https://escomimages.magpex.com/bimages/MRKJL4_250559_ecbill.jpg</t>
  </si>
  <si>
    <t>29-12-2024 15:57:43</t>
  </si>
  <si>
    <t>14.233578333333332 75.806795</t>
  </si>
  <si>
    <t>254354</t>
  </si>
  <si>
    <t>MRL111</t>
  </si>
  <si>
    <t>H SHEKARAPPA</t>
  </si>
  <si>
    <t>23285086</t>
  </si>
  <si>
    <t>A8856030</t>
  </si>
  <si>
    <t>https://escomimages.magpex.com/bimages/MRL111_254354_newmtr.jpg</t>
  </si>
  <si>
    <t>https://escomimages.magpex.com/bimages/MRL111_254354_oldmtr.jpg</t>
  </si>
  <si>
    <t>https://escomimages.magpex.com/bimages/MRL111_254354_ecbill.jpg</t>
  </si>
  <si>
    <t>29-12-2024 15:58:25</t>
  </si>
  <si>
    <t>14.23219921 75.81007195</t>
  </si>
  <si>
    <t>239589</t>
  </si>
  <si>
    <t>MRKJL48</t>
  </si>
  <si>
    <t>A.D. KAMALAMMA W O</t>
  </si>
  <si>
    <t>04074827</t>
  </si>
  <si>
    <t>A8855856</t>
  </si>
  <si>
    <t>https://escomimages.magpex.com/bimages/MRKJL48_239589_newmtr.jpg</t>
  </si>
  <si>
    <t>https://escomimages.magpex.com/bimages/MRKJL48_239589_oldmtr.jpg</t>
  </si>
  <si>
    <t>https://escomimages.magpex.com/bimages/MRKJL48_239589_ecbill.jpg</t>
  </si>
  <si>
    <t>29-12-2024 16:00:46</t>
  </si>
  <si>
    <t>14.24019 75.801015</t>
  </si>
  <si>
    <t>263598</t>
  </si>
  <si>
    <t>MRRGKJL74</t>
  </si>
  <si>
    <t>030843</t>
  </si>
  <si>
    <t>A8853287</t>
  </si>
  <si>
    <t>https://escomimages.magpex.com/bimages/MRRGKJL74_263598_newmtr.jpg</t>
  </si>
  <si>
    <t>https://escomimages.magpex.com/bimages/MRRGKJL74_263598_oldmtr.jpg</t>
  </si>
  <si>
    <t>https://escomimages.magpex.com/bimages/MRRGKJL74_263598_ecbill.jpg</t>
  </si>
  <si>
    <t>29-12-2024 16:03:08</t>
  </si>
  <si>
    <t>14.233646666666667 75.80673833333334</t>
  </si>
  <si>
    <t>273523</t>
  </si>
  <si>
    <t>MRKJL37</t>
  </si>
  <si>
    <t>541893</t>
  </si>
  <si>
    <t>A8855844</t>
  </si>
  <si>
    <t>https://escomimages.magpex.com/bimages/MRKJL37_273523_newmtr.jpg</t>
  </si>
  <si>
    <t>https://escomimages.magpex.com/bimages/MRKJL37_273523_oldmtr.jpg</t>
  </si>
  <si>
    <t>https://escomimages.magpex.com/bimages/MRKJL37_273523_ecbill.jpg</t>
  </si>
  <si>
    <t>29-12-2024 16:06:38</t>
  </si>
  <si>
    <t>14.233358333333335 75.80303833333333</t>
  </si>
  <si>
    <t>258326</t>
  </si>
  <si>
    <t>MRKJL14</t>
  </si>
  <si>
    <t>GOCHANDRAPPA</t>
  </si>
  <si>
    <t>546520</t>
  </si>
  <si>
    <t>A8853290</t>
  </si>
  <si>
    <t>https://escomimages.magpex.com/bimages/MRKJL14_258326_newmtr.jpg</t>
  </si>
  <si>
    <t>https://escomimages.magpex.com/bimages/MRKJL14_258326_oldmtr.jpg</t>
  </si>
  <si>
    <t>https://escomimages.magpex.com/bimages/MRKJL14_258326_ecbill.jpg</t>
  </si>
  <si>
    <t>29-12-2024 16:07:50</t>
  </si>
  <si>
    <t>14.233563333333333 75.80673</t>
  </si>
  <si>
    <t>242456</t>
  </si>
  <si>
    <t>MRKJL44</t>
  </si>
  <si>
    <t>23013369</t>
  </si>
  <si>
    <t>A8855849</t>
  </si>
  <si>
    <t>https://escomimages.magpex.com/bimages/MRKJL44_242456_newmtr.jpg</t>
  </si>
  <si>
    <t>https://escomimages.magpex.com/bimages/MRKJL44_242456_oldmtr.jpg</t>
  </si>
  <si>
    <t>https://escomimages.magpex.com/bimages/MRKJL44_242456_ecbill.jpg</t>
  </si>
  <si>
    <t>29-12-2024 16:14:12</t>
  </si>
  <si>
    <t>14.232728333333334 75.80544</t>
  </si>
  <si>
    <t>255644</t>
  </si>
  <si>
    <t>MRKJL9</t>
  </si>
  <si>
    <t>A8855846</t>
  </si>
  <si>
    <t>https://escomimages.magpex.com/bimages/MRKJL9_255644_newmtr.jpg</t>
  </si>
  <si>
    <t>https://escomimages.magpex.com/bimages/MRKJL9_255644_oldmtr.jpg</t>
  </si>
  <si>
    <t>https://escomimages.magpex.com/bimages/MRKJL9_255644_ecbill.jpg</t>
  </si>
  <si>
    <t>29-12-2024 16:17:10</t>
  </si>
  <si>
    <t>14.23311 75.80708</t>
  </si>
  <si>
    <t>264902</t>
  </si>
  <si>
    <t>MRKJL39</t>
  </si>
  <si>
    <t>YANKAMMA</t>
  </si>
  <si>
    <t>548822</t>
  </si>
  <si>
    <t>A8855853</t>
  </si>
  <si>
    <t>https://escomimages.magpex.com/bimages/MRKJL39_264902_newmtr.jpg</t>
  </si>
  <si>
    <t>https://escomimages.magpex.com/bimages/MRKJL39_264902_oldmtr.jpg</t>
  </si>
  <si>
    <t>https://escomimages.magpex.com/bimages/MRKJL39_264902_ecbill.jpg</t>
  </si>
  <si>
    <t>29-12-2024 16:18:38</t>
  </si>
  <si>
    <t>14.230711666666666 75.79974166666666</t>
  </si>
  <si>
    <t>256552</t>
  </si>
  <si>
    <t>MRL38</t>
  </si>
  <si>
    <t>GOWDRA BASAPPA</t>
  </si>
  <si>
    <t>04691552</t>
  </si>
  <si>
    <t>A8856025</t>
  </si>
  <si>
    <t>https://escomimages.magpex.com/bimages/MRL38_256552_newmtr.jpg</t>
  </si>
  <si>
    <t>https://escomimages.magpex.com/bimages/MRL38_256552_oldmtr.jpg</t>
  </si>
  <si>
    <t>https://escomimages.magpex.com/bimages/MRL38_256552_ecbill.jpg</t>
  </si>
  <si>
    <t>29-12-2024 16:19:49</t>
  </si>
  <si>
    <t>14.23173894 75.81013918</t>
  </si>
  <si>
    <t>265947</t>
  </si>
  <si>
    <t>MRRGKJL95</t>
  </si>
  <si>
    <t>GURUPADAPPA</t>
  </si>
  <si>
    <t>030842</t>
  </si>
  <si>
    <t>A8855855</t>
  </si>
  <si>
    <t>https://escomimages.magpex.com/bimages/MRRGKJL95_265947_newmtr.jpg</t>
  </si>
  <si>
    <t>https://escomimages.magpex.com/bimages/MRRGKJL95_265947_oldmtr.jpg</t>
  </si>
  <si>
    <t>https://escomimages.magpex.com/bimages/MRRGKJL95_265947_ecbill.jpg</t>
  </si>
  <si>
    <t>29-12-2024 16:20:30</t>
  </si>
  <si>
    <t>14.229041666666667 75.78709</t>
  </si>
  <si>
    <t>255464</t>
  </si>
  <si>
    <t>MRL102</t>
  </si>
  <si>
    <t>549654</t>
  </si>
  <si>
    <t>A8856027</t>
  </si>
  <si>
    <t>https://escomimages.magpex.com/bimages/MRL102_255464_newmtr.jpg</t>
  </si>
  <si>
    <t>https://escomimages.magpex.com/bimages/MRL102_255464_oldmtr.jpg</t>
  </si>
  <si>
    <t>https://escomimages.magpex.com/bimages/MRL102_255464_ecbill.jpg</t>
  </si>
  <si>
    <t>29-12-2024 16:22:14</t>
  </si>
  <si>
    <t>14.23165063 75.81053172</t>
  </si>
  <si>
    <t>256567</t>
  </si>
  <si>
    <t>MRL183</t>
  </si>
  <si>
    <t>M G HANUMANTHAPPA</t>
  </si>
  <si>
    <t>04736127</t>
  </si>
  <si>
    <t>A8856022</t>
  </si>
  <si>
    <t>https://escomimages.magpex.com/bimages/MRL183_256567_newmtr.jpg</t>
  </si>
  <si>
    <t>https://escomimages.magpex.com/bimages/MRL183_256567_oldmtr.jpg</t>
  </si>
  <si>
    <t>https://escomimages.magpex.com/bimages/MRL183_256567_ecbill.jpg</t>
  </si>
  <si>
    <t>29-12-2024 16:26:48</t>
  </si>
  <si>
    <t>14.23175642 75.81051958</t>
  </si>
  <si>
    <t>268464</t>
  </si>
  <si>
    <t>MRKJL35</t>
  </si>
  <si>
    <t>133414</t>
  </si>
  <si>
    <t>A8855847</t>
  </si>
  <si>
    <t>https://escomimages.magpex.com/bimages/MRKJL35_268464_newmtr.jpg</t>
  </si>
  <si>
    <t>https://escomimages.magpex.com/bimages/MRKJL35_268464_oldmtr.jpg</t>
  </si>
  <si>
    <t>https://escomimages.magpex.com/bimages/MRKJL35_268464_ecbill.jpg</t>
  </si>
  <si>
    <t>29-12-2024 16:39:09</t>
  </si>
  <si>
    <t>14.232953333333334 75.80706333333333</t>
  </si>
  <si>
    <t>260222</t>
  </si>
  <si>
    <t>MRBJL31</t>
  </si>
  <si>
    <t>GANGAPPA</t>
  </si>
  <si>
    <t>546519</t>
  </si>
  <si>
    <t>A8856026</t>
  </si>
  <si>
    <t>https://escomimages.magpex.com/bimages/MRBJL31_260222_newmtr.jpg</t>
  </si>
  <si>
    <t>https://escomimages.magpex.com/bimages/MRBJL31_260222_oldmtr.jpg</t>
  </si>
  <si>
    <t>https://escomimages.magpex.com/bimages/MRBJL31_260222_ecbill.jpg</t>
  </si>
  <si>
    <t>29-12-2024 16:39:57</t>
  </si>
  <si>
    <t>14.233575 75.80648166666667</t>
  </si>
  <si>
    <t>280722</t>
  </si>
  <si>
    <t>MRL6475</t>
  </si>
  <si>
    <t>RSPATEL</t>
  </si>
  <si>
    <t>42250</t>
  </si>
  <si>
    <t>A8856028</t>
  </si>
  <si>
    <t>https://escomimages.magpex.com/bimages/MRL6475_280722_newmtr.jpg</t>
  </si>
  <si>
    <t>https://escomimages.magpex.com/bimages/MRL6475_280722_oldmtr.jpg</t>
  </si>
  <si>
    <t>https://escomimages.magpex.com/bimages/MRL6475_280722_ecbill.jpg</t>
  </si>
  <si>
    <t>29-12-2024 16:40:07</t>
  </si>
  <si>
    <t>14.23200969 75.81124437</t>
  </si>
  <si>
    <t>250530</t>
  </si>
  <si>
    <t>KNGL56</t>
  </si>
  <si>
    <t>K.R.BOGESHA</t>
  </si>
  <si>
    <t>05374811</t>
  </si>
  <si>
    <t>A8858510</t>
  </si>
  <si>
    <t>https://escomimages.magpex.com/bimages/KNGL56_250530_newmtr.jpg</t>
  </si>
  <si>
    <t>https://escomimages.magpex.com/bimages/KNGL56_250530_oldmtr.jpg</t>
  </si>
  <si>
    <t>https://escomimages.magpex.com/bimages/KNGL56_250530_ecbill.jpg</t>
  </si>
  <si>
    <t>29-12-2024 16:41:59</t>
  </si>
  <si>
    <t>262961</t>
  </si>
  <si>
    <t>MRRGKJL87</t>
  </si>
  <si>
    <t>VEERAMMA</t>
  </si>
  <si>
    <t>616793</t>
  </si>
  <si>
    <t>A8856035</t>
  </si>
  <si>
    <t>https://escomimages.magpex.com/bimages/MRRGKJL87_262961_newmtr.jpg</t>
  </si>
  <si>
    <t>https://escomimages.magpex.com/bimages/MRRGKJL87_262961_oldmtr.jpg</t>
  </si>
  <si>
    <t>https://escomimages.magpex.com/bimages/MRRGKJL87_262961_ecbill.jpg</t>
  </si>
  <si>
    <t>29-12-2024 16:44:26</t>
  </si>
  <si>
    <t>14.233391666666668 75.80663833333332</t>
  </si>
  <si>
    <t>265910</t>
  </si>
  <si>
    <t>MRRGKJL86</t>
  </si>
  <si>
    <t>798213</t>
  </si>
  <si>
    <t>A8856040</t>
  </si>
  <si>
    <t>https://escomimages.magpex.com/bimages/MRRGKJL86_265910_newmtr.jpg</t>
  </si>
  <si>
    <t>https://escomimages.magpex.com/bimages/MRRGKJL86_265910_oldmtr.jpg</t>
  </si>
  <si>
    <t>https://escomimages.magpex.com/bimages/MRRGKJL86_265910_ecbill.jpg</t>
  </si>
  <si>
    <t>29-12-2024 16:46:52</t>
  </si>
  <si>
    <t>14.233511666666667 75.80648666666666</t>
  </si>
  <si>
    <t>264359</t>
  </si>
  <si>
    <t>MRRGKJL89</t>
  </si>
  <si>
    <t>NETHRAVATHI</t>
  </si>
  <si>
    <t>0694919</t>
  </si>
  <si>
    <t>A8856036</t>
  </si>
  <si>
    <t>https://escomimages.magpex.com/bimages/MRRGKJL89_264359_newmtr.jpg</t>
  </si>
  <si>
    <t>https://escomimages.magpex.com/bimages/MRRGKJL89_264359_oldmtr.jpg</t>
  </si>
  <si>
    <t>https://escomimages.magpex.com/bimages/MRRGKJL89_264359_ecbill.jpg</t>
  </si>
  <si>
    <t>29-12-2024 16:49:12</t>
  </si>
  <si>
    <t>14.233603333333333 75.80653000000001</t>
  </si>
  <si>
    <t>268902</t>
  </si>
  <si>
    <t>MRRGKJL78</t>
  </si>
  <si>
    <t>HAMPANNA</t>
  </si>
  <si>
    <t>545925</t>
  </si>
  <si>
    <t>A8855843</t>
  </si>
  <si>
    <t>https://escomimages.magpex.com/bimages/MRRGKJL78_268902_newmtr.jpg</t>
  </si>
  <si>
    <t>https://escomimages.magpex.com/bimages/MRRGKJL78_268902_oldmtr.jpg</t>
  </si>
  <si>
    <t>https://escomimages.magpex.com/bimages/MRRGKJL78_268902_ecbill.jpg</t>
  </si>
  <si>
    <t>29-12-2024 16:52:40</t>
  </si>
  <si>
    <t>14.232873333333336 75.80651166666667</t>
  </si>
  <si>
    <t>258838</t>
  </si>
  <si>
    <t>MRL193</t>
  </si>
  <si>
    <t>0013312</t>
  </si>
  <si>
    <t>A8856039</t>
  </si>
  <si>
    <t>https://escomimages.magpex.com/bimages/MRL193_258838_newmtr.jpg</t>
  </si>
  <si>
    <t>https://escomimages.magpex.com/bimages/MRL193_258838_oldmtr.jpg</t>
  </si>
  <si>
    <t>https://escomimages.magpex.com/bimages/MRL193_258838_ecbill.jpg</t>
  </si>
  <si>
    <t>29-12-2024 16:54:38</t>
  </si>
  <si>
    <t>14.233613333333334 75.806385</t>
  </si>
  <si>
    <t>253229</t>
  </si>
  <si>
    <t>MRKJL27</t>
  </si>
  <si>
    <t>M D MANJAPPA</t>
  </si>
  <si>
    <t>547801</t>
  </si>
  <si>
    <t>A8855857</t>
  </si>
  <si>
    <t>https://escomimages.magpex.com/bimages/MRKJL27_253229_newmtr.jpg</t>
  </si>
  <si>
    <t>https://escomimages.magpex.com/bimages/MRKJL27_253229_oldmtr.jpg</t>
  </si>
  <si>
    <t>https://escomimages.magpex.com/bimages/MRKJL27_253229_ecbill.jpg</t>
  </si>
  <si>
    <t>29-12-2024 16:54:49</t>
  </si>
  <si>
    <t>14.229273333333333 75.80763833333334</t>
  </si>
  <si>
    <t>254160</t>
  </si>
  <si>
    <t>MRL192</t>
  </si>
  <si>
    <t>BIDARI SHIVAPPA</t>
  </si>
  <si>
    <t>530519</t>
  </si>
  <si>
    <t>A8856023</t>
  </si>
  <si>
    <t>https://escomimages.magpex.com/bimages/MRL192_254160_newmtr.jpg</t>
  </si>
  <si>
    <t>https://escomimages.magpex.com/bimages/MRL192_254160_oldmtr.jpg</t>
  </si>
  <si>
    <t>https://escomimages.magpex.com/bimages/MRL192_254160_ecbill.jpg</t>
  </si>
  <si>
    <t>29-12-2024 16:56:26</t>
  </si>
  <si>
    <t>14.233578333333332 75.80625666666667</t>
  </si>
  <si>
    <t>242356</t>
  </si>
  <si>
    <t>MRKJL53</t>
  </si>
  <si>
    <t>YASHODAMMA W O</t>
  </si>
  <si>
    <t>047529</t>
  </si>
  <si>
    <t>A8856029</t>
  </si>
  <si>
    <t>https://escomimages.magpex.com/bimages/MRKJL53_242356_newmtr.jpg</t>
  </si>
  <si>
    <t>https://escomimages.magpex.com/bimages/MRKJL53_242356_oldmtr.jpg</t>
  </si>
  <si>
    <t>https://escomimages.magpex.com/bimages/MRKJL53_242356_ecbill.jpg</t>
  </si>
  <si>
    <t>29-12-2024 16:59:42</t>
  </si>
  <si>
    <t>14.233585000000001 75.80616666666667</t>
  </si>
  <si>
    <t>259158</t>
  </si>
  <si>
    <t>MRKJL5</t>
  </si>
  <si>
    <t>HOGINAYA</t>
  </si>
  <si>
    <t>547602</t>
  </si>
  <si>
    <t>A8856037</t>
  </si>
  <si>
    <t>https://escomimages.magpex.com/bimages/MRKJL5_259158_newmtr.jpg</t>
  </si>
  <si>
    <t>https://escomimages.magpex.com/bimages/MRKJL5_259158_oldmtr.jpg</t>
  </si>
  <si>
    <t>https://escomimages.magpex.com/bimages/MRKJL5_259158_ecbill.jpg</t>
  </si>
  <si>
    <t>29-12-2024 17:05:24</t>
  </si>
  <si>
    <t>14.233613333333334 75.80615333333334</t>
  </si>
  <si>
    <t>257697</t>
  </si>
  <si>
    <t>MRBJL26</t>
  </si>
  <si>
    <t>VEERESH N</t>
  </si>
  <si>
    <t>545938</t>
  </si>
  <si>
    <t>A8856024</t>
  </si>
  <si>
    <t>https://escomimages.magpex.com/bimages/MRBJL26_257697_newmtr.jpg</t>
  </si>
  <si>
    <t>https://escomimages.magpex.com/bimages/MRBJL26_257697_oldmtr.jpg</t>
  </si>
  <si>
    <t>https://escomimages.magpex.com/bimages/MRBJL26_257697_ecbill.jpg</t>
  </si>
  <si>
    <t>29-12-2024 17:09:30</t>
  </si>
  <si>
    <t>14.233493333333335 75.80651833333333</t>
  </si>
  <si>
    <t>252688</t>
  </si>
  <si>
    <t>KVL189</t>
  </si>
  <si>
    <t>7050637</t>
  </si>
  <si>
    <t>A9199840</t>
  </si>
  <si>
    <t>https://escomimages.magpex.com/bimages/KVL189_252688_newmtr.jpg</t>
  </si>
  <si>
    <t>https://escomimages.magpex.com/bimages/KVL189_252688_oldmtr.jpg</t>
  </si>
  <si>
    <t>https://escomimages.magpex.com/bimages/KVL189_252688_ecbill.jpg</t>
  </si>
  <si>
    <t>31-12-2024 09:42:12</t>
  </si>
  <si>
    <t>14.180281666666668 75.84546999999999</t>
  </si>
  <si>
    <t>254489</t>
  </si>
  <si>
    <t>KVL324</t>
  </si>
  <si>
    <t>P SURESH BHABU</t>
  </si>
  <si>
    <t>110528</t>
  </si>
  <si>
    <t>A9194942</t>
  </si>
  <si>
    <t>https://escomimages.magpex.com/bimages/KVL324_254489_newmtr.jpg</t>
  </si>
  <si>
    <t>https://escomimages.magpex.com/bimages/KVL324_254489_oldmtr.jpg</t>
  </si>
  <si>
    <t>https://escomimages.magpex.com/bimages/KVL324_254489_ecbill.jpg</t>
  </si>
  <si>
    <t>31-12-2024 11:36:13</t>
  </si>
  <si>
    <t>14.18058947 75.84768854</t>
  </si>
  <si>
    <t>240316</t>
  </si>
  <si>
    <t>HRL219</t>
  </si>
  <si>
    <t>H G GANGADHARA</t>
  </si>
  <si>
    <t>263203</t>
  </si>
  <si>
    <t>A9202937</t>
  </si>
  <si>
    <t>https://escomimages.magpex.com/bimages/HRL219_240316_newmtr.jpg</t>
  </si>
  <si>
    <t>https://escomimages.magpex.com/bimages/HRL219_240316_oldmtr.jpg</t>
  </si>
  <si>
    <t>https://escomimages.magpex.com/bimages/HRL219_240316_ecbill.jpg</t>
  </si>
  <si>
    <t>02-01-2025 11:35:22</t>
  </si>
  <si>
    <t>14.242661666666667 75.80219166666667</t>
  </si>
  <si>
    <t>263397</t>
  </si>
  <si>
    <t>HRRGKJL55</t>
  </si>
  <si>
    <t>NAJARULLA</t>
  </si>
  <si>
    <t>0229976</t>
  </si>
  <si>
    <t>A9202932</t>
  </si>
  <si>
    <t>https://escomimages.magpex.com/bimages/HRRGKJL55_263397_newmtr.jpg</t>
  </si>
  <si>
    <t>https://escomimages.magpex.com/bimages/HRRGKJL55_263397_oldmtr.jpg</t>
  </si>
  <si>
    <t>https://escomimages.magpex.com/bimages/HRRGKJL55_263397_ecbill.jpg</t>
  </si>
  <si>
    <t>02-01-2025 11:39:15</t>
  </si>
  <si>
    <t>14.451206666666668 76.03820999999999</t>
  </si>
  <si>
    <t>240555</t>
  </si>
  <si>
    <t>HRKJL37</t>
  </si>
  <si>
    <t>INZYAIZ</t>
  </si>
  <si>
    <t>23145447</t>
  </si>
  <si>
    <t>A9202933</t>
  </si>
  <si>
    <t>https://escomimages.magpex.com/bimages/HRKJL37_240555_newmtr.jpg</t>
  </si>
  <si>
    <t>https://escomimages.magpex.com/bimages/HRKJL37_240555_oldmtr.jpg</t>
  </si>
  <si>
    <t>https://escomimages.magpex.com/bimages/HRKJL37_240555_ecbill.jpg</t>
  </si>
  <si>
    <t>02-01-2025 11:44:23</t>
  </si>
  <si>
    <t>14.24176 75.80216</t>
  </si>
  <si>
    <t>245404</t>
  </si>
  <si>
    <t>HRL134</t>
  </si>
  <si>
    <t>H G MAHADEVAPPA</t>
  </si>
  <si>
    <t>8007996</t>
  </si>
  <si>
    <t>A9202928</t>
  </si>
  <si>
    <t>https://escomimages.magpex.com/bimages/HRL134_245404_newmtr.jpg</t>
  </si>
  <si>
    <t>https://escomimages.magpex.com/bimages/HRL134_245404_oldmtr.jpg</t>
  </si>
  <si>
    <t>https://escomimages.magpex.com/bimages/HRL134_245404_ecbill.jpg</t>
  </si>
  <si>
    <t>02-01-2025 11:46:37</t>
  </si>
  <si>
    <t>14.241878333333334 75.80195</t>
  </si>
  <si>
    <t>240407</t>
  </si>
  <si>
    <t>HRL135</t>
  </si>
  <si>
    <t>7054520</t>
  </si>
  <si>
    <t>A9202936</t>
  </si>
  <si>
    <t>https://escomimages.magpex.com/bimages/HRL135_240407_newmtr.jpg</t>
  </si>
  <si>
    <t>https://escomimages.magpex.com/bimages/HRL135_240407_oldmtr.jpg</t>
  </si>
  <si>
    <t>https://escomimages.magpex.com/bimages/HRL135_240407_ecbill.jpg</t>
  </si>
  <si>
    <t>02-01-2025 11:50:46</t>
  </si>
  <si>
    <t>14.241875 75.80225999999999</t>
  </si>
  <si>
    <t>263703</t>
  </si>
  <si>
    <t>HRRGKJL56</t>
  </si>
  <si>
    <t>lt029150</t>
  </si>
  <si>
    <t>A9202940</t>
  </si>
  <si>
    <t>https://escomimages.magpex.com/bimages/HRRGKJL56_263703_newmtr.jpg</t>
  </si>
  <si>
    <t>https://escomimages.magpex.com/bimages/HRRGKJL56_263703_oldmtr.jpg</t>
  </si>
  <si>
    <t>https://escomimages.magpex.com/bimages/HRRGKJL56_263703_ecbill.jpg</t>
  </si>
  <si>
    <t>02-01-2025 11:51:08</t>
  </si>
  <si>
    <t>14.242045 75.80159</t>
  </si>
  <si>
    <t>267036</t>
  </si>
  <si>
    <t>HRRGKJL57</t>
  </si>
  <si>
    <t>RUKSANABEE</t>
  </si>
  <si>
    <t>lt029717</t>
  </si>
  <si>
    <t>A9202935</t>
  </si>
  <si>
    <t>https://escomimages.magpex.com/bimages/HRRGKJL57_267036_newmtr.jpg</t>
  </si>
  <si>
    <t>https://escomimages.magpex.com/bimages/HRRGKJL57_267036_oldmtr.jpg</t>
  </si>
  <si>
    <t>https://escomimages.magpex.com/bimages/HRRGKJL57_267036_ecbill.jpg</t>
  </si>
  <si>
    <t>02-01-2025 11:55:17</t>
  </si>
  <si>
    <t>244769</t>
  </si>
  <si>
    <t>HRL172</t>
  </si>
  <si>
    <t>IBRAHIM SAB</t>
  </si>
  <si>
    <t>04111188</t>
  </si>
  <si>
    <t>A9202934</t>
  </si>
  <si>
    <t>https://escomimages.magpex.com/bimages/HRL172_244769_newmtr.jpg</t>
  </si>
  <si>
    <t>https://escomimages.magpex.com/bimages/HRL172_244769_oldmtr.jpg</t>
  </si>
  <si>
    <t>https://escomimages.magpex.com/bimages/HRL172_244769_ecbill.jpg</t>
  </si>
  <si>
    <t>02-01-2025 11:59:17</t>
  </si>
  <si>
    <t>14.242163333333334 75.80168</t>
  </si>
  <si>
    <t>266237</t>
  </si>
  <si>
    <t>HRRGKJL66</t>
  </si>
  <si>
    <t>THASEENA BANU</t>
  </si>
  <si>
    <t>23146510</t>
  </si>
  <si>
    <t>A9197414</t>
  </si>
  <si>
    <t>https://escomimages.magpex.com/bimages/HRRGKJL66_266237_newmtr.jpg</t>
  </si>
  <si>
    <t>https://escomimages.magpex.com/bimages/HRRGKJL66_266237_oldmtr.jpg</t>
  </si>
  <si>
    <t>https://escomimages.magpex.com/bimages/HRRGKJL66_266237_ecbill.jpg</t>
  </si>
  <si>
    <t>02-01-2025 12:01:56</t>
  </si>
  <si>
    <t>263406</t>
  </si>
  <si>
    <t>HRRGKJL81</t>
  </si>
  <si>
    <t>04113106</t>
  </si>
  <si>
    <t>A9197401</t>
  </si>
  <si>
    <t>https://escomimages.magpex.com/bimages/HRRGKJL81_263406_newmtr.jpg</t>
  </si>
  <si>
    <t>https://escomimages.magpex.com/bimages/HRRGKJL81_263406_oldmtr.jpg</t>
  </si>
  <si>
    <t>https://escomimages.magpex.com/bimages/HRRGKJL81_263406_ecbill.jpg</t>
  </si>
  <si>
    <t>02-01-2025 12:07:01</t>
  </si>
  <si>
    <t>243186</t>
  </si>
  <si>
    <t>HRL5841</t>
  </si>
  <si>
    <t>HABHIULLA</t>
  </si>
  <si>
    <t>292268</t>
  </si>
  <si>
    <t>A9197403</t>
  </si>
  <si>
    <t>https://escomimages.magpex.com/bimages/HRL5841_243186_newmtr.jpg</t>
  </si>
  <si>
    <t>https://escomimages.magpex.com/bimages/HRL5841_243186_oldmtr.jpg</t>
  </si>
  <si>
    <t>https://escomimages.magpex.com/bimages/HRL5841_243186_ecbill.jpg</t>
  </si>
  <si>
    <t>02-01-2025 12:10:34</t>
  </si>
  <si>
    <t>14.242345 75.80146666666666</t>
  </si>
  <si>
    <t>246623</t>
  </si>
  <si>
    <t>HRKJL18</t>
  </si>
  <si>
    <t>AKBAR SAB</t>
  </si>
  <si>
    <t>23145708</t>
  </si>
  <si>
    <t>A9197419</t>
  </si>
  <si>
    <t>https://escomimages.magpex.com/bimages/HRKJL18_246623_newmtr.jpg</t>
  </si>
  <si>
    <t>https://escomimages.magpex.com/bimages/HRKJL18_246623_oldmtr.jpg</t>
  </si>
  <si>
    <t>https://escomimages.magpex.com/bimages/HRKJL18_246623_ecbill.jpg</t>
  </si>
  <si>
    <t>02-01-2025 12:15:52</t>
  </si>
  <si>
    <t>14.242176666666667 75.80111166666667</t>
  </si>
  <si>
    <t>243256</t>
  </si>
  <si>
    <t>HRKJL14</t>
  </si>
  <si>
    <t>KUDDUS SAB</t>
  </si>
  <si>
    <t>lt029158</t>
  </si>
  <si>
    <t>A9197417</t>
  </si>
  <si>
    <t>https://escomimages.magpex.com/bimages/HRKJL14_243256_newmtr.jpg</t>
  </si>
  <si>
    <t>https://escomimages.magpex.com/bimages/HRKJL14_243256_oldmtr.jpg</t>
  </si>
  <si>
    <t>https://escomimages.magpex.com/bimages/HRKJL14_243256_ecbill.jpg</t>
  </si>
  <si>
    <t>02-01-2025 12:19:25</t>
  </si>
  <si>
    <t>14.242263333333335 75.80088500000001</t>
  </si>
  <si>
    <t>283810</t>
  </si>
  <si>
    <t>HRL5846</t>
  </si>
  <si>
    <t>JALEEL SAB</t>
  </si>
  <si>
    <t>261200</t>
  </si>
  <si>
    <t>A9197404</t>
  </si>
  <si>
    <t>https://escomimages.magpex.com/bimages/HRL5846_283810_newmtr.jpg</t>
  </si>
  <si>
    <t>https://escomimages.magpex.com/bimages/HRL5846_283810_oldmtr.jpg</t>
  </si>
  <si>
    <t>https://escomimages.magpex.com/bimages/HRL5846_283810_ecbill.jpg</t>
  </si>
  <si>
    <t>02-01-2025 12:25:02</t>
  </si>
  <si>
    <t>14.242228333333333 75.80078833333333</t>
  </si>
  <si>
    <t>268790</t>
  </si>
  <si>
    <t>HRRGKJL58</t>
  </si>
  <si>
    <t>HAJAMULLA BASHA</t>
  </si>
  <si>
    <t>23146666</t>
  </si>
  <si>
    <t>A9197412</t>
  </si>
  <si>
    <t>https://escomimages.magpex.com/bimages/HRRGKJL58_268790_newmtr.jpg</t>
  </si>
  <si>
    <t>https://escomimages.magpex.com/bimages/HRRGKJL58_268790_oldmtr.jpg</t>
  </si>
  <si>
    <t>https://escomimages.magpex.com/bimages/HRRGKJL58_268790_ecbill.jpg</t>
  </si>
  <si>
    <t>02-01-2025 12:27:25</t>
  </si>
  <si>
    <t>263718</t>
  </si>
  <si>
    <t>HRRGKJL59</t>
  </si>
  <si>
    <t>AMANULLA</t>
  </si>
  <si>
    <t>lt029143</t>
  </si>
  <si>
    <t>A9197402</t>
  </si>
  <si>
    <t>https://escomimages.magpex.com/bimages/HRRGKJL59_263718_newmtr.jpg</t>
  </si>
  <si>
    <t>https://escomimages.magpex.com/bimages/HRRGKJL59_263718_oldmtr.jpg</t>
  </si>
  <si>
    <t>https://escomimages.magpex.com/bimages/HRRGKJL59_263718_ecbill.jpg</t>
  </si>
  <si>
    <t>02-01-2025 12:29:14</t>
  </si>
  <si>
    <t>288751</t>
  </si>
  <si>
    <t>HRKJL29</t>
  </si>
  <si>
    <t>RURDAPPA</t>
  </si>
  <si>
    <t>031631</t>
  </si>
  <si>
    <t>A9197415</t>
  </si>
  <si>
    <t>https://escomimages.magpex.com/bimages/HRKJL29_288751_newmtr.jpg</t>
  </si>
  <si>
    <t>https://escomimages.magpex.com/bimages/HRKJL29_288751_oldmtr.jpg</t>
  </si>
  <si>
    <t>https://escomimages.magpex.com/bimages/HRKJL29_288751_ecbill.jpg</t>
  </si>
  <si>
    <t>02-01-2025 12:29:18</t>
  </si>
  <si>
    <t>14.242075 75.80194499999999</t>
  </si>
  <si>
    <t>242644</t>
  </si>
  <si>
    <t>HRL30</t>
  </si>
  <si>
    <t>H HAYAK SAB</t>
  </si>
  <si>
    <t>930142</t>
  </si>
  <si>
    <t>A9197408</t>
  </si>
  <si>
    <t>https://escomimages.magpex.com/bimages/HRL30_242644_newmtr.jpg</t>
  </si>
  <si>
    <t>https://escomimages.magpex.com/bimages/HRL30_242644_oldmtr.jpg</t>
  </si>
  <si>
    <t>https://escomimages.magpex.com/bimages/HRL30_242644_ecbill.jpg</t>
  </si>
  <si>
    <t>02-01-2025 12:32:19</t>
  </si>
  <si>
    <t>242123</t>
  </si>
  <si>
    <t>HRBJL93</t>
  </si>
  <si>
    <t>04007929</t>
  </si>
  <si>
    <t>A9197406</t>
  </si>
  <si>
    <t>https://escomimages.magpex.com/bimages/HRBJL93_242123_newmtr.jpg</t>
  </si>
  <si>
    <t>https://escomimages.magpex.com/bimages/HRBJL93_242123_oldmtr.jpg</t>
  </si>
  <si>
    <t>https://escomimages.magpex.com/bimages/HRBJL93_242123_ecbill.jpg</t>
  </si>
  <si>
    <t>02-01-2025 12:38:45</t>
  </si>
  <si>
    <t>14.243486666666668 75.79956666666666</t>
  </si>
  <si>
    <t>242248</t>
  </si>
  <si>
    <t>HRL116</t>
  </si>
  <si>
    <t>H R REHAMATULLA</t>
  </si>
  <si>
    <t>04074240</t>
  </si>
  <si>
    <t>A9197416</t>
  </si>
  <si>
    <t>https://escomimages.magpex.com/bimages/HRL116_242248_newmtr.jpg</t>
  </si>
  <si>
    <t>https://escomimages.magpex.com/bimages/HRL116_242248_oldmtr.jpg</t>
  </si>
  <si>
    <t>https://escomimages.magpex.com/bimages/HRL116_242248_ecbill.jpg</t>
  </si>
  <si>
    <t>02-01-2025 12:39:16</t>
  </si>
  <si>
    <t>14.242256666666666 75.80085166666666</t>
  </si>
  <si>
    <t>246420</t>
  </si>
  <si>
    <t>HRL59B</t>
  </si>
  <si>
    <t>SYED UMAR</t>
  </si>
  <si>
    <t>263821</t>
  </si>
  <si>
    <t>A9197410</t>
  </si>
  <si>
    <t>https://escomimages.magpex.com/bimages/HRL59B_246420_newmtr.jpg</t>
  </si>
  <si>
    <t>https://escomimages.magpex.com/bimages/HRL59B_246420_oldmtr.jpg</t>
  </si>
  <si>
    <t>https://escomimages.magpex.com/bimages/HRL59B_246420_ecbill.jpg</t>
  </si>
  <si>
    <t>02-01-2025 12:43:33</t>
  </si>
  <si>
    <t>14.242418333333335 75.80082666666667</t>
  </si>
  <si>
    <t>240671</t>
  </si>
  <si>
    <t>HRKJL6</t>
  </si>
  <si>
    <t>REVNNA SIDDAPPA</t>
  </si>
  <si>
    <t>23144581</t>
  </si>
  <si>
    <t>A9197420</t>
  </si>
  <si>
    <t>https://escomimages.magpex.com/bimages/HRKJL6_240671_newmtr.jpg</t>
  </si>
  <si>
    <t>https://escomimages.magpex.com/bimages/HRKJL6_240671_oldmtr.jpg</t>
  </si>
  <si>
    <t>https://escomimages.magpex.com/bimages/HRKJL6_240671_ecbill.jpg</t>
  </si>
  <si>
    <t>02-01-2025 12:44:46</t>
  </si>
  <si>
    <t>14.242821666666668 75.800735</t>
  </si>
  <si>
    <t>242236</t>
  </si>
  <si>
    <t>HRL178</t>
  </si>
  <si>
    <t>92332</t>
  </si>
  <si>
    <t>A9197411</t>
  </si>
  <si>
    <t>https://escomimages.magpex.com/bimages/HRL178_242236_newmtr.jpg</t>
  </si>
  <si>
    <t>https://escomimages.magpex.com/bimages/HRL178_242236_oldmtr.jpg</t>
  </si>
  <si>
    <t>https://escomimages.magpex.com/bimages/HRL178_242236_ecbill.jpg</t>
  </si>
  <si>
    <t>02-01-2025 12:46:38</t>
  </si>
  <si>
    <t>240747</t>
  </si>
  <si>
    <t>HRL71B</t>
  </si>
  <si>
    <t>MOHD BUDEN</t>
  </si>
  <si>
    <t>04111185</t>
  </si>
  <si>
    <t>A9197409</t>
  </si>
  <si>
    <t>https://escomimages.magpex.com/bimages/HRL71B_240747_newmtr.jpg</t>
  </si>
  <si>
    <t>https://escomimages.magpex.com/bimages/HRL71B_240747_oldmtr.jpg</t>
  </si>
  <si>
    <t>https://escomimages.magpex.com/bimages/HRL71B_240747_ecbill.jpg</t>
  </si>
  <si>
    <t>02-01-2025 12:52:51</t>
  </si>
  <si>
    <t>243233</t>
  </si>
  <si>
    <t>HRL119</t>
  </si>
  <si>
    <t>449292</t>
  </si>
  <si>
    <t>A9197407</t>
  </si>
  <si>
    <t>https://escomimages.magpex.com/bimages/HRL119_243233_newmtr.jpg</t>
  </si>
  <si>
    <t>https://escomimages.magpex.com/bimages/HRL119_243233_oldmtr.jpg</t>
  </si>
  <si>
    <t>https://escomimages.magpex.com/bimages/HRL119_243233_ecbill.jpg</t>
  </si>
  <si>
    <t>02-01-2025 12:57:15</t>
  </si>
  <si>
    <t>14.242318333333333 75.80151666666667</t>
  </si>
  <si>
    <t>239306</t>
  </si>
  <si>
    <t>HRKJL4B</t>
  </si>
  <si>
    <t>RAMEJABI</t>
  </si>
  <si>
    <t>23143521</t>
  </si>
  <si>
    <t>A9197418</t>
  </si>
  <si>
    <t>https://escomimages.magpex.com/bimages/HRKJL4B_239306_newmtr.jpg</t>
  </si>
  <si>
    <t>https://escomimages.magpex.com/bimages/HRKJL4B_239306_oldmtr.jpg</t>
  </si>
  <si>
    <t>https://escomimages.magpex.com/bimages/HRKJL4B_239306_ecbill.jpg</t>
  </si>
  <si>
    <t>02-01-2025 13:01:03</t>
  </si>
  <si>
    <t>14.243155000000002 75.80154166666667</t>
  </si>
  <si>
    <t>244427</t>
  </si>
  <si>
    <t>HRBJL19B</t>
  </si>
  <si>
    <t>SRI.VAYID SAB</t>
  </si>
  <si>
    <t>23143058</t>
  </si>
  <si>
    <t>A9197405</t>
  </si>
  <si>
    <t>https://escomimages.magpex.com/bimages/HRBJL19B_244427_newmtr.jpg</t>
  </si>
  <si>
    <t>https://escomimages.magpex.com/bimages/HRBJL19B_244427_oldmtr.jpg</t>
  </si>
  <si>
    <t>https://escomimages.magpex.com/bimages/HRBJL19B_244427_ecbill.jpg</t>
  </si>
  <si>
    <t>02-01-2025 13:02:40</t>
  </si>
  <si>
    <t>14.243103333333332 75.80130000000001</t>
  </si>
  <si>
    <t>268803</t>
  </si>
  <si>
    <t>HRRGKJL87</t>
  </si>
  <si>
    <t>SHAHIDA BANU</t>
  </si>
  <si>
    <t>lt029141</t>
  </si>
  <si>
    <t>A9197413</t>
  </si>
  <si>
    <t>https://escomimages.magpex.com/bimages/HRRGKJL87_268803_newmtr.jpg</t>
  </si>
  <si>
    <t>https://escomimages.magpex.com/bimages/HRRGKJL87_268803_oldmtr.jpg</t>
  </si>
  <si>
    <t>https://escomimages.magpex.com/bimages/HRRGKJL87_268803_ecbill.jpg</t>
  </si>
  <si>
    <t>02-01-2025 13:03:50</t>
  </si>
  <si>
    <t>245449</t>
  </si>
  <si>
    <t>HRL170</t>
  </si>
  <si>
    <t>04113105</t>
  </si>
  <si>
    <t>A9204518</t>
  </si>
  <si>
    <t>https://escomimages.magpex.com/bimages/HRL170_245449_newmtr.jpg</t>
  </si>
  <si>
    <t>https://escomimages.magpex.com/bimages/HRL170_245449_oldmtr.jpg</t>
  </si>
  <si>
    <t>https://escomimages.magpex.com/bimages/HRL170_245449_ecbill.jpg</t>
  </si>
  <si>
    <t>02-01-2025 13:08:56</t>
  </si>
  <si>
    <t>14.241841666666668 75.801185</t>
  </si>
  <si>
    <t>241548</t>
  </si>
  <si>
    <t>HRL69B</t>
  </si>
  <si>
    <t>M0OHD SHAREEF</t>
  </si>
  <si>
    <t>1868339</t>
  </si>
  <si>
    <t>A9204503</t>
  </si>
  <si>
    <t>https://escomimages.magpex.com/bimages/HRL69B_241548_newmtr.jpg</t>
  </si>
  <si>
    <t>https://escomimages.magpex.com/bimages/HRL69B_241548_oldmtr.jpg</t>
  </si>
  <si>
    <t>https://escomimages.magpex.com/bimages/HRL69B_241548_ecbill.jpg</t>
  </si>
  <si>
    <t>02-01-2025 13:15:28</t>
  </si>
  <si>
    <t>14.242946666666667 75.80121166666666</t>
  </si>
  <si>
    <t>244871</t>
  </si>
  <si>
    <t>HRL83B</t>
  </si>
  <si>
    <t>SHEK MOHMD</t>
  </si>
  <si>
    <t>548426</t>
  </si>
  <si>
    <t>A9204519</t>
  </si>
  <si>
    <t>https://escomimages.magpex.com/bimages/HRL83B_244871_newmtr.jpg</t>
  </si>
  <si>
    <t>https://escomimages.magpex.com/bimages/HRL83B_244871_oldmtr.jpg</t>
  </si>
  <si>
    <t>https://escomimages.magpex.com/bimages/HRL83B_244871_ecbill.jpg</t>
  </si>
  <si>
    <t>02-01-2025 13:22:52</t>
  </si>
  <si>
    <t>14.242368333333332 75.80160333333333</t>
  </si>
  <si>
    <t>264564</t>
  </si>
  <si>
    <t>HRRGKJL65</t>
  </si>
  <si>
    <t>PAJULATHA</t>
  </si>
  <si>
    <t>lt029152</t>
  </si>
  <si>
    <t>A9204516</t>
  </si>
  <si>
    <t>https://escomimages.magpex.com/bimages/HRRGKJL65_264564_newmtr.jpg</t>
  </si>
  <si>
    <t>https://escomimages.magpex.com/bimages/HRRGKJL65_264564_oldmtr.jpg</t>
  </si>
  <si>
    <t>https://escomimages.magpex.com/bimages/HRRGKJL65_264564_ecbill.jpg</t>
  </si>
  <si>
    <t>02-01-2025 13:25:21</t>
  </si>
  <si>
    <t>14.242673333333334 75.80170333333334</t>
  </si>
  <si>
    <t>265603</t>
  </si>
  <si>
    <t>HRRGKJL62</t>
  </si>
  <si>
    <t>SAYED BUDEN SAB</t>
  </si>
  <si>
    <t>lt029149</t>
  </si>
  <si>
    <t>A9204514</t>
  </si>
  <si>
    <t>https://escomimages.magpex.com/bimages/HRRGKJL62_265603_newmtr.jpg</t>
  </si>
  <si>
    <t>https://escomimages.magpex.com/bimages/HRRGKJL62_265603_oldmtr.jpg</t>
  </si>
  <si>
    <t>https://escomimages.magpex.com/bimages/HRRGKJL62_265603_ecbill.jpg</t>
  </si>
  <si>
    <t>02-01-2025 13:27:11</t>
  </si>
  <si>
    <t>14.242430000000002 75.80169166666666</t>
  </si>
  <si>
    <t>HRRGKJL90</t>
  </si>
  <si>
    <t>HASEENA BEE</t>
  </si>
  <si>
    <t>lt029156</t>
  </si>
  <si>
    <t>A9204508</t>
  </si>
  <si>
    <t>https://escomimages.magpex.com/bimages/HRRGKJL90_263228_newmtr.jpg</t>
  </si>
  <si>
    <t>https://escomimages.magpex.com/bimages/HRRGKJL90_263228_oldmtr.jpg</t>
  </si>
  <si>
    <t>https://escomimages.magpex.com/bimages/HRRGKJL90_263228_ecbill.jpg</t>
  </si>
  <si>
    <t>02-01-2025 13:31:24</t>
  </si>
  <si>
    <t>244778</t>
  </si>
  <si>
    <t>HRBJL12B</t>
  </si>
  <si>
    <t>ASHAD SAB</t>
  </si>
  <si>
    <t>04326075</t>
  </si>
  <si>
    <t>A9204509</t>
  </si>
  <si>
    <t>https://escomimages.magpex.com/bimages/HRBJL12B_244778_newmtr.jpg</t>
  </si>
  <si>
    <t>https://escomimages.magpex.com/bimages/HRBJL12B_244778_oldmtr.jpg</t>
  </si>
  <si>
    <t>https://escomimages.magpex.com/bimages/HRBJL12B_244778_ecbill.jpg</t>
  </si>
  <si>
    <t>02-01-2025 13:35:04</t>
  </si>
  <si>
    <t>240432</t>
  </si>
  <si>
    <t>HRL44B</t>
  </si>
  <si>
    <t>MOHD IBRAIM [MASID]</t>
  </si>
  <si>
    <t>04678600</t>
  </si>
  <si>
    <t>A9204501</t>
  </si>
  <si>
    <t>https://escomimages.magpex.com/bimages/HRL44B_240432_newmtr.jpg</t>
  </si>
  <si>
    <t>https://escomimages.magpex.com/bimages/HRL44B_240432_oldmtr.jpg</t>
  </si>
  <si>
    <t>https://escomimages.magpex.com/bimages/HRL44B_240432_ecbill.jpg</t>
  </si>
  <si>
    <t>02-01-2025 13:35:43</t>
  </si>
  <si>
    <t>14.242528333333333 75.801725</t>
  </si>
  <si>
    <t>246299</t>
  </si>
  <si>
    <t>HRL28</t>
  </si>
  <si>
    <t>PEERMOHMD</t>
  </si>
  <si>
    <t>04269746</t>
  </si>
  <si>
    <t>A9204502</t>
  </si>
  <si>
    <t>https://escomimages.magpex.com/bimages/HRL28_246299_newmtr.jpg</t>
  </si>
  <si>
    <t>https://escomimages.magpex.com/bimages/HRL28_246299_oldmtr.jpg</t>
  </si>
  <si>
    <t>https://escomimages.magpex.com/bimages/HRL28_246299_ecbill.jpg</t>
  </si>
  <si>
    <t>02-01-2025 13:38:07</t>
  </si>
  <si>
    <t>14.242515 75.80107833333334</t>
  </si>
  <si>
    <t>246300</t>
  </si>
  <si>
    <t>HRBJL98</t>
  </si>
  <si>
    <t>KHALEELAL</t>
  </si>
  <si>
    <t>23143232</t>
  </si>
  <si>
    <t>A9204511</t>
  </si>
  <si>
    <t>https://escomimages.magpex.com/bimages/HRBJL98_246300_newmtr.jpg</t>
  </si>
  <si>
    <t>https://escomimages.magpex.com/bimages/HRBJL98_246300_oldmtr.jpg</t>
  </si>
  <si>
    <t>https://escomimages.magpex.com/bimages/HRBJL98_246300_ecbill.jpg</t>
  </si>
  <si>
    <t>02-01-2025 13:44:34</t>
  </si>
  <si>
    <t>14.242381666666665 75.80136999999999</t>
  </si>
  <si>
    <t>264574</t>
  </si>
  <si>
    <t>HRRGKJL71</t>
  </si>
  <si>
    <t>SUBEERA BHANU</t>
  </si>
  <si>
    <t>lt029971</t>
  </si>
  <si>
    <t>A9204520</t>
  </si>
  <si>
    <t>https://escomimages.magpex.com/bimages/HRRGKJL71_264574_newmtr.jpg</t>
  </si>
  <si>
    <t>https://escomimages.magpex.com/bimages/HRRGKJL71_264574_oldmtr.jpg</t>
  </si>
  <si>
    <t>https://escomimages.magpex.com/bimages/HRRGKJL71_264574_ecbill.jpg</t>
  </si>
  <si>
    <t>02-01-2025 13:50:40</t>
  </si>
  <si>
    <t>14.242481666666666 75.800645</t>
  </si>
  <si>
    <t>264513</t>
  </si>
  <si>
    <t>HRL62B</t>
  </si>
  <si>
    <t>DIWAN SAB</t>
  </si>
  <si>
    <t>263836</t>
  </si>
  <si>
    <t>A9204517</t>
  </si>
  <si>
    <t>https://escomimages.magpex.com/bimages/HRL62B_264513_newmtr.jpg</t>
  </si>
  <si>
    <t>https://escomimages.magpex.com/bimages/HRL62B_264513_oldmtr.jpg</t>
  </si>
  <si>
    <t>https://escomimages.magpex.com/bimages/HRL62B_264513_ecbill.jpg</t>
  </si>
  <si>
    <t>02-01-2025 13:53:25</t>
  </si>
  <si>
    <t>14.242463333333335 75.80051</t>
  </si>
  <si>
    <t>242564</t>
  </si>
  <si>
    <t>HRL154</t>
  </si>
  <si>
    <t>RAJJAK SAB</t>
  </si>
  <si>
    <t>263825</t>
  </si>
  <si>
    <t>A9204506</t>
  </si>
  <si>
    <t>https://escomimages.magpex.com/bimages/HRL154_242564_newmtr.jpg</t>
  </si>
  <si>
    <t>https://escomimages.magpex.com/bimages/HRL154_242564_oldmtr.jpg</t>
  </si>
  <si>
    <t>https://escomimages.magpex.com/bimages/HRL154_242564_ecbill.jpg</t>
  </si>
  <si>
    <t>02-01-2025 13:57:13</t>
  </si>
  <si>
    <t>14.242475000000002 75.80079333333333</t>
  </si>
  <si>
    <t>243831</t>
  </si>
  <si>
    <t>HRL27B</t>
  </si>
  <si>
    <t>HAYYAK SAB</t>
  </si>
  <si>
    <t>04757994</t>
  </si>
  <si>
    <t>A9204513</t>
  </si>
  <si>
    <t>https://escomimages.magpex.com/bimages/HRL27B_243831_newmtr.jpg</t>
  </si>
  <si>
    <t>https://escomimages.magpex.com/bimages/HRL27B_243831_oldmtr.jpg</t>
  </si>
  <si>
    <t>https://escomimages.magpex.com/bimages/HRL27B_243831_ecbill.jpg</t>
  </si>
  <si>
    <t>02-01-2025 14:01:00</t>
  </si>
  <si>
    <t>263728</t>
  </si>
  <si>
    <t>HRRGKJL67</t>
  </si>
  <si>
    <t>HAJAM SAB</t>
  </si>
  <si>
    <t>lt029148</t>
  </si>
  <si>
    <t>A9204507</t>
  </si>
  <si>
    <t>https://escomimages.magpex.com/bimages/HRRGKJL67_263728_newmtr.jpg</t>
  </si>
  <si>
    <t>https://escomimages.magpex.com/bimages/HRRGKJL67_263728_oldmtr.jpg</t>
  </si>
  <si>
    <t>https://escomimages.magpex.com/bimages/HRRGKJL67_263728_ecbill.jpg</t>
  </si>
  <si>
    <t>02-01-2025 14:11:33</t>
  </si>
  <si>
    <t>239857</t>
  </si>
  <si>
    <t>HRL123</t>
  </si>
  <si>
    <t>04449682</t>
  </si>
  <si>
    <t>A9204512</t>
  </si>
  <si>
    <t>https://escomimages.magpex.com/bimages/HRL123_239857_newmtr.jpg</t>
  </si>
  <si>
    <t>https://escomimages.magpex.com/bimages/HRL123_239857_oldmtr.jpg</t>
  </si>
  <si>
    <t>https://escomimages.magpex.com/bimages/HRL123_239857_ecbill.jpg</t>
  </si>
  <si>
    <t>02-01-2025 14:14:46</t>
  </si>
  <si>
    <t>14.242310000000002 75.8005</t>
  </si>
  <si>
    <t>240357</t>
  </si>
  <si>
    <t>HRL141</t>
  </si>
  <si>
    <t>H HANUMANTHAPPA</t>
  </si>
  <si>
    <t>23286421</t>
  </si>
  <si>
    <t>A9204510</t>
  </si>
  <si>
    <t>https://escomimages.magpex.com/bimages/HRL141_240357_newmtr.jpg</t>
  </si>
  <si>
    <t>https://escomimages.magpex.com/bimages/HRL141_240357_oldmtr.jpg</t>
  </si>
  <si>
    <t>https://escomimages.magpex.com/bimages/HRL141_240357_ecbill.jpg</t>
  </si>
  <si>
    <t>02-01-2025 14:17:39</t>
  </si>
  <si>
    <t>240717</t>
  </si>
  <si>
    <t>HRL5847</t>
  </si>
  <si>
    <t>261082</t>
  </si>
  <si>
    <t>A9204504</t>
  </si>
  <si>
    <t>https://escomimages.magpex.com/bimages/HRL5847_240717_newmtr.jpg</t>
  </si>
  <si>
    <t>https://escomimages.magpex.com/bimages/HRL5847_240717_oldmtr.jpg</t>
  </si>
  <si>
    <t>https://escomimages.magpex.com/bimages/HRL5847_240717_ecbill.jpg</t>
  </si>
  <si>
    <t>02-01-2025 14:21:12</t>
  </si>
  <si>
    <t>267275</t>
  </si>
  <si>
    <t>HRRGKJL70</t>
  </si>
  <si>
    <t>029708</t>
  </si>
  <si>
    <t>A9196426</t>
  </si>
  <si>
    <t>https://escomimages.magpex.com/bimages/HRRGKJL70_267275_newmtr.jpg</t>
  </si>
  <si>
    <t>https://escomimages.magpex.com/bimages/HRRGKJL70_267275_oldmtr.jpg</t>
  </si>
  <si>
    <t>https://escomimages.magpex.com/bimages/HRRGKJL70_267275_ecbill.jpg</t>
  </si>
  <si>
    <t>02-01-2025 14:24:33</t>
  </si>
  <si>
    <t>14.242283333333335 75.80008833333333</t>
  </si>
  <si>
    <t>287741</t>
  </si>
  <si>
    <t>HRKJL27</t>
  </si>
  <si>
    <t>CHIKKAPPA S O KENCHAPPA</t>
  </si>
  <si>
    <t>974101</t>
  </si>
  <si>
    <t>A9196435</t>
  </si>
  <si>
    <t>https://escomimages.magpex.com/bimages/HRKJL27_287741_newmtr.jpg</t>
  </si>
  <si>
    <t>https://escomimages.magpex.com/bimages/HRKJL27_287741_oldmtr.jpg</t>
  </si>
  <si>
    <t>https://escomimages.magpex.com/bimages/HRKJL27_287741_ecbill.jpg</t>
  </si>
  <si>
    <t>02-01-2025 14:25:36</t>
  </si>
  <si>
    <t>14.242484999999999 75.79947666666666</t>
  </si>
  <si>
    <t>242576</t>
  </si>
  <si>
    <t>HRL163</t>
  </si>
  <si>
    <t>k1.973970</t>
  </si>
  <si>
    <t>A9204505</t>
  </si>
  <si>
    <t>https://escomimages.magpex.com/bimages/HRL163_242576_newmtr.jpg</t>
  </si>
  <si>
    <t>https://escomimages.magpex.com/bimages/HRL163_242576_oldmtr.jpg</t>
  </si>
  <si>
    <t>https://escomimages.magpex.com/bimages/HRL163_242576_ecbill.jpg</t>
  </si>
  <si>
    <t>02-01-2025 14:27:47</t>
  </si>
  <si>
    <t>14.242518333333331 75.79989333333333</t>
  </si>
  <si>
    <t>246390</t>
  </si>
  <si>
    <t>HRL89B</t>
  </si>
  <si>
    <t>H.K.DADAPEER SAB</t>
  </si>
  <si>
    <t>029974</t>
  </si>
  <si>
    <t>A9204515</t>
  </si>
  <si>
    <t>https://escomimages.magpex.com/bimages/HRL89B_246390_newmtr.jpg</t>
  </si>
  <si>
    <t>https://escomimages.magpex.com/bimages/HRL89B_246390_oldmtr.jpg</t>
  </si>
  <si>
    <t>https://escomimages.magpex.com/bimages/HRL89B_246390_ecbill.jpg</t>
  </si>
  <si>
    <t>02-01-2025 14:29:19</t>
  </si>
  <si>
    <t>14.242436666666666 75.80042499999999</t>
  </si>
  <si>
    <t>246546</t>
  </si>
  <si>
    <t>HRL176</t>
  </si>
  <si>
    <t>449287</t>
  </si>
  <si>
    <t>A9196430</t>
  </si>
  <si>
    <t>https://escomimages.magpex.com/bimages/HRL176_246546_newmtr.jpg</t>
  </si>
  <si>
    <t>https://escomimages.magpex.com/bimages/HRL176_246546_oldmtr.jpg</t>
  </si>
  <si>
    <t>https://escomimages.magpex.com/bimages/HRL176_246546_ecbill.jpg</t>
  </si>
  <si>
    <t>02-01-2025 15:08:25</t>
  </si>
  <si>
    <t>14.243326666666666 75.80206833333334</t>
  </si>
  <si>
    <t>241885</t>
  </si>
  <si>
    <t>HRL173</t>
  </si>
  <si>
    <t>HANUAMANTHAPPA</t>
  </si>
  <si>
    <t>04652220</t>
  </si>
  <si>
    <t>A9196425</t>
  </si>
  <si>
    <t>https://escomimages.magpex.com/bimages/HRL173_241885_newmtr.jpg</t>
  </si>
  <si>
    <t>https://escomimages.magpex.com/bimages/HRL173_241885_oldmtr.jpg</t>
  </si>
  <si>
    <t>https://escomimages.magpex.com/bimages/HRL173_241885_ecbill.jpg</t>
  </si>
  <si>
    <t>02-01-2025 15:11:07</t>
  </si>
  <si>
    <t>14.243971666666669 75.79934166666666</t>
  </si>
  <si>
    <t>266254</t>
  </si>
  <si>
    <t>HRRGKJL76</t>
  </si>
  <si>
    <t>029962</t>
  </si>
  <si>
    <t>A9196428</t>
  </si>
  <si>
    <t>https://escomimages.magpex.com/bimages/HRRGKJL76_266254_newmtr.jpg</t>
  </si>
  <si>
    <t>https://escomimages.magpex.com/bimages/HRRGKJL76_266254_oldmtr.jpg</t>
  </si>
  <si>
    <t>https://escomimages.magpex.com/bimages/HRRGKJL76_266254_ecbill.jpg</t>
  </si>
  <si>
    <t>02-01-2025 15:13:57</t>
  </si>
  <si>
    <t>14.242619999999999 75.80066833333333</t>
  </si>
  <si>
    <t>258512</t>
  </si>
  <si>
    <t>HRL8320</t>
  </si>
  <si>
    <t>ADEVABBE  BASAPPA</t>
  </si>
  <si>
    <t>8011914</t>
  </si>
  <si>
    <t>A9196422</t>
  </si>
  <si>
    <t>https://escomimages.magpex.com/bimages/HRL8320_258512_newmtr.jpg</t>
  </si>
  <si>
    <t>https://escomimages.magpex.com/bimages/HRL8320_258512_oldmtr.jpg</t>
  </si>
  <si>
    <t>https://escomimages.magpex.com/bimages/HRL8320_258512_ecbill.jpg</t>
  </si>
  <si>
    <t>02-01-2025 15:24:17</t>
  </si>
  <si>
    <t>14.242638333333332 75.799915</t>
  </si>
  <si>
    <t>245341</t>
  </si>
  <si>
    <t>HRL174</t>
  </si>
  <si>
    <t>H S HANUMANTHAPPA</t>
  </si>
  <si>
    <t>104353</t>
  </si>
  <si>
    <t>A9196432</t>
  </si>
  <si>
    <t>https://escomimages.magpex.com/bimages/HRL174_245341_newmtr.jpg</t>
  </si>
  <si>
    <t>https://escomimages.magpex.com/bimages/HRL174_245341_oldmtr.jpg</t>
  </si>
  <si>
    <t>https://escomimages.magpex.com/bimages/HRL174_245341_ecbill.jpg</t>
  </si>
  <si>
    <t>02-01-2025 15:26:29</t>
  </si>
  <si>
    <t>14.242481666666666 75.79945166666667</t>
  </si>
  <si>
    <t>240461</t>
  </si>
  <si>
    <t>HRL167</t>
  </si>
  <si>
    <t>M SIDDAPPA</t>
  </si>
  <si>
    <t>690789</t>
  </si>
  <si>
    <t>A9196438</t>
  </si>
  <si>
    <t>https://escomimages.magpex.com/bimages/HRL167_240461_newmtr.jpg</t>
  </si>
  <si>
    <t>https://escomimages.magpex.com/bimages/HRL167_240461_oldmtr.jpg</t>
  </si>
  <si>
    <t>https://escomimages.magpex.com/bimages/HRL167_240461_ecbill.jpg</t>
  </si>
  <si>
    <t>02-01-2025 15:30:05</t>
  </si>
  <si>
    <t>14.242520000000003 75.79981</t>
  </si>
  <si>
    <t>243358</t>
  </si>
  <si>
    <t>HRKJL10</t>
  </si>
  <si>
    <t>MALLESHPPA</t>
  </si>
  <si>
    <t>23144843</t>
  </si>
  <si>
    <t>A9196431</t>
  </si>
  <si>
    <t>https://escomimages.magpex.com/bimages/HRKJL10_243358_newmtr.jpg</t>
  </si>
  <si>
    <t>https://escomimages.magpex.com/bimages/HRKJL10_243358_oldmtr.jpg</t>
  </si>
  <si>
    <t>https://escomimages.magpex.com/bimages/HRKJL10_243358_ecbill.jpg</t>
  </si>
  <si>
    <t>02-01-2025 15:31:55</t>
  </si>
  <si>
    <t>14.24289 75.79939333333333</t>
  </si>
  <si>
    <t>239232</t>
  </si>
  <si>
    <t>HRL50B</t>
  </si>
  <si>
    <t>546180</t>
  </si>
  <si>
    <t>A9196429</t>
  </si>
  <si>
    <t>https://escomimages.magpex.com/bimages/HRL50B_239232_newmtr.jpg</t>
  </si>
  <si>
    <t>https://escomimages.magpex.com/bimages/HRL50B_239232_oldmtr.jpg</t>
  </si>
  <si>
    <t>https://escomimages.magpex.com/bimages/HRL50B_239232_ecbill.jpg</t>
  </si>
  <si>
    <t>02-01-2025 15:33:21</t>
  </si>
  <si>
    <t>14.243126666666667 75.80028</t>
  </si>
  <si>
    <t>245605</t>
  </si>
  <si>
    <t>HRL48B</t>
  </si>
  <si>
    <t>04756662</t>
  </si>
  <si>
    <t>A9196427</t>
  </si>
  <si>
    <t>https://escomimages.magpex.com/bimages/HRL48B_245605_newmtr.jpg</t>
  </si>
  <si>
    <t>https://escomimages.magpex.com/bimages/HRL48B_245605_oldmtr.jpg</t>
  </si>
  <si>
    <t>https://escomimages.magpex.com/bimages/HRL48B_245605_ecbill.jpg</t>
  </si>
  <si>
    <t>02-01-2025 15:34:57</t>
  </si>
  <si>
    <t>14.242961666666668 75.80058000000001</t>
  </si>
  <si>
    <t>245395</t>
  </si>
  <si>
    <t>HRL68B</t>
  </si>
  <si>
    <t>SADASHIVAPPA</t>
  </si>
  <si>
    <t>549644</t>
  </si>
  <si>
    <t>A9196439</t>
  </si>
  <si>
    <t>https://escomimages.magpex.com/bimages/HRL68B_245395_newmtr.jpg</t>
  </si>
  <si>
    <t>https://escomimages.magpex.com/bimages/HRL68B_245395_oldmtr.jpg</t>
  </si>
  <si>
    <t>https://escomimages.magpex.com/bimages/HRL68B_245395_ecbill.jpg</t>
  </si>
  <si>
    <t>02-01-2025 15:37:42</t>
  </si>
  <si>
    <t>14.243191666666666 75.80167166666666</t>
  </si>
  <si>
    <t>240680</t>
  </si>
  <si>
    <t>HRL11B</t>
  </si>
  <si>
    <t>9515049</t>
  </si>
  <si>
    <t>A9196433</t>
  </si>
  <si>
    <t>https://escomimages.magpex.com/bimages/HRL11B_240680_newmtr.jpg</t>
  </si>
  <si>
    <t>https://escomimages.magpex.com/bimages/HRL11B_240680_oldmtr.jpg</t>
  </si>
  <si>
    <t>https://escomimages.magpex.com/bimages/HRL11B_240680_ecbill.jpg</t>
  </si>
  <si>
    <t>02-01-2025 15:39:37</t>
  </si>
  <si>
    <t>14.243173333333335 75.800495</t>
  </si>
  <si>
    <t>273204</t>
  </si>
  <si>
    <t>RGGVYHRKJL97</t>
  </si>
  <si>
    <t>031624</t>
  </si>
  <si>
    <t>A9196434</t>
  </si>
  <si>
    <t>https://escomimages.magpex.com/bimages/RGGVYHRKJL97_273204_newmtr.jpg</t>
  </si>
  <si>
    <t>https://escomimages.magpex.com/bimages/RGGVYHRKJL97_273204_oldmtr.jpg</t>
  </si>
  <si>
    <t>https://escomimages.magpex.com/bimages/RGGVYHRKJL97_273204_ecbill.jpg</t>
  </si>
  <si>
    <t>02-01-2025 15:45:07</t>
  </si>
  <si>
    <t>14.242998333333333 75.80011166666667</t>
  </si>
  <si>
    <t>240653</t>
  </si>
  <si>
    <t>HRKJL11</t>
  </si>
  <si>
    <t>534659</t>
  </si>
  <si>
    <t>A9196421</t>
  </si>
  <si>
    <t>https://escomimages.magpex.com/bimages/HRKJL11_240653_newmtr.jpg</t>
  </si>
  <si>
    <t>https://escomimages.magpex.com/bimages/HRKJL11_240653_oldmtr.jpg</t>
  </si>
  <si>
    <t>https://escomimages.magpex.com/bimages/HRKJL11_240653_ecbill.jpg</t>
  </si>
  <si>
    <t>02-01-2025 15:46:54</t>
  </si>
  <si>
    <t>14.243161666666667 75.80026833333334</t>
  </si>
  <si>
    <t>244766</t>
  </si>
  <si>
    <t>HRL228</t>
  </si>
  <si>
    <t>114018</t>
  </si>
  <si>
    <t>A9196440</t>
  </si>
  <si>
    <t>https://escomimages.magpex.com/bimages/HRL228_244766_newmtr.jpg</t>
  </si>
  <si>
    <t>https://escomimages.magpex.com/bimages/HRL228_244766_oldmtr.jpg</t>
  </si>
  <si>
    <t>https://escomimages.magpex.com/bimages/HRL228_244766_ecbill.jpg</t>
  </si>
  <si>
    <t>02-01-2025 15:50:38</t>
  </si>
  <si>
    <t>14.242988333333335 75.79997499999999</t>
  </si>
  <si>
    <t>240426</t>
  </si>
  <si>
    <t>HRL103</t>
  </si>
  <si>
    <t>H B MADAPPA</t>
  </si>
  <si>
    <t>260005</t>
  </si>
  <si>
    <t>A9196424</t>
  </si>
  <si>
    <t>https://escomimages.magpex.com/bimages/HRL103_240426_newmtr.jpg</t>
  </si>
  <si>
    <t>https://escomimages.magpex.com/bimages/HRL103_240426_oldmtr.jpg</t>
  </si>
  <si>
    <t>https://escomimages.magpex.com/bimages/HRL103_240426_ecbill.jpg</t>
  </si>
  <si>
    <t>02-01-2025 15:50:50</t>
  </si>
  <si>
    <t>14.242424999999999 75.79973166666667</t>
  </si>
  <si>
    <t>287069</t>
  </si>
  <si>
    <t>HRKJL35</t>
  </si>
  <si>
    <t>VANAJASKSHMMA</t>
  </si>
  <si>
    <t>125502</t>
  </si>
  <si>
    <t>A9196436</t>
  </si>
  <si>
    <t>https://escomimages.magpex.com/bimages/HRKJL35_287069_newmtr.jpg</t>
  </si>
  <si>
    <t>https://escomimages.magpex.com/bimages/HRKJL35_287069_oldmtr.jpg</t>
  </si>
  <si>
    <t>https://escomimages.magpex.com/bimages/HRKJL35_287069_ecbill.jpg</t>
  </si>
  <si>
    <t>02-01-2025 15:53:46</t>
  </si>
  <si>
    <t>14.243221666666667 75.80031166666666</t>
  </si>
  <si>
    <t>277084</t>
  </si>
  <si>
    <t>HRKJL23</t>
  </si>
  <si>
    <t>SRI RAMACHANDRAPPA</t>
  </si>
  <si>
    <t>23143895</t>
  </si>
  <si>
    <t>A9196437</t>
  </si>
  <si>
    <t>https://escomimages.magpex.com/bimages/HRKJL23_277084_newmtr.jpg</t>
  </si>
  <si>
    <t>https://escomimages.magpex.com/bimages/HRKJL23_277084_oldmtr.jpg</t>
  </si>
  <si>
    <t>https://escomimages.magpex.com/bimages/HRKJL23_277084_ecbill.jpg</t>
  </si>
  <si>
    <t>02-01-2025 16:00:21</t>
  </si>
  <si>
    <t>14.242965 75.80089500000001</t>
  </si>
  <si>
    <t>275890</t>
  </si>
  <si>
    <t>HRKJL24</t>
  </si>
  <si>
    <t>SRI DEVENDRAPPA</t>
  </si>
  <si>
    <t>23146769</t>
  </si>
  <si>
    <t>A9196423</t>
  </si>
  <si>
    <t>https://escomimages.magpex.com/bimages/HRKJL24_275890_newmtr.jpg</t>
  </si>
  <si>
    <t>https://escomimages.magpex.com/bimages/HRKJL24_275890_oldmtr.jpg</t>
  </si>
  <si>
    <t>https://escomimages.magpex.com/bimages/HRKJL24_275890_ecbill.jpg</t>
  </si>
  <si>
    <t>02-01-2025 16:02:10</t>
  </si>
  <si>
    <t>14.243626666666668 75.80100833333333</t>
  </si>
  <si>
    <t>288789</t>
  </si>
  <si>
    <t>HRKJL31</t>
  </si>
  <si>
    <t>HANUMANTHAPPA HULILLIYA</t>
  </si>
  <si>
    <t>23146809</t>
  </si>
  <si>
    <t>A9204534</t>
  </si>
  <si>
    <t>https://escomimages.magpex.com/bimages/HRKJL31_288789_newmtr.jpg</t>
  </si>
  <si>
    <t>https://escomimages.magpex.com/bimages/HRKJL31_288789_oldmtr.jpg</t>
  </si>
  <si>
    <t>https://escomimages.magpex.com/bimages/HRKJL31_288789_ecbill.jpg</t>
  </si>
  <si>
    <t>02-01-2025 16:10:18</t>
  </si>
  <si>
    <t>14.243275000000002 75.80078</t>
  </si>
  <si>
    <t>245423</t>
  </si>
  <si>
    <t>HRL130</t>
  </si>
  <si>
    <t>H K REVANASIDDPPA</t>
  </si>
  <si>
    <t>576951</t>
  </si>
  <si>
    <t>A9204529</t>
  </si>
  <si>
    <t>https://escomimages.magpex.com/bimages/HRL130_245423_newmtr.jpg</t>
  </si>
  <si>
    <t>https://escomimages.magpex.com/bimages/HRL130_245423_oldmtr.jpg</t>
  </si>
  <si>
    <t>https://escomimages.magpex.com/bimages/HRL130_245423_ecbill.jpg</t>
  </si>
  <si>
    <t>02-01-2025 16:12:11</t>
  </si>
  <si>
    <t>14.241003333333333 75.80581666666667</t>
  </si>
  <si>
    <t>267048</t>
  </si>
  <si>
    <t>HRRGKJL74</t>
  </si>
  <si>
    <t>PRMEELA</t>
  </si>
  <si>
    <t>23145443</t>
  </si>
  <si>
    <t>A9204521</t>
  </si>
  <si>
    <t>https://escomimages.magpex.com/bimages/HRRGKJL74_267048_newmtr.jpg</t>
  </si>
  <si>
    <t>https://escomimages.magpex.com/bimages/HRRGKJL74_267048_oldmtr.jpg</t>
  </si>
  <si>
    <t>https://escomimages.magpex.com/bimages/HRRGKJL74_267048_ecbill.jpg</t>
  </si>
  <si>
    <t>02-01-2025 16:18:47</t>
  </si>
  <si>
    <t>14.243110000000001 75.80093166666667</t>
  </si>
  <si>
    <t>243659</t>
  </si>
  <si>
    <t>HRL33B</t>
  </si>
  <si>
    <t>198351a</t>
  </si>
  <si>
    <t>A9204524</t>
  </si>
  <si>
    <t>https://escomimages.magpex.com/bimages/HRL33B_243659_newmtr.jpg</t>
  </si>
  <si>
    <t>https://escomimages.magpex.com/bimages/HRL33B_243659_oldmtr.jpg</t>
  </si>
  <si>
    <t>https://escomimages.magpex.com/bimages/HRL33B_243659_ecbill.jpg</t>
  </si>
  <si>
    <t>02-01-2025 16:21:12</t>
  </si>
  <si>
    <t>14.243104999999998 75.800835</t>
  </si>
  <si>
    <t>240688</t>
  </si>
  <si>
    <t>HRL132</t>
  </si>
  <si>
    <t>H K KUBHERAPPA</t>
  </si>
  <si>
    <t>04192190</t>
  </si>
  <si>
    <t>A9204533</t>
  </si>
  <si>
    <t>https://escomimages.magpex.com/bimages/HRL132_240688_newmtr.jpg</t>
  </si>
  <si>
    <t>https://escomimages.magpex.com/bimages/HRL132_240688_oldmtr.jpg</t>
  </si>
  <si>
    <t>https://escomimages.magpex.com/bimages/HRL132_240688_ecbill.jpg</t>
  </si>
  <si>
    <t>02-01-2025 16:22:53</t>
  </si>
  <si>
    <t>14.243088333333333 75.80113</t>
  </si>
  <si>
    <t>243315</t>
  </si>
  <si>
    <t>HRL66</t>
  </si>
  <si>
    <t>O NAGARAJAPPA</t>
  </si>
  <si>
    <t>260003</t>
  </si>
  <si>
    <t>A9204528</t>
  </si>
  <si>
    <t>https://escomimages.magpex.com/bimages/HRL66_243315_newmtr.jpg</t>
  </si>
  <si>
    <t>https://escomimages.magpex.com/bimages/HRL66_243315_oldmtr.jpg</t>
  </si>
  <si>
    <t>https://escomimages.magpex.com/bimages/HRL66_243315_ecbill.jpg</t>
  </si>
  <si>
    <t>02-01-2025 16:24:46</t>
  </si>
  <si>
    <t>14.242628333333334 75.80022000000001</t>
  </si>
  <si>
    <t>242278</t>
  </si>
  <si>
    <t>HRL158</t>
  </si>
  <si>
    <t>Y H RATHNAKAR SHETTY</t>
  </si>
  <si>
    <t>431069</t>
  </si>
  <si>
    <t>A9204535</t>
  </si>
  <si>
    <t>https://escomimages.magpex.com/bimages/HRL158_242278_newmtr.jpg</t>
  </si>
  <si>
    <t>https://escomimages.magpex.com/bimages/HRL158_242278_oldmtr.jpg</t>
  </si>
  <si>
    <t>https://escomimages.magpex.com/bimages/HRL158_242278_ecbill.jpg</t>
  </si>
  <si>
    <t>02-01-2025 16:28:49</t>
  </si>
  <si>
    <t>14.242861666666666 75.80111000000001</t>
  </si>
  <si>
    <t>242342</t>
  </si>
  <si>
    <t>HRL86B</t>
  </si>
  <si>
    <t>Y.H RATHNAKAR SHETTY</t>
  </si>
  <si>
    <t>260014</t>
  </si>
  <si>
    <t>A9204539</t>
  </si>
  <si>
    <t>https://escomimages.magpex.com/bimages/HRL86B_242342_newmtr.jpg</t>
  </si>
  <si>
    <t>https://escomimages.magpex.com/bimages/HRL86B_242342_oldmtr.jpg</t>
  </si>
  <si>
    <t>https://escomimages.magpex.com/bimages/HRL86B_242342_ecbill.jpg</t>
  </si>
  <si>
    <t>02-01-2025 16:34:21</t>
  </si>
  <si>
    <t>14.242776666666668 75.801085</t>
  </si>
  <si>
    <t>242569</t>
  </si>
  <si>
    <t>HRL6317</t>
  </si>
  <si>
    <t>04562502</t>
  </si>
  <si>
    <t>A9204532</t>
  </si>
  <si>
    <t>https://escomimages.magpex.com/bimages/HRL6317_242569_newmtr.jpg</t>
  </si>
  <si>
    <t>https://escomimages.magpex.com/bimages/HRL6317_242569_oldmtr.jpg</t>
  </si>
  <si>
    <t>https://escomimages.magpex.com/bimages/HRL6317_242569_ecbill.jpg</t>
  </si>
  <si>
    <t>02-01-2025 16:36:44</t>
  </si>
  <si>
    <t>14.242413333333332 75.80089500000001</t>
  </si>
  <si>
    <t>248294</t>
  </si>
  <si>
    <t>HRL18</t>
  </si>
  <si>
    <t>T BHIMAPPA</t>
  </si>
  <si>
    <t>176997</t>
  </si>
  <si>
    <t>A9204530</t>
  </si>
  <si>
    <t>https://escomimages.magpex.com/bimages/HRL18_248294_newmtr.jpg</t>
  </si>
  <si>
    <t>https://escomimages.magpex.com/bimages/HRL18_248294_oldmtr.jpg</t>
  </si>
  <si>
    <t>https://escomimages.magpex.com/bimages/HRL18_248294_ecbill.jpg</t>
  </si>
  <si>
    <t>02-01-2025 16:40:28</t>
  </si>
  <si>
    <t>14.242883333333335 75.80144666666666</t>
  </si>
  <si>
    <t>243228</t>
  </si>
  <si>
    <t>HRBJL10B</t>
  </si>
  <si>
    <t>RATHNASHETTY</t>
  </si>
  <si>
    <t>23137562</t>
  </si>
  <si>
    <t>A9204540</t>
  </si>
  <si>
    <t>https://escomimages.magpex.com/bimages/HRBJL10B_243228_newmtr.jpg</t>
  </si>
  <si>
    <t>https://escomimages.magpex.com/bimages/HRBJL10B_243228_oldmtr.jpg</t>
  </si>
  <si>
    <t>https://escomimages.magpex.com/bimages/HRBJL10B_243228_ecbill.jpg</t>
  </si>
  <si>
    <t>02-01-2025 16:44:51</t>
  </si>
  <si>
    <t>14.243303333333332 75.80122</t>
  </si>
  <si>
    <t>240505</t>
  </si>
  <si>
    <t>HRBJL20B</t>
  </si>
  <si>
    <t>290796</t>
  </si>
  <si>
    <t>A9204523</t>
  </si>
  <si>
    <t>https://escomimages.magpex.com/bimages/HRBJL20B_240505_newmtr.jpg</t>
  </si>
  <si>
    <t>https://escomimages.magpex.com/bimages/HRBJL20B_240505_oldmtr.jpg</t>
  </si>
  <si>
    <t>https://escomimages.magpex.com/bimages/HRBJL20B_240505_ecbill.jpg</t>
  </si>
  <si>
    <t>02-01-2025 16:48:12</t>
  </si>
  <si>
    <t>14.242905 75.80121166666666</t>
  </si>
  <si>
    <t>240324</t>
  </si>
  <si>
    <t>HRBJL96</t>
  </si>
  <si>
    <t>SATTARSAB</t>
  </si>
  <si>
    <t>23143720</t>
  </si>
  <si>
    <t>A9204531</t>
  </si>
  <si>
    <t>https://escomimages.magpex.com/bimages/HRBJL96_240324_newmtr.jpg</t>
  </si>
  <si>
    <t>https://escomimages.magpex.com/bimages/HRBJL96_240324_oldmtr.jpg</t>
  </si>
  <si>
    <t>https://escomimages.magpex.com/bimages/HRBJL96_240324_ecbill.jpg</t>
  </si>
  <si>
    <t>02-01-2025 16:49:56</t>
  </si>
  <si>
    <t>14.242791666666669 75.801275</t>
  </si>
  <si>
    <t>243147</t>
  </si>
  <si>
    <t>HRL80B</t>
  </si>
  <si>
    <t>H.ABDUL RAZAK</t>
  </si>
  <si>
    <t>550427</t>
  </si>
  <si>
    <t>A9204527</t>
  </si>
  <si>
    <t>https://escomimages.magpex.com/bimages/HRL80B_243147_newmtr.jpg</t>
  </si>
  <si>
    <t>https://escomimages.magpex.com/bimages/HRL80B_243147_oldmtr.jpg</t>
  </si>
  <si>
    <t>https://escomimages.magpex.com/bimages/HRL80B_243147_ecbill.jpg</t>
  </si>
  <si>
    <t>02-01-2025 16:53:15</t>
  </si>
  <si>
    <t>14.241225000000002 75.8005</t>
  </si>
  <si>
    <t>241378</t>
  </si>
  <si>
    <t>HRBJL100</t>
  </si>
  <si>
    <t>RASEEDSAB</t>
  </si>
  <si>
    <t>23144485</t>
  </si>
  <si>
    <t>A9204537</t>
  </si>
  <si>
    <t>https://escomimages.magpex.com/bimages/HRBJL100_241378_newmtr.jpg</t>
  </si>
  <si>
    <t>https://escomimages.magpex.com/bimages/HRBJL100_241378_oldmtr.jpg</t>
  </si>
  <si>
    <t>https://escomimages.magpex.com/bimages/HRBJL100_241378_ecbill.jpg</t>
  </si>
  <si>
    <t>02-01-2025 16:55:26</t>
  </si>
  <si>
    <t>14.240828333333331 75.79893333333332</t>
  </si>
  <si>
    <t>243221</t>
  </si>
  <si>
    <t>HRL24B</t>
  </si>
  <si>
    <t>MAHAMADHIMAMSAB</t>
  </si>
  <si>
    <t>262770</t>
  </si>
  <si>
    <t>A9204538</t>
  </si>
  <si>
    <t>https://escomimages.magpex.com/bimages/HRL24B_243221_newmtr.jpg</t>
  </si>
  <si>
    <t>https://escomimages.magpex.com/bimages/HRL24B_243221_oldmtr.jpg</t>
  </si>
  <si>
    <t>https://escomimages.magpex.com/bimages/HRL24B_243221_ecbill.jpg</t>
  </si>
  <si>
    <t>02-01-2025 16:57:35</t>
  </si>
  <si>
    <t>14.244031666666668 75.801885</t>
  </si>
  <si>
    <t>239133</t>
  </si>
  <si>
    <t>HRKJL19</t>
  </si>
  <si>
    <t>04690643</t>
  </si>
  <si>
    <t>A9204536</t>
  </si>
  <si>
    <t>https://escomimages.magpex.com/bimages/HRKJL19_239133_newmtr.jpg</t>
  </si>
  <si>
    <t>https://escomimages.magpex.com/bimages/HRKJL19_239133_oldmtr.jpg</t>
  </si>
  <si>
    <t>https://escomimages.magpex.com/bimages/HRKJL19_239133_ecbill.jpg</t>
  </si>
  <si>
    <t>02-01-2025 17:02:08</t>
  </si>
  <si>
    <t>14.240806666666666 75.79986833333334</t>
  </si>
  <si>
    <t>240583</t>
  </si>
  <si>
    <t>HRBJL1B</t>
  </si>
  <si>
    <t>MRS.GANGAMMA</t>
  </si>
  <si>
    <t>23144553</t>
  </si>
  <si>
    <t>A9204522</t>
  </si>
  <si>
    <t>https://escomimages.magpex.com/bimages/HRBJL1B_240583_newmtr.jpg</t>
  </si>
  <si>
    <t>https://escomimages.magpex.com/bimages/HRBJL1B_240583_oldmtr.jpg</t>
  </si>
  <si>
    <t>https://escomimages.magpex.com/bimages/HRBJL1B_240583_ecbill.jpg</t>
  </si>
  <si>
    <t>02-01-2025 17:07:21</t>
  </si>
  <si>
    <t>240459</t>
  </si>
  <si>
    <t>HRKJL20</t>
  </si>
  <si>
    <t>SHAHIN</t>
  </si>
  <si>
    <t>23144010</t>
  </si>
  <si>
    <t>A9204526</t>
  </si>
  <si>
    <t>https://escomimages.magpex.com/bimages/HRKJL20_240459_newmtr.jpg</t>
  </si>
  <si>
    <t>https://escomimages.magpex.com/bimages/HRKJL20_240459_oldmtr.jpg</t>
  </si>
  <si>
    <t>https://escomimages.magpex.com/bimages/HRKJL20_240459_ecbill.jpg</t>
  </si>
  <si>
    <t>02-01-2025 17:12:59</t>
  </si>
  <si>
    <t>14.243255 75.79716666666667</t>
  </si>
  <si>
    <t>242195</t>
  </si>
  <si>
    <t>HRL58B</t>
  </si>
  <si>
    <t>M.D.HAYAK SABRYA</t>
  </si>
  <si>
    <t>A9196506</t>
  </si>
  <si>
    <t>https://escomimages.magpex.com/bimages/HRL58B_242195_newmtr.jpg</t>
  </si>
  <si>
    <t>https://escomimages.magpex.com/bimages/HRL58B_242195_oldmtr.jpg</t>
  </si>
  <si>
    <t>https://escomimages.magpex.com/bimages/HRL58B_242195_ecbill.jpg</t>
  </si>
  <si>
    <t>02-01-2025 17:20:42</t>
  </si>
  <si>
    <t>265043</t>
  </si>
  <si>
    <t>HRRGKJL72</t>
  </si>
  <si>
    <t>RASUL SAB</t>
  </si>
  <si>
    <t>029970</t>
  </si>
  <si>
    <t>A9196515</t>
  </si>
  <si>
    <t>https://escomimages.magpex.com/bimages/HRRGKJL72_265043_newmtr.jpg</t>
  </si>
  <si>
    <t>https://escomimages.magpex.com/bimages/HRRGKJL72_265043_oldmtr.jpg</t>
  </si>
  <si>
    <t>https://escomimages.magpex.com/bimages/HRRGKJL72_265043_ecbill.jpg</t>
  </si>
  <si>
    <t>02-01-2025 17:24:23</t>
  </si>
  <si>
    <t>14.242783333333334 75.80159833333333</t>
  </si>
  <si>
    <t>244400</t>
  </si>
  <si>
    <t>HRL84B</t>
  </si>
  <si>
    <t>AZEEZ SAB</t>
  </si>
  <si>
    <t>9110385</t>
  </si>
  <si>
    <t>A9196502</t>
  </si>
  <si>
    <t>https://escomimages.magpex.com/bimages/HRL84B_244400_newmtr.jpg</t>
  </si>
  <si>
    <t>https://escomimages.magpex.com/bimages/HRL84B_244400_oldmtr.jpg</t>
  </si>
  <si>
    <t>https://escomimages.magpex.com/bimages/HRL84B_244400_ecbill.jpg</t>
  </si>
  <si>
    <t>02-01-2025 17:32:05</t>
  </si>
  <si>
    <t>14.242683333333332 75.80230666666667</t>
  </si>
  <si>
    <t>245201</t>
  </si>
  <si>
    <t>HRL125</t>
  </si>
  <si>
    <t>NANNI SAB</t>
  </si>
  <si>
    <t>010965</t>
  </si>
  <si>
    <t>A9196507</t>
  </si>
  <si>
    <t>https://escomimages.magpex.com/bimages/HRL125_245201_newmtr.jpg</t>
  </si>
  <si>
    <t>https://escomimages.magpex.com/bimages/HRL125_245201_oldmtr.jpg</t>
  </si>
  <si>
    <t>https://escomimages.magpex.com/bimages/HRL125_245201_ecbill.jpg</t>
  </si>
  <si>
    <t>02-01-2025 17:35:09</t>
  </si>
  <si>
    <t>264593</t>
  </si>
  <si>
    <t>HRRGKJL83</t>
  </si>
  <si>
    <t>ISRATHABEE</t>
  </si>
  <si>
    <t>029967</t>
  </si>
  <si>
    <t>A9204525</t>
  </si>
  <si>
    <t>https://escomimages.magpex.com/bimages/HRRGKJL83_264593_newmtr.jpg</t>
  </si>
  <si>
    <t>https://escomimages.magpex.com/bimages/HRRGKJL83_264593_oldmtr.jpg</t>
  </si>
  <si>
    <t>https://escomimages.magpex.com/bimages/HRRGKJL83_264593_ecbill.jpg</t>
  </si>
  <si>
    <t>02-01-2025 17:40:01</t>
  </si>
  <si>
    <t>14.241611666666666 75.80213499999999</t>
  </si>
  <si>
    <t>244466</t>
  </si>
  <si>
    <t>HRL151</t>
  </si>
  <si>
    <t>MOHD HANEEF</t>
  </si>
  <si>
    <t>649828</t>
  </si>
  <si>
    <t>A9196516</t>
  </si>
  <si>
    <t>https://escomimages.magpex.com/bimages/HRL151_244466_newmtr.jpg</t>
  </si>
  <si>
    <t>https://escomimages.magpex.com/bimages/HRL151_244466_oldmtr.jpg</t>
  </si>
  <si>
    <t>https://escomimages.magpex.com/bimages/HRL151_244466_ecbill.jpg</t>
  </si>
  <si>
    <t>02-01-2025 17:47:43</t>
  </si>
  <si>
    <t>14.242639999999998 75.80123666666667</t>
  </si>
  <si>
    <t>275141</t>
  </si>
  <si>
    <t>HRKJL25</t>
  </si>
  <si>
    <t>SRI H E ARIPULLA</t>
  </si>
  <si>
    <t>23144876</t>
  </si>
  <si>
    <t>A9196503</t>
  </si>
  <si>
    <t>https://escomimages.magpex.com/bimages/HRKJL25_275141_newmtr.jpg</t>
  </si>
  <si>
    <t>https://escomimages.magpex.com/bimages/HRKJL25_275141_oldmtr.jpg</t>
  </si>
  <si>
    <t>https://escomimages.magpex.com/bimages/HRKJL25_275141_ecbill.jpg</t>
  </si>
  <si>
    <t>02-01-2025 17:51:48</t>
  </si>
  <si>
    <t>14.242906666666666 75.80244833333333</t>
  </si>
  <si>
    <t>263205</t>
  </si>
  <si>
    <t>HRRGKJL80</t>
  </si>
  <si>
    <t>HASEENA BANU</t>
  </si>
  <si>
    <t>029147</t>
  </si>
  <si>
    <t>A9196517</t>
  </si>
  <si>
    <t>https://escomimages.magpex.com/bimages/HRRGKJL80_263205_newmtr.jpg</t>
  </si>
  <si>
    <t>https://escomimages.magpex.com/bimages/HRRGKJL80_263205_oldmtr.jpg</t>
  </si>
  <si>
    <t>https://escomimages.magpex.com/bimages/HRRGKJL80_263205_ecbill.jpg</t>
  </si>
  <si>
    <t>02-01-2025 17:54:09</t>
  </si>
  <si>
    <t>14.242948333333334 75.80261833333334</t>
  </si>
  <si>
    <t>266268</t>
  </si>
  <si>
    <t>HRRGKJL79</t>
  </si>
  <si>
    <t>ANSAR SAB</t>
  </si>
  <si>
    <t>029157</t>
  </si>
  <si>
    <t>A9196514</t>
  </si>
  <si>
    <t>https://escomimages.magpex.com/bimages/HRRGKJL79_266268_newmtr.jpg</t>
  </si>
  <si>
    <t>https://escomimages.magpex.com/bimages/HRRGKJL79_266268_oldmtr.jpg</t>
  </si>
  <si>
    <t>https://escomimages.magpex.com/bimages/HRRGKJL79_266268_ecbill.jpg</t>
  </si>
  <si>
    <t>02-01-2025 17:57:41</t>
  </si>
  <si>
    <t>14.242624999999999 75.80268</t>
  </si>
  <si>
    <t>242300</t>
  </si>
  <si>
    <t>HRKJL15</t>
  </si>
  <si>
    <t>ABAJILBI</t>
  </si>
  <si>
    <t>23146808</t>
  </si>
  <si>
    <t>A9196520</t>
  </si>
  <si>
    <t>https://escomimages.magpex.com/bimages/HRKJL15_242300_newmtr.jpg</t>
  </si>
  <si>
    <t>https://escomimages.magpex.com/bimages/HRKJL15_242300_oldmtr.jpg</t>
  </si>
  <si>
    <t>https://escomimages.magpex.com/bimages/HRKJL15_242300_ecbill.jpg</t>
  </si>
  <si>
    <t>02-01-2025 18:00:38</t>
  </si>
  <si>
    <t>14.24336 75.80249833333333</t>
  </si>
  <si>
    <t>289381</t>
  </si>
  <si>
    <t>HRKJL47</t>
  </si>
  <si>
    <t>B.RIZVAN</t>
  </si>
  <si>
    <t>23146762</t>
  </si>
  <si>
    <t>A9196510</t>
  </si>
  <si>
    <t>https://escomimages.magpex.com/bimages/HRKJL47_289381_newmtr.jpg</t>
  </si>
  <si>
    <t>https://escomimages.magpex.com/bimages/HRKJL47_289381_oldmtr.jpg</t>
  </si>
  <si>
    <t>https://escomimages.magpex.com/bimages/HRKJL47_289381_ecbill.jpg</t>
  </si>
  <si>
    <t>02-01-2025 18:04:05</t>
  </si>
  <si>
    <t>14.24289 75.804365</t>
  </si>
  <si>
    <t>242164</t>
  </si>
  <si>
    <t>HRL126</t>
  </si>
  <si>
    <t>SHAFI ULLA</t>
  </si>
  <si>
    <t>014640</t>
  </si>
  <si>
    <t>A9196512</t>
  </si>
  <si>
    <t>https://escomimages.magpex.com/bimages/HRL126_242164_newmtr.jpg</t>
  </si>
  <si>
    <t>https://escomimages.magpex.com/bimages/HRL126_242164_oldmtr.jpg</t>
  </si>
  <si>
    <t>https://escomimages.magpex.com/bimages/HRL126_242164_ecbill.jpg</t>
  </si>
  <si>
    <t>02-01-2025 18:06:22</t>
  </si>
  <si>
    <t>14.243035 75.80250500000001</t>
  </si>
  <si>
    <t>263884</t>
  </si>
  <si>
    <t>HRRGKJL82</t>
  </si>
  <si>
    <t>MYNUNABEE</t>
  </si>
  <si>
    <t>09980</t>
  </si>
  <si>
    <t>A9196518</t>
  </si>
  <si>
    <t>https://escomimages.magpex.com/bimages/HRRGKJL82_263884_newmtr.jpg</t>
  </si>
  <si>
    <t>https://escomimages.magpex.com/bimages/HRRGKJL82_263884_oldmtr.jpg</t>
  </si>
  <si>
    <t>https://escomimages.magpex.com/bimages/HRRGKJL82_263884_ecbill.jpg</t>
  </si>
  <si>
    <t>02-01-2025 18:10:13</t>
  </si>
  <si>
    <t>14.243008333333334 75.80296166666668</t>
  </si>
  <si>
    <t>249297</t>
  </si>
  <si>
    <t>HRL7899</t>
  </si>
  <si>
    <t>6006403</t>
  </si>
  <si>
    <t>A9196509</t>
  </si>
  <si>
    <t>https://escomimages.magpex.com/bimages/HRL7899_249297_newmtr.jpg</t>
  </si>
  <si>
    <t>https://escomimages.magpex.com/bimages/HRL7899_249297_oldmtr.jpg</t>
  </si>
  <si>
    <t>https://escomimages.magpex.com/bimages/HRL7899_249297_ecbill.jpg</t>
  </si>
  <si>
    <t>02-01-2025 18:17:14</t>
  </si>
  <si>
    <t>14.242998333333333 75.80241</t>
  </si>
  <si>
    <t>240730</t>
  </si>
  <si>
    <t>HRL95B</t>
  </si>
  <si>
    <t>690700</t>
  </si>
  <si>
    <t>A9196504</t>
  </si>
  <si>
    <t>https://escomimages.magpex.com/bimages/HRL95B_240730_newmtr.jpg</t>
  </si>
  <si>
    <t>https://escomimages.magpex.com/bimages/HRL95B_240730_oldmtr.jpg</t>
  </si>
  <si>
    <t>https://escomimages.magpex.com/bimages/HRL95B_240730_ecbill.jpg</t>
  </si>
  <si>
    <t>02-01-2025 18:19:55</t>
  </si>
  <si>
    <t>14.242905 75.80233666666666</t>
  </si>
  <si>
    <t>244287</t>
  </si>
  <si>
    <t>HRL230</t>
  </si>
  <si>
    <t>RAVIKUMAR</t>
  </si>
  <si>
    <t>04735140</t>
  </si>
  <si>
    <t>A9196511</t>
  </si>
  <si>
    <t>https://escomimages.magpex.com/bimages/HRL230_244287_newmtr.jpg</t>
  </si>
  <si>
    <t>https://escomimages.magpex.com/bimages/HRL230_244287_oldmtr.jpg</t>
  </si>
  <si>
    <t>https://escomimages.magpex.com/bimages/HRL230_244287_ecbill.jpg</t>
  </si>
  <si>
    <t>02-01-2025 18:22:00</t>
  </si>
  <si>
    <t>14.242858333333334 75.80225333333333</t>
  </si>
  <si>
    <t>240573</t>
  </si>
  <si>
    <t>HRL183</t>
  </si>
  <si>
    <t>THIMMAPPA</t>
  </si>
  <si>
    <t>04007999</t>
  </si>
  <si>
    <t>A9196519</t>
  </si>
  <si>
    <t>https://escomimages.magpex.com/bimages/HRL183_240573_newmtr.jpg</t>
  </si>
  <si>
    <t>https://escomimages.magpex.com/bimages/HRL183_240573_oldmtr.jpg</t>
  </si>
  <si>
    <t>https://escomimages.magpex.com/bimages/HRL183_240573_ecbill.jpg</t>
  </si>
  <si>
    <t>02-01-2025 18:26:11</t>
  </si>
  <si>
    <t>14.243376666666666 75.80245666666666</t>
  </si>
  <si>
    <t>244775</t>
  </si>
  <si>
    <t>HRKJL21</t>
  </si>
  <si>
    <t>H.R.VENKATA RAI</t>
  </si>
  <si>
    <t>23146397</t>
  </si>
  <si>
    <t>A9196508</t>
  </si>
  <si>
    <t>https://escomimages.magpex.com/bimages/HRKJL21_244775_newmtr.jpg</t>
  </si>
  <si>
    <t>https://escomimages.magpex.com/bimages/HRKJL21_244775_oldmtr.jpg</t>
  </si>
  <si>
    <t>https://escomimages.magpex.com/bimages/HRKJL21_244775_ecbill.jpg</t>
  </si>
  <si>
    <t>02-01-2025 18:28:59</t>
  </si>
  <si>
    <t>14.241531666666667 75.80226333333333</t>
  </si>
  <si>
    <t>241982</t>
  </si>
  <si>
    <t>HRL194</t>
  </si>
  <si>
    <t>ANJANEYA</t>
  </si>
  <si>
    <t>615002</t>
  </si>
  <si>
    <t>A9196501</t>
  </si>
  <si>
    <t>https://escomimages.magpex.com/bimages/HRL194_241982_newmtr.jpg</t>
  </si>
  <si>
    <t>https://escomimages.magpex.com/bimages/HRL194_241982_oldmtr.jpg</t>
  </si>
  <si>
    <t>https://escomimages.magpex.com/bimages/HRL194_241982_ecbill.jpg</t>
  </si>
  <si>
    <t>02-01-2025 18:29:41</t>
  </si>
  <si>
    <t>14.243251666666668 75.80202333333334</t>
  </si>
  <si>
    <t>243387</t>
  </si>
  <si>
    <t>HRL206</t>
  </si>
  <si>
    <t>306528</t>
  </si>
  <si>
    <t>A9196513</t>
  </si>
  <si>
    <t>https://escomimages.magpex.com/bimages/HRL206_243387_newmtr.jpg</t>
  </si>
  <si>
    <t>https://escomimages.magpex.com/bimages/HRL206_243387_oldmtr.jpg</t>
  </si>
  <si>
    <t>https://escomimages.magpex.com/bimages/HRL206_243387_ecbill.jpg</t>
  </si>
  <si>
    <t>02-01-2025 18:33:03</t>
  </si>
  <si>
    <t>14.243260000000001 75.80213833333333</t>
  </si>
  <si>
    <t>241434</t>
  </si>
  <si>
    <t>HRBJL3B</t>
  </si>
  <si>
    <t>NAGARAJAPPA S O VEERAPPA.HRL.</t>
  </si>
  <si>
    <t>23145805</t>
  </si>
  <si>
    <t>A9196505</t>
  </si>
  <si>
    <t>https://escomimages.magpex.com/bimages/HRBJL3B_241434_newmtr.jpg</t>
  </si>
  <si>
    <t>https://escomimages.magpex.com/bimages/HRBJL3B_241434_oldmtr.jpg</t>
  </si>
  <si>
    <t>https://escomimages.magpex.com/bimages/HRBJL3B_241434_ecbill.jpg</t>
  </si>
  <si>
    <t>02-01-2025 18:36:52</t>
  </si>
  <si>
    <t>14.243265000000001 75.80278333333334</t>
  </si>
  <si>
    <t>249275</t>
  </si>
  <si>
    <t>HSL81</t>
  </si>
  <si>
    <t>BENAKAPPA Y</t>
  </si>
  <si>
    <t>475927</t>
  </si>
  <si>
    <t>A9194217</t>
  </si>
  <si>
    <t>https://escomimages.magpex.com/bimages/HSL81_249275_newmtr.jpg</t>
  </si>
  <si>
    <t>https://escomimages.magpex.com/bimages/HSL81_249275_oldmtr.jpg</t>
  </si>
  <si>
    <t>https://escomimages.magpex.com/bimages/HSL81_249275_ecbill.jpg</t>
  </si>
  <si>
    <t>03-01-2025 11:46:43</t>
  </si>
  <si>
    <t>14.278541666666667 75.88465166666667</t>
  </si>
  <si>
    <t>275555</t>
  </si>
  <si>
    <t>HSL9544</t>
  </si>
  <si>
    <t>A8855963</t>
  </si>
  <si>
    <t>https://escomimages.magpex.com/bimages/HSL9544_275555_newmtr.jpg</t>
  </si>
  <si>
    <t>https://escomimages.magpex.com/bimages/HSL9544_275555_oldmtr.jpg</t>
  </si>
  <si>
    <t>https://escomimages.magpex.com/bimages/HSL9544_275555_ecbill.jpg</t>
  </si>
  <si>
    <t>03-01-2025 11:49:11</t>
  </si>
  <si>
    <t>14.217306666666666 75.81131833333333</t>
  </si>
  <si>
    <t>244457</t>
  </si>
  <si>
    <t>HSBJL33</t>
  </si>
  <si>
    <t>THUKKAPPA</t>
  </si>
  <si>
    <t>546670</t>
  </si>
  <si>
    <t>A9194201</t>
  </si>
  <si>
    <t>https://escomimages.magpex.com/bimages/HSBJL33_244457_newmtr.jpg</t>
  </si>
  <si>
    <t>https://escomimages.magpex.com/bimages/HSBJL33_244457_oldmtr.jpg</t>
  </si>
  <si>
    <t>https://escomimages.magpex.com/bimages/HSBJL33_244457_ecbill.jpg</t>
  </si>
  <si>
    <t>03-01-2025 11:53:42</t>
  </si>
  <si>
    <t>14.217049999999999 75.81103</t>
  </si>
  <si>
    <t>250367</t>
  </si>
  <si>
    <t>HSL91</t>
  </si>
  <si>
    <t>SHEKHUSSEN SAB</t>
  </si>
  <si>
    <t>976306</t>
  </si>
  <si>
    <t>A9194207</t>
  </si>
  <si>
    <t>https://escomimages.magpex.com/bimages/HSL91_250367_newmtr.jpg</t>
  </si>
  <si>
    <t>https://escomimages.magpex.com/bimages/HSL91_250367_oldmtr.jpg</t>
  </si>
  <si>
    <t>https://escomimages.magpex.com/bimages/HSL91_250367_ecbill.jpg</t>
  </si>
  <si>
    <t>03-01-2025 11:55:20</t>
  </si>
  <si>
    <t>14.217115000000002 75.81114833333332</t>
  </si>
  <si>
    <t>242330</t>
  </si>
  <si>
    <t>HSKJL15</t>
  </si>
  <si>
    <t>NAJEERSAB</t>
  </si>
  <si>
    <t>550031</t>
  </si>
  <si>
    <t>A9200892</t>
  </si>
  <si>
    <t>https://escomimages.magpex.com/bimages/HSKJL15_242330_newmtr.jpg</t>
  </si>
  <si>
    <t>https://escomimages.magpex.com/bimages/HSKJL15_242330_oldmtr.jpg</t>
  </si>
  <si>
    <t>https://escomimages.magpex.com/bimages/HSKJL15_242330_ecbill.jpg</t>
  </si>
  <si>
    <t>03-01-2025 11:59:04</t>
  </si>
  <si>
    <t>14.216738333333334 75.81125666666667</t>
  </si>
  <si>
    <t>246391</t>
  </si>
  <si>
    <t>HSL64</t>
  </si>
  <si>
    <t>HAMEED AHAMED</t>
  </si>
  <si>
    <t>105656</t>
  </si>
  <si>
    <t>A9194826</t>
  </si>
  <si>
    <t>https://escomimages.magpex.com/bimages/HSL64_246391_newmtr.jpg</t>
  </si>
  <si>
    <t>https://escomimages.magpex.com/bimages/HSL64_246391_oldmtr.jpg</t>
  </si>
  <si>
    <t>https://escomimages.magpex.com/bimages/HSL64_246391_ecbill.jpg</t>
  </si>
  <si>
    <t>03-01-2025 12:02:03</t>
  </si>
  <si>
    <t>14.216818333333332 75.81051833333332</t>
  </si>
  <si>
    <t>248879</t>
  </si>
  <si>
    <t>HSL182</t>
  </si>
  <si>
    <t>ATHULLA SAB</t>
  </si>
  <si>
    <t>04038193</t>
  </si>
  <si>
    <t>A9200888</t>
  </si>
  <si>
    <t>https://escomimages.magpex.com/bimages/HSL182_248879_newmtr.jpg</t>
  </si>
  <si>
    <t>https://escomimages.magpex.com/bimages/HSL182_248879_oldmtr.jpg</t>
  </si>
  <si>
    <t>https://escomimages.magpex.com/bimages/HSL182_248879_ecbill.jpg</t>
  </si>
  <si>
    <t>03-01-2025 12:04:08</t>
  </si>
  <si>
    <t>14.216845000000001 75.8107</t>
  </si>
  <si>
    <t>244441</t>
  </si>
  <si>
    <t>HSL188</t>
  </si>
  <si>
    <t>KARIM SAB</t>
  </si>
  <si>
    <t>746322</t>
  </si>
  <si>
    <t>A9194208</t>
  </si>
  <si>
    <t>https://escomimages.magpex.com/bimages/HSL188_244441_newmtr.jpg</t>
  </si>
  <si>
    <t>https://escomimages.magpex.com/bimages/HSL188_244441_oldmtr.jpg</t>
  </si>
  <si>
    <t>https://escomimages.magpex.com/bimages/HSL188_244441_ecbill.jpg</t>
  </si>
  <si>
    <t>03-01-2025 12:06:52</t>
  </si>
  <si>
    <t>14.216971666666666 75.810725</t>
  </si>
  <si>
    <t>242345</t>
  </si>
  <si>
    <t>HSL133</t>
  </si>
  <si>
    <t>613171</t>
  </si>
  <si>
    <t>A9199830</t>
  </si>
  <si>
    <t>https://escomimages.magpex.com/bimages/HSL133_242345_newmtr.jpg</t>
  </si>
  <si>
    <t>https://escomimages.magpex.com/bimages/HSL133_242345_oldmtr.jpg</t>
  </si>
  <si>
    <t>https://escomimages.magpex.com/bimages/HSL133_242345_ecbill.jpg</t>
  </si>
  <si>
    <t>03-01-2025 12:13:44</t>
  </si>
  <si>
    <t>14.217256666666666 75.81062833333334</t>
  </si>
  <si>
    <t>248532</t>
  </si>
  <si>
    <t>HSBJL6</t>
  </si>
  <si>
    <t>543942</t>
  </si>
  <si>
    <t>A9194833</t>
  </si>
  <si>
    <t>https://escomimages.magpex.com/bimages/HSBJL6_248532_newmtr.jpg</t>
  </si>
  <si>
    <t>https://escomimages.magpex.com/bimages/HSBJL6_248532_oldmtr.jpg</t>
  </si>
  <si>
    <t>https://escomimages.magpex.com/bimages/HSBJL6_248532_ecbill.jpg</t>
  </si>
  <si>
    <t>03-01-2025 12:15:21</t>
  </si>
  <si>
    <t>14.217201666666664 75.81077666666667</t>
  </si>
  <si>
    <t>262358</t>
  </si>
  <si>
    <t>HSRGKJL20</t>
  </si>
  <si>
    <t>lt029231</t>
  </si>
  <si>
    <t>A9200890</t>
  </si>
  <si>
    <t>https://escomimages.magpex.com/bimages/HSRGKJL20_262358_newmtr.jpg</t>
  </si>
  <si>
    <t>https://escomimages.magpex.com/bimages/HSRGKJL20_262358_oldmtr.jpg</t>
  </si>
  <si>
    <t>https://escomimages.magpex.com/bimages/HSRGKJL20_262358_ecbill.jpg</t>
  </si>
  <si>
    <t>03-01-2025 12:16:49</t>
  </si>
  <si>
    <t>14.216771666666666 75.81031166666666</t>
  </si>
  <si>
    <t>241959</t>
  </si>
  <si>
    <t>HSL105</t>
  </si>
  <si>
    <t>SIDDAMMMA</t>
  </si>
  <si>
    <t>014411</t>
  </si>
  <si>
    <t>A9199834</t>
  </si>
  <si>
    <t>https://escomimages.magpex.com/bimages/HSL105_241959_newmtr.jpg</t>
  </si>
  <si>
    <t>https://escomimages.magpex.com/bimages/HSL105_241959_oldmtr.jpg</t>
  </si>
  <si>
    <t>https://escomimages.magpex.com/bimages/HSL105_241959_ecbill.jpg</t>
  </si>
  <si>
    <t>03-01-2025 12:17:22</t>
  </si>
  <si>
    <t>14.217199999999998 75.81076</t>
  </si>
  <si>
    <t>244464</t>
  </si>
  <si>
    <t>HSL109</t>
  </si>
  <si>
    <t>T.ANNAPPA</t>
  </si>
  <si>
    <t>064141</t>
  </si>
  <si>
    <t>A9200896</t>
  </si>
  <si>
    <t>https://escomimages.magpex.com/bimages/HSL109_244464_newmtr.jpg</t>
  </si>
  <si>
    <t>https://escomimages.magpex.com/bimages/HSL109_244464_oldmtr.jpg</t>
  </si>
  <si>
    <t>https://escomimages.magpex.com/bimages/HSL109_244464_ecbill.jpg</t>
  </si>
  <si>
    <t>03-01-2025 12:19:55</t>
  </si>
  <si>
    <t>14.217158333333336 75.81069000000001</t>
  </si>
  <si>
    <t>249775</t>
  </si>
  <si>
    <t>HSL179</t>
  </si>
  <si>
    <t>04193942</t>
  </si>
  <si>
    <t>A9199829</t>
  </si>
  <si>
    <t>https://escomimages.magpex.com/bimages/HSL179_249775_newmtr.jpg</t>
  </si>
  <si>
    <t>https://escomimages.magpex.com/bimages/HSL179_249775_oldmtr.jpg</t>
  </si>
  <si>
    <t>https://escomimages.magpex.com/bimages/HSL179_249775_ecbill.jpg</t>
  </si>
  <si>
    <t>03-01-2025 12:22:28</t>
  </si>
  <si>
    <t>14.217136666666667 75.81050666666667</t>
  </si>
  <si>
    <t>243565</t>
  </si>
  <si>
    <t>HSL169</t>
  </si>
  <si>
    <t>MANJAPPAA</t>
  </si>
  <si>
    <t>636166</t>
  </si>
  <si>
    <t>A9199839</t>
  </si>
  <si>
    <t>https://escomimages.magpex.com/bimages/HSL169_243565_newmtr.jpg</t>
  </si>
  <si>
    <t>https://escomimages.magpex.com/bimages/HSL169_243565_oldmtr.jpg</t>
  </si>
  <si>
    <t>https://escomimages.magpex.com/bimages/HSL169_243565_ecbill.jpg</t>
  </si>
  <si>
    <t>03-01-2025 12:24:57</t>
  </si>
  <si>
    <t>14.217193333333334 75.81040333333334</t>
  </si>
  <si>
    <t>244482</t>
  </si>
  <si>
    <t>HSKJL16</t>
  </si>
  <si>
    <t>T THIPPESH</t>
  </si>
  <si>
    <t>546672</t>
  </si>
  <si>
    <t>A9199836</t>
  </si>
  <si>
    <t>https://escomimages.magpex.com/bimages/HSKJL16_244482_newmtr.jpg</t>
  </si>
  <si>
    <t>https://escomimages.magpex.com/bimages/HSKJL16_244482_oldmtr.jpg</t>
  </si>
  <si>
    <t>https://escomimages.magpex.com/bimages/HSKJL16_244482_ecbill.jpg</t>
  </si>
  <si>
    <t>03-01-2025 12:26:17</t>
  </si>
  <si>
    <t>14.216705000000001 75.81044333333332</t>
  </si>
  <si>
    <t>245427</t>
  </si>
  <si>
    <t>HSL95</t>
  </si>
  <si>
    <t>T.SHIVAPPA</t>
  </si>
  <si>
    <t>032882</t>
  </si>
  <si>
    <t>A9199824</t>
  </si>
  <si>
    <t>https://escomimages.magpex.com/bimages/HSL95_245427_newmtr.jpg</t>
  </si>
  <si>
    <t>https://escomimages.magpex.com/bimages/HSL95_245427_oldmtr.jpg</t>
  </si>
  <si>
    <t>https://escomimages.magpex.com/bimages/HSL95_245427_ecbill.jpg</t>
  </si>
  <si>
    <t>03-01-2025 12:26:42</t>
  </si>
  <si>
    <t>14.21733 75.81059833333333</t>
  </si>
  <si>
    <t>247757</t>
  </si>
  <si>
    <t>HSL87</t>
  </si>
  <si>
    <t>SANNA KARIYAPPA</t>
  </si>
  <si>
    <t>0557050</t>
  </si>
  <si>
    <t>A9199832</t>
  </si>
  <si>
    <t>https://escomimages.magpex.com/bimages/HSL87_247757_newmtr.jpg</t>
  </si>
  <si>
    <t>https://escomimages.magpex.com/bimages/HSL87_247757_oldmtr.jpg</t>
  </si>
  <si>
    <t>https://escomimages.magpex.com/bimages/HSL87_247757_ecbill.jpg</t>
  </si>
  <si>
    <t>03-01-2025 12:30:47</t>
  </si>
  <si>
    <t>14.217213333333332 75.81023833333333</t>
  </si>
  <si>
    <t>246396</t>
  </si>
  <si>
    <t>HSBJL41</t>
  </si>
  <si>
    <t>T.MANJAPPA</t>
  </si>
  <si>
    <t>543946</t>
  </si>
  <si>
    <t>A9199826</t>
  </si>
  <si>
    <t>https://escomimages.magpex.com/bimages/HSBJL41_246396_newmtr.jpg</t>
  </si>
  <si>
    <t>https://escomimages.magpex.com/bimages/HSBJL41_246396_oldmtr.jpg</t>
  </si>
  <si>
    <t>https://escomimages.magpex.com/bimages/HSBJL41_246396_ecbill.jpg</t>
  </si>
  <si>
    <t>03-01-2025 12:31:02</t>
  </si>
  <si>
    <t>14.217201666666664 75.81025</t>
  </si>
  <si>
    <t>246460</t>
  </si>
  <si>
    <t>HSL145</t>
  </si>
  <si>
    <t>04194363</t>
  </si>
  <si>
    <t>A9199825</t>
  </si>
  <si>
    <t>https://escomimages.magpex.com/bimages/HSL145_246460_newmtr.jpg</t>
  </si>
  <si>
    <t>https://escomimages.magpex.com/bimages/HSL145_246460_oldmtr.jpg</t>
  </si>
  <si>
    <t>https://escomimages.magpex.com/bimages/HSL145_246460_ecbill.jpg</t>
  </si>
  <si>
    <t>03-01-2025 12:34:56</t>
  </si>
  <si>
    <t>14.217088333333333 75.81075166666666</t>
  </si>
  <si>
    <t>240753</t>
  </si>
  <si>
    <t>HSBJL5</t>
  </si>
  <si>
    <t>545961</t>
  </si>
  <si>
    <t>A9199822</t>
  </si>
  <si>
    <t>https://escomimages.magpex.com/bimages/HSBJL5_240753_newmtr.jpg</t>
  </si>
  <si>
    <t>https://escomimages.magpex.com/bimages/HSBJL5_240753_oldmtr.jpg</t>
  </si>
  <si>
    <t>https://escomimages.magpex.com/bimages/HSBJL5_240753_ecbill.jpg</t>
  </si>
  <si>
    <t>03-01-2025 12:46:36</t>
  </si>
  <si>
    <t>14.217198333333332 75.81068666666667</t>
  </si>
  <si>
    <t>265046</t>
  </si>
  <si>
    <t>KVRGKJL101</t>
  </si>
  <si>
    <t>8124503</t>
  </si>
  <si>
    <t>A9199837</t>
  </si>
  <si>
    <t>https://escomimages.magpex.com/bimages/KVRGKJL101_265046_newmtr.jpg</t>
  </si>
  <si>
    <t>https://escomimages.magpex.com/bimages/KVRGKJL101_265046_oldmtr.jpg</t>
  </si>
  <si>
    <t>https://escomimages.magpex.com/bimages/KVRGKJL101_265046_ecbill.jpg</t>
  </si>
  <si>
    <t>03-01-2025 12:46:45</t>
  </si>
  <si>
    <t>14.17982025 75.84815365</t>
  </si>
  <si>
    <t>263504</t>
  </si>
  <si>
    <t>HSRGKJL24</t>
  </si>
  <si>
    <t>DYAMAPPA</t>
  </si>
  <si>
    <t>029228</t>
  </si>
  <si>
    <t>A8855970</t>
  </si>
  <si>
    <t>https://escomimages.magpex.com/bimages/HSRGKJL24_263504_newmtr.jpg</t>
  </si>
  <si>
    <t>https://escomimages.magpex.com/bimages/HSRGKJL24_263504_oldmtr.jpg</t>
  </si>
  <si>
    <t>https://escomimages.magpex.com/bimages/HSRGKJL24_263504_ecbill.jpg</t>
  </si>
  <si>
    <t>03-01-2025 12:52:23</t>
  </si>
  <si>
    <t>14.217553333333335 75.81186</t>
  </si>
  <si>
    <t>253259</t>
  </si>
  <si>
    <t>KVBJL8</t>
  </si>
  <si>
    <t>BASAVARAJJAPA</t>
  </si>
  <si>
    <t>8139975</t>
  </si>
  <si>
    <t>A9199821</t>
  </si>
  <si>
    <t>https://escomimages.magpex.com/bimages/KVBJL8_253259_newmtr.jpg</t>
  </si>
  <si>
    <t>https://escomimages.magpex.com/bimages/KVBJL8_253259_oldmtr.jpg</t>
  </si>
  <si>
    <t>https://escomimages.magpex.com/bimages/KVBJL8_253259_ecbill.jpg</t>
  </si>
  <si>
    <t>03-01-2025 12:52:49</t>
  </si>
  <si>
    <t>14.17993435 75.84821825</t>
  </si>
  <si>
    <t>247728</t>
  </si>
  <si>
    <t>HSBJL12</t>
  </si>
  <si>
    <t>534588</t>
  </si>
  <si>
    <t>A8855965</t>
  </si>
  <si>
    <t>https://escomimages.magpex.com/bimages/HSBJL12_247728_newmtr.jpg</t>
  </si>
  <si>
    <t>https://escomimages.magpex.com/bimages/HSBJL12_247728_oldmtr.jpg</t>
  </si>
  <si>
    <t>https://escomimages.magpex.com/bimages/HSBJL12_247728_ecbill.jpg</t>
  </si>
  <si>
    <t>03-01-2025 12:53:58</t>
  </si>
  <si>
    <t>14.218361666666665 75.806145</t>
  </si>
  <si>
    <t>244901</t>
  </si>
  <si>
    <t>HSL5837</t>
  </si>
  <si>
    <t>PRKASHA</t>
  </si>
  <si>
    <t>692110</t>
  </si>
  <si>
    <t>A9191303</t>
  </si>
  <si>
    <t>https://escomimages.magpex.com/bimages/HSL5837_244901_newmtr.jpg</t>
  </si>
  <si>
    <t>https://escomimages.magpex.com/bimages/HSL5837_244901_oldmtr.jpg</t>
  </si>
  <si>
    <t>https://escomimages.magpex.com/bimages/HSL5837_244901_ecbill.jpg</t>
  </si>
  <si>
    <t>03-01-2025 12:57:01</t>
  </si>
  <si>
    <t>14.217049999999999 75.81091333333333</t>
  </si>
  <si>
    <t>248208</t>
  </si>
  <si>
    <t>HSBJL37</t>
  </si>
  <si>
    <t>E.VEERAPPA</t>
  </si>
  <si>
    <t>548410</t>
  </si>
  <si>
    <t>A8855973</t>
  </si>
  <si>
    <t>https://escomimages.magpex.com/bimages/HSBJL37_248208_newmtr.jpg</t>
  </si>
  <si>
    <t>https://escomimages.magpex.com/bimages/HSBJL37_248208_oldmtr.jpg</t>
  </si>
  <si>
    <t>https://escomimages.magpex.com/bimages/HSBJL37_248208_ecbill.jpg</t>
  </si>
  <si>
    <t>03-01-2025 12:58:39</t>
  </si>
  <si>
    <t>14.218269999999999 75.806185</t>
  </si>
  <si>
    <t>244487</t>
  </si>
  <si>
    <t>HSL13</t>
  </si>
  <si>
    <t>T.KARIBASAPPA</t>
  </si>
  <si>
    <t>848204</t>
  </si>
  <si>
    <t>A9191311</t>
  </si>
  <si>
    <t>https://escomimages.magpex.com/bimages/HSL13_244487_newmtr.jpg</t>
  </si>
  <si>
    <t>https://escomimages.magpex.com/bimages/HSL13_244487_oldmtr.jpg</t>
  </si>
  <si>
    <t>https://escomimages.magpex.com/bimages/HSL13_244487_ecbill.jpg</t>
  </si>
  <si>
    <t>03-01-2025 13:04:55</t>
  </si>
  <si>
    <t>14.217396666666666 75.80998</t>
  </si>
  <si>
    <t>246559</t>
  </si>
  <si>
    <t>HSL5835</t>
  </si>
  <si>
    <t>258219</t>
  </si>
  <si>
    <t>A9191301</t>
  </si>
  <si>
    <t>https://escomimages.magpex.com/bimages/HSL5835_246559_newmtr.jpg</t>
  </si>
  <si>
    <t>https://escomimages.magpex.com/bimages/HSL5835_246559_oldmtr.jpg</t>
  </si>
  <si>
    <t>https://escomimages.magpex.com/bimages/HSL5835_246559_ecbill.jpg</t>
  </si>
  <si>
    <t>03-01-2025 13:07:34</t>
  </si>
  <si>
    <t>14.217323333333331 75.81011666666667</t>
  </si>
  <si>
    <t>266757</t>
  </si>
  <si>
    <t>HSRGKJL26</t>
  </si>
  <si>
    <t>029233</t>
  </si>
  <si>
    <t>A8858518</t>
  </si>
  <si>
    <t>https://escomimages.magpex.com/bimages/HSRGKJL26_266757_newmtr.jpg</t>
  </si>
  <si>
    <t>https://escomimages.magpex.com/bimages/HSRGKJL26_266757_oldmtr.jpg</t>
  </si>
  <si>
    <t>https://escomimages.magpex.com/bimages/HSRGKJL26_266757_ecbill.jpg</t>
  </si>
  <si>
    <t>03-01-2025 13:08:36</t>
  </si>
  <si>
    <t>14.218323333333334 75.806165</t>
  </si>
  <si>
    <t>240193</t>
  </si>
  <si>
    <t>HSBJL19</t>
  </si>
  <si>
    <t>029236</t>
  </si>
  <si>
    <t>A8858502</t>
  </si>
  <si>
    <t>https://escomimages.magpex.com/bimages/HSBJL19_240193_newmtr.jpg</t>
  </si>
  <si>
    <t>https://escomimages.magpex.com/bimages/HSBJL19_240193_oldmtr.jpg</t>
  </si>
  <si>
    <t>https://escomimages.magpex.com/bimages/HSBJL19_240193_ecbill.jpg</t>
  </si>
  <si>
    <t>03-01-2025 13:10:55</t>
  </si>
  <si>
    <t>14.217916666666667 75.80579166666666</t>
  </si>
  <si>
    <t>244423</t>
  </si>
  <si>
    <t>HSL104</t>
  </si>
  <si>
    <t>K.SHIVALINGA CHARI</t>
  </si>
  <si>
    <t>04008048</t>
  </si>
  <si>
    <t>A9191309</t>
  </si>
  <si>
    <t>https://escomimages.magpex.com/bimages/HSL104_244423_newmtr.jpg</t>
  </si>
  <si>
    <t>https://escomimages.magpex.com/bimages/HSL104_244423_oldmtr.jpg</t>
  </si>
  <si>
    <t>https://escomimages.magpex.com/bimages/HSL104_244423_ecbill.jpg</t>
  </si>
  <si>
    <t>03-01-2025 13:14:04</t>
  </si>
  <si>
    <t>243357</t>
  </si>
  <si>
    <t>HSKJL3</t>
  </si>
  <si>
    <t>BALEMU SALMAN</t>
  </si>
  <si>
    <t>029235</t>
  </si>
  <si>
    <t>A8858515</t>
  </si>
  <si>
    <t>https://escomimages.magpex.com/bimages/HSKJL3_243357_newmtr.jpg</t>
  </si>
  <si>
    <t>https://escomimages.magpex.com/bimages/HSKJL3_243357_oldmtr.jpg</t>
  </si>
  <si>
    <t>https://escomimages.magpex.com/bimages/HSKJL3_243357_ecbill.jpg</t>
  </si>
  <si>
    <t>03-01-2025 13:15:15</t>
  </si>
  <si>
    <t>14.218125000000002 75.80590000000001</t>
  </si>
  <si>
    <t>261307</t>
  </si>
  <si>
    <t>HSRGKJL28</t>
  </si>
  <si>
    <t>029240</t>
  </si>
  <si>
    <t>A8855969</t>
  </si>
  <si>
    <t>https://escomimages.magpex.com/bimages/HSRGKJL28_261307_newmtr.jpg</t>
  </si>
  <si>
    <t>https://escomimages.magpex.com/bimages/HSRGKJL28_261307_oldmtr.jpg</t>
  </si>
  <si>
    <t>https://escomimages.magpex.com/bimages/HSRGKJL28_261307_ecbill.jpg</t>
  </si>
  <si>
    <t>03-01-2025 13:17:24</t>
  </si>
  <si>
    <t>14.218351666666669 75.80567666666667</t>
  </si>
  <si>
    <t>245568</t>
  </si>
  <si>
    <t>HSL5679</t>
  </si>
  <si>
    <t>Y.NANJUNDAPPA</t>
  </si>
  <si>
    <t>110655</t>
  </si>
  <si>
    <t>A9191308</t>
  </si>
  <si>
    <t>https://escomimages.magpex.com/bimages/HSL5679_245568_newmtr.jpg</t>
  </si>
  <si>
    <t>https://escomimages.magpex.com/bimages/HSL5679_245568_oldmtr.jpg</t>
  </si>
  <si>
    <t>https://escomimages.magpex.com/bimages/HSL5679_245568_ecbill.jpg</t>
  </si>
  <si>
    <t>03-01-2025 13:17:26</t>
  </si>
  <si>
    <t>14.217343333333334 75.81012000000001</t>
  </si>
  <si>
    <t>251747</t>
  </si>
  <si>
    <t>KPBJL30B</t>
  </si>
  <si>
    <t>ONKARAPPA</t>
  </si>
  <si>
    <t>546410</t>
  </si>
  <si>
    <t>A9194946</t>
  </si>
  <si>
    <t>https://escomimages.magpex.com/bimages/KPBJL30B_251747_newmtr.jpg</t>
  </si>
  <si>
    <t>https://escomimages.magpex.com/bimages/KPBJL30B_251747_oldmtr.jpg</t>
  </si>
  <si>
    <t>https://escomimages.magpex.com/bimages/KPBJL30B_251747_ecbill.jpg</t>
  </si>
  <si>
    <t>03-01-2025 13:25:52</t>
  </si>
  <si>
    <t>14.18578176 75.85111918</t>
  </si>
  <si>
    <t>282295</t>
  </si>
  <si>
    <t>HSL6539</t>
  </si>
  <si>
    <t>ESWARAPPA</t>
  </si>
  <si>
    <t>98651</t>
  </si>
  <si>
    <t>A9191307</t>
  </si>
  <si>
    <t>https://escomimages.magpex.com/bimages/HSL6539_282295_newmtr.jpg</t>
  </si>
  <si>
    <t>https://escomimages.magpex.com/bimages/HSL6539_282295_oldmtr.jpg</t>
  </si>
  <si>
    <t>https://escomimages.magpex.com/bimages/HSL6539_282295_ecbill.jpg</t>
  </si>
  <si>
    <t>03-01-2025 13:27:12</t>
  </si>
  <si>
    <t>14.21746 75.80990166666668</t>
  </si>
  <si>
    <t>257949</t>
  </si>
  <si>
    <t>HSL8244</t>
  </si>
  <si>
    <t>SMT.MANJAMMA W O BASAVARA</t>
  </si>
  <si>
    <t>8008199</t>
  </si>
  <si>
    <t>A8858511</t>
  </si>
  <si>
    <t>https://escomimages.magpex.com/bimages/HSL8244_257949_newmtr.jpg</t>
  </si>
  <si>
    <t>https://escomimages.magpex.com/bimages/HSL8244_257949_oldmtr.jpg</t>
  </si>
  <si>
    <t>https://escomimages.magpex.com/bimages/HSL8244_257949_ecbill.jpg</t>
  </si>
  <si>
    <t>03-01-2025 13:30:24</t>
  </si>
  <si>
    <t>14.21873 75.80547</t>
  </si>
  <si>
    <t>267644</t>
  </si>
  <si>
    <t>HSRGKJL29</t>
  </si>
  <si>
    <t>029786</t>
  </si>
  <si>
    <t>A8855979</t>
  </si>
  <si>
    <t>https://escomimages.magpex.com/bimages/HSRGKJL29_267644_newmtr.jpg</t>
  </si>
  <si>
    <t>https://escomimages.magpex.com/bimages/HSRGKJL29_267644_oldmtr.jpg</t>
  </si>
  <si>
    <t>https://escomimages.magpex.com/bimages/HSRGKJL29_267644_ecbill.jpg</t>
  </si>
  <si>
    <t>03-01-2025 13:32:46</t>
  </si>
  <si>
    <t>14.218626666666667 75.80554333333333</t>
  </si>
  <si>
    <t>250443</t>
  </si>
  <si>
    <t>HSL93</t>
  </si>
  <si>
    <t>CHANNAVEERAIAH</t>
  </si>
  <si>
    <t>0555844</t>
  </si>
  <si>
    <t>A9191306</t>
  </si>
  <si>
    <t>https://escomimages.magpex.com/bimages/HSL93_250443_newmtr.jpg</t>
  </si>
  <si>
    <t>https://escomimages.magpex.com/bimages/HSL93_250443_oldmtr.jpg</t>
  </si>
  <si>
    <t>https://escomimages.magpex.com/bimages/HSL93_250443_ecbill.jpg</t>
  </si>
  <si>
    <t>03-01-2025 13:34:17</t>
  </si>
  <si>
    <t>14.217356666666667 75.80994333333334</t>
  </si>
  <si>
    <t>251861</t>
  </si>
  <si>
    <t>KPKJL9B</t>
  </si>
  <si>
    <t>VEENKATSH NAYK</t>
  </si>
  <si>
    <t>548774</t>
  </si>
  <si>
    <t>A9199828</t>
  </si>
  <si>
    <t>https://escomimages.magpex.com/bimages/KPKJL9B_251861_newmtr.jpg</t>
  </si>
  <si>
    <t>https://escomimages.magpex.com/bimages/KPKJL9B_251861_oldmtr.jpg</t>
  </si>
  <si>
    <t>https://escomimages.magpex.com/bimages/KPKJL9B_251861_ecbill.jpg</t>
  </si>
  <si>
    <t>03-01-2025 13:34:50</t>
  </si>
  <si>
    <t>14.18980609 75.85505164</t>
  </si>
  <si>
    <t>246424</t>
  </si>
  <si>
    <t>HSBJL23</t>
  </si>
  <si>
    <t>551834</t>
  </si>
  <si>
    <t>A8858514</t>
  </si>
  <si>
    <t>https://escomimages.magpex.com/bimages/HSBJL23_246424_newmtr.jpg</t>
  </si>
  <si>
    <t>https://escomimages.magpex.com/bimages/HSBJL23_246424_oldmtr.jpg</t>
  </si>
  <si>
    <t>https://escomimages.magpex.com/bimages/HSBJL23_246424_ecbill.jpg</t>
  </si>
  <si>
    <t>03-01-2025 13:35:31</t>
  </si>
  <si>
    <t>14.21848 75.80565333333334</t>
  </si>
  <si>
    <t>242230</t>
  </si>
  <si>
    <t>HSL162</t>
  </si>
  <si>
    <t>HALESHA</t>
  </si>
  <si>
    <t>04473404</t>
  </si>
  <si>
    <t>A8858503</t>
  </si>
  <si>
    <t>https://escomimages.magpex.com/bimages/HSL162_242230_newmtr.jpg</t>
  </si>
  <si>
    <t>https://escomimages.magpex.com/bimages/HSL162_242230_oldmtr.jpg</t>
  </si>
  <si>
    <t>https://escomimages.magpex.com/bimages/HSL162_242230_ecbill.jpg</t>
  </si>
  <si>
    <t>03-01-2025 13:38:00</t>
  </si>
  <si>
    <t>14.218636666666665 75.80572666666667</t>
  </si>
  <si>
    <t>242613</t>
  </si>
  <si>
    <t>HSL126</t>
  </si>
  <si>
    <t>PANCHAKSHARAIAH</t>
  </si>
  <si>
    <t>263221</t>
  </si>
  <si>
    <t>A9191302</t>
  </si>
  <si>
    <t>https://escomimages.magpex.com/bimages/HSL126_242613_newmtr.jpg</t>
  </si>
  <si>
    <t>https://escomimages.magpex.com/bimages/HSL126_242613_oldmtr.jpg</t>
  </si>
  <si>
    <t>https://escomimages.magpex.com/bimages/HSL126_242613_ecbill.jpg</t>
  </si>
  <si>
    <t>03-01-2025 13:38:44</t>
  </si>
  <si>
    <t>14.217896666666665 75.81025666666666</t>
  </si>
  <si>
    <t>245249</t>
  </si>
  <si>
    <t>HSL142</t>
  </si>
  <si>
    <t>04100004</t>
  </si>
  <si>
    <t>A8858519</t>
  </si>
  <si>
    <t>https://escomimages.magpex.com/bimages/HSL142_245249_newmtr.jpg</t>
  </si>
  <si>
    <t>https://escomimages.magpex.com/bimages/HSL142_245249_oldmtr.jpg</t>
  </si>
  <si>
    <t>https://escomimages.magpex.com/bimages/HSL142_245249_ecbill.jpg</t>
  </si>
  <si>
    <t>03-01-2025 13:44:59</t>
  </si>
  <si>
    <t>14.218453333333333 75.806</t>
  </si>
  <si>
    <t>245635</t>
  </si>
  <si>
    <t>HSKJL4</t>
  </si>
  <si>
    <t>MAHAMAD ANEEPSAB</t>
  </si>
  <si>
    <t>548403</t>
  </si>
  <si>
    <t>A8858509</t>
  </si>
  <si>
    <t>https://escomimages.magpex.com/bimages/HSKJL4_245635_newmtr.jpg</t>
  </si>
  <si>
    <t>https://escomimages.magpex.com/bimages/HSKJL4_245635_oldmtr.jpg</t>
  </si>
  <si>
    <t>https://escomimages.magpex.com/bimages/HSKJL4_245635_ecbill.jpg</t>
  </si>
  <si>
    <t>03-01-2025 13:47:15</t>
  </si>
  <si>
    <t>14.218529999999998 75.80564833333332</t>
  </si>
  <si>
    <t>249977</t>
  </si>
  <si>
    <t>KVL104</t>
  </si>
  <si>
    <t>PADUGAL PAPARAO</t>
  </si>
  <si>
    <t>23286946</t>
  </si>
  <si>
    <t>A9194953</t>
  </si>
  <si>
    <t>https://escomimages.magpex.com/bimages/KVL104_249977_newmtr.jpg</t>
  </si>
  <si>
    <t>https://escomimages.magpex.com/bimages/KVL104_249977_oldmtr.jpg</t>
  </si>
  <si>
    <t>https://escomimages.magpex.com/bimages/KVL104_249977_ecbill.jpg</t>
  </si>
  <si>
    <t>03-01-2025 13:50:56</t>
  </si>
  <si>
    <t>14.18570479 75.85112744</t>
  </si>
  <si>
    <t>242549</t>
  </si>
  <si>
    <t>HSL180</t>
  </si>
  <si>
    <t>HALAMMA W O THIPANNAA</t>
  </si>
  <si>
    <t>263230</t>
  </si>
  <si>
    <t>A9191310</t>
  </si>
  <si>
    <t>https://escomimages.magpex.com/bimages/HSL180_242549_newmtr.jpg</t>
  </si>
  <si>
    <t>https://escomimages.magpex.com/bimages/HSL180_242549_oldmtr.jpg</t>
  </si>
  <si>
    <t>https://escomimages.magpex.com/bimages/HSL180_242549_ecbill.jpg</t>
  </si>
  <si>
    <t>03-01-2025 13:51:57</t>
  </si>
  <si>
    <t>14.217738333333333 75.81055500000001</t>
  </si>
  <si>
    <t>268846</t>
  </si>
  <si>
    <t>HSRGKJL32</t>
  </si>
  <si>
    <t>GANGADHARAPPA</t>
  </si>
  <si>
    <t>029232</t>
  </si>
  <si>
    <t>A8858512</t>
  </si>
  <si>
    <t>https://escomimages.magpex.com/bimages/HSRGKJL32_268846_newmtr.jpg</t>
  </si>
  <si>
    <t>https://escomimages.magpex.com/bimages/HSRGKJL32_268846_oldmtr.jpg</t>
  </si>
  <si>
    <t>https://escomimages.magpex.com/bimages/HSRGKJL32_268846_ecbill.jpg</t>
  </si>
  <si>
    <t>03-01-2025 13:54:44</t>
  </si>
  <si>
    <t>14.218631666666665 75.80536333333333</t>
  </si>
  <si>
    <t>267054</t>
  </si>
  <si>
    <t>HSRGKJL30</t>
  </si>
  <si>
    <t>BHARAKTHALI</t>
  </si>
  <si>
    <t>029790</t>
  </si>
  <si>
    <t>A8858506</t>
  </si>
  <si>
    <t>https://escomimages.magpex.com/bimages/HSRGKJL30_267054_newmtr.jpg</t>
  </si>
  <si>
    <t>https://escomimages.magpex.com/bimages/HSRGKJL30_267054_oldmtr.jpg</t>
  </si>
  <si>
    <t>https://escomimages.magpex.com/bimages/HSRGKJL30_267054_ecbill.jpg</t>
  </si>
  <si>
    <t>03-01-2025 13:56:30</t>
  </si>
  <si>
    <t>14.218538333333333 75.80541166666667</t>
  </si>
  <si>
    <t>245295</t>
  </si>
  <si>
    <t>HSBJL31</t>
  </si>
  <si>
    <t>548405</t>
  </si>
  <si>
    <t>A8858508</t>
  </si>
  <si>
    <t>https://escomimages.magpex.com/bimages/HSBJL31_245295_newmtr.jpg</t>
  </si>
  <si>
    <t>https://escomimages.magpex.com/bimages/HSBJL31_245295_oldmtr.jpg</t>
  </si>
  <si>
    <t>https://escomimages.magpex.com/bimages/HSBJL31_245295_ecbill.jpg</t>
  </si>
  <si>
    <t>03-01-2025 13:58:18</t>
  </si>
  <si>
    <t>14.218471666666668 75.80553833333333</t>
  </si>
  <si>
    <t>269053</t>
  </si>
  <si>
    <t>KVRGKJL130</t>
  </si>
  <si>
    <t>LOKESHAPPA</t>
  </si>
  <si>
    <t>146123</t>
  </si>
  <si>
    <t>A9199838</t>
  </si>
  <si>
    <t>https://escomimages.magpex.com/bimages/KVRGKJL130_269053_newmtr.jpg</t>
  </si>
  <si>
    <t>https://escomimages.magpex.com/bimages/KVRGKJL130_269053_oldmtr.jpg</t>
  </si>
  <si>
    <t>https://escomimages.magpex.com/bimages/KVRGKJL130_269053_ecbill.jpg</t>
  </si>
  <si>
    <t>03-01-2025 13:59:10</t>
  </si>
  <si>
    <t>14.18574482 75.85109204</t>
  </si>
  <si>
    <t>268301</t>
  </si>
  <si>
    <t>HSKJL18</t>
  </si>
  <si>
    <t>548418</t>
  </si>
  <si>
    <t>A8858504</t>
  </si>
  <si>
    <t>https://escomimages.magpex.com/bimages/HSKJL18_268301_newmtr.jpg</t>
  </si>
  <si>
    <t>https://escomimages.magpex.com/bimages/HSKJL18_268301_oldmtr.jpg</t>
  </si>
  <si>
    <t>https://escomimages.magpex.com/bimages/HSKJL18_268301_ecbill.jpg</t>
  </si>
  <si>
    <t>03-01-2025 14:05:57</t>
  </si>
  <si>
    <t>14.218646666666666 75.80533</t>
  </si>
  <si>
    <t>244903</t>
  </si>
  <si>
    <t>HSL9</t>
  </si>
  <si>
    <t>G.SHANTHAPPA</t>
  </si>
  <si>
    <t>848360</t>
  </si>
  <si>
    <t>A9191304</t>
  </si>
  <si>
    <t>https://escomimages.magpex.com/bimages/HSL9_244903_newmtr.jpg</t>
  </si>
  <si>
    <t>https://escomimages.magpex.com/bimages/HSL9_244903_oldmtr.jpg</t>
  </si>
  <si>
    <t>https://escomimages.magpex.com/bimages/HSL9_244903_ecbill.jpg</t>
  </si>
  <si>
    <t>03-01-2025 14:11:47</t>
  </si>
  <si>
    <t>14.222528333333333 75.80115</t>
  </si>
  <si>
    <t>244442</t>
  </si>
  <si>
    <t>HSBJL16</t>
  </si>
  <si>
    <t>551892</t>
  </si>
  <si>
    <t>A8858505</t>
  </si>
  <si>
    <t>https://escomimages.magpex.com/bimages/HSBJL16_244442_newmtr.jpg</t>
  </si>
  <si>
    <t>https://escomimages.magpex.com/bimages/HSBJL16_244442_oldmtr.jpg</t>
  </si>
  <si>
    <t>https://escomimages.magpex.com/bimages/HSBJL16_244442_ecbill.jpg</t>
  </si>
  <si>
    <t>03-01-2025 14:12:25</t>
  </si>
  <si>
    <t>14.21873 75.80532833333334</t>
  </si>
  <si>
    <t>265902</t>
  </si>
  <si>
    <t>HSRGKJL36</t>
  </si>
  <si>
    <t>029224</t>
  </si>
  <si>
    <t>A8858507</t>
  </si>
  <si>
    <t>https://escomimages.magpex.com/bimages/HSRGKJL36_265902_newmtr.jpg</t>
  </si>
  <si>
    <t>https://escomimages.magpex.com/bimages/HSRGKJL36_265902_oldmtr.jpg</t>
  </si>
  <si>
    <t>https://escomimages.magpex.com/bimages/HSRGKJL36_265902_ecbill.jpg</t>
  </si>
  <si>
    <t>03-01-2025 14:14:31</t>
  </si>
  <si>
    <t>14.21884 75.80523666666666</t>
  </si>
  <si>
    <t>264941</t>
  </si>
  <si>
    <t>HSRGKJL33</t>
  </si>
  <si>
    <t>029238</t>
  </si>
  <si>
    <t>A8858501</t>
  </si>
  <si>
    <t>https://escomimages.magpex.com/bimages/HSRGKJL33_264941_newmtr.jpg</t>
  </si>
  <si>
    <t>https://escomimages.magpex.com/bimages/HSRGKJL33_264941_oldmtr.jpg</t>
  </si>
  <si>
    <t>https://escomimages.magpex.com/bimages/HSRGKJL33_264941_ecbill.jpg</t>
  </si>
  <si>
    <t>03-01-2025 14:16:30</t>
  </si>
  <si>
    <t>14.218833333333334 75.80527833333333</t>
  </si>
  <si>
    <t>242133</t>
  </si>
  <si>
    <t>HSL47</t>
  </si>
  <si>
    <t>Y.SHIVAPPA</t>
  </si>
  <si>
    <t>080805</t>
  </si>
  <si>
    <t>A9191312</t>
  </si>
  <si>
    <t>https://escomimages.magpex.com/bimages/HSL47_242133_newmtr.jpg</t>
  </si>
  <si>
    <t>https://escomimages.magpex.com/bimages/HSL47_242133_oldmtr.jpg</t>
  </si>
  <si>
    <t>https://escomimages.magpex.com/bimages/HSL47_242133_ecbill.jpg</t>
  </si>
  <si>
    <t>03-01-2025 14:16:46</t>
  </si>
  <si>
    <t>14.220663333333334 75.808125</t>
  </si>
  <si>
    <t>245300</t>
  </si>
  <si>
    <t>HSL148</t>
  </si>
  <si>
    <t>Y.UMAPATHI</t>
  </si>
  <si>
    <t>04621029</t>
  </si>
  <si>
    <t>A9191314</t>
  </si>
  <si>
    <t>https://escomimages.magpex.com/bimages/HSL148_245300_newmtr.jpg</t>
  </si>
  <si>
    <t>https://escomimages.magpex.com/bimages/HSL148_245300_oldmtr.jpg</t>
  </si>
  <si>
    <t>https://escomimages.magpex.com/bimages/HSL148_245300_ecbill.jpg</t>
  </si>
  <si>
    <t>03-01-2025 14:21:41</t>
  </si>
  <si>
    <t>243392</t>
  </si>
  <si>
    <t>HSL149</t>
  </si>
  <si>
    <t>Y.SHEKARAPPA</t>
  </si>
  <si>
    <t>613069</t>
  </si>
  <si>
    <t>A9191315</t>
  </si>
  <si>
    <t>https://escomimages.magpex.com/bimages/HSL149_243392_newmtr.jpg</t>
  </si>
  <si>
    <t>https://escomimages.magpex.com/bimages/HSL149_243392_oldmtr.jpg</t>
  </si>
  <si>
    <t>https://escomimages.magpex.com/bimages/HSL149_243392_ecbill.jpg</t>
  </si>
  <si>
    <t>03-01-2025 14:24:18</t>
  </si>
  <si>
    <t>14.217931666666667 75.81055833333333</t>
  </si>
  <si>
    <t>246508</t>
  </si>
  <si>
    <t>HSBJL24</t>
  </si>
  <si>
    <t>551828</t>
  </si>
  <si>
    <t>A9200358</t>
  </si>
  <si>
    <t>https://escomimages.magpex.com/bimages/HSBJL24_246508_newmtr.jpg</t>
  </si>
  <si>
    <t>https://escomimages.magpex.com/bimages/HSBJL24_246508_oldmtr.jpg</t>
  </si>
  <si>
    <t>https://escomimages.magpex.com/bimages/HSBJL24_246508_ecbill.jpg</t>
  </si>
  <si>
    <t>03-01-2025 14:29:15</t>
  </si>
  <si>
    <t>14.218499999999999 75.80653666666667</t>
  </si>
  <si>
    <t>246635</t>
  </si>
  <si>
    <t>HSBJL18</t>
  </si>
  <si>
    <t>548415</t>
  </si>
  <si>
    <t>A9200343</t>
  </si>
  <si>
    <t>https://escomimages.magpex.com/bimages/HSBJL18_246635_newmtr.jpg</t>
  </si>
  <si>
    <t>https://escomimages.magpex.com/bimages/HSBJL18_246635_oldmtr.jpg</t>
  </si>
  <si>
    <t>https://escomimages.magpex.com/bimages/HSBJL18_246635_ecbill.jpg</t>
  </si>
  <si>
    <t>03-01-2025 14:30:53</t>
  </si>
  <si>
    <t>14.218413333333334 75.80641999999999</t>
  </si>
  <si>
    <t>243167</t>
  </si>
  <si>
    <t>HSBJL14</t>
  </si>
  <si>
    <t>548411</t>
  </si>
  <si>
    <t>A9200347</t>
  </si>
  <si>
    <t>https://escomimages.magpex.com/bimages/HSBJL14_243167_newmtr.jpg</t>
  </si>
  <si>
    <t>https://escomimages.magpex.com/bimages/HSBJL14_243167_oldmtr.jpg</t>
  </si>
  <si>
    <t>https://escomimages.magpex.com/bimages/HSBJL14_243167_ecbill.jpg</t>
  </si>
  <si>
    <t>03-01-2025 14:33:21</t>
  </si>
  <si>
    <t>14.21863 75.806455</t>
  </si>
  <si>
    <t>242256</t>
  </si>
  <si>
    <t>HSKJL7</t>
  </si>
  <si>
    <t>548420</t>
  </si>
  <si>
    <t>A9200341</t>
  </si>
  <si>
    <t>https://escomimages.magpex.com/bimages/HSKJL7_242256_newmtr.jpg</t>
  </si>
  <si>
    <t>https://escomimages.magpex.com/bimages/HSKJL7_242256_oldmtr.jpg</t>
  </si>
  <si>
    <t>https://escomimages.magpex.com/bimages/HSKJL7_242256_ecbill.jpg</t>
  </si>
  <si>
    <t>03-01-2025 14:35:48</t>
  </si>
  <si>
    <t>14.218725 75.80651166666667</t>
  </si>
  <si>
    <t>243625</t>
  </si>
  <si>
    <t>HSL174</t>
  </si>
  <si>
    <t>256929</t>
  </si>
  <si>
    <t>A9191305</t>
  </si>
  <si>
    <t>https://escomimages.magpex.com/bimages/HSL174_243625_newmtr.jpg</t>
  </si>
  <si>
    <t>https://escomimages.magpex.com/bimages/HSL174_243625_oldmtr.jpg</t>
  </si>
  <si>
    <t>https://escomimages.magpex.com/bimages/HSL174_243625_ecbill.jpg</t>
  </si>
  <si>
    <t>03-01-2025 14:38:24</t>
  </si>
  <si>
    <t>14.212845 75.798305</t>
  </si>
  <si>
    <t>243347</t>
  </si>
  <si>
    <t>HSL26</t>
  </si>
  <si>
    <t>Y.NANJUDAPPA</t>
  </si>
  <si>
    <t>12814</t>
  </si>
  <si>
    <t>A9191316</t>
  </si>
  <si>
    <t>https://escomimages.magpex.com/bimages/HSL26_243347_newmtr.jpg</t>
  </si>
  <si>
    <t>https://escomimages.magpex.com/bimages/HSL26_243347_oldmtr.jpg</t>
  </si>
  <si>
    <t>https://escomimages.magpex.com/bimages/HSL26_243347_ecbill.jpg</t>
  </si>
  <si>
    <t>03-01-2025 14:40:51</t>
  </si>
  <si>
    <t>245373</t>
  </si>
  <si>
    <t>HSBJL20</t>
  </si>
  <si>
    <t>551824</t>
  </si>
  <si>
    <t>A9200354</t>
  </si>
  <si>
    <t>https://escomimages.magpex.com/bimages/HSBJL20_245373_newmtr.jpg</t>
  </si>
  <si>
    <t>https://escomimages.magpex.com/bimages/HSBJL20_245373_oldmtr.jpg</t>
  </si>
  <si>
    <t>https://escomimages.magpex.com/bimages/HSBJL20_245373_ecbill.jpg</t>
  </si>
  <si>
    <t>03-01-2025 14:43:50</t>
  </si>
  <si>
    <t>14.218726666666665 75.80611333333333</t>
  </si>
  <si>
    <t>247308</t>
  </si>
  <si>
    <t>HSL176</t>
  </si>
  <si>
    <t>04624816</t>
  </si>
  <si>
    <t>A9200357</t>
  </si>
  <si>
    <t>https://escomimages.magpex.com/bimages/HSL176_247308_newmtr.jpg</t>
  </si>
  <si>
    <t>https://escomimages.magpex.com/bimages/HSL176_247308_oldmtr.jpg</t>
  </si>
  <si>
    <t>https://escomimages.magpex.com/bimages/HSL176_247308_ecbill.jpg</t>
  </si>
  <si>
    <t>03-01-2025 14:46:52</t>
  </si>
  <si>
    <t>14.218756666666666 75.80618833333332</t>
  </si>
  <si>
    <t>243856</t>
  </si>
  <si>
    <t>HSL177</t>
  </si>
  <si>
    <t>04349527</t>
  </si>
  <si>
    <t>A9200360</t>
  </si>
  <si>
    <t>https://escomimages.magpex.com/bimages/HSL177_243856_newmtr.jpg</t>
  </si>
  <si>
    <t>https://escomimages.magpex.com/bimages/HSL177_243856_oldmtr.jpg</t>
  </si>
  <si>
    <t>https://escomimages.magpex.com/bimages/HSL177_243856_ecbill.jpg</t>
  </si>
  <si>
    <t>03-01-2025 14:49:17</t>
  </si>
  <si>
    <t>14.218416666666666 75.80629333333333</t>
  </si>
  <si>
    <t>246515</t>
  </si>
  <si>
    <t>HSL59</t>
  </si>
  <si>
    <t>ANJANEYA TEMPAL</t>
  </si>
  <si>
    <t>142905</t>
  </si>
  <si>
    <t>A9191320</t>
  </si>
  <si>
    <t>https://escomimages.magpex.com/bimages/HSL59_246515_newmtr.jpg</t>
  </si>
  <si>
    <t>https://escomimages.magpex.com/bimages/HSL59_246515_oldmtr.jpg</t>
  </si>
  <si>
    <t>https://escomimages.magpex.com/bimages/HSL59_246515_ecbill.jpg</t>
  </si>
  <si>
    <t>03-01-2025 14:51:55</t>
  </si>
  <si>
    <t>14.218709999999998 75.81240333333334</t>
  </si>
  <si>
    <t>244291</t>
  </si>
  <si>
    <t>HSL19</t>
  </si>
  <si>
    <t>BASAVESHWAR TEMPAL</t>
  </si>
  <si>
    <t>238545</t>
  </si>
  <si>
    <t>A9191313</t>
  </si>
  <si>
    <t>https://escomimages.magpex.com/bimages/HSL19_244291_newmtr.jpg</t>
  </si>
  <si>
    <t>https://escomimages.magpex.com/bimages/HSL19_244291_oldmtr.jpg</t>
  </si>
  <si>
    <t>https://escomimages.magpex.com/bimages/HSL19_244291_ecbill.jpg</t>
  </si>
  <si>
    <t>03-01-2025 14:56:51</t>
  </si>
  <si>
    <t>246639</t>
  </si>
  <si>
    <t>HSKJL12</t>
  </si>
  <si>
    <t>DODDAHNUMANTHAPPA</t>
  </si>
  <si>
    <t>23145228</t>
  </si>
  <si>
    <t>A9200355</t>
  </si>
  <si>
    <t>https://escomimages.magpex.com/bimages/HSKJL12_246639_newmtr.jpg</t>
  </si>
  <si>
    <t>https://escomimages.magpex.com/bimages/HSKJL12_246639_oldmtr.jpg</t>
  </si>
  <si>
    <t>https://escomimages.magpex.com/bimages/HSKJL12_246639_ecbill.jpg</t>
  </si>
  <si>
    <t>03-01-2025 14:58:23</t>
  </si>
  <si>
    <t>14.218433333333333 75.80591333333334</t>
  </si>
  <si>
    <t>244295</t>
  </si>
  <si>
    <t>HSL5</t>
  </si>
  <si>
    <t>A VEERAPPA</t>
  </si>
  <si>
    <t>718358</t>
  </si>
  <si>
    <t>A9191319</t>
  </si>
  <si>
    <t>https://escomimages.magpex.com/bimages/HSL5_244295_newmtr.jpg</t>
  </si>
  <si>
    <t>https://escomimages.magpex.com/bimages/HSL5_244295_oldmtr.jpg</t>
  </si>
  <si>
    <t>https://escomimages.magpex.com/bimages/HSL5_244295_ecbill.jpg</t>
  </si>
  <si>
    <t>03-01-2025 15:11:08</t>
  </si>
  <si>
    <t>14.217673333333334 75.811565</t>
  </si>
  <si>
    <t>246284</t>
  </si>
  <si>
    <t>HSL4</t>
  </si>
  <si>
    <t>VEERAIAH</t>
  </si>
  <si>
    <t>7004851</t>
  </si>
  <si>
    <t>A9191318</t>
  </si>
  <si>
    <t>https://escomimages.magpex.com/bimages/HSL4_246284_newmtr.jpg</t>
  </si>
  <si>
    <t>https://escomimages.magpex.com/bimages/HSL4_246284_oldmtr.jpg</t>
  </si>
  <si>
    <t>https://escomimages.magpex.com/bimages/HSL4_246284_ecbill.jpg</t>
  </si>
  <si>
    <t>03-01-2025 15:15:23</t>
  </si>
  <si>
    <t>14.21621 75.80916666666667</t>
  </si>
  <si>
    <t>245221</t>
  </si>
  <si>
    <t>HSL34</t>
  </si>
  <si>
    <t>MURIGEIAH</t>
  </si>
  <si>
    <t>476123</t>
  </si>
  <si>
    <t>A9191317</t>
  </si>
  <si>
    <t>https://escomimages.magpex.com/bimages/HSL34_245221_newmtr.jpg</t>
  </si>
  <si>
    <t>https://escomimages.magpex.com/bimages/HSL34_245221_oldmtr.jpg</t>
  </si>
  <si>
    <t>https://escomimages.magpex.com/bimages/HSL34_245221_ecbill.jpg</t>
  </si>
  <si>
    <t>03-01-2025 15:18:01</t>
  </si>
  <si>
    <t>14.217141666666665 75.81117833333333</t>
  </si>
  <si>
    <t>246428</t>
  </si>
  <si>
    <t>HSL116</t>
  </si>
  <si>
    <t>H.M.SIDDALINGAIAH</t>
  </si>
  <si>
    <t>300459</t>
  </si>
  <si>
    <t>A8855962</t>
  </si>
  <si>
    <t>https://escomimages.magpex.com/bimages/HSL116_246428_newmtr.jpg</t>
  </si>
  <si>
    <t>https://escomimages.magpex.com/bimages/HSL116_246428_oldmtr.jpg</t>
  </si>
  <si>
    <t>https://escomimages.magpex.com/bimages/HSL116_246428_ecbill.jpg</t>
  </si>
  <si>
    <t>03-01-2025 16:28:05</t>
  </si>
  <si>
    <t>14.21768 75.81983</t>
  </si>
  <si>
    <t>244891</t>
  </si>
  <si>
    <t>HSKJL10</t>
  </si>
  <si>
    <t>544693</t>
  </si>
  <si>
    <t>A8856090</t>
  </si>
  <si>
    <t>https://escomimages.magpex.com/bimages/HSKJL10_244891_newmtr.jpg</t>
  </si>
  <si>
    <t>https://escomimages.magpex.com/bimages/HSKJL10_244891_oldmtr.jpg</t>
  </si>
  <si>
    <t>https://escomimages.magpex.com/bimages/HSKJL10_244891_ecbill.jpg</t>
  </si>
  <si>
    <t>03-01-2025 16:29:38</t>
  </si>
  <si>
    <t>14.217783333333333 75.81181</t>
  </si>
  <si>
    <t>241256</t>
  </si>
  <si>
    <t>HSBJL25</t>
  </si>
  <si>
    <t>544637</t>
  </si>
  <si>
    <t>A8856098</t>
  </si>
  <si>
    <t>https://escomimages.magpex.com/bimages/HSBJL25_241256_newmtr.jpg</t>
  </si>
  <si>
    <t>https://escomimages.magpex.com/bimages/HSBJL25_241256_oldmtr.jpg</t>
  </si>
  <si>
    <t>https://escomimages.magpex.com/bimages/HSBJL25_241256_ecbill.jpg</t>
  </si>
  <si>
    <t>03-01-2025 16:31:13</t>
  </si>
  <si>
    <t>14.21869 75.80587999999999</t>
  </si>
  <si>
    <t>248309</t>
  </si>
  <si>
    <t>HSBJL22</t>
  </si>
  <si>
    <t>23143851</t>
  </si>
  <si>
    <t>A8856096</t>
  </si>
  <si>
    <t>https://escomimages.magpex.com/bimages/HSBJL22_248309_newmtr.jpg</t>
  </si>
  <si>
    <t>https://escomimages.magpex.com/bimages/HSBJL22_248309_oldmtr.jpg</t>
  </si>
  <si>
    <t>https://escomimages.magpex.com/bimages/HSBJL22_248309_ecbill.jpg</t>
  </si>
  <si>
    <t>03-01-2025 16:33:51</t>
  </si>
  <si>
    <t>14.218781666666667 75.80596166666666</t>
  </si>
  <si>
    <t>239416</t>
  </si>
  <si>
    <t>HSL106</t>
  </si>
  <si>
    <t>N.DEVANDRAPPA</t>
  </si>
  <si>
    <t>062510</t>
  </si>
  <si>
    <t>A8856099</t>
  </si>
  <si>
    <t>https://escomimages.magpex.com/bimages/HSL106_239416_newmtr.jpg</t>
  </si>
  <si>
    <t>https://escomimages.magpex.com/bimages/HSL106_239416_oldmtr.jpg</t>
  </si>
  <si>
    <t>https://escomimages.magpex.com/bimages/HSL106_239416_ecbill.jpg</t>
  </si>
  <si>
    <t>03-01-2025 16:34:02</t>
  </si>
  <si>
    <t>14.217035 75.81207666666666</t>
  </si>
  <si>
    <t>242247</t>
  </si>
  <si>
    <t>HSBJL30</t>
  </si>
  <si>
    <t>KAMBHANAGAPPA</t>
  </si>
  <si>
    <t>548406</t>
  </si>
  <si>
    <t>A8856100</t>
  </si>
  <si>
    <t>https://escomimages.magpex.com/bimages/HSBJL30_242247_newmtr.jpg</t>
  </si>
  <si>
    <t>https://escomimages.magpex.com/bimages/HSBJL30_242247_oldmtr.jpg</t>
  </si>
  <si>
    <t>https://escomimages.magpex.com/bimages/HSBJL30_242247_ecbill.jpg</t>
  </si>
  <si>
    <t>03-01-2025 16:35:55</t>
  </si>
  <si>
    <t>14.218850000000002 75.80603666666666</t>
  </si>
  <si>
    <t>244317</t>
  </si>
  <si>
    <t>HSL143</t>
  </si>
  <si>
    <t>MALLIKARJUAPPA</t>
  </si>
  <si>
    <t>019522</t>
  </si>
  <si>
    <t>A9194829</t>
  </si>
  <si>
    <t>https://escomimages.magpex.com/bimages/HSL143_244317_newmtr.jpg</t>
  </si>
  <si>
    <t>https://escomimages.magpex.com/bimages/HSL143_244317_oldmtr.jpg</t>
  </si>
  <si>
    <t>https://escomimages.magpex.com/bimages/HSL143_244317_ecbill.jpg</t>
  </si>
  <si>
    <t>03-01-2025 16:38:28</t>
  </si>
  <si>
    <t>244293</t>
  </si>
  <si>
    <t>HSKJL11</t>
  </si>
  <si>
    <t>546177</t>
  </si>
  <si>
    <t>A9198485</t>
  </si>
  <si>
    <t>https://escomimages.magpex.com/bimages/HSKJL11_244293_newmtr.jpg</t>
  </si>
  <si>
    <t>https://escomimages.magpex.com/bimages/HSKJL11_244293_oldmtr.jpg</t>
  </si>
  <si>
    <t>https://escomimages.magpex.com/bimages/HSKJL11_244293_ecbill.jpg</t>
  </si>
  <si>
    <t>03-01-2025 16:43:33</t>
  </si>
  <si>
    <t>14.218966666666665 75.80562333333334</t>
  </si>
  <si>
    <t>242175</t>
  </si>
  <si>
    <t>HSBJL32</t>
  </si>
  <si>
    <t>544690</t>
  </si>
  <si>
    <t>A8856093</t>
  </si>
  <si>
    <t>https://escomimages.magpex.com/bimages/HSBJL32_242175_newmtr.jpg</t>
  </si>
  <si>
    <t>https://escomimages.magpex.com/bimages/HSBJL32_242175_oldmtr.jpg</t>
  </si>
  <si>
    <t>https://escomimages.magpex.com/bimages/HSBJL32_242175_ecbill.jpg</t>
  </si>
  <si>
    <t>03-01-2025 16:45:27</t>
  </si>
  <si>
    <t>14.219021666666666 75.80548833333334</t>
  </si>
  <si>
    <t>246499</t>
  </si>
  <si>
    <t>HSBJL13</t>
  </si>
  <si>
    <t>A.K.VEERAPPA</t>
  </si>
  <si>
    <t>548414</t>
  </si>
  <si>
    <t>A8856083</t>
  </si>
  <si>
    <t>https://escomimages.magpex.com/bimages/HSBJL13_246499_newmtr.jpg</t>
  </si>
  <si>
    <t>https://escomimages.magpex.com/bimages/HSBJL13_246499_oldmtr.jpg</t>
  </si>
  <si>
    <t>https://escomimages.magpex.com/bimages/HSBJL13_246499_ecbill.jpg</t>
  </si>
  <si>
    <t>03-01-2025 16:48:04</t>
  </si>
  <si>
    <t>14.218366666666668 75.80360999999999</t>
  </si>
  <si>
    <t>248187</t>
  </si>
  <si>
    <t>HSL42</t>
  </si>
  <si>
    <t>H.MAHADEVAPPA</t>
  </si>
  <si>
    <t>7017005</t>
  </si>
  <si>
    <t>A8856082</t>
  </si>
  <si>
    <t>https://escomimages.magpex.com/bimages/HSL42_248187_newmtr.jpg</t>
  </si>
  <si>
    <t>https://escomimages.magpex.com/bimages/HSL42_248187_oldmtr.jpg</t>
  </si>
  <si>
    <t>https://escomimages.magpex.com/bimages/HSL42_248187_ecbill.jpg</t>
  </si>
  <si>
    <t>03-01-2025 16:48:33</t>
  </si>
  <si>
    <t>14.217361666666667 75.812095</t>
  </si>
  <si>
    <t>248184</t>
  </si>
  <si>
    <t>HSL136</t>
  </si>
  <si>
    <t>579313</t>
  </si>
  <si>
    <t>A8856086</t>
  </si>
  <si>
    <t>https://escomimages.magpex.com/bimages/HSL136_248184_newmtr.jpg</t>
  </si>
  <si>
    <t>https://escomimages.magpex.com/bimages/HSL136_248184_oldmtr.jpg</t>
  </si>
  <si>
    <t>https://escomimages.magpex.com/bimages/HSL136_248184_ecbill.jpg</t>
  </si>
  <si>
    <t>03-01-2025 16:51:42</t>
  </si>
  <si>
    <t>245517</t>
  </si>
  <si>
    <t>HSL88</t>
  </si>
  <si>
    <t>G.SIDDAPPA</t>
  </si>
  <si>
    <t>258264</t>
  </si>
  <si>
    <t>A8856092</t>
  </si>
  <si>
    <t>https://escomimages.magpex.com/bimages/HSL88_245517_newmtr.jpg</t>
  </si>
  <si>
    <t>https://escomimages.magpex.com/bimages/HSL88_245517_oldmtr.jpg</t>
  </si>
  <si>
    <t>https://escomimages.magpex.com/bimages/HSL88_245517_ecbill.jpg</t>
  </si>
  <si>
    <t>03-01-2025 16:57:21</t>
  </si>
  <si>
    <t>14.217858333333334 75.81219666666667</t>
  </si>
  <si>
    <t>242235</t>
  </si>
  <si>
    <t>HSL74</t>
  </si>
  <si>
    <t>P.KANTHAPPA</t>
  </si>
  <si>
    <t>105072</t>
  </si>
  <si>
    <t>A8856095</t>
  </si>
  <si>
    <t>https://escomimages.magpex.com/bimages/HSL74_242235_newmtr.jpg</t>
  </si>
  <si>
    <t>https://escomimages.magpex.com/bimages/HSL74_242235_oldmtr.jpg</t>
  </si>
  <si>
    <t>https://escomimages.magpex.com/bimages/HSL74_242235_ecbill.jpg</t>
  </si>
  <si>
    <t>03-01-2025 17:15:34</t>
  </si>
  <si>
    <t>14.218243333333332 75.81311000000001</t>
  </si>
  <si>
    <t>247686</t>
  </si>
  <si>
    <t>HSL46</t>
  </si>
  <si>
    <t>P.ONKARAPPA</t>
  </si>
  <si>
    <t>04678950</t>
  </si>
  <si>
    <t>A8856081</t>
  </si>
  <si>
    <t>https://escomimages.magpex.com/bimages/HSL46_247686_newmtr.jpg</t>
  </si>
  <si>
    <t>https://escomimages.magpex.com/bimages/HSL46_247686_oldmtr.jpg</t>
  </si>
  <si>
    <t>https://escomimages.magpex.com/bimages/HSL46_247686_ecbill.jpg</t>
  </si>
  <si>
    <t>03-01-2025 17:15:42</t>
  </si>
  <si>
    <t>14.218160000000001 75.81294833333332</t>
  </si>
  <si>
    <t>263706</t>
  </si>
  <si>
    <t>HSL8094</t>
  </si>
  <si>
    <t>H.G.VEERAPPA</t>
  </si>
  <si>
    <t>7048650</t>
  </si>
  <si>
    <t>A8856094</t>
  </si>
  <si>
    <t>https://escomimages.magpex.com/bimages/HSL8094_263706_newmtr.jpg</t>
  </si>
  <si>
    <t>https://escomimages.magpex.com/bimages/HSL8094_263706_oldmtr.jpg</t>
  </si>
  <si>
    <t>https://escomimages.magpex.com/bimages/HSL8094_263706_ecbill.jpg</t>
  </si>
  <si>
    <t>03-01-2025 17:18:22</t>
  </si>
  <si>
    <t>14.217896666666665 75.81283166666667</t>
  </si>
  <si>
    <t>241236</t>
  </si>
  <si>
    <t>HSAEH120</t>
  </si>
  <si>
    <t>G.DUNDSAPPAA</t>
  </si>
  <si>
    <t>859976</t>
  </si>
  <si>
    <t>A8856085</t>
  </si>
  <si>
    <t>https://escomimages.magpex.com/bimages/HSAEH120_241236_newmtr.jpg</t>
  </si>
  <si>
    <t>https://escomimages.magpex.com/bimages/HSAEH120_241236_oldmtr.jpg</t>
  </si>
  <si>
    <t>https://escomimages.magpex.com/bimages/HSAEH120_241236_ecbill.jpg</t>
  </si>
  <si>
    <t>03-01-2025 17:21:02</t>
  </si>
  <si>
    <t>14.218115000000001 75.81296</t>
  </si>
  <si>
    <t>241953</t>
  </si>
  <si>
    <t>HSL5668</t>
  </si>
  <si>
    <t>DUNDAPPA</t>
  </si>
  <si>
    <t>k1.542966</t>
  </si>
  <si>
    <t>A8856087</t>
  </si>
  <si>
    <t>https://escomimages.magpex.com/bimages/HSL5668_241953_newmtr.jpg</t>
  </si>
  <si>
    <t>https://escomimages.magpex.com/bimages/HSL5668_241953_oldmtr.jpg</t>
  </si>
  <si>
    <t>https://escomimages.magpex.com/bimages/HSL5668_241953_ecbill.jpg</t>
  </si>
  <si>
    <t>03-01-2025 17:23:30</t>
  </si>
  <si>
    <t>248715</t>
  </si>
  <si>
    <t>HSL16</t>
  </si>
  <si>
    <t>G.BASAPPA</t>
  </si>
  <si>
    <t>04559629</t>
  </si>
  <si>
    <t>A8856088</t>
  </si>
  <si>
    <t>https://escomimages.magpex.com/bimages/HSL16_248715_newmtr.jpg</t>
  </si>
  <si>
    <t>https://escomimages.magpex.com/bimages/HSL16_248715_oldmtr.jpg</t>
  </si>
  <si>
    <t>https://escomimages.magpex.com/bimages/HSL16_248715_ecbill.jpg</t>
  </si>
  <si>
    <t>03-01-2025 17:27:44</t>
  </si>
  <si>
    <t>14.21746 75.81327666666667</t>
  </si>
  <si>
    <t>246524</t>
  </si>
  <si>
    <t>HSL18</t>
  </si>
  <si>
    <t>848886</t>
  </si>
  <si>
    <t>A8856097</t>
  </si>
  <si>
    <t>https://escomimages.magpex.com/bimages/HSL18_246524_newmtr.jpg</t>
  </si>
  <si>
    <t>https://escomimages.magpex.com/bimages/HSL18_246524_oldmtr.jpg</t>
  </si>
  <si>
    <t>https://escomimages.magpex.com/bimages/HSL18_246524_ecbill.jpg</t>
  </si>
  <si>
    <t>03-01-2025 17:30:47</t>
  </si>
  <si>
    <t>14.217818333333332 75.81246166666666</t>
  </si>
  <si>
    <t>245217</t>
  </si>
  <si>
    <t>HSL173</t>
  </si>
  <si>
    <t>G.HOLEYAPPA</t>
  </si>
  <si>
    <t>54344</t>
  </si>
  <si>
    <t>A8856084</t>
  </si>
  <si>
    <t>https://escomimages.magpex.com/bimages/HSL173_245217_newmtr.jpg</t>
  </si>
  <si>
    <t>https://escomimages.magpex.com/bimages/HSL173_245217_oldmtr.jpg</t>
  </si>
  <si>
    <t>https://escomimages.magpex.com/bimages/HSL173_245217_ecbill.jpg</t>
  </si>
  <si>
    <t>03-01-2025 17:38:08</t>
  </si>
  <si>
    <t>242302</t>
  </si>
  <si>
    <t>HSL187</t>
  </si>
  <si>
    <t>H.MALLIKARJUNA</t>
  </si>
  <si>
    <t>04678724</t>
  </si>
  <si>
    <t>A8856089</t>
  </si>
  <si>
    <t>https://escomimages.magpex.com/bimages/HSL187_242302_newmtr.jpg</t>
  </si>
  <si>
    <t>https://escomimages.magpex.com/bimages/HSL187_242302_oldmtr.jpg</t>
  </si>
  <si>
    <t>https://escomimages.magpex.com/bimages/HSL187_242302_ecbill.jpg</t>
  </si>
  <si>
    <t>03-01-2025 17:46:46</t>
  </si>
  <si>
    <t>14.217725 75.81340166666668</t>
  </si>
  <si>
    <t>247270</t>
  </si>
  <si>
    <t>HSL186</t>
  </si>
  <si>
    <t>P.B.MAHADEVAPPA</t>
  </si>
  <si>
    <t>04384484</t>
  </si>
  <si>
    <t>A9195835</t>
  </si>
  <si>
    <t>https://escomimages.magpex.com/bimages/HSL186_247270_newmtr.jpg</t>
  </si>
  <si>
    <t>https://escomimages.magpex.com/bimages/HSL186_247270_oldmtr.jpg</t>
  </si>
  <si>
    <t>https://escomimages.magpex.com/bimages/HSL186_247270_ecbill.jpg</t>
  </si>
  <si>
    <t>04-01-2025 12:00:45</t>
  </si>
  <si>
    <t>14.168576666666668 75.99815833333334</t>
  </si>
  <si>
    <t>243620</t>
  </si>
  <si>
    <t>HSL40</t>
  </si>
  <si>
    <t>P.CHANNABASAPPA</t>
  </si>
  <si>
    <t>974289</t>
  </si>
  <si>
    <t>A9195833</t>
  </si>
  <si>
    <t>https://escomimages.magpex.com/bimages/HSL40_243620_newmtr.jpg</t>
  </si>
  <si>
    <t>https://escomimages.magpex.com/bimages/HSL40_243620_oldmtr.jpg</t>
  </si>
  <si>
    <t>https://escomimages.magpex.com/bimages/HSL40_243620_ecbill.jpg</t>
  </si>
  <si>
    <t>04-01-2025 12:02:27</t>
  </si>
  <si>
    <t>14.217891666666667 75.81243833333333</t>
  </si>
  <si>
    <t>245563</t>
  </si>
  <si>
    <t>HSL72</t>
  </si>
  <si>
    <t>P.HALLAPPA</t>
  </si>
  <si>
    <t>261387</t>
  </si>
  <si>
    <t>A9195832</t>
  </si>
  <si>
    <t>https://escomimages.magpex.com/bimages/HSL72_245563_newmtr.jpg</t>
  </si>
  <si>
    <t>https://escomimages.magpex.com/bimages/HSL72_245563_oldmtr.jpg</t>
  </si>
  <si>
    <t>https://escomimages.magpex.com/bimages/HSL72_245563_ecbill.jpg</t>
  </si>
  <si>
    <t>04-01-2025 12:04:48</t>
  </si>
  <si>
    <t>14.217958333333335 75.81248166666666</t>
  </si>
  <si>
    <t>244897</t>
  </si>
  <si>
    <t>HSL15</t>
  </si>
  <si>
    <t>848841</t>
  </si>
  <si>
    <t>A9195830</t>
  </si>
  <si>
    <t>https://escomimages.magpex.com/bimages/HSL15_244897_newmtr.jpg</t>
  </si>
  <si>
    <t>https://escomimages.magpex.com/bimages/HSL15_244897_oldmtr.jpg</t>
  </si>
  <si>
    <t>https://escomimages.magpex.com/bimages/HSL15_244897_ecbill.jpg</t>
  </si>
  <si>
    <t>04-01-2025 12:06:10</t>
  </si>
  <si>
    <t>14.217845 75.81236</t>
  </si>
  <si>
    <t>242281</t>
  </si>
  <si>
    <t>HSL159</t>
  </si>
  <si>
    <t>624538</t>
  </si>
  <si>
    <t>A9195831</t>
  </si>
  <si>
    <t>https://escomimages.magpex.com/bimages/HSL159_242281_newmtr.jpg</t>
  </si>
  <si>
    <t>https://escomimages.magpex.com/bimages/HSL159_242281_oldmtr.jpg</t>
  </si>
  <si>
    <t>https://escomimages.magpex.com/bimages/HSL159_242281_ecbill.jpg</t>
  </si>
  <si>
    <t>04-01-2025 12:14:53</t>
  </si>
  <si>
    <t>14.218231666666668 75.81254166666666</t>
  </si>
  <si>
    <t>246376</t>
  </si>
  <si>
    <t>HSL158</t>
  </si>
  <si>
    <t>623925</t>
  </si>
  <si>
    <t>A9195821</t>
  </si>
  <si>
    <t>https://escomimages.magpex.com/bimages/HSL158_246376_newmtr.jpg</t>
  </si>
  <si>
    <t>https://escomimages.magpex.com/bimages/HSL158_246376_oldmtr.jpg</t>
  </si>
  <si>
    <t>https://escomimages.magpex.com/bimages/HSL158_246376_ecbill.jpg</t>
  </si>
  <si>
    <t>04-01-2025 12:16:19</t>
  </si>
  <si>
    <t>14.218591666666669 75.81257333333333</t>
  </si>
  <si>
    <t>242242</t>
  </si>
  <si>
    <t>HSL160</t>
  </si>
  <si>
    <t>8178277</t>
  </si>
  <si>
    <t>A9195836</t>
  </si>
  <si>
    <t>https://escomimages.magpex.com/bimages/HSL160_242242_newmtr.jpg</t>
  </si>
  <si>
    <t>https://escomimages.magpex.com/bimages/HSL160_242242_oldmtr.jpg</t>
  </si>
  <si>
    <t>https://escomimages.magpex.com/bimages/HSL160_242242_ecbill.jpg</t>
  </si>
  <si>
    <t>04-01-2025 12:24:11</t>
  </si>
  <si>
    <t>14.218423333333332 75.81241333333334</t>
  </si>
  <si>
    <t>242166</t>
  </si>
  <si>
    <t>HRKJL16</t>
  </si>
  <si>
    <t>H.B.RAFI SAB</t>
  </si>
  <si>
    <t>23143841</t>
  </si>
  <si>
    <t>A9198045</t>
  </si>
  <si>
    <t>https://escomimages.magpex.com/bimages/HRKJL16_242166_newmtr.jpg</t>
  </si>
  <si>
    <t>https://escomimages.magpex.com/bimages/HRKJL16_242166_oldmtr.jpg</t>
  </si>
  <si>
    <t>https://escomimages.magpex.com/bimages/HRKJL16_242166_ecbill.jpg</t>
  </si>
  <si>
    <t>04-01-2025 12:31:49</t>
  </si>
  <si>
    <t>14.244651666666668 75.80051833333333</t>
  </si>
  <si>
    <t>239258</t>
  </si>
  <si>
    <t>HRKJL28</t>
  </si>
  <si>
    <t>REVANASIDHAPPA S O NANDHIBASAPPA</t>
  </si>
  <si>
    <t>23137203</t>
  </si>
  <si>
    <t>A9198043</t>
  </si>
  <si>
    <t>https://escomimages.magpex.com/bimages/HRKJL28_239258_newmtr.jpg</t>
  </si>
  <si>
    <t>https://escomimages.magpex.com/bimages/HRKJL28_239258_oldmtr.jpg</t>
  </si>
  <si>
    <t>https://escomimages.magpex.com/bimages/HRKJL28_239258_ecbill.jpg</t>
  </si>
  <si>
    <t>04-01-2025 12:33:17</t>
  </si>
  <si>
    <t>14.243901666666666 75.80182166666667</t>
  </si>
  <si>
    <t>248250</t>
  </si>
  <si>
    <t>HSL70</t>
  </si>
  <si>
    <t>N.BASAPPA</t>
  </si>
  <si>
    <t>7017271</t>
  </si>
  <si>
    <t>A9195826</t>
  </si>
  <si>
    <t>https://escomimages.magpex.com/bimages/HSL70_248250_newmtr.jpg</t>
  </si>
  <si>
    <t>https://escomimages.magpex.com/bimages/HSL70_248250_oldmtr.jpg</t>
  </si>
  <si>
    <t>https://escomimages.magpex.com/bimages/HSL70_248250_ecbill.jpg</t>
  </si>
  <si>
    <t>04-01-2025 12:34:17</t>
  </si>
  <si>
    <t>14.218516666666668 75.81263</t>
  </si>
  <si>
    <t>245245</t>
  </si>
  <si>
    <t>HSL124</t>
  </si>
  <si>
    <t>Y.MALLAPPA</t>
  </si>
  <si>
    <t>0234611</t>
  </si>
  <si>
    <t>A9195822</t>
  </si>
  <si>
    <t>https://escomimages.magpex.com/bimages/HSL124_245245_newmtr.jpg</t>
  </si>
  <si>
    <t>https://escomimages.magpex.com/bimages/HSL124_245245_oldmtr.jpg</t>
  </si>
  <si>
    <t>https://escomimages.magpex.com/bimages/HSL124_245245_ecbill.jpg</t>
  </si>
  <si>
    <t>04-01-2025 12:36:11</t>
  </si>
  <si>
    <t>14.217990000000002 75.81197</t>
  </si>
  <si>
    <t>246410</t>
  </si>
  <si>
    <t>HSL56</t>
  </si>
  <si>
    <t>G.PARAMESHWARAPPA</t>
  </si>
  <si>
    <t>092505</t>
  </si>
  <si>
    <t>A9195837</t>
  </si>
  <si>
    <t>https://escomimages.magpex.com/bimages/HSL56_246410_newmtr.jpg</t>
  </si>
  <si>
    <t>https://escomimages.magpex.com/bimages/HSL56_246410_oldmtr.jpg</t>
  </si>
  <si>
    <t>https://escomimages.magpex.com/bimages/HSL56_246410_ecbill.jpg</t>
  </si>
  <si>
    <t>04-01-2025 12:37:43</t>
  </si>
  <si>
    <t>14.217729999999998 75.81207833333333</t>
  </si>
  <si>
    <t>239975</t>
  </si>
  <si>
    <t>HRKJL51</t>
  </si>
  <si>
    <t>154568</t>
  </si>
  <si>
    <t>A9198047</t>
  </si>
  <si>
    <t>https://escomimages.magpex.com/bimages/HRKJL51_239975_newmtr.jpg</t>
  </si>
  <si>
    <t>https://escomimages.magpex.com/bimages/HRKJL51_239975_oldmtr.jpg</t>
  </si>
  <si>
    <t>https://escomimages.magpex.com/bimages/HRKJL51_239975_ecbill.jpg</t>
  </si>
  <si>
    <t>04-01-2025 12:40:12</t>
  </si>
  <si>
    <t>14.446873333333334 75.92045833333333</t>
  </si>
  <si>
    <t>242320</t>
  </si>
  <si>
    <t>HSL2</t>
  </si>
  <si>
    <t>Y.KALLAPPA</t>
  </si>
  <si>
    <t>0377279</t>
  </si>
  <si>
    <t>A9195834</t>
  </si>
  <si>
    <t>https://escomimages.magpex.com/bimages/HSL2_242320_newmtr.jpg</t>
  </si>
  <si>
    <t>https://escomimages.magpex.com/bimages/HSL2_242320_oldmtr.jpg</t>
  </si>
  <si>
    <t>https://escomimages.magpex.com/bimages/HSL2_242320_ecbill.jpg</t>
  </si>
  <si>
    <t>04-01-2025 12:43:56</t>
  </si>
  <si>
    <t>14.217796666666667 75.81228333333334</t>
  </si>
  <si>
    <t>266279</t>
  </si>
  <si>
    <t>HRRGKJL88</t>
  </si>
  <si>
    <t>MUSEEN</t>
  </si>
  <si>
    <t>029966</t>
  </si>
  <si>
    <t>A9198046</t>
  </si>
  <si>
    <t>https://escomimages.magpex.com/bimages/HRRGKJL88_266279_newmtr.jpg</t>
  </si>
  <si>
    <t>https://escomimages.magpex.com/bimages/HRRGKJL88_266279_oldmtr.jpg</t>
  </si>
  <si>
    <t>https://escomimages.magpex.com/bimages/HRRGKJL88_266279_ecbill.jpg</t>
  </si>
  <si>
    <t>04-01-2025 12:45:06</t>
  </si>
  <si>
    <t>14.243965 75.80147333333333</t>
  </si>
  <si>
    <t>246649</t>
  </si>
  <si>
    <t>HSL33</t>
  </si>
  <si>
    <t>7068195</t>
  </si>
  <si>
    <t>A9195838</t>
  </si>
  <si>
    <t>https://escomimages.magpex.com/bimages/HSL33_246649_newmtr.jpg</t>
  </si>
  <si>
    <t>https://escomimages.magpex.com/bimages/HSL33_246649_oldmtr.jpg</t>
  </si>
  <si>
    <t>https://escomimages.magpex.com/bimages/HSL33_246649_ecbill.jpg</t>
  </si>
  <si>
    <t>04-01-2025 12:46:28</t>
  </si>
  <si>
    <t>14.218056666666666 75.81201333333334</t>
  </si>
  <si>
    <t>266219</t>
  </si>
  <si>
    <t>HRRGKJL89</t>
  </si>
  <si>
    <t>BUDENBEE</t>
  </si>
  <si>
    <t>029978</t>
  </si>
  <si>
    <t>A9198050</t>
  </si>
  <si>
    <t>https://escomimages.magpex.com/bimages/HRRGKJL89_266219_newmtr.jpg</t>
  </si>
  <si>
    <t>https://escomimages.magpex.com/bimages/HRRGKJL89_266219_oldmtr.jpg</t>
  </si>
  <si>
    <t>https://escomimages.magpex.com/bimages/HRRGKJL89_266219_ecbill.jpg</t>
  </si>
  <si>
    <t>04-01-2025 12:52:50</t>
  </si>
  <si>
    <t>14.244008333333333 75.80124666666667</t>
  </si>
  <si>
    <t>239264</t>
  </si>
  <si>
    <t>HRL5640</t>
  </si>
  <si>
    <t>04008043</t>
  </si>
  <si>
    <t>A9198042</t>
  </si>
  <si>
    <t>https://escomimages.magpex.com/bimages/HRL5640_239264_newmtr.jpg</t>
  </si>
  <si>
    <t>https://escomimages.magpex.com/bimages/HRL5640_239264_oldmtr.jpg</t>
  </si>
  <si>
    <t>https://escomimages.magpex.com/bimages/HRL5640_239264_ecbill.jpg</t>
  </si>
  <si>
    <t>04-01-2025 12:55:52</t>
  </si>
  <si>
    <t>14.244578333333333 75.80100833333333</t>
  </si>
  <si>
    <t>267889</t>
  </si>
  <si>
    <t>HRRGKJL60</t>
  </si>
  <si>
    <t>SURSANEEDA</t>
  </si>
  <si>
    <t>029145</t>
  </si>
  <si>
    <t>A9198044</t>
  </si>
  <si>
    <t>https://escomimages.magpex.com/bimages/HRRGKJL60_267889_newmtr.jpg</t>
  </si>
  <si>
    <t>https://escomimages.magpex.com/bimages/HRRGKJL60_267889_oldmtr.jpg</t>
  </si>
  <si>
    <t>https://escomimages.magpex.com/bimages/HRRGKJL60_267889_ecbill.jpg</t>
  </si>
  <si>
    <t>04-01-2025 13:00:01</t>
  </si>
  <si>
    <t>14.245015 75.80087666666667</t>
  </si>
  <si>
    <t>248226</t>
  </si>
  <si>
    <t>HSL44</t>
  </si>
  <si>
    <t>G.HALLAPPA</t>
  </si>
  <si>
    <t>7015506</t>
  </si>
  <si>
    <t>A9195839</t>
  </si>
  <si>
    <t>https://escomimages.magpex.com/bimages/HSL44_248226_newmtr.jpg</t>
  </si>
  <si>
    <t>https://escomimages.magpex.com/bimages/HSL44_248226_oldmtr.jpg</t>
  </si>
  <si>
    <t>https://escomimages.magpex.com/bimages/HSL44_248226_ecbill.jpg</t>
  </si>
  <si>
    <t>04-01-2025 13:00:22</t>
  </si>
  <si>
    <t>14.217761666666668 75.81214166666668</t>
  </si>
  <si>
    <t>284246</t>
  </si>
  <si>
    <t>HSL6590</t>
  </si>
  <si>
    <t>Y.RAJASHEKARAPPA</t>
  </si>
  <si>
    <t>138635</t>
  </si>
  <si>
    <t>A9195840</t>
  </si>
  <si>
    <t>https://escomimages.magpex.com/bimages/HSL6590_284246_newmtr.jpg</t>
  </si>
  <si>
    <t>https://escomimages.magpex.com/bimages/HSL6590_284246_oldmtr.jpg</t>
  </si>
  <si>
    <t>https://escomimages.magpex.com/bimages/HSL6590_284246_ecbill.jpg</t>
  </si>
  <si>
    <t>04-01-2025 13:02:16</t>
  </si>
  <si>
    <t>14.21795 75.810405</t>
  </si>
  <si>
    <t>257954</t>
  </si>
  <si>
    <t>HSL8175</t>
  </si>
  <si>
    <t>SURESHA S O KALLAPPA</t>
  </si>
  <si>
    <t>04620204</t>
  </si>
  <si>
    <t>A9195825</t>
  </si>
  <si>
    <t>https://escomimages.magpex.com/bimages/HSL8175_257954_newmtr.jpg</t>
  </si>
  <si>
    <t>https://escomimages.magpex.com/bimages/HSL8175_257954_oldmtr.jpg</t>
  </si>
  <si>
    <t>https://escomimages.magpex.com/bimages/HSL8175_257954_ecbill.jpg</t>
  </si>
  <si>
    <t>04-01-2025 13:06:31</t>
  </si>
  <si>
    <t>14.217810000000002 75.81063166666667</t>
  </si>
  <si>
    <t>267301</t>
  </si>
  <si>
    <t>HRRGKJL91</t>
  </si>
  <si>
    <t>HIRIYAMMA</t>
  </si>
  <si>
    <t>029972</t>
  </si>
  <si>
    <t>A9194569</t>
  </si>
  <si>
    <t>https://escomimages.magpex.com/bimages/HRRGKJL91_267301_newmtr.jpg</t>
  </si>
  <si>
    <t>https://escomimages.magpex.com/bimages/HRRGKJL91_267301_oldmtr.jpg</t>
  </si>
  <si>
    <t>https://escomimages.magpex.com/bimages/HRRGKJL91_267301_ecbill.jpg</t>
  </si>
  <si>
    <t>04-01-2025 13:09:26</t>
  </si>
  <si>
    <t>14.244656666666666 75.80111833333333</t>
  </si>
  <si>
    <t>287054</t>
  </si>
  <si>
    <t>HRKJL30</t>
  </si>
  <si>
    <t>MYRAMUN</t>
  </si>
  <si>
    <t>23138409</t>
  </si>
  <si>
    <t>A9198049</t>
  </si>
  <si>
    <t>https://escomimages.magpex.com/bimages/HRKJL30_287054_newmtr.jpg</t>
  </si>
  <si>
    <t>https://escomimages.magpex.com/bimages/HRKJL30_287054_oldmtr.jpg</t>
  </si>
  <si>
    <t>https://escomimages.magpex.com/bimages/HRKJL30_287054_ecbill.jpg</t>
  </si>
  <si>
    <t>04-01-2025 13:11:30</t>
  </si>
  <si>
    <t>14.245264999999998 75.80151000000001</t>
  </si>
  <si>
    <t>248485</t>
  </si>
  <si>
    <t>HSL139</t>
  </si>
  <si>
    <t>093295</t>
  </si>
  <si>
    <t>A9195828</t>
  </si>
  <si>
    <t>https://escomimages.magpex.com/bimages/HSL139_248485_newmtr.jpg</t>
  </si>
  <si>
    <t>https://escomimages.magpex.com/bimages/HSL139_248485_oldmtr.jpg</t>
  </si>
  <si>
    <t>https://escomimages.magpex.com/bimages/HSL139_248485_ecbill.jpg</t>
  </si>
  <si>
    <t>04-01-2025 13:14:21</t>
  </si>
  <si>
    <t>14.218068333333333 75.81267833333332</t>
  </si>
  <si>
    <t>247698</t>
  </si>
  <si>
    <t>HSL155</t>
  </si>
  <si>
    <t>635816</t>
  </si>
  <si>
    <t>A9195829</t>
  </si>
  <si>
    <t>https://escomimages.magpex.com/bimages/HSL155_247698_newmtr.jpg</t>
  </si>
  <si>
    <t>https://escomimages.magpex.com/bimages/HSL155_247698_oldmtr.jpg</t>
  </si>
  <si>
    <t>https://escomimages.magpex.com/bimages/HSL155_247698_ecbill.jpg</t>
  </si>
  <si>
    <t>04-01-2025 13:15:57</t>
  </si>
  <si>
    <t>14.219751666666665 75.81204333333334</t>
  </si>
  <si>
    <t>245306</t>
  </si>
  <si>
    <t>HRKJL3B</t>
  </si>
  <si>
    <t>HAYATHI SOB</t>
  </si>
  <si>
    <t>23127434</t>
  </si>
  <si>
    <t>A9199095</t>
  </si>
  <si>
    <t>https://escomimages.magpex.com/bimages/HRKJL3B_245306_newmtr.jpg</t>
  </si>
  <si>
    <t>https://escomimages.magpex.com/bimages/HRKJL3B_245306_oldmtr.jpg</t>
  </si>
  <si>
    <t>https://escomimages.magpex.com/bimages/HRKJL3B_245306_ecbill.jpg</t>
  </si>
  <si>
    <t>04-01-2025 13:23:18</t>
  </si>
  <si>
    <t>14.244798333333332 75.80154666666667</t>
  </si>
  <si>
    <t>264671</t>
  </si>
  <si>
    <t>HRL6390</t>
  </si>
  <si>
    <t>CHEMAN BHI W O ADM SAB</t>
  </si>
  <si>
    <t>13990</t>
  </si>
  <si>
    <t>A9198041</t>
  </si>
  <si>
    <t>https://escomimages.magpex.com/bimages/HRL6390_264671_newmtr.jpg</t>
  </si>
  <si>
    <t>https://escomimages.magpex.com/bimages/HRL6390_264671_oldmtr.jpg</t>
  </si>
  <si>
    <t>https://escomimages.magpex.com/bimages/HRL6390_264671_ecbill.jpg</t>
  </si>
  <si>
    <t>04-01-2025 13:24:43</t>
  </si>
  <si>
    <t>14.244756666666667 75.801455</t>
  </si>
  <si>
    <t>240557</t>
  </si>
  <si>
    <t>HRKJL12</t>
  </si>
  <si>
    <t>534655</t>
  </si>
  <si>
    <t>A9194568</t>
  </si>
  <si>
    <t>https://escomimages.magpex.com/bimages/HRKJL12_240557_newmtr.jpg</t>
  </si>
  <si>
    <t>https://escomimages.magpex.com/bimages/HRKJL12_240557_oldmtr.jpg</t>
  </si>
  <si>
    <t>https://escomimages.magpex.com/bimages/HRKJL12_240557_ecbill.jpg</t>
  </si>
  <si>
    <t>04-01-2025 13:38:04</t>
  </si>
  <si>
    <t>14.24475 75.80097333333333</t>
  </si>
  <si>
    <t>240498</t>
  </si>
  <si>
    <t>HSL6612</t>
  </si>
  <si>
    <t>G.SHIVAPPA</t>
  </si>
  <si>
    <t>182514</t>
  </si>
  <si>
    <t>A9195823</t>
  </si>
  <si>
    <t>https://escomimages.magpex.com/bimages/HSL6612_240498_newmtr.jpg</t>
  </si>
  <si>
    <t>https://escomimages.magpex.com/bimages/HSL6612_240498_oldmtr.jpg</t>
  </si>
  <si>
    <t>https://escomimages.magpex.com/bimages/HSL6612_240498_ecbill.jpg</t>
  </si>
  <si>
    <t>04-01-2025 13:42:30</t>
  </si>
  <si>
    <t>14.219860000000002 75.81202499999999</t>
  </si>
  <si>
    <t>239318</t>
  </si>
  <si>
    <t>HSL6613</t>
  </si>
  <si>
    <t>2328984</t>
  </si>
  <si>
    <t>A9195824</t>
  </si>
  <si>
    <t>https://escomimages.magpex.com/bimages/HSL6613_239318_newmtr.jpg</t>
  </si>
  <si>
    <t>https://escomimages.magpex.com/bimages/HSL6613_239318_oldmtr.jpg</t>
  </si>
  <si>
    <t>https://escomimages.magpex.com/bimages/HSL6613_239318_ecbill.jpg</t>
  </si>
  <si>
    <t>04-01-2025 13:43:51</t>
  </si>
  <si>
    <t>14.219438333333335 75.81217166666667</t>
  </si>
  <si>
    <t>242304</t>
  </si>
  <si>
    <t>HSL190</t>
  </si>
  <si>
    <t>N.NINGAPPA</t>
  </si>
  <si>
    <t>04195429,</t>
  </si>
  <si>
    <t>A9195056</t>
  </si>
  <si>
    <t>https://escomimages.magpex.com/bimages/HSL190_242304_newmtr.jpg</t>
  </si>
  <si>
    <t>https://escomimages.magpex.com/bimages/HSL190_242304_oldmtr.jpg</t>
  </si>
  <si>
    <t>https://escomimages.magpex.com/bimages/HSL190_242304_ecbill.jpg</t>
  </si>
  <si>
    <t>04-01-2025 14:07:32</t>
  </si>
  <si>
    <t>14.220268333333335 75.81220333333334</t>
  </si>
  <si>
    <t>242329</t>
  </si>
  <si>
    <t>HSL189</t>
  </si>
  <si>
    <t>N.SHIVALINGAPPA</t>
  </si>
  <si>
    <t>04196899</t>
  </si>
  <si>
    <t>A9195827</t>
  </si>
  <si>
    <t>https://escomimages.magpex.com/bimages/HSL189_242329_newmtr.jpg</t>
  </si>
  <si>
    <t>https://escomimages.magpex.com/bimages/HSL189_242329_oldmtr.jpg</t>
  </si>
  <si>
    <t>https://escomimages.magpex.com/bimages/HSL189_242329_ecbill.jpg</t>
  </si>
  <si>
    <t>04-01-2025 14:09:34</t>
  </si>
  <si>
    <t>14.21972333333333 75.81246666666667</t>
  </si>
  <si>
    <t>273603</t>
  </si>
  <si>
    <t>HSL41</t>
  </si>
  <si>
    <t>SHIVALINGPPA</t>
  </si>
  <si>
    <t>110776</t>
  </si>
  <si>
    <t>A9195051</t>
  </si>
  <si>
    <t>https://escomimages.magpex.com/bimages/HSL41_273603_newmtr.jpg</t>
  </si>
  <si>
    <t>https://escomimages.magpex.com/bimages/HSL41_273603_oldmtr.jpg</t>
  </si>
  <si>
    <t>https://escomimages.magpex.com/bimages/HSL41_273603_ecbill.jpg</t>
  </si>
  <si>
    <t>04-01-2025 14:13:19</t>
  </si>
  <si>
    <t>14.220465 75.81229166666667</t>
  </si>
  <si>
    <t>243322</t>
  </si>
  <si>
    <t>HRL216</t>
  </si>
  <si>
    <t>PRBHUDEVAYYA</t>
  </si>
  <si>
    <t>04366362</t>
  </si>
  <si>
    <t>A9194562</t>
  </si>
  <si>
    <t>https://escomimages.magpex.com/bimages/HRL216_243322_newmtr.jpg</t>
  </si>
  <si>
    <t>https://escomimages.magpex.com/bimages/HRL216_243322_oldmtr.jpg</t>
  </si>
  <si>
    <t>https://escomimages.magpex.com/bimages/HRL216_243322_ecbill.jpg</t>
  </si>
  <si>
    <t>04-01-2025 14:18:10</t>
  </si>
  <si>
    <t>14.243786666666665 75.799355</t>
  </si>
  <si>
    <t>242255</t>
  </si>
  <si>
    <t>HRL223</t>
  </si>
  <si>
    <t>PRABUDEVAYA</t>
  </si>
  <si>
    <t>262207</t>
  </si>
  <si>
    <t>A9199084</t>
  </si>
  <si>
    <t>https://escomimages.magpex.com/bimages/HRL223_242255_newmtr.jpg</t>
  </si>
  <si>
    <t>https://escomimages.magpex.com/bimages/HRL223_242255_oldmtr.jpg</t>
  </si>
  <si>
    <t>https://escomimages.magpex.com/bimages/HRL223_242255_ecbill.jpg</t>
  </si>
  <si>
    <t>04-01-2025 14:20:26</t>
  </si>
  <si>
    <t>14.243496666666665 75.80183833333334</t>
  </si>
  <si>
    <t>241877</t>
  </si>
  <si>
    <t>HRBJL16B</t>
  </si>
  <si>
    <t>VIJAYYAMMA</t>
  </si>
  <si>
    <t>23136572</t>
  </si>
  <si>
    <t>A9194572</t>
  </si>
  <si>
    <t>https://escomimages.magpex.com/bimages/HRBJL16B_241877_newmtr.jpg</t>
  </si>
  <si>
    <t>https://escomimages.magpex.com/bimages/HRBJL16B_241877_oldmtr.jpg</t>
  </si>
  <si>
    <t>https://escomimages.magpex.com/bimages/HRBJL16B_241877_ecbill.jpg</t>
  </si>
  <si>
    <t>04-01-2025 14:23:49</t>
  </si>
  <si>
    <t>14.243636666666665 75.80154333333333</t>
  </si>
  <si>
    <t>240271</t>
  </si>
  <si>
    <t>HRL181</t>
  </si>
  <si>
    <t>P T RAMANNA</t>
  </si>
  <si>
    <t>216543</t>
  </si>
  <si>
    <t>A9194574</t>
  </si>
  <si>
    <t>https://escomimages.magpex.com/bimages/HRL181_240271_newmtr.jpg</t>
  </si>
  <si>
    <t>https://escomimages.magpex.com/bimages/HRL181_240271_oldmtr.jpg</t>
  </si>
  <si>
    <t>https://escomimages.magpex.com/bimages/HRL181_240271_ecbill.jpg</t>
  </si>
  <si>
    <t>04-01-2025 14:34:09</t>
  </si>
  <si>
    <t>14.244076666666668 75.80096833333333</t>
  </si>
  <si>
    <t>242243</t>
  </si>
  <si>
    <t>HRL105</t>
  </si>
  <si>
    <t>T THIMMANNA</t>
  </si>
  <si>
    <t>262026</t>
  </si>
  <si>
    <t>A9194571</t>
  </si>
  <si>
    <t>https://escomimages.magpex.com/bimages/HRL105_242243_newmtr.jpg</t>
  </si>
  <si>
    <t>https://escomimages.magpex.com/bimages/HRL105_242243_oldmtr.jpg</t>
  </si>
  <si>
    <t>https://escomimages.magpex.com/bimages/HRL105_242243_ecbill.jpg</t>
  </si>
  <si>
    <t>04-01-2025 14:37:22</t>
  </si>
  <si>
    <t>14.245093333333333 75.80260166666667</t>
  </si>
  <si>
    <t>242285</t>
  </si>
  <si>
    <t>HRL6161</t>
  </si>
  <si>
    <t>262023</t>
  </si>
  <si>
    <t>A9194576</t>
  </si>
  <si>
    <t>https://escomimages.magpex.com/bimages/HRL6161_242285_newmtr.jpg</t>
  </si>
  <si>
    <t>https://escomimages.magpex.com/bimages/HRL6161_242285_oldmtr.jpg</t>
  </si>
  <si>
    <t>https://escomimages.magpex.com/bimages/HRL6161_242285_ecbill.jpg</t>
  </si>
  <si>
    <t>04-01-2025 14:42:47</t>
  </si>
  <si>
    <t>14.244443333333333 75.802635</t>
  </si>
  <si>
    <t>243348</t>
  </si>
  <si>
    <t>HRKJL2B</t>
  </si>
  <si>
    <t>H T DEVENDRAPPA</t>
  </si>
  <si>
    <t>23135652</t>
  </si>
  <si>
    <t>A9194580</t>
  </si>
  <si>
    <t>https://escomimages.magpex.com/bimages/HRKJL2B_243348_newmtr.jpg</t>
  </si>
  <si>
    <t>https://escomimages.magpex.com/bimages/HRKJL2B_243348_oldmtr.jpg</t>
  </si>
  <si>
    <t>https://escomimages.magpex.com/bimages/HRKJL2B_243348_ecbill.jpg</t>
  </si>
  <si>
    <t>04-01-2025 14:46:21</t>
  </si>
  <si>
    <t>14.243005000000002 75.80258833333333</t>
  </si>
  <si>
    <t>246664</t>
  </si>
  <si>
    <t>HSBJL42</t>
  </si>
  <si>
    <t>A.K.RAJAPPA</t>
  </si>
  <si>
    <t>544697</t>
  </si>
  <si>
    <t>A9195045</t>
  </si>
  <si>
    <t>https://escomimages.magpex.com/bimages/HSBJL42_246664_newmtr.jpg</t>
  </si>
  <si>
    <t>https://escomimages.magpex.com/bimages/HSBJL42_246664_oldmtr.jpg</t>
  </si>
  <si>
    <t>https://escomimages.magpex.com/bimages/HSBJL42_246664_ecbill.jpg</t>
  </si>
  <si>
    <t>04-01-2025 14:48:22</t>
  </si>
  <si>
    <t>14.219768333333331 75.81194333333333</t>
  </si>
  <si>
    <t>265006</t>
  </si>
  <si>
    <t>HRRGKJL53</t>
  </si>
  <si>
    <t>PAHIJABEE</t>
  </si>
  <si>
    <t>029975</t>
  </si>
  <si>
    <t>A9194578</t>
  </si>
  <si>
    <t>https://escomimages.magpex.com/bimages/HRRGKJL53_265006_newmtr.jpg</t>
  </si>
  <si>
    <t>https://escomimages.magpex.com/bimages/HRRGKJL53_265006_oldmtr.jpg</t>
  </si>
  <si>
    <t>https://escomimages.magpex.com/bimages/HRRGKJL53_265006_ecbill.jpg</t>
  </si>
  <si>
    <t>04-01-2025 14:52:52</t>
  </si>
  <si>
    <t>14.243211666666665 75.80239666666667</t>
  </si>
  <si>
    <t>242159</t>
  </si>
  <si>
    <t>HSBJL39</t>
  </si>
  <si>
    <t>T.AJJAYYA</t>
  </si>
  <si>
    <t>545963</t>
  </si>
  <si>
    <t>A9195044</t>
  </si>
  <si>
    <t>https://escomimages.magpex.com/bimages/HSBJL39_242159_newmtr.jpg</t>
  </si>
  <si>
    <t>https://escomimages.magpex.com/bimages/HSBJL39_242159_oldmtr.jpg</t>
  </si>
  <si>
    <t>https://escomimages.magpex.com/bimages/HSBJL39_242159_ecbill.jpg</t>
  </si>
  <si>
    <t>04-01-2025 14:53:11</t>
  </si>
  <si>
    <t>14.218568333333334 75.81133</t>
  </si>
  <si>
    <t>248249</t>
  </si>
  <si>
    <t>HSBJL4</t>
  </si>
  <si>
    <t>551696</t>
  </si>
  <si>
    <t>A9195041</t>
  </si>
  <si>
    <t>https://escomimages.magpex.com/bimages/HSBJL4_248249_newmtr.jpg</t>
  </si>
  <si>
    <t>https://escomimages.magpex.com/bimages/HSBJL4_248249_oldmtr.jpg</t>
  </si>
  <si>
    <t>https://escomimages.magpex.com/bimages/HSBJL4_248249_ecbill.jpg</t>
  </si>
  <si>
    <t>04-01-2025 14:55:48</t>
  </si>
  <si>
    <t>14.218828333333333 75.81128833333334</t>
  </si>
  <si>
    <t>264583</t>
  </si>
  <si>
    <t>HRRGKJL78</t>
  </si>
  <si>
    <t>029153</t>
  </si>
  <si>
    <t>A9194573</t>
  </si>
  <si>
    <t>https://escomimages.magpex.com/bimages/HRRGKJL78_264583_newmtr.jpg</t>
  </si>
  <si>
    <t>https://escomimages.magpex.com/bimages/HRRGKJL78_264583_oldmtr.jpg</t>
  </si>
  <si>
    <t>https://escomimages.magpex.com/bimages/HRRGKJL78_264583_ecbill.jpg</t>
  </si>
  <si>
    <t>04-01-2025 14:55:51</t>
  </si>
  <si>
    <t>14.244081666666666 75.80268333333333</t>
  </si>
  <si>
    <t>245574</t>
  </si>
  <si>
    <t>HSKJL5</t>
  </si>
  <si>
    <t>544700</t>
  </si>
  <si>
    <t>A9195049</t>
  </si>
  <si>
    <t>https://escomimages.magpex.com/bimages/HSKJL5_245574_newmtr.jpg</t>
  </si>
  <si>
    <t>https://escomimages.magpex.com/bimages/HSKJL5_245574_oldmtr.jpg</t>
  </si>
  <si>
    <t>https://escomimages.magpex.com/bimages/HSKJL5_245574_ecbill.jpg</t>
  </si>
  <si>
    <t>04-01-2025 14:59:43</t>
  </si>
  <si>
    <t>14.218675 75.81097</t>
  </si>
  <si>
    <t>246607</t>
  </si>
  <si>
    <t>HSBJL35</t>
  </si>
  <si>
    <t>544681</t>
  </si>
  <si>
    <t>A9195046</t>
  </si>
  <si>
    <t>https://escomimages.magpex.com/bimages/HSBJL35_246607_newmtr.jpg</t>
  </si>
  <si>
    <t>https://escomimages.magpex.com/bimages/HSBJL35_246607_oldmtr.jpg</t>
  </si>
  <si>
    <t>https://escomimages.magpex.com/bimages/HSBJL35_246607_ecbill.jpg</t>
  </si>
  <si>
    <t>04-01-2025 15:03:40</t>
  </si>
  <si>
    <t>14.218703333333334 75.811175</t>
  </si>
  <si>
    <t>245527</t>
  </si>
  <si>
    <t>HSBJL2</t>
  </si>
  <si>
    <t>A.K.RANGAPPA</t>
  </si>
  <si>
    <t>551695</t>
  </si>
  <si>
    <t>A9195058</t>
  </si>
  <si>
    <t>https://escomimages.magpex.com/bimages/HSBJL2_245527_newmtr.jpg</t>
  </si>
  <si>
    <t>https://escomimages.magpex.com/bimages/HSBJL2_245527_oldmtr.jpg</t>
  </si>
  <si>
    <t>https://escomimages.magpex.com/bimages/HSBJL2_245527_ecbill.jpg</t>
  </si>
  <si>
    <t>04-01-2025 15:06:46</t>
  </si>
  <si>
    <t>14.219038333333334 75.811265</t>
  </si>
  <si>
    <t>265026</t>
  </si>
  <si>
    <t>HRRGKJL64</t>
  </si>
  <si>
    <t>AKILABEE</t>
  </si>
  <si>
    <t>23136289</t>
  </si>
  <si>
    <t>A9194575</t>
  </si>
  <si>
    <t>https://escomimages.magpex.com/bimages/HRRGKJL64_265026_newmtr.jpg</t>
  </si>
  <si>
    <t>https://escomimages.magpex.com/bimages/HRRGKJL64_265026_oldmtr.jpg</t>
  </si>
  <si>
    <t>https://escomimages.magpex.com/bimages/HRRGKJL64_265026_ecbill.jpg</t>
  </si>
  <si>
    <t>04-01-2025 15:11:05</t>
  </si>
  <si>
    <t>14.243115 75.80189333333333</t>
  </si>
  <si>
    <t>244480</t>
  </si>
  <si>
    <t>HSBJL11</t>
  </si>
  <si>
    <t>HANUMAMMA</t>
  </si>
  <si>
    <t>23144476</t>
  </si>
  <si>
    <t>A9195060</t>
  </si>
  <si>
    <t>https://escomimages.magpex.com/bimages/HSBJL11_244480_newmtr.jpg</t>
  </si>
  <si>
    <t>https://escomimages.magpex.com/bimages/HSBJL11_244480_oldmtr.jpg</t>
  </si>
  <si>
    <t>https://escomimages.magpex.com/bimages/HSBJL11_244480_ecbill.jpg</t>
  </si>
  <si>
    <t>04-01-2025 15:11:28</t>
  </si>
  <si>
    <t>14.219166666666668 75.81115666666666</t>
  </si>
  <si>
    <t>267293</t>
  </si>
  <si>
    <t>HRRGKJL61</t>
  </si>
  <si>
    <t>THARIKABEE</t>
  </si>
  <si>
    <t>23135711</t>
  </si>
  <si>
    <t>A9194577</t>
  </si>
  <si>
    <t>https://escomimages.magpex.com/bimages/HRRGKJL61_267293_newmtr.jpg</t>
  </si>
  <si>
    <t>https://escomimages.magpex.com/bimages/HRRGKJL61_267293_oldmtr.jpg</t>
  </si>
  <si>
    <t>https://escomimages.magpex.com/bimages/HRRGKJL61_267293_ecbill.jpg</t>
  </si>
  <si>
    <t>04-01-2025 15:13:17</t>
  </si>
  <si>
    <t>14.243820000000001 75.80273166666666</t>
  </si>
  <si>
    <t>246505</t>
  </si>
  <si>
    <t>HSBJL34</t>
  </si>
  <si>
    <t>022989</t>
  </si>
  <si>
    <t>A9195057</t>
  </si>
  <si>
    <t>https://escomimages.magpex.com/bimages/HSBJL34_246505_newmtr.jpg</t>
  </si>
  <si>
    <t>https://escomimages.magpex.com/bimages/HSBJL34_246505_oldmtr.jpg</t>
  </si>
  <si>
    <t>https://escomimages.magpex.com/bimages/HSBJL34_246505_ecbill.jpg</t>
  </si>
  <si>
    <t>04-01-2025 15:14:57</t>
  </si>
  <si>
    <t>14.219125 75.81101166666667</t>
  </si>
  <si>
    <t>239707</t>
  </si>
  <si>
    <t>HRKJL36</t>
  </si>
  <si>
    <t>166178</t>
  </si>
  <si>
    <t>A9194579</t>
  </si>
  <si>
    <t>https://escomimages.magpex.com/bimages/HRKJL36_239707_newmtr.jpg</t>
  </si>
  <si>
    <t>https://escomimages.magpex.com/bimages/HRKJL36_239707_oldmtr.jpg</t>
  </si>
  <si>
    <t>https://escomimages.magpex.com/bimages/HRKJL36_239707_ecbill.jpg</t>
  </si>
  <si>
    <t>04-01-2025 15:20:33</t>
  </si>
  <si>
    <t>14.243721666666666 75.80247666666668</t>
  </si>
  <si>
    <t>246634</t>
  </si>
  <si>
    <t>HSBJL21</t>
  </si>
  <si>
    <t>551688</t>
  </si>
  <si>
    <t>A9195053</t>
  </si>
  <si>
    <t>https://escomimages.magpex.com/bimages/HSBJL21_246634_newmtr.jpg</t>
  </si>
  <si>
    <t>https://escomimages.magpex.com/bimages/HSBJL21_246634_oldmtr.jpg</t>
  </si>
  <si>
    <t>https://escomimages.magpex.com/bimages/HSBJL21_246634_ecbill.jpg</t>
  </si>
  <si>
    <t>04-01-2025 15:20:41</t>
  </si>
  <si>
    <t>14.219081666666666 75.81102833333333</t>
  </si>
  <si>
    <t>243218</t>
  </si>
  <si>
    <t>HSBJL36</t>
  </si>
  <si>
    <t>A.K.GANESHAPPA</t>
  </si>
  <si>
    <t>544644</t>
  </si>
  <si>
    <t>A9195059</t>
  </si>
  <si>
    <t>https://escomimages.magpex.com/bimages/HSBJL36_243218_newmtr.jpg</t>
  </si>
  <si>
    <t>https://escomimages.magpex.com/bimages/HSBJL36_243218_oldmtr.jpg</t>
  </si>
  <si>
    <t>https://escomimages.magpex.com/bimages/HSBJL36_243218_ecbill.jpg</t>
  </si>
  <si>
    <t>04-01-2025 15:25:26</t>
  </si>
  <si>
    <t>14.219193333333331 75.810575</t>
  </si>
  <si>
    <t>271489</t>
  </si>
  <si>
    <t>HRL6368</t>
  </si>
  <si>
    <t>JULEKABI S O DIWAN SAB</t>
  </si>
  <si>
    <t>3020129</t>
  </si>
  <si>
    <t>A9194570</t>
  </si>
  <si>
    <t>https://escomimages.magpex.com/bimages/HRL6368_271489_newmtr.jpg</t>
  </si>
  <si>
    <t>https://escomimages.magpex.com/bimages/HRL6368_271489_oldmtr.jpg</t>
  </si>
  <si>
    <t>https://escomimages.magpex.com/bimages/HRL6368_271489_ecbill.jpg</t>
  </si>
  <si>
    <t>04-01-2025 15:27:12</t>
  </si>
  <si>
    <t>14.244055 75.80257833333333</t>
  </si>
  <si>
    <t>263499</t>
  </si>
  <si>
    <t>HSRGKJL21</t>
  </si>
  <si>
    <t>A9195050</t>
  </si>
  <si>
    <t>https://escomimages.magpex.com/bimages/HSRGKJL21_263499_newmtr.jpg</t>
  </si>
  <si>
    <t>https://escomimages.magpex.com/bimages/HSRGKJL21_263499_oldmtr.jpg</t>
  </si>
  <si>
    <t>https://escomimages.magpex.com/bimages/HSRGKJL21_263499_ecbill.jpg</t>
  </si>
  <si>
    <t>04-01-2025 15:33:52</t>
  </si>
  <si>
    <t>14.218558333333332 75.81056333333332</t>
  </si>
  <si>
    <t>246412</t>
  </si>
  <si>
    <t>HSBJL28</t>
  </si>
  <si>
    <t>551692</t>
  </si>
  <si>
    <t>A9195043</t>
  </si>
  <si>
    <t>https://escomimages.magpex.com/bimages/HSBJL28_246412_newmtr.jpg</t>
  </si>
  <si>
    <t>https://escomimages.magpex.com/bimages/HSBJL28_246412_oldmtr.jpg</t>
  </si>
  <si>
    <t>https://escomimages.magpex.com/bimages/HSBJL28_246412_ecbill.jpg</t>
  </si>
  <si>
    <t>04-01-2025 15:36:24</t>
  </si>
  <si>
    <t>14.218508333333334 75.81018333333333</t>
  </si>
  <si>
    <t>266218</t>
  </si>
  <si>
    <t>HRRGKJL63</t>
  </si>
  <si>
    <t>029964</t>
  </si>
  <si>
    <t>A9194565</t>
  </si>
  <si>
    <t>https://escomimages.magpex.com/bimages/HRRGKJL63_266218_newmtr.jpg</t>
  </si>
  <si>
    <t>https://escomimages.magpex.com/bimages/HRRGKJL63_266218_oldmtr.jpg</t>
  </si>
  <si>
    <t>https://escomimages.magpex.com/bimages/HRRGKJL63_266218_ecbill.jpg</t>
  </si>
  <si>
    <t>04-01-2025 15:37:49</t>
  </si>
  <si>
    <t>14.243481666666666 75.80227666666666</t>
  </si>
  <si>
    <t>243294</t>
  </si>
  <si>
    <t>HSKJL13</t>
  </si>
  <si>
    <t>A K THIMMAPPA</t>
  </si>
  <si>
    <t>551686</t>
  </si>
  <si>
    <t>A9195048</t>
  </si>
  <si>
    <t>https://escomimages.magpex.com/bimages/HSKJL13_243294_newmtr.jpg</t>
  </si>
  <si>
    <t>https://escomimages.magpex.com/bimages/HSKJL13_243294_oldmtr.jpg</t>
  </si>
  <si>
    <t>https://escomimages.magpex.com/bimages/HSKJL13_243294_ecbill.jpg</t>
  </si>
  <si>
    <t>04-01-2025 15:44:12</t>
  </si>
  <si>
    <t>14.218595 75.81006833333332</t>
  </si>
  <si>
    <t>241572</t>
  </si>
  <si>
    <t>HRBJL95</t>
  </si>
  <si>
    <t>23143983</t>
  </si>
  <si>
    <t>A9194564</t>
  </si>
  <si>
    <t>https://escomimages.magpex.com/bimages/HRBJL95_241572_newmtr.jpg</t>
  </si>
  <si>
    <t>https://escomimages.magpex.com/bimages/HRBJL95_241572_oldmtr.jpg</t>
  </si>
  <si>
    <t>https://escomimages.magpex.com/bimages/HRBJL95_241572_ecbill.jpg</t>
  </si>
  <si>
    <t>04-01-2025 15:48:35</t>
  </si>
  <si>
    <t>14.243841666666667 75.80259666666667</t>
  </si>
  <si>
    <t>239913</t>
  </si>
  <si>
    <t>HRKJL39</t>
  </si>
  <si>
    <t>SUSHILABAHI</t>
  </si>
  <si>
    <t>308814</t>
  </si>
  <si>
    <t>A9194566</t>
  </si>
  <si>
    <t>https://escomimages.magpex.com/bimages/HRKJL39_239913_newmtr.jpg</t>
  </si>
  <si>
    <t>https://escomimages.magpex.com/bimages/HRKJL39_239913_oldmtr.jpg</t>
  </si>
  <si>
    <t>https://escomimages.magpex.com/bimages/HRKJL39_239913_ecbill.jpg</t>
  </si>
  <si>
    <t>04-01-2025 15:58:44</t>
  </si>
  <si>
    <t>14.241233333333332 75.80141666666667</t>
  </si>
  <si>
    <t>244434</t>
  </si>
  <si>
    <t>HSAEH1</t>
  </si>
  <si>
    <t>G.S.RUDRANAGOWDA</t>
  </si>
  <si>
    <t>308294</t>
  </si>
  <si>
    <t>A9195055</t>
  </si>
  <si>
    <t>https://escomimages.magpex.com/bimages/HSAEH1_244434_newmtr.jpg</t>
  </si>
  <si>
    <t>https://escomimages.magpex.com/bimages/HSAEH1_244434_oldmtr.jpg</t>
  </si>
  <si>
    <t>https://escomimages.magpex.com/bimages/HSAEH1_244434_ecbill.jpg</t>
  </si>
  <si>
    <t>04-01-2025 16:02:10</t>
  </si>
  <si>
    <t>14.218475000000002 75.81102833333333</t>
  </si>
  <si>
    <t>239619</t>
  </si>
  <si>
    <t>HRKJL48</t>
  </si>
  <si>
    <t>H.E.THIMMAPPA</t>
  </si>
  <si>
    <t>406695</t>
  </si>
  <si>
    <t>A9194567</t>
  </si>
  <si>
    <t>https://escomimages.magpex.com/bimages/HRKJL48_239619_newmtr.jpg</t>
  </si>
  <si>
    <t>https://escomimages.magpex.com/bimages/HRKJL48_239619_oldmtr.jpg</t>
  </si>
  <si>
    <t>https://escomimages.magpex.com/bimages/HRKJL48_239619_ecbill.jpg</t>
  </si>
  <si>
    <t>04-01-2025 16:03:20</t>
  </si>
  <si>
    <t>14.244186666666668 75.801025</t>
  </si>
  <si>
    <t>241417</t>
  </si>
  <si>
    <t>HRL75B</t>
  </si>
  <si>
    <t>H M CHANDRASHEKARAYYA</t>
  </si>
  <si>
    <t>7017208</t>
  </si>
  <si>
    <t>A9199382</t>
  </si>
  <si>
    <t>https://escomimages.magpex.com/bimages/HRL75B_241417_newmtr.jpg</t>
  </si>
  <si>
    <t>https://escomimages.magpex.com/bimages/HRL75B_241417_oldmtr.jpg</t>
  </si>
  <si>
    <t>https://escomimages.magpex.com/bimages/HRL75B_241417_ecbill.jpg</t>
  </si>
  <si>
    <t>04-01-2025 16:20:41</t>
  </si>
  <si>
    <t>14.243635 75.80179666666666</t>
  </si>
  <si>
    <t>248008</t>
  </si>
  <si>
    <t>KNGL6323</t>
  </si>
  <si>
    <t>253201</t>
  </si>
  <si>
    <t>A9199880</t>
  </si>
  <si>
    <t>https://escomimages.magpex.com/bimages/KNGL6323_248008_newmtr.jpg</t>
  </si>
  <si>
    <t>https://escomimages.magpex.com/bimages/KNGL6323_248008_oldmtr.jpg</t>
  </si>
  <si>
    <t>https://escomimages.magpex.com/bimages/KNGL6323_248008_ecbill.jpg</t>
  </si>
  <si>
    <t>05-01-2025 12:27:43</t>
  </si>
  <si>
    <t>14.17650789 75.7702135</t>
  </si>
  <si>
    <t>248220</t>
  </si>
  <si>
    <t>KNGBJL8</t>
  </si>
  <si>
    <t>K. VEERACHARI VERIYACHARI</t>
  </si>
  <si>
    <t>546686</t>
  </si>
  <si>
    <t>A9200898</t>
  </si>
  <si>
    <t>https://escomimages.magpex.com/bimages/KNGBJL8_248220_newmtr.jpg</t>
  </si>
  <si>
    <t>https://escomimages.magpex.com/bimages/KNGBJL8_248220_oldmtr.jpg</t>
  </si>
  <si>
    <t>https://escomimages.magpex.com/bimages/KNGBJL8_248220_ecbill.jpg</t>
  </si>
  <si>
    <t>05-01-2025 13:17:27</t>
  </si>
  <si>
    <t>14.17638824 75.77138348</t>
  </si>
  <si>
    <t>280090</t>
  </si>
  <si>
    <t>KNGL6484</t>
  </si>
  <si>
    <t>51581</t>
  </si>
  <si>
    <t>A9199864</t>
  </si>
  <si>
    <t>https://escomimages.magpex.com/bimages/KNGL6484_280090_newmtr.jpg</t>
  </si>
  <si>
    <t>https://escomimages.magpex.com/bimages/KNGL6484_280090_oldmtr.jpg</t>
  </si>
  <si>
    <t>https://escomimages.magpex.com/bimages/KNGL6484_280090_ecbill.jpg</t>
  </si>
  <si>
    <t>05-01-2025 13:35:41</t>
  </si>
  <si>
    <t>14.17654958 75.7704289</t>
  </si>
  <si>
    <t>251402</t>
  </si>
  <si>
    <t>KNGL2</t>
  </si>
  <si>
    <t>P.NAGARAJAPPA</t>
  </si>
  <si>
    <t>04008453</t>
  </si>
  <si>
    <t>A9200900</t>
  </si>
  <si>
    <t>https://escomimages.magpex.com/bimages/KNGL2_251402_newmtr.jpg</t>
  </si>
  <si>
    <t>https://escomimages.magpex.com/bimages/KNGL2_251402_oldmtr.jpg</t>
  </si>
  <si>
    <t>https://escomimages.magpex.com/bimages/KNGL2_251402_ecbill.jpg</t>
  </si>
  <si>
    <t>05-01-2025 13:45:43</t>
  </si>
  <si>
    <t>14.17639918 75.7699236</t>
  </si>
  <si>
    <t>251017</t>
  </si>
  <si>
    <t>KNGL11</t>
  </si>
  <si>
    <t>2011658</t>
  </si>
  <si>
    <t>A9199866</t>
  </si>
  <si>
    <t>https://escomimages.magpex.com/bimages/KNGL11_251017_newmtr.jpg</t>
  </si>
  <si>
    <t>https://escomimages.magpex.com/bimages/KNGL11_251017_oldmtr.jpg</t>
  </si>
  <si>
    <t>https://escomimages.magpex.com/bimages/KNGL11_251017_ecbill.jpg</t>
  </si>
  <si>
    <t>05-01-2025 14:06:45</t>
  </si>
  <si>
    <t>14.175819999999998 75.770635</t>
  </si>
  <si>
    <t>247936</t>
  </si>
  <si>
    <t>KNGL87</t>
  </si>
  <si>
    <t>8144694</t>
  </si>
  <si>
    <t>A9199869</t>
  </si>
  <si>
    <t>https://escomimages.magpex.com/bimages/KNGL87_247936_newmtr.jpg</t>
  </si>
  <si>
    <t>https://escomimages.magpex.com/bimages/KNGL87_247936_oldmtr.jpg</t>
  </si>
  <si>
    <t>https://escomimages.magpex.com/bimages/KNGL87_247936_ecbill.jpg</t>
  </si>
  <si>
    <t>05-01-2025 14:12:52</t>
  </si>
  <si>
    <t>14.17638515 75.7706002</t>
  </si>
  <si>
    <t>245438</t>
  </si>
  <si>
    <t>KNGBJL43</t>
  </si>
  <si>
    <t>FIROJI RAO S O PARASOJI RAO</t>
  </si>
  <si>
    <t>546241</t>
  </si>
  <si>
    <t>A9199877</t>
  </si>
  <si>
    <t>https://escomimages.magpex.com/bimages/KNGBJL43_245438_newmtr.jpg</t>
  </si>
  <si>
    <t>https://escomimages.magpex.com/bimages/KNGBJL43_245438_oldmtr.jpg</t>
  </si>
  <si>
    <t>https://escomimages.magpex.com/bimages/KNGBJL43_245438_ecbill.jpg</t>
  </si>
  <si>
    <t>05-01-2025 16:01:29</t>
  </si>
  <si>
    <t>14.17497752 75.77118704</t>
  </si>
  <si>
    <t>245322</t>
  </si>
  <si>
    <t>KNGL42</t>
  </si>
  <si>
    <t>273376</t>
  </si>
  <si>
    <t>A9199863</t>
  </si>
  <si>
    <t>https://escomimages.magpex.com/bimages/KNGL42_245322_newmtr.jpg</t>
  </si>
  <si>
    <t>https://escomimages.magpex.com/bimages/KNGL42_245322_oldmtr.jpg</t>
  </si>
  <si>
    <t>https://escomimages.magpex.com/bimages/KNGL42_245322_ecbill.jpg</t>
  </si>
  <si>
    <t>05-01-2025 16:26:14</t>
  </si>
  <si>
    <t>14.17435184 75.77171403</t>
  </si>
  <si>
    <t>245229</t>
  </si>
  <si>
    <t>HSL36</t>
  </si>
  <si>
    <t>HAMEED SAB</t>
  </si>
  <si>
    <t>226762</t>
  </si>
  <si>
    <t>A8854412</t>
  </si>
  <si>
    <t>https://escomimages.magpex.com/bimages/HSL36_245229_newmtr.jpg</t>
  </si>
  <si>
    <t>https://escomimages.magpex.com/bimages/HSL36_245229_oldmtr.jpg</t>
  </si>
  <si>
    <t>https://escomimages.magpex.com/bimages/HSL36_245229_ecbill.jpg</t>
  </si>
  <si>
    <t>06-01-2025 13:16:21</t>
  </si>
  <si>
    <t>14.216806666666665 75.81106333333334</t>
  </si>
  <si>
    <t>263987</t>
  </si>
  <si>
    <t>KNRGKJL66</t>
  </si>
  <si>
    <t>016936</t>
  </si>
  <si>
    <t>A9199873</t>
  </si>
  <si>
    <t>https://escomimages.magpex.com/bimages/KNRGKJL66_263987_newmtr.jpg</t>
  </si>
  <si>
    <t>https://escomimages.magpex.com/bimages/KNRGKJL66_263987_oldmtr.jpg</t>
  </si>
  <si>
    <t>https://escomimages.magpex.com/bimages/KNRGKJL66_263987_ecbill.jpg</t>
  </si>
  <si>
    <t>06-01-2025 13:27:37</t>
  </si>
  <si>
    <t>248324</t>
  </si>
  <si>
    <t>KNGBJL40</t>
  </si>
  <si>
    <t>KOLALU THIPANNA S O MARAPPA</t>
  </si>
  <si>
    <t>546647</t>
  </si>
  <si>
    <t>A9199867</t>
  </si>
  <si>
    <t>https://escomimages.magpex.com/bimages/KNGBJL40_248324_newmtr.jpg</t>
  </si>
  <si>
    <t>https://escomimages.magpex.com/bimages/KNGBJL40_248324_oldmtr.jpg</t>
  </si>
  <si>
    <t>https://escomimages.magpex.com/bimages/KNGBJL40_248324_ecbill.jpg</t>
  </si>
  <si>
    <t>06-01-2025 14:17:58</t>
  </si>
  <si>
    <t>14.17498018 75.77172035</t>
  </si>
  <si>
    <t>267382</t>
  </si>
  <si>
    <t>KNRGKJL41</t>
  </si>
  <si>
    <t>016900</t>
  </si>
  <si>
    <t>A9199870</t>
  </si>
  <si>
    <t>https://escomimages.magpex.com/bimages/KNRGKJL41_267382_newmtr.jpg</t>
  </si>
  <si>
    <t>https://escomimages.magpex.com/bimages/KNRGKJL41_267382_oldmtr.jpg</t>
  </si>
  <si>
    <t>https://escomimages.magpex.com/bimages/KNRGKJL41_267382_ecbill.jpg</t>
  </si>
  <si>
    <t>06-01-2025 14:27:00</t>
  </si>
  <si>
    <t>14.175009 75.77051096</t>
  </si>
  <si>
    <t>244814</t>
  </si>
  <si>
    <t>KNGBJL4</t>
  </si>
  <si>
    <t>K.S SIDDAPPA SIDDAPPA</t>
  </si>
  <si>
    <t>546258</t>
  </si>
  <si>
    <t>A8854908</t>
  </si>
  <si>
    <t>https://escomimages.magpex.com/bimages/KNGBJL4_244814_newmtr.jpg</t>
  </si>
  <si>
    <t>https://escomimages.magpex.com/bimages/KNGBJL4_244814_oldmtr.jpg</t>
  </si>
  <si>
    <t>https://escomimages.magpex.com/bimages/KNGBJL4_244814_ecbill.jpg</t>
  </si>
  <si>
    <t>06-01-2025 14:43:33</t>
  </si>
  <si>
    <t>14.175401666666668 75.77028666666666</t>
  </si>
  <si>
    <t>245385</t>
  </si>
  <si>
    <t>HSL84</t>
  </si>
  <si>
    <t>104557</t>
  </si>
  <si>
    <t>A8854405</t>
  </si>
  <si>
    <t>https://escomimages.magpex.com/bimages/HSL84_245385_newmtr.jpg</t>
  </si>
  <si>
    <t>https://escomimages.magpex.com/bimages/HSL84_245385_oldmtr.jpg</t>
  </si>
  <si>
    <t>https://escomimages.magpex.com/bimages/HSL84_245385_ecbill.jpg</t>
  </si>
  <si>
    <t>06-01-2025 15:44:57</t>
  </si>
  <si>
    <t>14.216853333333331 75.81067333333334</t>
  </si>
  <si>
    <t>248900</t>
  </si>
  <si>
    <t>KNGBJL35</t>
  </si>
  <si>
    <t>CHANDRAPPA B N MARAPPA</t>
  </si>
  <si>
    <t>503888</t>
  </si>
  <si>
    <t>A8854905</t>
  </si>
  <si>
    <t>https://escomimages.magpex.com/bimages/KNGBJL35_248900_newmtr.jpg</t>
  </si>
  <si>
    <t>https://escomimages.magpex.com/bimages/KNGBJL35_248900_oldmtr.jpg</t>
  </si>
  <si>
    <t>https://escomimages.magpex.com/bimages/KNGBJL35_248900_ecbill.jpg</t>
  </si>
  <si>
    <t>06-01-2025 16:27:08</t>
  </si>
  <si>
    <t>14.174830000000002 75.77179166666666</t>
  </si>
  <si>
    <t>246385</t>
  </si>
  <si>
    <t>KNGL75</t>
  </si>
  <si>
    <t>S.RAMACHANDRAPPA</t>
  </si>
  <si>
    <t>7015780</t>
  </si>
  <si>
    <t>A8854913</t>
  </si>
  <si>
    <t>https://escomimages.magpex.com/bimages/KNGL75_246385_newmtr.jpg</t>
  </si>
  <si>
    <t>https://escomimages.magpex.com/bimages/KNGL75_246385_oldmtr.jpg</t>
  </si>
  <si>
    <t>https://escomimages.magpex.com/bimages/KNGL75_246385_ecbill.jpg</t>
  </si>
  <si>
    <t>06-01-2025 17:30:54</t>
  </si>
  <si>
    <t>14.174974999999998 75.77172</t>
  </si>
  <si>
    <t>246582</t>
  </si>
  <si>
    <t>HSL150</t>
  </si>
  <si>
    <t>WAZEED SAB</t>
  </si>
  <si>
    <t>623634</t>
  </si>
  <si>
    <t>A8854406</t>
  </si>
  <si>
    <t>https://escomimages.magpex.com/bimages/HSL150_246582_newmtr.jpg</t>
  </si>
  <si>
    <t>https://escomimages.magpex.com/bimages/HSL150_246582_oldmtr.jpg</t>
  </si>
  <si>
    <t>https://escomimages.magpex.com/bimages/HSL150_246582_ecbill.jpg</t>
  </si>
  <si>
    <t>06-01-2025 17:57:19</t>
  </si>
  <si>
    <t>14.216921666666668 75.81121166666667</t>
  </si>
  <si>
    <t>261535</t>
  </si>
  <si>
    <t>KNGL8368</t>
  </si>
  <si>
    <t>016917</t>
  </si>
  <si>
    <t>A9199861</t>
  </si>
  <si>
    <t>https://escomimages.magpex.com/bimages/KNGL8368_261535_newmtr.jpg</t>
  </si>
  <si>
    <t>https://escomimages.magpex.com/bimages/KNGL8368_261535_oldmtr.jpg</t>
  </si>
  <si>
    <t>https://escomimages.magpex.com/bimages/KNGL8368_261535_ecbill.jpg</t>
  </si>
  <si>
    <t>06-01-2025 17:57:58</t>
  </si>
  <si>
    <t>14.17456736 75.77159806</t>
  </si>
  <si>
    <t>248721</t>
  </si>
  <si>
    <t>HSL141</t>
  </si>
  <si>
    <t>260384</t>
  </si>
  <si>
    <t>A8854404</t>
  </si>
  <si>
    <t>https://escomimages.magpex.com/bimages/HSL141_248721_newmtr.jpg</t>
  </si>
  <si>
    <t>https://escomimages.magpex.com/bimages/HSL141_248721_oldmtr.jpg</t>
  </si>
  <si>
    <t>https://escomimages.magpex.com/bimages/HSL141_248721_ecbill.jpg</t>
  </si>
  <si>
    <t>06-01-2025 18:04:45</t>
  </si>
  <si>
    <t>14.216816666666666 75.81129666666668</t>
  </si>
  <si>
    <t>247939</t>
  </si>
  <si>
    <t>HSL99</t>
  </si>
  <si>
    <t>634648</t>
  </si>
  <si>
    <t>A8854409</t>
  </si>
  <si>
    <t>https://escomimages.magpex.com/bimages/HSL99_247939_newmtr.jpg</t>
  </si>
  <si>
    <t>https://escomimages.magpex.com/bimages/HSL99_247939_oldmtr.jpg</t>
  </si>
  <si>
    <t>https://escomimages.magpex.com/bimages/HSL99_247939_ecbill.jpg</t>
  </si>
  <si>
    <t>06-01-2025 18:08:58</t>
  </si>
  <si>
    <t>919663961555</t>
  </si>
  <si>
    <t>14.217751666666667 75.81129833333333</t>
  </si>
  <si>
    <t>249937</t>
  </si>
  <si>
    <t>KHL104</t>
  </si>
  <si>
    <t>0317653</t>
  </si>
  <si>
    <t>A9195052</t>
  </si>
  <si>
    <t>https://escomimages.magpex.com/bimages/KHL104_249937_newmtr.jpg</t>
  </si>
  <si>
    <t>https://escomimages.magpex.com/bimages/KHL104_249937_oldmtr.jpg</t>
  </si>
  <si>
    <t>https://escomimages.magpex.com/bimages/KHL104_249937_ecbill.jpg</t>
  </si>
  <si>
    <t>07-01-2025 12:06:11</t>
  </si>
  <si>
    <t>14.225458333333332 75.80942499999999</t>
  </si>
  <si>
    <t>250347</t>
  </si>
  <si>
    <t>KNGL6314</t>
  </si>
  <si>
    <t>K.R.HANUMANTAPPA</t>
  </si>
  <si>
    <t>93933</t>
  </si>
  <si>
    <t>A8854917</t>
  </si>
  <si>
    <t>https://escomimages.magpex.com/bimages/KNGL6314_250347_newmtr.jpg</t>
  </si>
  <si>
    <t>https://escomimages.magpex.com/bimages/KNGL6314_250347_oldmtr.jpg</t>
  </si>
  <si>
    <t>https://escomimages.magpex.com/bimages/KNGL6314_250347_ecbill.jpg</t>
  </si>
  <si>
    <t>07-01-2025 12:13:48</t>
  </si>
  <si>
    <t>14.175911666666666 75.77089166666666</t>
  </si>
  <si>
    <t>248708</t>
  </si>
  <si>
    <t>KHBJL11</t>
  </si>
  <si>
    <t>PARASHU RAMAPPA</t>
  </si>
  <si>
    <t>545978</t>
  </si>
  <si>
    <t>A8854417</t>
  </si>
  <si>
    <t>https://escomimages.magpex.com/bimages/KHBJL11_248708_newmtr.jpg</t>
  </si>
  <si>
    <t>https://escomimages.magpex.com/bimages/KHBJL11_248708_oldmtr.jpg</t>
  </si>
  <si>
    <t>https://escomimages.magpex.com/bimages/KHBJL11_248708_ecbill.jpg</t>
  </si>
  <si>
    <t>07-01-2025 12:19:54</t>
  </si>
  <si>
    <t>14.44683 75.92041666666667</t>
  </si>
  <si>
    <t>245308</t>
  </si>
  <si>
    <t>KNGBJL21</t>
  </si>
  <si>
    <t>RAMACHANDRAPPA S O HUCHAPPA</t>
  </si>
  <si>
    <t>A8854906</t>
  </si>
  <si>
    <t>https://escomimages.magpex.com/bimages/KNGBJL21_245308_newmtr.jpg</t>
  </si>
  <si>
    <t>https://escomimages.magpex.com/bimages/KNGBJL21_245308_oldmtr.jpg</t>
  </si>
  <si>
    <t>https://escomimages.magpex.com/bimages/KNGBJL21_245308_ecbill.jpg</t>
  </si>
  <si>
    <t>07-01-2025 12:20:05</t>
  </si>
  <si>
    <t>14.176105 75.770015</t>
  </si>
  <si>
    <t>264237</t>
  </si>
  <si>
    <t>KHL8406</t>
  </si>
  <si>
    <t>M.G.THIPPESH</t>
  </si>
  <si>
    <t>8122461</t>
  </si>
  <si>
    <t>A8854419</t>
  </si>
  <si>
    <t>https://escomimages.magpex.com/bimages/KHL8406_264237_newmtr.jpg</t>
  </si>
  <si>
    <t>https://escomimages.magpex.com/bimages/KHL8406_264237_oldmtr.jpg</t>
  </si>
  <si>
    <t>https://escomimages.magpex.com/bimages/KHL8406_264237_ecbill.jpg</t>
  </si>
  <si>
    <t>07-01-2025 12:39:26</t>
  </si>
  <si>
    <t>917899266186</t>
  </si>
  <si>
    <t>14.224779999999999 75.80973666666667</t>
  </si>
  <si>
    <t>239758</t>
  </si>
  <si>
    <t>GBLBJ11</t>
  </si>
  <si>
    <t>MAHESHA NAIK</t>
  </si>
  <si>
    <t>551877</t>
  </si>
  <si>
    <t>A8852519</t>
  </si>
  <si>
    <t>https://escomimages.magpex.com/bimages/GBLBJ11_239758_newmtr.jpg</t>
  </si>
  <si>
    <t>https://escomimages.magpex.com/bimages/GBLBJ11_239758_oldmtr.jpg</t>
  </si>
  <si>
    <t>https://escomimages.magpex.com/bimages/GBLBJ11_239758_ecbill.jpg</t>
  </si>
  <si>
    <t>07-01-2025 13:35:00</t>
  </si>
  <si>
    <t>248339</t>
  </si>
  <si>
    <t>KHBJL10</t>
  </si>
  <si>
    <t>KOLAMBE RAMAPPA</t>
  </si>
  <si>
    <t>543737</t>
  </si>
  <si>
    <t>A8854407</t>
  </si>
  <si>
    <t>https://escomimages.magpex.com/bimages/KHBJL10_248339_newmtr.jpg</t>
  </si>
  <si>
    <t>https://escomimages.magpex.com/bimages/KHBJL10_248339_oldmtr.jpg</t>
  </si>
  <si>
    <t>https://escomimages.magpex.com/bimages/KHBJL10_248339_ecbill.jpg</t>
  </si>
  <si>
    <t>07-01-2025 13:40:41</t>
  </si>
  <si>
    <t>14.225133333333334 75.80918833333334</t>
  </si>
  <si>
    <t>249751</t>
  </si>
  <si>
    <t>KHL53</t>
  </si>
  <si>
    <t>K MALLAPPA</t>
  </si>
  <si>
    <t>04561666</t>
  </si>
  <si>
    <t>A8854413</t>
  </si>
  <si>
    <t>https://escomimages.magpex.com/bimages/KHL53_249751_newmtr.jpg</t>
  </si>
  <si>
    <t>https://escomimages.magpex.com/bimages/KHL53_249751_oldmtr.jpg</t>
  </si>
  <si>
    <t>https://escomimages.magpex.com/bimages/KHL53_249751_ecbill.jpg</t>
  </si>
  <si>
    <t>07-01-2025 13:51:52</t>
  </si>
  <si>
    <t>14.223440000000002 75.81096833333332</t>
  </si>
  <si>
    <t>264705</t>
  </si>
  <si>
    <t>KHRGKJL32</t>
  </si>
  <si>
    <t>lt031902</t>
  </si>
  <si>
    <t>A9199394</t>
  </si>
  <si>
    <t>https://escomimages.magpex.com/bimages/KHRGKJL32_264705_newmtr.jpg</t>
  </si>
  <si>
    <t>https://escomimages.magpex.com/bimages/KHRGKJL32_264705_oldmtr.jpg</t>
  </si>
  <si>
    <t>https://escomimages.magpex.com/bimages/KHRGKJL32_264705_ecbill.jpg</t>
  </si>
  <si>
    <t>07-01-2025 14:33:40</t>
  </si>
  <si>
    <t>14.454735000000001 75.92131166666667</t>
  </si>
  <si>
    <t>275812</t>
  </si>
  <si>
    <t>KHL6497</t>
  </si>
  <si>
    <t>K B ESWARA CHARI S O</t>
  </si>
  <si>
    <t>53694</t>
  </si>
  <si>
    <t>A8854410</t>
  </si>
  <si>
    <t>https://escomimages.magpex.com/bimages/KHL6497_275812_newmtr.jpg</t>
  </si>
  <si>
    <t>https://escomimages.magpex.com/bimages/KHL6497_275812_oldmtr.jpg</t>
  </si>
  <si>
    <t>https://escomimages.magpex.com/bimages/KHL6497_275812_ecbill.jpg</t>
  </si>
  <si>
    <t>07-01-2025 14:36:52</t>
  </si>
  <si>
    <t>14.224638333333333 75.81046666666666</t>
  </si>
  <si>
    <t>247397</t>
  </si>
  <si>
    <t>KHBJL13</t>
  </si>
  <si>
    <t>010918</t>
  </si>
  <si>
    <t>A9199399</t>
  </si>
  <si>
    <t>https://escomimages.magpex.com/bimages/KHBJL13_247397_newmtr.jpg</t>
  </si>
  <si>
    <t>https://escomimages.magpex.com/bimages/KHBJL13_247397_oldmtr.jpg</t>
  </si>
  <si>
    <t>https://escomimages.magpex.com/bimages/KHBJL13_247397_ecbill.jpg</t>
  </si>
  <si>
    <t>07-01-2025 14:42:35</t>
  </si>
  <si>
    <t>14.221171666666665 75.810935</t>
  </si>
  <si>
    <t>243244</t>
  </si>
  <si>
    <t>GBKJL30</t>
  </si>
  <si>
    <t>CHANDRA NAYKA RUDRA NAYKA</t>
  </si>
  <si>
    <t>547812</t>
  </si>
  <si>
    <t>A8852516</t>
  </si>
  <si>
    <t>https://escomimages.magpex.com/bimages/GBKJL30_243244_newmtr.jpg</t>
  </si>
  <si>
    <t>https://escomimages.magpex.com/bimages/GBKJL30_243244_oldmtr.jpg</t>
  </si>
  <si>
    <t>https://escomimages.magpex.com/bimages/GBKJL30_243244_ecbill.jpg</t>
  </si>
  <si>
    <t>07-01-2025 14:46:14</t>
  </si>
  <si>
    <t>14.14265292 75.81455285</t>
  </si>
  <si>
    <t>262355</t>
  </si>
  <si>
    <t>KHRGKJL50</t>
  </si>
  <si>
    <t>26730</t>
  </si>
  <si>
    <t>A9199387</t>
  </si>
  <si>
    <t>https://escomimages.magpex.com/bimages/KHRGKJL50_262355_newmtr.jpg</t>
  </si>
  <si>
    <t>https://escomimages.magpex.com/bimages/KHRGKJL50_262355_oldmtr.jpg</t>
  </si>
  <si>
    <t>https://escomimages.magpex.com/bimages/KHRGKJL50_262355_ecbill.jpg</t>
  </si>
  <si>
    <t>07-01-2025 14:57:43</t>
  </si>
  <si>
    <t>14.225146666666667 75.81206999999999</t>
  </si>
  <si>
    <t>280229</t>
  </si>
  <si>
    <t>GBKJL2</t>
  </si>
  <si>
    <t>HALYA NAIK</t>
  </si>
  <si>
    <t>551874</t>
  </si>
  <si>
    <t>A8853351</t>
  </si>
  <si>
    <t>https://escomimages.magpex.com/bimages/GBKJL2_280229_newmtr.jpg</t>
  </si>
  <si>
    <t>https://escomimages.magpex.com/bimages/GBKJL2_280229_oldmtr.jpg</t>
  </si>
  <si>
    <t>https://escomimages.magpex.com/bimages/GBKJL2_280229_ecbill.jpg</t>
  </si>
  <si>
    <t>07-01-2025 15:29:43</t>
  </si>
  <si>
    <t>14.143238333333333 75.81541333333332</t>
  </si>
  <si>
    <t>246488</t>
  </si>
  <si>
    <t>KHKJL19</t>
  </si>
  <si>
    <t>A N BASAVARJAPPA</t>
  </si>
  <si>
    <t>031629</t>
  </si>
  <si>
    <t>A9195054</t>
  </si>
  <si>
    <t>https://escomimages.magpex.com/bimages/KHKJL19_246488_newmtr.jpg</t>
  </si>
  <si>
    <t>https://escomimages.magpex.com/bimages/KHKJL19_246488_oldmtr.jpg</t>
  </si>
  <si>
    <t>https://escomimages.magpex.com/bimages/KHKJL19_246488_ecbill.jpg</t>
  </si>
  <si>
    <t>07-01-2025 15:42:01</t>
  </si>
  <si>
    <t>14.225606666666666 75.81126833333333</t>
  </si>
  <si>
    <t>240286</t>
  </si>
  <si>
    <t>GBLBJ7</t>
  </si>
  <si>
    <t>546508</t>
  </si>
  <si>
    <t>A8853358</t>
  </si>
  <si>
    <t>https://escomimages.magpex.com/bimages/GBLBJ7_240286_newmtr.jpg</t>
  </si>
  <si>
    <t>https://escomimages.magpex.com/bimages/GBLBJ7_240286_oldmtr.jpg</t>
  </si>
  <si>
    <t>https://escomimages.magpex.com/bimages/GBLBJ7_240286_ecbill.jpg</t>
  </si>
  <si>
    <t>07-01-2025 16:05:25</t>
  </si>
  <si>
    <t>14.143053333333334 75.815495</t>
  </si>
  <si>
    <t>266470</t>
  </si>
  <si>
    <t>HSL115</t>
  </si>
  <si>
    <t>.</t>
  </si>
  <si>
    <t>04690536</t>
  </si>
  <si>
    <t>A8854415</t>
  </si>
  <si>
    <t>https://escomimages.magpex.com/bimages/HSL115_266470_newmtr.jpg</t>
  </si>
  <si>
    <t>https://escomimages.magpex.com/bimages/HSL115_266470_oldmtr.jpg</t>
  </si>
  <si>
    <t>https://escomimages.magpex.com/bimages/HSL115_266470_ecbill.jpg</t>
  </si>
  <si>
    <t>07-01-2025 16:17:17</t>
  </si>
  <si>
    <t>14.218348333333331 75.81176166666667</t>
  </si>
  <si>
    <t>286676</t>
  </si>
  <si>
    <t>GBKJL28</t>
  </si>
  <si>
    <t>MANJA NAYKA S O HOSUNI NAYKA</t>
  </si>
  <si>
    <t>549133</t>
  </si>
  <si>
    <t>A8852508</t>
  </si>
  <si>
    <t>https://escomimages.magpex.com/bimages/GBKJL28_286676_newmtr.jpg</t>
  </si>
  <si>
    <t>https://escomimages.magpex.com/bimages/GBKJL28_286676_oldmtr.jpg</t>
  </si>
  <si>
    <t>https://escomimages.magpex.com/bimages/GBKJL28_286676_ecbill.jpg</t>
  </si>
  <si>
    <t>07-01-2025 16:23:26</t>
  </si>
  <si>
    <t>14.14221619 75.81494747</t>
  </si>
  <si>
    <t>289215</t>
  </si>
  <si>
    <t>GBKJL52</t>
  </si>
  <si>
    <t>RAJAPPA S O BAYIRAPPA</t>
  </si>
  <si>
    <t>7015775</t>
  </si>
  <si>
    <t>A8852520</t>
  </si>
  <si>
    <t>https://escomimages.magpex.com/bimages/GBKJL52_289215_newmtr.jpg</t>
  </si>
  <si>
    <t>https://escomimages.magpex.com/bimages/GBKJL52_289215_oldmtr.jpg</t>
  </si>
  <si>
    <t>https://escomimages.magpex.com/bimages/GBKJL52_289215_ecbill.jpg</t>
  </si>
  <si>
    <t>07-01-2025 16:39:31</t>
  </si>
  <si>
    <t>14.1422052 75.81500671</t>
  </si>
  <si>
    <t>288927</t>
  </si>
  <si>
    <t>HSAEH3</t>
  </si>
  <si>
    <t>H.M.MURIGENDRAYYA</t>
  </si>
  <si>
    <t>345559</t>
  </si>
  <si>
    <t>A8854402</t>
  </si>
  <si>
    <t>https://escomimages.magpex.com/bimages/HSAEH3_288927_newmtr.jpg</t>
  </si>
  <si>
    <t>https://escomimages.magpex.com/bimages/HSAEH3_288927_oldmtr.jpg</t>
  </si>
  <si>
    <t>https://escomimages.magpex.com/bimages/HSAEH3_288927_ecbill.jpg</t>
  </si>
  <si>
    <t>07-01-2025 16:45:12</t>
  </si>
  <si>
    <t>14.216823333333332 75.811785</t>
  </si>
  <si>
    <t>245532</t>
  </si>
  <si>
    <t>KHBJL7</t>
  </si>
  <si>
    <t>536682</t>
  </si>
  <si>
    <t>A8854416</t>
  </si>
  <si>
    <t>https://escomimages.magpex.com/bimages/KHBJL7_245532_newmtr.jpg</t>
  </si>
  <si>
    <t>https://escomimages.magpex.com/bimages/KHBJL7_245532_oldmtr.jpg</t>
  </si>
  <si>
    <t>https://escomimages.magpex.com/bimages/KHBJL7_245532_ecbill.jpg</t>
  </si>
  <si>
    <t>07-01-2025 16:46:14</t>
  </si>
  <si>
    <t>14.225351666666665 75.812775</t>
  </si>
  <si>
    <t>248717</t>
  </si>
  <si>
    <t>HSL78</t>
  </si>
  <si>
    <t>HIGH P.SCHOOL</t>
  </si>
  <si>
    <t>009620</t>
  </si>
  <si>
    <t>A8854408</t>
  </si>
  <si>
    <t>https://escomimages.magpex.com/bimages/HSL78_248717_newmtr.jpg</t>
  </si>
  <si>
    <t>https://escomimages.magpex.com/bimages/HSL78_248717_oldmtr.jpg</t>
  </si>
  <si>
    <t>https://escomimages.magpex.com/bimages/HSL78_248717_ecbill.jpg</t>
  </si>
  <si>
    <t>07-01-2025 16:49:51</t>
  </si>
  <si>
    <t>14.217208333333334 75.81183666666668</t>
  </si>
  <si>
    <t>246434</t>
  </si>
  <si>
    <t>HSL184</t>
  </si>
  <si>
    <t>H.M.MURIGENDRAIAH</t>
  </si>
  <si>
    <t>190114</t>
  </si>
  <si>
    <t>A8854418</t>
  </si>
  <si>
    <t>https://escomimages.magpex.com/bimages/HSL184_246434_newmtr.jpg</t>
  </si>
  <si>
    <t>https://escomimages.magpex.com/bimages/HSL184_246434_oldmtr.jpg</t>
  </si>
  <si>
    <t>https://escomimages.magpex.com/bimages/HSL184_246434_ecbill.jpg</t>
  </si>
  <si>
    <t>07-01-2025 17:01:20</t>
  </si>
  <si>
    <t>14.217071666666667 75.81123166666666</t>
  </si>
  <si>
    <t>241210</t>
  </si>
  <si>
    <t>GBLBJ39</t>
  </si>
  <si>
    <t>NARAYANA NAIK</t>
  </si>
  <si>
    <t>543153</t>
  </si>
  <si>
    <t>A8852503</t>
  </si>
  <si>
    <t>https://escomimages.magpex.com/bimages/GBLBJ39_241210_newmtr.jpg</t>
  </si>
  <si>
    <t>https://escomimages.magpex.com/bimages/GBLBJ39_241210_oldmtr.jpg</t>
  </si>
  <si>
    <t>https://escomimages.magpex.com/bimages/GBLBJ39_241210_ecbill.jpg</t>
  </si>
  <si>
    <t>07-01-2025 17:02:16</t>
  </si>
  <si>
    <t>14.14205255 75.81519867</t>
  </si>
  <si>
    <t>247957</t>
  </si>
  <si>
    <t>KHL13</t>
  </si>
  <si>
    <t>SHANTH DAS</t>
  </si>
  <si>
    <t>214969</t>
  </si>
  <si>
    <t>A8854420</t>
  </si>
  <si>
    <t>https://escomimages.magpex.com/bimages/KHL13_247957_newmtr.jpg</t>
  </si>
  <si>
    <t>https://escomimages.magpex.com/bimages/KHL13_247957_oldmtr.jpg</t>
  </si>
  <si>
    <t>https://escomimages.magpex.com/bimages/KHL13_247957_ecbill.jpg</t>
  </si>
  <si>
    <t>07-01-2025 17:04:29</t>
  </si>
  <si>
    <t>14.225628333333335 75.81152833333334</t>
  </si>
  <si>
    <t>250001</t>
  </si>
  <si>
    <t>HSL92</t>
  </si>
  <si>
    <t>H.M.RUDRAIAH</t>
  </si>
  <si>
    <t>04196812</t>
  </si>
  <si>
    <t>A8854401</t>
  </si>
  <si>
    <t>https://escomimages.magpex.com/bimages/HSL92_250001_newmtr.jpg</t>
  </si>
  <si>
    <t>https://escomimages.magpex.com/bimages/HSL92_250001_oldmtr.jpg</t>
  </si>
  <si>
    <t>https://escomimages.magpex.com/bimages/HSL92_250001_ecbill.jpg</t>
  </si>
  <si>
    <t>07-01-2025 17:27:02</t>
  </si>
  <si>
    <t>14.217600000000001 75.81136333333333</t>
  </si>
  <si>
    <t>246337</t>
  </si>
  <si>
    <t>KHAEH4</t>
  </si>
  <si>
    <t>K S RAMDAS</t>
  </si>
  <si>
    <t>216341</t>
  </si>
  <si>
    <t>A8854414</t>
  </si>
  <si>
    <t>https://escomimages.magpex.com/bimages/KHAEH4_246337_newmtr.jpg</t>
  </si>
  <si>
    <t>https://escomimages.magpex.com/bimages/KHAEH4_246337_oldmtr.jpg</t>
  </si>
  <si>
    <t>https://escomimages.magpex.com/bimages/KHAEH4_246337_ecbill.jpg</t>
  </si>
  <si>
    <t>07-01-2025 17:27:13</t>
  </si>
  <si>
    <t>14.225823333333334 75.81139333333334</t>
  </si>
  <si>
    <t>244306</t>
  </si>
  <si>
    <t>HSL60</t>
  </si>
  <si>
    <t>H.M.CHANDRASHEKARAIAH</t>
  </si>
  <si>
    <t>795024</t>
  </si>
  <si>
    <t>A8854411</t>
  </si>
  <si>
    <t>https://escomimages.magpex.com/bimages/HSL60_244306_newmtr.jpg</t>
  </si>
  <si>
    <t>https://escomimages.magpex.com/bimages/HSL60_244306_oldmtr.jpg</t>
  </si>
  <si>
    <t>https://escomimages.magpex.com/bimages/HSL60_244306_ecbill.jpg</t>
  </si>
  <si>
    <t>07-01-2025 17:29:48</t>
  </si>
  <si>
    <t>14.217938333333333 75.81062</t>
  </si>
  <si>
    <t>241224</t>
  </si>
  <si>
    <t>GBLBJ36</t>
  </si>
  <si>
    <t>BORIYA NAIK</t>
  </si>
  <si>
    <t>544199</t>
  </si>
  <si>
    <t>A8855611</t>
  </si>
  <si>
    <t>https://escomimages.magpex.com/bimages/GBLBJ36_241224_newmtr.jpg</t>
  </si>
  <si>
    <t>https://escomimages.magpex.com/bimages/GBLBJ36_241224_oldmtr.jpg</t>
  </si>
  <si>
    <t>https://escomimages.magpex.com/bimages/GBLBJ36_241224_ecbill.jpg</t>
  </si>
  <si>
    <t>07-01-2025 18:59:48</t>
  </si>
  <si>
    <t>14.20011793 75.81263833</t>
  </si>
  <si>
    <t>258698</t>
  </si>
  <si>
    <t>KHL8477</t>
  </si>
  <si>
    <t>8008510</t>
  </si>
  <si>
    <t>A9199393</t>
  </si>
  <si>
    <t>https://escomimages.magpex.com/bimages/KHL8477_258698_newmtr.jpg</t>
  </si>
  <si>
    <t>https://escomimages.magpex.com/bimages/KHL8477_258698_oldmtr.jpg</t>
  </si>
  <si>
    <t>https://escomimages.magpex.com/bimages/KHL8477_258698_ecbill.jpg</t>
  </si>
  <si>
    <t>08-01-2025 13:10:43</t>
  </si>
  <si>
    <t>14.226095000000003 75.80434833333334</t>
  </si>
  <si>
    <t>247382</t>
  </si>
  <si>
    <t>HSL166</t>
  </si>
  <si>
    <t>SHANKARA MURTHY</t>
  </si>
  <si>
    <t>263235</t>
  </si>
  <si>
    <t>A9199381</t>
  </si>
  <si>
    <t>https://escomimages.magpex.com/bimages/HSL166_247382_newmtr.jpg</t>
  </si>
  <si>
    <t>https://escomimages.magpex.com/bimages/HSL166_247382_oldmtr.jpg</t>
  </si>
  <si>
    <t>https://escomimages.magpex.com/bimages/HSL166_247382_ecbill.jpg</t>
  </si>
  <si>
    <t>08-01-2025 13:18:43</t>
  </si>
  <si>
    <t>14.218011666666666 75.81056166666667</t>
  </si>
  <si>
    <t>247296</t>
  </si>
  <si>
    <t>HSL27</t>
  </si>
  <si>
    <t>G.KADAPPA</t>
  </si>
  <si>
    <t>23286430</t>
  </si>
  <si>
    <t>A9199388</t>
  </si>
  <si>
    <t>https://escomimages.magpex.com/bimages/HSL27_247296_newmtr.jpg</t>
  </si>
  <si>
    <t>https://escomimages.magpex.com/bimages/HSL27_247296_oldmtr.jpg</t>
  </si>
  <si>
    <t>https://escomimages.magpex.com/bimages/HSL27_247296_ecbill.jpg</t>
  </si>
  <si>
    <t>08-01-2025 13:30:31</t>
  </si>
  <si>
    <t>14.217675000000002 75.81085166666666</t>
  </si>
  <si>
    <t>246375</t>
  </si>
  <si>
    <t>HSL11</t>
  </si>
  <si>
    <t>H.MURIGEIAH</t>
  </si>
  <si>
    <t>7017001</t>
  </si>
  <si>
    <t>A9199400</t>
  </si>
  <si>
    <t>https://escomimages.magpex.com/bimages/HSL11_246375_newmtr.jpg</t>
  </si>
  <si>
    <t>https://escomimages.magpex.com/bimages/HSL11_246375_oldmtr.jpg</t>
  </si>
  <si>
    <t>https://escomimages.magpex.com/bimages/HSL11_246375_ecbill.jpg</t>
  </si>
  <si>
    <t>08-01-2025 13:34:51</t>
  </si>
  <si>
    <t>14.217921666666665 75.81017833333334</t>
  </si>
  <si>
    <t>243159</t>
  </si>
  <si>
    <t>HSL17</t>
  </si>
  <si>
    <t>G.ESHARAPPA</t>
  </si>
  <si>
    <t>849506</t>
  </si>
  <si>
    <t>A9195047</t>
  </si>
  <si>
    <t>https://escomimages.magpex.com/bimages/HSL17_243159_newmtr.jpg</t>
  </si>
  <si>
    <t>https://escomimages.magpex.com/bimages/HSL17_243159_oldmtr.jpg</t>
  </si>
  <si>
    <t>https://escomimages.magpex.com/bimages/HSL17_243159_ecbill.jpg</t>
  </si>
  <si>
    <t>08-01-2025 14:01:54</t>
  </si>
  <si>
    <t>14.217105 75.810125</t>
  </si>
  <si>
    <t>248229</t>
  </si>
  <si>
    <t>KHKJL11</t>
  </si>
  <si>
    <t>029739</t>
  </si>
  <si>
    <t>A9199392</t>
  </si>
  <si>
    <t>https://escomimages.magpex.com/bimages/KHKJL11_248229_newmtr.jpg</t>
  </si>
  <si>
    <t>https://escomimages.magpex.com/bimages/KHKJL11_248229_oldmtr.jpg</t>
  </si>
  <si>
    <t>https://escomimages.magpex.com/bimages/KHKJL11_248229_ecbill.jpg</t>
  </si>
  <si>
    <t>08-01-2025 15:01:37</t>
  </si>
  <si>
    <t>14.22643 75.80562666666667</t>
  </si>
  <si>
    <t>259474</t>
  </si>
  <si>
    <t>KHL8236</t>
  </si>
  <si>
    <t>CHANDRAMMA S O DEVENDRAPP</t>
  </si>
  <si>
    <t>7088387</t>
  </si>
  <si>
    <t>A9199385</t>
  </si>
  <si>
    <t>https://escomimages.magpex.com/bimages/KHL8236_259474_newmtr.jpg</t>
  </si>
  <si>
    <t>https://escomimages.magpex.com/bimages/KHL8236_259474_oldmtr.jpg</t>
  </si>
  <si>
    <t>https://escomimages.magpex.com/bimages/KHL8236_259474_ecbill.jpg</t>
  </si>
  <si>
    <t>08-01-2025 16:30:24</t>
  </si>
  <si>
    <t>14.225271666666666 75.81079166666667</t>
  </si>
  <si>
    <t>244320</t>
  </si>
  <si>
    <t>KHBJL2</t>
  </si>
  <si>
    <t>547927</t>
  </si>
  <si>
    <t>A9199383</t>
  </si>
  <si>
    <t>https://escomimages.magpex.com/bimages/KHBJL2_244320_newmtr.jpg</t>
  </si>
  <si>
    <t>https://escomimages.magpex.com/bimages/KHBJL2_244320_oldmtr.jpg</t>
  </si>
  <si>
    <t>https://escomimages.magpex.com/bimages/KHBJL2_244320_ecbill.jpg</t>
  </si>
  <si>
    <t>08-01-2025 16:30:27</t>
  </si>
  <si>
    <t>14.224981666666668 75.81047</t>
  </si>
  <si>
    <t>247790</t>
  </si>
  <si>
    <t>KHL33</t>
  </si>
  <si>
    <t>G CHANNAPPA SOSITY</t>
  </si>
  <si>
    <t>0548286</t>
  </si>
  <si>
    <t>A9199396</t>
  </si>
  <si>
    <t>https://escomimages.magpex.com/bimages/KHL33_247790_newmtr.jpg</t>
  </si>
  <si>
    <t>https://escomimages.magpex.com/bimages/KHL33_247790_oldmtr.jpg</t>
  </si>
  <si>
    <t>https://escomimages.magpex.com/bimages/KHL33_247790_ecbill.jpg</t>
  </si>
  <si>
    <t>08-01-2025 16:47:46</t>
  </si>
  <si>
    <t>14.225916666666668 75.810225</t>
  </si>
  <si>
    <t>253494</t>
  </si>
  <si>
    <t>MRKJL11</t>
  </si>
  <si>
    <t>BHARMAPPA</t>
  </si>
  <si>
    <t>545428</t>
  </si>
  <si>
    <t>A9200107</t>
  </si>
  <si>
    <t>https://escomimages.magpex.com/bimages/MRKJL11_253494_newmtr.jpg</t>
  </si>
  <si>
    <t>https://escomimages.magpex.com/bimages/MRKJL11_253494_oldmtr.jpg</t>
  </si>
  <si>
    <t>https://escomimages.magpex.com/bimages/MRKJL11_253494_ecbill.jpg</t>
  </si>
  <si>
    <t>09-01-2025 11:53:03</t>
  </si>
  <si>
    <t>14.232506666666666 75.80957333333335</t>
  </si>
  <si>
    <t>254714</t>
  </si>
  <si>
    <t>MRBJL105</t>
  </si>
  <si>
    <t>THIMMANNA AK</t>
  </si>
  <si>
    <t>031590</t>
  </si>
  <si>
    <t>A9200116</t>
  </si>
  <si>
    <t>https://escomimages.magpex.com/bimages/MRBJL105_254714_newmtr.jpg</t>
  </si>
  <si>
    <t>https://escomimages.magpex.com/bimages/MRBJL105_254714_oldmtr.jpg</t>
  </si>
  <si>
    <t>https://escomimages.magpex.com/bimages/MRBJL105_254714_ecbill.jpg</t>
  </si>
  <si>
    <t>09-01-2025 12:08:47</t>
  </si>
  <si>
    <t>14.232526666666669 75.80899</t>
  </si>
  <si>
    <t>259750</t>
  </si>
  <si>
    <t>MRL83</t>
  </si>
  <si>
    <t>S PUTTA RANGAIAH</t>
  </si>
  <si>
    <t>828208</t>
  </si>
  <si>
    <t>A9200106</t>
  </si>
  <si>
    <t>https://escomimages.magpex.com/bimages/MRL83_259750_newmtr.jpg</t>
  </si>
  <si>
    <t>https://escomimages.magpex.com/bimages/MRL83_259750_oldmtr.jpg</t>
  </si>
  <si>
    <t>https://escomimages.magpex.com/bimages/MRL83_259750_ecbill.jpg</t>
  </si>
  <si>
    <t>09-01-2025 12:19:40</t>
  </si>
  <si>
    <t>14.232143333333333 75.808065</t>
  </si>
  <si>
    <t>262402</t>
  </si>
  <si>
    <t>MRRGKJL75</t>
  </si>
  <si>
    <t>5330689</t>
  </si>
  <si>
    <t>A9200102</t>
  </si>
  <si>
    <t>https://escomimages.magpex.com/bimages/MRRGKJL75_262402_newmtr.jpg</t>
  </si>
  <si>
    <t>https://escomimages.magpex.com/bimages/MRRGKJL75_262402_oldmtr.jpg</t>
  </si>
  <si>
    <t>https://escomimages.magpex.com/bimages/MRRGKJL75_262402_ecbill.jpg</t>
  </si>
  <si>
    <t>09-01-2025 12:29:57</t>
  </si>
  <si>
    <t>14.23259 75.80841333333333</t>
  </si>
  <si>
    <t>256861</t>
  </si>
  <si>
    <t>MRL182</t>
  </si>
  <si>
    <t>T R LAKSMANAPPA</t>
  </si>
  <si>
    <t>841896</t>
  </si>
  <si>
    <t>A9200112</t>
  </si>
  <si>
    <t>https://escomimages.magpex.com/bimages/MRL182_256861_newmtr.jpg</t>
  </si>
  <si>
    <t>https://escomimages.magpex.com/bimages/MRL182_256861_oldmtr.jpg</t>
  </si>
  <si>
    <t>https://escomimages.magpex.com/bimages/MRL182_256861_ecbill.jpg</t>
  </si>
  <si>
    <t>09-01-2025 13:29:34</t>
  </si>
  <si>
    <t>14.232636666666668 75.80927333333334</t>
  </si>
  <si>
    <t>258694</t>
  </si>
  <si>
    <t>MRBJL12</t>
  </si>
  <si>
    <t>545882</t>
  </si>
  <si>
    <t>A9200117</t>
  </si>
  <si>
    <t>https://escomimages.magpex.com/bimages/MRBJL12_258694_newmtr.jpg</t>
  </si>
  <si>
    <t>https://escomimages.magpex.com/bimages/MRBJL12_258694_oldmtr.jpg</t>
  </si>
  <si>
    <t>https://escomimages.magpex.com/bimages/MRBJL12_258694_ecbill.jpg</t>
  </si>
  <si>
    <t>09-01-2025 13:32:12</t>
  </si>
  <si>
    <t>14.232315000000002 75.80775166666668</t>
  </si>
  <si>
    <t>263069</t>
  </si>
  <si>
    <t>MRRGKJL99</t>
  </si>
  <si>
    <t>KENDAPPA</t>
  </si>
  <si>
    <t>029122</t>
  </si>
  <si>
    <t>A9200105</t>
  </si>
  <si>
    <t>https://escomimages.magpex.com/bimages/MRRGKJL99_263069_newmtr.jpg</t>
  </si>
  <si>
    <t>https://escomimages.magpex.com/bimages/MRRGKJL99_263069_oldmtr.jpg</t>
  </si>
  <si>
    <t>https://escomimages.magpex.com/bimages/MRRGKJL99_263069_ecbill.jpg</t>
  </si>
  <si>
    <t>09-01-2025 13:39:55</t>
  </si>
  <si>
    <t>14.232118333333336 75.80772499999999</t>
  </si>
  <si>
    <t>253486</t>
  </si>
  <si>
    <t>MRL8</t>
  </si>
  <si>
    <t>H.NEELAKANTAPPA</t>
  </si>
  <si>
    <t>167419</t>
  </si>
  <si>
    <t>A9200119</t>
  </si>
  <si>
    <t>https://escomimages.magpex.com/bimages/MRL8_253486_newmtr.jpg</t>
  </si>
  <si>
    <t>https://escomimages.magpex.com/bimages/MRL8_253486_oldmtr.jpg</t>
  </si>
  <si>
    <t>https://escomimages.magpex.com/bimages/MRL8_253486_ecbill.jpg</t>
  </si>
  <si>
    <t>09-01-2025 14:14:02</t>
  </si>
  <si>
    <t>14.232751666666665 75.80858166666667</t>
  </si>
  <si>
    <t>259816</t>
  </si>
  <si>
    <t>MRBJL42</t>
  </si>
  <si>
    <t>546400</t>
  </si>
  <si>
    <t>A9200108</t>
  </si>
  <si>
    <t>https://escomimages.magpex.com/bimages/MRBJL42_259816_newmtr.jpg</t>
  </si>
  <si>
    <t>https://escomimages.magpex.com/bimages/MRBJL42_259816_oldmtr.jpg</t>
  </si>
  <si>
    <t>https://escomimages.magpex.com/bimages/MRBJL42_259816_ecbill.jpg</t>
  </si>
  <si>
    <t>09-01-2025 14:51:37</t>
  </si>
  <si>
    <t>14.232813333333334 75.809015</t>
  </si>
  <si>
    <t>255816</t>
  </si>
  <si>
    <t>MRKJL24</t>
  </si>
  <si>
    <t>543939</t>
  </si>
  <si>
    <t>A9200110</t>
  </si>
  <si>
    <t>https://escomimages.magpex.com/bimages/MRKJL24_255816_newmtr.jpg</t>
  </si>
  <si>
    <t>https://escomimages.magpex.com/bimages/MRKJL24_255816_oldmtr.jpg</t>
  </si>
  <si>
    <t>https://escomimages.magpex.com/bimages/MRKJL24_255816_ecbill.jpg</t>
  </si>
  <si>
    <t>09-01-2025 15:31:56</t>
  </si>
  <si>
    <t>14.232923333333334 75.80841000000001</t>
  </si>
  <si>
    <t>255507</t>
  </si>
  <si>
    <t>MRBJL5</t>
  </si>
  <si>
    <t>545885</t>
  </si>
  <si>
    <t>A9200101</t>
  </si>
  <si>
    <t>https://escomimages.magpex.com/bimages/MRBJL5_255507_newmtr.jpg</t>
  </si>
  <si>
    <t>https://escomimages.magpex.com/bimages/MRBJL5_255507_oldmtr.jpg</t>
  </si>
  <si>
    <t>https://escomimages.magpex.com/bimages/MRBJL5_255507_ecbill.jpg</t>
  </si>
  <si>
    <t>09-01-2025 16:11:04</t>
  </si>
  <si>
    <t>14.231493333333333 75.80952333333333</t>
  </si>
  <si>
    <t>255855</t>
  </si>
  <si>
    <t>MRL129</t>
  </si>
  <si>
    <t>A.K.RANGAPPA SO.BASAPPA</t>
  </si>
  <si>
    <t>0323782</t>
  </si>
  <si>
    <t>A9200113</t>
  </si>
  <si>
    <t>https://escomimages.magpex.com/bimages/MRL129_255855_newmtr.jpg</t>
  </si>
  <si>
    <t>https://escomimages.magpex.com/bimages/MRL129_255855_oldmtr.jpg</t>
  </si>
  <si>
    <t>https://escomimages.magpex.com/bimages/MRL129_255855_ecbill.jpg</t>
  </si>
  <si>
    <t>09-01-2025 16:19:30</t>
  </si>
  <si>
    <t>14.23276 75.80902999999999</t>
  </si>
  <si>
    <t>252703</t>
  </si>
  <si>
    <t>MRKJL18</t>
  </si>
  <si>
    <t>A K BEEMAPPA</t>
  </si>
  <si>
    <t>551871</t>
  </si>
  <si>
    <t>A9200111</t>
  </si>
  <si>
    <t>https://escomimages.magpex.com/bimages/MRKJL18_252703_newmtr.jpg</t>
  </si>
  <si>
    <t>https://escomimages.magpex.com/bimages/MRKJL18_252703_oldmtr.jpg</t>
  </si>
  <si>
    <t>https://escomimages.magpex.com/bimages/MRKJL18_252703_ecbill.jpg</t>
  </si>
  <si>
    <t>09-01-2025 16:52:54</t>
  </si>
  <si>
    <t>14.232905 75.80833166666666</t>
  </si>
  <si>
    <t>256544</t>
  </si>
  <si>
    <t>MRBJL41</t>
  </si>
  <si>
    <t>BASAIH M</t>
  </si>
  <si>
    <t>546700</t>
  </si>
  <si>
    <t>A9200103</t>
  </si>
  <si>
    <t>https://escomimages.magpex.com/bimages/MRBJL41_256544_newmtr.jpg</t>
  </si>
  <si>
    <t>https://escomimages.magpex.com/bimages/MRBJL41_256544_oldmtr.jpg</t>
  </si>
  <si>
    <t>https://escomimages.magpex.com/bimages/MRBJL41_256544_ecbill.jpg</t>
  </si>
  <si>
    <t>09-01-2025 17:24:42</t>
  </si>
  <si>
    <t>14.231554999999998 75.81021333333334</t>
  </si>
  <si>
    <t>255133</t>
  </si>
  <si>
    <t>MRL72</t>
  </si>
  <si>
    <t>251955</t>
  </si>
  <si>
    <t>A9200120</t>
  </si>
  <si>
    <t>https://escomimages.magpex.com/bimages/MRL72_255133_newmtr.jpg</t>
  </si>
  <si>
    <t>https://escomimages.magpex.com/bimages/MRL72_255133_oldmtr.jpg</t>
  </si>
  <si>
    <t>https://escomimages.magpex.com/bimages/MRL72_255133_ecbill.jpg</t>
  </si>
  <si>
    <t>10-01-2025 12:00:31</t>
  </si>
  <si>
    <t>14.454733333333335 75.92135166666667</t>
  </si>
  <si>
    <t>254781</t>
  </si>
  <si>
    <t>MRL197</t>
  </si>
  <si>
    <t>M BASAVALINGAIAH</t>
  </si>
  <si>
    <t>894846</t>
  </si>
  <si>
    <t>A9200118</t>
  </si>
  <si>
    <t>https://escomimages.magpex.com/bimages/MRL197_254781_newmtr.jpg</t>
  </si>
  <si>
    <t>https://escomimages.magpex.com/bimages/MRL197_254781_oldmtr.jpg</t>
  </si>
  <si>
    <t>https://escomimages.magpex.com/bimages/MRL197_254781_ecbill.jpg</t>
  </si>
  <si>
    <t>10-01-2025 12:26:41</t>
  </si>
  <si>
    <t>14.231024999999999 75.80935666666666</t>
  </si>
  <si>
    <t>252651</t>
  </si>
  <si>
    <t>MRL195</t>
  </si>
  <si>
    <t>216613</t>
  </si>
  <si>
    <t>A9200114</t>
  </si>
  <si>
    <t>https://escomimages.magpex.com/bimages/MRL195_252651_newmtr.jpg</t>
  </si>
  <si>
    <t>https://escomimages.magpex.com/bimages/MRL195_252651_oldmtr.jpg</t>
  </si>
  <si>
    <t>https://escomimages.magpex.com/bimages/MRL195_252651_ecbill.jpg</t>
  </si>
  <si>
    <t>10-01-2025 12:55:07</t>
  </si>
  <si>
    <t>14.231206666666667 75.80861</t>
  </si>
  <si>
    <t>264353</t>
  </si>
  <si>
    <t>MRRGKJL79</t>
  </si>
  <si>
    <t>T.BASAVARJAPPA</t>
  </si>
  <si>
    <t>031592</t>
  </si>
  <si>
    <t>A9195042</t>
  </si>
  <si>
    <t>https://escomimages.magpex.com/bimages/MRRGKJL79_264353_newmtr.jpg</t>
  </si>
  <si>
    <t>https://escomimages.magpex.com/bimages/MRRGKJL79_264353_oldmtr.jpg</t>
  </si>
  <si>
    <t>https://escomimages.magpex.com/bimages/MRRGKJL79_264353_ecbill.jpg</t>
  </si>
  <si>
    <t>10-01-2025 13:42:58</t>
  </si>
  <si>
    <t>14.232335 75.80849333333335</t>
  </si>
  <si>
    <t>256864</t>
  </si>
  <si>
    <t>MRL186</t>
  </si>
  <si>
    <t>401516</t>
  </si>
  <si>
    <t>A9200109</t>
  </si>
  <si>
    <t>https://escomimages.magpex.com/bimages/MRL186_256864_newmtr.jpg</t>
  </si>
  <si>
    <t>https://escomimages.magpex.com/bimages/MRL186_256864_oldmtr.jpg</t>
  </si>
  <si>
    <t>https://escomimages.magpex.com/bimages/MRL186_256864_ecbill.jpg</t>
  </si>
  <si>
    <t>10-01-2025 13:43:46</t>
  </si>
  <si>
    <t>14.231106666666669 75.80865999999999</t>
  </si>
  <si>
    <t>256112</t>
  </si>
  <si>
    <t>MRL5762</t>
  </si>
  <si>
    <t>604845</t>
  </si>
  <si>
    <t>A9204072</t>
  </si>
  <si>
    <t>https://escomimages.magpex.com/bimages/MRL5762_256112_newmtr.jpg</t>
  </si>
  <si>
    <t>https://escomimages.magpex.com/bimages/MRL5762_256112_oldmtr.jpg</t>
  </si>
  <si>
    <t>https://escomimages.magpex.com/bimages/MRL5762_256112_ecbill.jpg</t>
  </si>
  <si>
    <t>10-01-2025 15:21:20</t>
  </si>
  <si>
    <t>14.233323333333333 75.80769833333333</t>
  </si>
  <si>
    <t>256108</t>
  </si>
  <si>
    <t>MRL206</t>
  </si>
  <si>
    <t>E NAGENDRAPPA</t>
  </si>
  <si>
    <t>04755624</t>
  </si>
  <si>
    <t>A8854403</t>
  </si>
  <si>
    <t>https://escomimages.magpex.com/bimages/MRL206_256108_newmtr.jpg</t>
  </si>
  <si>
    <t>https://escomimages.magpex.com/bimages/MRL206_256108_oldmtr.jpg</t>
  </si>
  <si>
    <t>https://escomimages.magpex.com/bimages/MRL206_256108_ecbill.jpg</t>
  </si>
  <si>
    <t>10-01-2025 15:31:54</t>
  </si>
  <si>
    <t>14.232935000000001 75.80756666666666</t>
  </si>
  <si>
    <t>289291</t>
  </si>
  <si>
    <t>MRKJL46</t>
  </si>
  <si>
    <t>MEENAKSHAMMA W O</t>
  </si>
  <si>
    <t>461792</t>
  </si>
  <si>
    <t>A9199397</t>
  </si>
  <si>
    <t>https://escomimages.magpex.com/bimages/MRKJL46_289291_newmtr.jpg</t>
  </si>
  <si>
    <t>https://escomimages.magpex.com/bimages/MRKJL46_289291_oldmtr.jpg</t>
  </si>
  <si>
    <t>https://escomimages.magpex.com/bimages/MRKJL46_289291_ecbill.jpg</t>
  </si>
  <si>
    <t>10-01-2025 15:38:02</t>
  </si>
  <si>
    <t>14.23286 75.80656333333333</t>
  </si>
  <si>
    <t>263608</t>
  </si>
  <si>
    <t>MRRGKJL94</t>
  </si>
  <si>
    <t>SHOBA</t>
  </si>
  <si>
    <t>930859</t>
  </si>
  <si>
    <t>A9199389</t>
  </si>
  <si>
    <t>https://escomimages.magpex.com/bimages/MRRGKJL94_263608_newmtr.jpg</t>
  </si>
  <si>
    <t>https://escomimages.magpex.com/bimages/MRRGKJL94_263608_oldmtr.jpg</t>
  </si>
  <si>
    <t>https://escomimages.magpex.com/bimages/MRRGKJL94_263608_ecbill.jpg</t>
  </si>
  <si>
    <t>10-01-2025 16:05:02</t>
  </si>
  <si>
    <t>14.232856666666665 75.80630333333333</t>
  </si>
  <si>
    <t>254445</t>
  </si>
  <si>
    <t>MRL5876</t>
  </si>
  <si>
    <t>T S YOGENDRA</t>
  </si>
  <si>
    <t>A9199395</t>
  </si>
  <si>
    <t>https://escomimages.magpex.com/bimages/MRL5876_254445_newmtr.jpg</t>
  </si>
  <si>
    <t>https://escomimages.magpex.com/bimages/MRL5876_254445_oldmtr.jpg</t>
  </si>
  <si>
    <t>https://escomimages.magpex.com/bimages/MRL5876_254445_ecbill.jpg</t>
  </si>
  <si>
    <t>10-01-2025 16:13:01</t>
  </si>
  <si>
    <t>14.232815 75.806355</t>
  </si>
  <si>
    <t>242466</t>
  </si>
  <si>
    <t>MRKJL41</t>
  </si>
  <si>
    <t>A.D. BASAVARAJAPPA S O</t>
  </si>
  <si>
    <t>620639</t>
  </si>
  <si>
    <t>A9199386</t>
  </si>
  <si>
    <t>https://escomimages.magpex.com/bimages/MRKJL41_242466_newmtr.jpg</t>
  </si>
  <si>
    <t>https://escomimages.magpex.com/bimages/MRKJL41_242466_oldmtr.jpg</t>
  </si>
  <si>
    <t>https://escomimages.magpex.com/bimages/MRKJL41_242466_ecbill.jpg</t>
  </si>
  <si>
    <t>10-01-2025 16:17:02</t>
  </si>
  <si>
    <t>14.231181666666664 75.80612333333333</t>
  </si>
  <si>
    <t>256154</t>
  </si>
  <si>
    <t>MRKJL29</t>
  </si>
  <si>
    <t>E RAJAPPA</t>
  </si>
  <si>
    <t>030849</t>
  </si>
  <si>
    <t>A9199391</t>
  </si>
  <si>
    <t>https://escomimages.magpex.com/bimages/MRKJL29_256154_newmtr.jpg</t>
  </si>
  <si>
    <t>https://escomimages.magpex.com/bimages/MRKJL29_256154_oldmtr.jpg</t>
  </si>
  <si>
    <t>https://escomimages.magpex.com/bimages/MRKJL29_256154_ecbill.jpg</t>
  </si>
  <si>
    <t>10-01-2025 16:21:25</t>
  </si>
  <si>
    <t>14.232941666666667 75.80667666666666</t>
  </si>
  <si>
    <t>260548</t>
  </si>
  <si>
    <t>MRL98</t>
  </si>
  <si>
    <t>SECRATARY</t>
  </si>
  <si>
    <t>064084</t>
  </si>
  <si>
    <t>A9200104</t>
  </si>
  <si>
    <t>https://escomimages.magpex.com/bimages/MRL98_260548_newmtr.jpg</t>
  </si>
  <si>
    <t>https://escomimages.magpex.com/bimages/MRL98_260548_oldmtr.jpg</t>
  </si>
  <si>
    <t>https://escomimages.magpex.com/bimages/MRL98_260548_ecbill.jpg</t>
  </si>
  <si>
    <t>10-01-2025 16:32:29</t>
  </si>
  <si>
    <t>14.231734999999999 75.80963166666668</t>
  </si>
  <si>
    <t>265974</t>
  </si>
  <si>
    <t>MRRGKJL103</t>
  </si>
  <si>
    <t>546566</t>
  </si>
  <si>
    <t>A9199398</t>
  </si>
  <si>
    <t>https://escomimages.magpex.com/bimages/MRRGKJL103_265974_newmtr.jpg</t>
  </si>
  <si>
    <t>https://escomimages.magpex.com/bimages/MRRGKJL103_265974_oldmtr.jpg</t>
  </si>
  <si>
    <t>https://escomimages.magpex.com/bimages/MRRGKJL103_265974_ecbill.jpg</t>
  </si>
  <si>
    <t>10-01-2025 16:38:48</t>
  </si>
  <si>
    <t>14.232768333333334 75.80662000000001</t>
  </si>
  <si>
    <t>283718</t>
  </si>
  <si>
    <t>MRKJL45</t>
  </si>
  <si>
    <t>T. SIDDAPPA S O</t>
  </si>
  <si>
    <t>04159277</t>
  </si>
  <si>
    <t>A9199390</t>
  </si>
  <si>
    <t>https://escomimages.magpex.com/bimages/MRKJL45_283718_newmtr.jpg</t>
  </si>
  <si>
    <t>https://escomimages.magpex.com/bimages/MRKJL45_283718_oldmtr.jpg</t>
  </si>
  <si>
    <t>https://escomimages.magpex.com/bimages/MRKJL45_283718_ecbill.jpg</t>
  </si>
  <si>
    <t>10-01-2025 16:57:49</t>
  </si>
  <si>
    <t>14.232493333333332 75.806505</t>
  </si>
  <si>
    <t>242328</t>
  </si>
  <si>
    <t>MRKJL49</t>
  </si>
  <si>
    <t>T.C. BASAVARAJAPPA S O</t>
  </si>
  <si>
    <t>1384012</t>
  </si>
  <si>
    <t>A9199384</t>
  </si>
  <si>
    <t>https://escomimages.magpex.com/bimages/MRKJL49_242328_newmtr.jpg</t>
  </si>
  <si>
    <t>https://escomimages.magpex.com/bimages/MRKJL49_242328_oldmtr.jpg</t>
  </si>
  <si>
    <t>https://escomimages.magpex.com/bimages/MRKJL49_242328_ecbill.jpg</t>
  </si>
  <si>
    <t>10-01-2025 17:02:12</t>
  </si>
  <si>
    <t>14.232588333333334 75.80637333333334</t>
  </si>
  <si>
    <t>258827</t>
  </si>
  <si>
    <t>MRL6261</t>
  </si>
  <si>
    <t>PARVATHAPPA</t>
  </si>
  <si>
    <t>099098</t>
  </si>
  <si>
    <t>A9195600</t>
  </si>
  <si>
    <t>https://escomimages.magpex.com/bimages/MRL6261_258827_newmtr.jpg</t>
  </si>
  <si>
    <t>https://escomimages.magpex.com/bimages/MRL6261_258827_oldmtr.jpg</t>
  </si>
  <si>
    <t>https://escomimages.magpex.com/bimages/MRL6261_258827_ecbill.jpg</t>
  </si>
  <si>
    <t>10-01-2025 17:31:49</t>
  </si>
  <si>
    <t>14.45482734 75.92140004</t>
  </si>
  <si>
    <t>256520</t>
  </si>
  <si>
    <t>MRL212</t>
  </si>
  <si>
    <t>SECRATRAY MILK PRO</t>
  </si>
  <si>
    <t>04736193</t>
  </si>
  <si>
    <t>A9195593</t>
  </si>
  <si>
    <t>https://escomimages.magpex.com/bimages/MRL212_256520_newmtr.jpg</t>
  </si>
  <si>
    <t>https://escomimages.magpex.com/bimages/MRL212_256520_oldmtr.jpg</t>
  </si>
  <si>
    <t>https://escomimages.magpex.com/bimages/MRL212_256520_ecbill.jpg</t>
  </si>
  <si>
    <t>10-01-2025 17:33:02</t>
  </si>
  <si>
    <t>14.232695000000001 75.80731333333333</t>
  </si>
  <si>
    <t>252663</t>
  </si>
  <si>
    <t>MRL209</t>
  </si>
  <si>
    <t>SMT YASHODAMMA</t>
  </si>
  <si>
    <t>04194131</t>
  </si>
  <si>
    <t>A9195595</t>
  </si>
  <si>
    <t>https://escomimages.magpex.com/bimages/MRL209_252663_newmtr.jpg</t>
  </si>
  <si>
    <t>https://escomimages.magpex.com/bimages/MRL209_252663_oldmtr.jpg</t>
  </si>
  <si>
    <t>https://escomimages.magpex.com/bimages/MRL209_252663_ecbill.jpg</t>
  </si>
  <si>
    <t>10-01-2025 17:34:53</t>
  </si>
  <si>
    <t>14.23261391 75.80657515</t>
  </si>
  <si>
    <t>255414</t>
  </si>
  <si>
    <t>MRL37</t>
  </si>
  <si>
    <t>P.MAHADEVAPPA</t>
  </si>
  <si>
    <t>762894</t>
  </si>
  <si>
    <t>A9195599</t>
  </si>
  <si>
    <t>https://escomimages.magpex.com/bimages/MRL37_255414_newmtr.jpg</t>
  </si>
  <si>
    <t>https://escomimages.magpex.com/bimages/MRL37_255414_oldmtr.jpg</t>
  </si>
  <si>
    <t>https://escomimages.magpex.com/bimages/MRL37_255414_ecbill.jpg</t>
  </si>
  <si>
    <t>11-01-2025 11:51:03</t>
  </si>
  <si>
    <t>14.361661666666665 75.88940833333332</t>
  </si>
  <si>
    <t>245526</t>
  </si>
  <si>
    <t>KHL24</t>
  </si>
  <si>
    <t>A9195587</t>
  </si>
  <si>
    <t>https://escomimages.magpex.com/bimages/KHL24_245526_newmtr.jpg</t>
  </si>
  <si>
    <t>https://escomimages.magpex.com/bimages/KHL24_245526_oldmtr.jpg</t>
  </si>
  <si>
    <t>https://escomimages.magpex.com/bimages/KHL24_245526_ecbill.jpg</t>
  </si>
  <si>
    <t>11-01-2025 11:54:34</t>
  </si>
  <si>
    <t>14.263201666666665 75.79177666666666</t>
  </si>
  <si>
    <t>248899</t>
  </si>
  <si>
    <t>KHL34</t>
  </si>
  <si>
    <t>A MALLAPPA</t>
  </si>
  <si>
    <t>615893</t>
  </si>
  <si>
    <t>A9195584</t>
  </si>
  <si>
    <t>https://escomimages.magpex.com/bimages/KHL34_248899_newmtr.jpg</t>
  </si>
  <si>
    <t>https://escomimages.magpex.com/bimages/KHL34_248899_oldmtr.jpg</t>
  </si>
  <si>
    <t>https://escomimages.magpex.com/bimages/KHL34_248899_ecbill.jpg</t>
  </si>
  <si>
    <t>11-01-2025 12:55:34</t>
  </si>
  <si>
    <t>14.224006666666666 75.80852833333333</t>
  </si>
  <si>
    <t>264918</t>
  </si>
  <si>
    <t>KHRGKJL28</t>
  </si>
  <si>
    <t>DEVIRAMMA</t>
  </si>
  <si>
    <t>lt029733</t>
  </si>
  <si>
    <t>A9195591</t>
  </si>
  <si>
    <t>https://escomimages.magpex.com/bimages/KHRGKJL28_264918_newmtr.jpg</t>
  </si>
  <si>
    <t>https://escomimages.magpex.com/bimages/KHRGKJL28_264918_oldmtr.jpg</t>
  </si>
  <si>
    <t>https://escomimages.magpex.com/bimages/KHRGKJL28_264918_ecbill.jpg</t>
  </si>
  <si>
    <t>11-01-2025 13:12:45</t>
  </si>
  <si>
    <t>14.224378333333334 75.809035</t>
  </si>
  <si>
    <t>248699</t>
  </si>
  <si>
    <t>KHL147</t>
  </si>
  <si>
    <t>SHANTHANAGOWDA</t>
  </si>
  <si>
    <t>1029091</t>
  </si>
  <si>
    <t>A9195592</t>
  </si>
  <si>
    <t>https://escomimages.magpex.com/bimages/KHL147_248699_newmtr.jpg</t>
  </si>
  <si>
    <t>https://escomimages.magpex.com/bimages/KHL147_248699_oldmtr.jpg</t>
  </si>
  <si>
    <t>https://escomimages.magpex.com/bimages/KHL147_248699_ecbill.jpg</t>
  </si>
  <si>
    <t>11-01-2025 13:32:43</t>
  </si>
  <si>
    <t>14.224211666666667 75.80899333333333</t>
  </si>
  <si>
    <t>248709</t>
  </si>
  <si>
    <t>KHL156</t>
  </si>
  <si>
    <t>G NANJUNDAPPA</t>
  </si>
  <si>
    <t>04360099</t>
  </si>
  <si>
    <t>A9195597</t>
  </si>
  <si>
    <t>https://escomimages.magpex.com/bimages/KHL156_248709_newmtr.jpg</t>
  </si>
  <si>
    <t>https://escomimages.magpex.com/bimages/KHL156_248709_oldmtr.jpg</t>
  </si>
  <si>
    <t>https://escomimages.magpex.com/bimages/KHL156_248709_ecbill.jpg</t>
  </si>
  <si>
    <t>11-01-2025 13:48:14</t>
  </si>
  <si>
    <t>14.224578333333334 75.80986166666666</t>
  </si>
  <si>
    <t>245325</t>
  </si>
  <si>
    <t>KHL143</t>
  </si>
  <si>
    <t>G SHANTHANGOWDA</t>
  </si>
  <si>
    <t>124164</t>
  </si>
  <si>
    <t>A9195598</t>
  </si>
  <si>
    <t>https://escomimages.magpex.com/bimages/KHL143_245325_newmtr.jpg</t>
  </si>
  <si>
    <t>https://escomimages.magpex.com/bimages/KHL143_245325_oldmtr.jpg</t>
  </si>
  <si>
    <t>https://escomimages.magpex.com/bimages/KHL143_245325_ecbill.jpg</t>
  </si>
  <si>
    <t>11-01-2025 14:17:05</t>
  </si>
  <si>
    <t>14.224565 75.80969499999999</t>
  </si>
  <si>
    <t>257788</t>
  </si>
  <si>
    <t>MRBJL29</t>
  </si>
  <si>
    <t>BASAIH</t>
  </si>
  <si>
    <t>550471</t>
  </si>
  <si>
    <t>A9195589</t>
  </si>
  <si>
    <t>https://escomimages.magpex.com/bimages/MRBJL29_257788_newmtr.jpg</t>
  </si>
  <si>
    <t>https://escomimages.magpex.com/bimages/MRBJL29_257788_oldmtr.jpg</t>
  </si>
  <si>
    <t>https://escomimages.magpex.com/bimages/MRBJL29_257788_ecbill.jpg</t>
  </si>
  <si>
    <t>11-01-2025 15:15:57</t>
  </si>
  <si>
    <t>14.233268333333335 75.80982666666667</t>
  </si>
  <si>
    <t>252866</t>
  </si>
  <si>
    <t>MRBJL9</t>
  </si>
  <si>
    <t>A9195581</t>
  </si>
  <si>
    <t>https://escomimages.magpex.com/bimages/MRBJL9_252866_newmtr.jpg</t>
  </si>
  <si>
    <t>https://escomimages.magpex.com/bimages/MRBJL9_252866_oldmtr.jpg</t>
  </si>
  <si>
    <t>https://escomimages.magpex.com/bimages/MRBJL9_252866_ecbill.jpg</t>
  </si>
  <si>
    <t>11-01-2025 15:19:32</t>
  </si>
  <si>
    <t>14.231235 75.81052666666666</t>
  </si>
  <si>
    <t>255069</t>
  </si>
  <si>
    <t>MRKJL3</t>
  </si>
  <si>
    <t>YANKAPPA</t>
  </si>
  <si>
    <t>110797</t>
  </si>
  <si>
    <t>A9195588</t>
  </si>
  <si>
    <t>https://escomimages.magpex.com/bimages/MRKJL3_255069_newmtr.jpg</t>
  </si>
  <si>
    <t>https://escomimages.magpex.com/bimages/MRKJL3_255069_oldmtr.jpg</t>
  </si>
  <si>
    <t>https://escomimages.magpex.com/bimages/MRKJL3_255069_ecbill.jpg</t>
  </si>
  <si>
    <t>11-01-2025 15:21:09</t>
  </si>
  <si>
    <t>14.231661666666666 75.81008833333334</t>
  </si>
  <si>
    <t>267064</t>
  </si>
  <si>
    <t>MRRGKJL7</t>
  </si>
  <si>
    <t>127165</t>
  </si>
  <si>
    <t>A9195594</t>
  </si>
  <si>
    <t>https://escomimages.magpex.com/bimages/MRRGKJL7_267064_newmtr.jpg</t>
  </si>
  <si>
    <t>https://escomimages.magpex.com/bimages/MRRGKJL7_267064_oldmtr.jpg</t>
  </si>
  <si>
    <t>https://escomimages.magpex.com/bimages/MRRGKJL7_267064_ecbill.jpg</t>
  </si>
  <si>
    <t>11-01-2025 15:23:02</t>
  </si>
  <si>
    <t>14.231374999999998 75.81038833333334</t>
  </si>
  <si>
    <t>261945</t>
  </si>
  <si>
    <t>MRRGKJL80</t>
  </si>
  <si>
    <t>133271</t>
  </si>
  <si>
    <t>A9195586</t>
  </si>
  <si>
    <t>https://escomimages.magpex.com/bimages/MRRGKJL80_261945_newmtr.jpg</t>
  </si>
  <si>
    <t>https://escomimages.magpex.com/bimages/MRRGKJL80_261945_oldmtr.jpg</t>
  </si>
  <si>
    <t>https://escomimages.magpex.com/bimages/MRRGKJL80_261945_ecbill.jpg</t>
  </si>
  <si>
    <t>11-01-2025 15:24:29</t>
  </si>
  <si>
    <t>14.23139 75.81017333333332</t>
  </si>
  <si>
    <t>266836</t>
  </si>
  <si>
    <t>KHRGKJL54</t>
  </si>
  <si>
    <t>543731</t>
  </si>
  <si>
    <t>A9195596</t>
  </si>
  <si>
    <t>https://escomimages.magpex.com/bimages/KHRGKJL54_266836_newmtr.jpg</t>
  </si>
  <si>
    <t>https://escomimages.magpex.com/bimages/KHRGKJL54_266836_oldmtr.jpg</t>
  </si>
  <si>
    <t>https://escomimages.magpex.com/bimages/KHRGKJL54_266836_ecbill.jpg</t>
  </si>
  <si>
    <t>11-01-2025 16:56:16</t>
  </si>
  <si>
    <t>14.22559 75.81140833333333</t>
  </si>
  <si>
    <t>245502</t>
  </si>
  <si>
    <t>KHKJL13</t>
  </si>
  <si>
    <t>A K NIGAPPA</t>
  </si>
  <si>
    <t>547235</t>
  </si>
  <si>
    <t>A9195583</t>
  </si>
  <si>
    <t>https://escomimages.magpex.com/bimages/KHKJL13_245502_newmtr.jpg</t>
  </si>
  <si>
    <t>https://escomimages.magpex.com/bimages/KHKJL13_245502_oldmtr.jpg</t>
  </si>
  <si>
    <t>https://escomimages.magpex.com/bimages/KHKJL13_245502_ecbill.jpg</t>
  </si>
  <si>
    <t>11-01-2025 17:29:57</t>
  </si>
  <si>
    <t>14.225528333333333 75.811325</t>
  </si>
  <si>
    <t>240538</t>
  </si>
  <si>
    <t>MRKJL58</t>
  </si>
  <si>
    <t>VEERABADRAPPA S O</t>
  </si>
  <si>
    <t>031600</t>
  </si>
  <si>
    <t>A9191687</t>
  </si>
  <si>
    <t>https://escomimages.magpex.com/bimages/MRKJL58_240538_newmtr.jpg</t>
  </si>
  <si>
    <t>https://escomimages.magpex.com/bimages/MRKJL58_240538_oldmtr.jpg</t>
  </si>
  <si>
    <t>https://escomimages.magpex.com/bimages/MRKJL58_240538_ecbill.jpg</t>
  </si>
  <si>
    <t>13-01-2025 11:57:18</t>
  </si>
  <si>
    <t>14.233486666666666 75.80793666666666</t>
  </si>
  <si>
    <t>261936</t>
  </si>
  <si>
    <t>KHRGKJL48</t>
  </si>
  <si>
    <t>lt029711</t>
  </si>
  <si>
    <t>A9195590</t>
  </si>
  <si>
    <t>https://escomimages.magpex.com/bimages/KHRGKJL48_261936_newmtr.jpg</t>
  </si>
  <si>
    <t>https://escomimages.magpex.com/bimages/KHRGKJL48_261936_oldmtr.jpg</t>
  </si>
  <si>
    <t>https://escomimages.magpex.com/bimages/KHRGKJL48_261936_ecbill.jpg</t>
  </si>
  <si>
    <t>13-01-2025 12:11:54</t>
  </si>
  <si>
    <t>14.29914 75.79643</t>
  </si>
  <si>
    <t>270282</t>
  </si>
  <si>
    <t>RGGVYKHKJL77</t>
  </si>
  <si>
    <t>lt031625</t>
  </si>
  <si>
    <t>A9195585</t>
  </si>
  <si>
    <t>https://escomimages.magpex.com/bimages/RGGVYKHKJL77_270282_newmtr.jpg</t>
  </si>
  <si>
    <t>https://escomimages.magpex.com/bimages/RGGVYKHKJL77_270282_oldmtr.jpg</t>
  </si>
  <si>
    <t>https://escomimages.magpex.com/bimages/RGGVYKHKJL77_270282_ecbill.jpg</t>
  </si>
  <si>
    <t>13-01-2025 12:19:54</t>
  </si>
  <si>
    <t>14.225693333333334 75.81099666666667</t>
  </si>
  <si>
    <t>253387</t>
  </si>
  <si>
    <t>MRBJL4</t>
  </si>
  <si>
    <t>545933</t>
  </si>
  <si>
    <t>A9191682</t>
  </si>
  <si>
    <t>https://escomimages.magpex.com/bimages/MRBJL4_253387_newmtr.jpg</t>
  </si>
  <si>
    <t>https://escomimages.magpex.com/bimages/MRBJL4_253387_oldmtr.jpg</t>
  </si>
  <si>
    <t>https://escomimages.magpex.com/bimages/MRBJL4_253387_ecbill.jpg</t>
  </si>
  <si>
    <t>13-01-2025 12:26:27</t>
  </si>
  <si>
    <t>14.233143333333333 75.80756166666667</t>
  </si>
  <si>
    <t>258173</t>
  </si>
  <si>
    <t>MRKJL17</t>
  </si>
  <si>
    <t>UMA MAESHPPA</t>
  </si>
  <si>
    <t>545932</t>
  </si>
  <si>
    <t>A9191683</t>
  </si>
  <si>
    <t>https://escomimages.magpex.com/bimages/MRKJL17_258173_newmtr.jpg</t>
  </si>
  <si>
    <t>https://escomimages.magpex.com/bimages/MRKJL17_258173_oldmtr.jpg</t>
  </si>
  <si>
    <t>https://escomimages.magpex.com/bimages/MRKJL17_258173_ecbill.jpg</t>
  </si>
  <si>
    <t>13-01-2025 12:41:19</t>
  </si>
  <si>
    <t>14.233551666666665 75.80796833333333</t>
  </si>
  <si>
    <t>286970</t>
  </si>
  <si>
    <t>GBKJL21</t>
  </si>
  <si>
    <t>NAGA NAYKA S O BIDYA NAYKA</t>
  </si>
  <si>
    <t>546137</t>
  </si>
  <si>
    <t>A8850397</t>
  </si>
  <si>
    <t>https://escomimages.magpex.com/bimages/GBKJL21_286970_newmtr.jpg</t>
  </si>
  <si>
    <t>https://escomimages.magpex.com/bimages/GBKJL21_286970_oldmtr.jpg</t>
  </si>
  <si>
    <t>https://escomimages.magpex.com/bimages/GBKJL21_286970_ecbill.jpg</t>
  </si>
  <si>
    <t>13-01-2025 12:59:37</t>
  </si>
  <si>
    <t>14.14324996 75.81527995</t>
  </si>
  <si>
    <t>254497</t>
  </si>
  <si>
    <t>MRL201</t>
  </si>
  <si>
    <t>P MAHADEVAPPA</t>
  </si>
  <si>
    <t>2614705</t>
  </si>
  <si>
    <t>A9191685</t>
  </si>
  <si>
    <t>https://escomimages.magpex.com/bimages/MRL201_254497_newmtr.jpg</t>
  </si>
  <si>
    <t>https://escomimages.magpex.com/bimages/MRL201_254497_oldmtr.jpg</t>
  </si>
  <si>
    <t>https://escomimages.magpex.com/bimages/MRL201_254497_ecbill.jpg</t>
  </si>
  <si>
    <t>13-01-2025 13:34:50</t>
  </si>
  <si>
    <t>14.233511666666667 75.80820166666668</t>
  </si>
  <si>
    <t>240518</t>
  </si>
  <si>
    <t>GBLBJ78</t>
  </si>
  <si>
    <t>549121</t>
  </si>
  <si>
    <t>A8850399</t>
  </si>
  <si>
    <t>https://escomimages.magpex.com/bimages/GBLBJ78_240518_newmtr.jpg</t>
  </si>
  <si>
    <t>https://escomimages.magpex.com/bimages/GBLBJ78_240518_oldmtr.jpg</t>
  </si>
  <si>
    <t>https://escomimages.magpex.com/bimages/GBLBJ78_240518_ecbill.jpg</t>
  </si>
  <si>
    <t>13-01-2025 13:58:13</t>
  </si>
  <si>
    <t>14.14324289 75.81543796</t>
  </si>
  <si>
    <t>255423</t>
  </si>
  <si>
    <t>MRBJL11</t>
  </si>
  <si>
    <t>547080</t>
  </si>
  <si>
    <t>A9191684</t>
  </si>
  <si>
    <t>https://escomimages.magpex.com/bimages/MRBJL11_255423_newmtr.jpg</t>
  </si>
  <si>
    <t>https://escomimages.magpex.com/bimages/MRBJL11_255423_oldmtr.jpg</t>
  </si>
  <si>
    <t>https://escomimages.magpex.com/bimages/MRBJL11_255423_ecbill.jpg</t>
  </si>
  <si>
    <t>13-01-2025 14:07:43</t>
  </si>
  <si>
    <t>14.233503333333333 75.80712</t>
  </si>
  <si>
    <t>257849</t>
  </si>
  <si>
    <t>MRL178</t>
  </si>
  <si>
    <t>684746</t>
  </si>
  <si>
    <t>A9191699</t>
  </si>
  <si>
    <t>https://escomimages.magpex.com/bimages/MRL178_257849_newmtr.jpg</t>
  </si>
  <si>
    <t>https://escomimages.magpex.com/bimages/MRL178_257849_oldmtr.jpg</t>
  </si>
  <si>
    <t>https://escomimages.magpex.com/bimages/MRL178_257849_ecbill.jpg</t>
  </si>
  <si>
    <t>13-01-2025 14:12:34</t>
  </si>
  <si>
    <t>14.233271666666667 75.807165</t>
  </si>
  <si>
    <t>259257</t>
  </si>
  <si>
    <t>MRL179</t>
  </si>
  <si>
    <t>ERAPPA .SO NAGAPPA</t>
  </si>
  <si>
    <t>102779</t>
  </si>
  <si>
    <t>A9191694</t>
  </si>
  <si>
    <t>https://escomimages.magpex.com/bimages/MRL179_259257_newmtr.jpg</t>
  </si>
  <si>
    <t>https://escomimages.magpex.com/bimages/MRL179_259257_oldmtr.jpg</t>
  </si>
  <si>
    <t>https://escomimages.magpex.com/bimages/MRL179_259257_ecbill.jpg</t>
  </si>
  <si>
    <t>13-01-2025 14:15:06</t>
  </si>
  <si>
    <t>14.233536666666664 75.80732166666667</t>
  </si>
  <si>
    <t>245415</t>
  </si>
  <si>
    <t>KHKJL8</t>
  </si>
  <si>
    <t>548240</t>
  </si>
  <si>
    <t>A9195582</t>
  </si>
  <si>
    <t>https://escomimages.magpex.com/bimages/KHKJL8_245415_newmtr.jpg</t>
  </si>
  <si>
    <t>https://escomimages.magpex.com/bimages/KHKJL8_245415_oldmtr.jpg</t>
  </si>
  <si>
    <t>https://escomimages.magpex.com/bimages/KHKJL8_245415_ecbill.jpg</t>
  </si>
  <si>
    <t>13-01-2025 14:15:23</t>
  </si>
  <si>
    <t>14.225675 75.81170333333333</t>
  </si>
  <si>
    <t>243590</t>
  </si>
  <si>
    <t>GBLBJ3</t>
  </si>
  <si>
    <t>551866</t>
  </si>
  <si>
    <t>A8850396</t>
  </si>
  <si>
    <t>https://escomimages.magpex.com/bimages/GBLBJ3_243590_newmtr.jpg</t>
  </si>
  <si>
    <t>https://escomimages.magpex.com/bimages/GBLBJ3_243590_oldmtr.jpg</t>
  </si>
  <si>
    <t>https://escomimages.magpex.com/bimages/GBLBJ3_243590_ecbill.jpg</t>
  </si>
  <si>
    <t>13-01-2025 15:02:11</t>
  </si>
  <si>
    <t>14.14320585 75.81539585</t>
  </si>
  <si>
    <t>242834</t>
  </si>
  <si>
    <t>MRL6629</t>
  </si>
  <si>
    <t>Head Master GHPS School Maraba</t>
  </si>
  <si>
    <t>24087</t>
  </si>
  <si>
    <t>A9191691</t>
  </si>
  <si>
    <t>https://escomimages.magpex.com/bimages/MRL6629_242834_newmtr.jpg</t>
  </si>
  <si>
    <t>https://escomimages.magpex.com/bimages/MRL6629_242834_oldmtr.jpg</t>
  </si>
  <si>
    <t>https://escomimages.magpex.com/bimages/MRL6629_242834_ecbill.jpg</t>
  </si>
  <si>
    <t>13-01-2025 15:05:03</t>
  </si>
  <si>
    <t>14.231605000000002 75.80983833333333</t>
  </si>
  <si>
    <t>247312</t>
  </si>
  <si>
    <t>KHL129</t>
  </si>
  <si>
    <t>PRAKASH KM</t>
  </si>
  <si>
    <t>192958</t>
  </si>
  <si>
    <t>A9191681</t>
  </si>
  <si>
    <t>https://escomimages.magpex.com/bimages/KHL129_247312_newmtr.jpg</t>
  </si>
  <si>
    <t>https://escomimages.magpex.com/bimages/KHL129_247312_oldmtr.jpg</t>
  </si>
  <si>
    <t>https://escomimages.magpex.com/bimages/KHL129_247312_ecbill.jpg</t>
  </si>
  <si>
    <t>13-01-2025 15:43:59</t>
  </si>
  <si>
    <t>14.227904999999998 75.81079500000001</t>
  </si>
  <si>
    <t>278589</t>
  </si>
  <si>
    <t>KHL6514</t>
  </si>
  <si>
    <t>P.G. RAJKUMAR</t>
  </si>
  <si>
    <t>4623212</t>
  </si>
  <si>
    <t>A9191693</t>
  </si>
  <si>
    <t>https://escomimages.magpex.com/bimages/KHL6514_278589_newmtr.jpg</t>
  </si>
  <si>
    <t>https://escomimages.magpex.com/bimages/KHL6514_278589_oldmtr.jpg</t>
  </si>
  <si>
    <t>https://escomimages.magpex.com/bimages/KHL6514_278589_ecbill.jpg</t>
  </si>
  <si>
    <t>13-01-2025 16:22:24</t>
  </si>
  <si>
    <t>14.224156666666666 75.81248666666667</t>
  </si>
  <si>
    <t>252943</t>
  </si>
  <si>
    <t>MRKJL15</t>
  </si>
  <si>
    <t>BENAKAMMA</t>
  </si>
  <si>
    <t>548827</t>
  </si>
  <si>
    <t>A9191700</t>
  </si>
  <si>
    <t>https://escomimages.magpex.com/bimages/MRKJL15_252943_newmtr.jpg</t>
  </si>
  <si>
    <t>https://escomimages.magpex.com/bimages/MRKJL15_252943_oldmtr.jpg</t>
  </si>
  <si>
    <t>https://escomimages.magpex.com/bimages/MRKJL15_252943_ecbill.jpg</t>
  </si>
  <si>
    <t>13-01-2025 16:30:15</t>
  </si>
  <si>
    <t>14.231855 75.80931000000001</t>
  </si>
  <si>
    <t>263006</t>
  </si>
  <si>
    <t>MRRGKJL93</t>
  </si>
  <si>
    <t>030851</t>
  </si>
  <si>
    <t>A9191698</t>
  </si>
  <si>
    <t>https://escomimages.magpex.com/bimages/MRRGKJL93_263006_newmtr.jpg</t>
  </si>
  <si>
    <t>https://escomimages.magpex.com/bimages/MRRGKJL93_263006_oldmtr.jpg</t>
  </si>
  <si>
    <t>https://escomimages.magpex.com/bimages/MRRGKJL93_263006_ecbill.jpg</t>
  </si>
  <si>
    <t>13-01-2025 16:49:16</t>
  </si>
  <si>
    <t>14.235603333333332 75.80412500000001</t>
  </si>
  <si>
    <t>264950</t>
  </si>
  <si>
    <t>MRRGKJL71</t>
  </si>
  <si>
    <t>426359</t>
  </si>
  <si>
    <t>A9191695</t>
  </si>
  <si>
    <t>https://escomimages.magpex.com/bimages/MRRGKJL71_264950_newmtr.jpg</t>
  </si>
  <si>
    <t>https://escomimages.magpex.com/bimages/MRRGKJL71_264950_oldmtr.jpg</t>
  </si>
  <si>
    <t>https://escomimages.magpex.com/bimages/MRRGKJL71_264950_ecbill.jpg</t>
  </si>
  <si>
    <t>13-01-2025 17:10:01</t>
  </si>
  <si>
    <t>14.235971666666668 75.804165</t>
  </si>
  <si>
    <t>268140</t>
  </si>
  <si>
    <t>AEH55</t>
  </si>
  <si>
    <t>MALLAPPA PATEL</t>
  </si>
  <si>
    <t>322489</t>
  </si>
  <si>
    <t>A9191690</t>
  </si>
  <si>
    <t>https://escomimages.magpex.com/bimages/AEH55_268140_newmtr.jpg</t>
  </si>
  <si>
    <t>https://escomimages.magpex.com/bimages/AEH55_268140_oldmtr.jpg</t>
  </si>
  <si>
    <t>https://escomimages.magpex.com/bimages/AEH55_268140_ecbill.jpg</t>
  </si>
  <si>
    <t>13-01-2025 17:40:39</t>
  </si>
  <si>
    <t>14.224300000000001 75.81056166666667</t>
  </si>
  <si>
    <t>257113</t>
  </si>
  <si>
    <t>MRL215</t>
  </si>
  <si>
    <t>H.SHANKARAPPA</t>
  </si>
  <si>
    <t>2920779</t>
  </si>
  <si>
    <t>A9191686</t>
  </si>
  <si>
    <t>https://escomimages.magpex.com/bimages/MRL215_257113_newmtr.jpg</t>
  </si>
  <si>
    <t>https://escomimages.magpex.com/bimages/MRL215_257113_oldmtr.jpg</t>
  </si>
  <si>
    <t>https://escomimages.magpex.com/bimages/MRL215_257113_ecbill.jpg</t>
  </si>
  <si>
    <t>13-01-2025 17:47:00</t>
  </si>
  <si>
    <t>14.23567 75.80428166666667</t>
  </si>
  <si>
    <t>272257</t>
  </si>
  <si>
    <t>RGGVYKHKJL79</t>
  </si>
  <si>
    <t>HARIYAPPA</t>
  </si>
  <si>
    <t>031919</t>
  </si>
  <si>
    <t>A9191689</t>
  </si>
  <si>
    <t>https://escomimages.magpex.com/bimages/RGGVYKHKJL79_272257_newmtr.jpg</t>
  </si>
  <si>
    <t>https://escomimages.magpex.com/bimages/RGGVYKHKJL79_272257_oldmtr.jpg</t>
  </si>
  <si>
    <t>https://escomimages.magpex.com/bimages/RGGVYKHKJL79_272257_ecbill.jpg</t>
  </si>
  <si>
    <t>13-01-2025 18:24:04</t>
  </si>
  <si>
    <t>14.225268333333334 75.80983166666667</t>
  </si>
  <si>
    <t>274244</t>
  </si>
  <si>
    <t>RGGVYKHKJL73</t>
  </si>
  <si>
    <t>031630</t>
  </si>
  <si>
    <t>A9191688</t>
  </si>
  <si>
    <t>https://escomimages.magpex.com/bimages/RGGVYKHKJL73_274244_newmtr.jpg</t>
  </si>
  <si>
    <t>https://escomimages.magpex.com/bimages/RGGVYKHKJL73_274244_oldmtr.jpg</t>
  </si>
  <si>
    <t>https://escomimages.magpex.com/bimages/RGGVYKHKJL73_274244_ecbill.jpg</t>
  </si>
  <si>
    <t>13-01-2025 18:29:50</t>
  </si>
  <si>
    <t>14.225188333333332 75.80991833333333</t>
  </si>
  <si>
    <t>240215</t>
  </si>
  <si>
    <t>HRKJL17</t>
  </si>
  <si>
    <t>MUSATAPPA</t>
  </si>
  <si>
    <t>23145274</t>
  </si>
  <si>
    <t>A9191697</t>
  </si>
  <si>
    <t>https://escomimages.magpex.com/bimages/HRKJL17_240215_newmtr.jpg</t>
  </si>
  <si>
    <t>https://escomimages.magpex.com/bimages/HRKJL17_240215_oldmtr.jpg</t>
  </si>
  <si>
    <t>https://escomimages.magpex.com/bimages/HRKJL17_240215_ecbill.jpg</t>
  </si>
  <si>
    <t>14-01-2025 11:48:30</t>
  </si>
  <si>
    <t>14.242226666666665 75.80097500000001</t>
  </si>
  <si>
    <t>289211</t>
  </si>
  <si>
    <t>HRL149</t>
  </si>
  <si>
    <t>SIKAR SAB</t>
  </si>
  <si>
    <t>04439522</t>
  </si>
  <si>
    <t>A9200942</t>
  </si>
  <si>
    <t>https://escomimages.magpex.com/bimages/HRL149_289211_newmtr.jpg</t>
  </si>
  <si>
    <t>https://escomimages.magpex.com/bimages/HRL149_289211_oldmtr.jpg</t>
  </si>
  <si>
    <t>https://escomimages.magpex.com/bimages/HRL149_289211_ecbill.jpg</t>
  </si>
  <si>
    <t>14-01-2025 12:15:34</t>
  </si>
  <si>
    <t>14.243546666666669 75.80128666666666</t>
  </si>
  <si>
    <t>245237</t>
  </si>
  <si>
    <t>HRBJL99</t>
  </si>
  <si>
    <t>MRS.HATHEEMABHI</t>
  </si>
  <si>
    <t>23146091</t>
  </si>
  <si>
    <t>A9200947</t>
  </si>
  <si>
    <t>https://escomimages.magpex.com/bimages/HRBJL99_245237_newmtr.jpg</t>
  </si>
  <si>
    <t>https://escomimages.magpex.com/bimages/HRBJL99_245237_oldmtr.jpg</t>
  </si>
  <si>
    <t>https://escomimages.magpex.com/bimages/HRBJL99_245237_ecbill.jpg</t>
  </si>
  <si>
    <t>14-01-2025 12:19:55</t>
  </si>
  <si>
    <t>14.241976666666668 75.80026500000001</t>
  </si>
  <si>
    <t>240682</t>
  </si>
  <si>
    <t>HRL6168</t>
  </si>
  <si>
    <t>H K RAZAK SAB</t>
  </si>
  <si>
    <t>04755402</t>
  </si>
  <si>
    <t>A9200946</t>
  </si>
  <si>
    <t>https://escomimages.magpex.com/bimages/HRL6168_240682_newmtr.jpg</t>
  </si>
  <si>
    <t>https://escomimages.magpex.com/bimages/HRL6168_240682_oldmtr.jpg</t>
  </si>
  <si>
    <t>https://escomimages.magpex.com/bimages/HRL6168_240682_ecbill.jpg</t>
  </si>
  <si>
    <t>14-01-2025 12:43:13</t>
  </si>
  <si>
    <t>14.242250000000002 75.80096833333333</t>
  </si>
  <si>
    <t>244385</t>
  </si>
  <si>
    <t>HRL63B</t>
  </si>
  <si>
    <t>257908</t>
  </si>
  <si>
    <t>A9191692</t>
  </si>
  <si>
    <t>https://escomimages.magpex.com/bimages/HRL63B_244385_newmtr.jpg</t>
  </si>
  <si>
    <t>https://escomimages.magpex.com/bimages/HRL63B_244385_oldmtr.jpg</t>
  </si>
  <si>
    <t>https://escomimages.magpex.com/bimages/HRL63B_244385_ecbill.jpg</t>
  </si>
  <si>
    <t>14-01-2025 12:51:31</t>
  </si>
  <si>
    <t>14.242383333333331 75.80121666666668</t>
  </si>
  <si>
    <t>245519</t>
  </si>
  <si>
    <t>HRBJL5B</t>
  </si>
  <si>
    <t>04439381</t>
  </si>
  <si>
    <t>A9200944</t>
  </si>
  <si>
    <t>https://escomimages.magpex.com/bimages/HRBJL5B_245519_newmtr.jpg</t>
  </si>
  <si>
    <t>https://escomimages.magpex.com/bimages/HRBJL5B_245519_oldmtr.jpg</t>
  </si>
  <si>
    <t>https://escomimages.magpex.com/bimages/HRBJL5B_245519_ecbill.jpg</t>
  </si>
  <si>
    <t>14-01-2025 13:12:15</t>
  </si>
  <si>
    <t>14.242616666666667 75.80179166666667</t>
  </si>
  <si>
    <t>289152</t>
  </si>
  <si>
    <t>HRBJL8B</t>
  </si>
  <si>
    <t>ABDULPASEESAB</t>
  </si>
  <si>
    <t>2314307</t>
  </si>
  <si>
    <t>A9200954</t>
  </si>
  <si>
    <t>https://escomimages.magpex.com/bimages/HRBJL8B_289152_newmtr.jpg</t>
  </si>
  <si>
    <t>https://escomimages.magpex.com/bimages/HRBJL8B_289152_oldmtr.jpg</t>
  </si>
  <si>
    <t>https://escomimages.magpex.com/bimages/HRBJL8B_289152_ecbill.jpg</t>
  </si>
  <si>
    <t>14-01-2025 13:18:43</t>
  </si>
  <si>
    <t>14.365301666666669 75.89299</t>
  </si>
  <si>
    <t>239241</t>
  </si>
  <si>
    <t>HRL78B</t>
  </si>
  <si>
    <t>H.T.HANUMATHAPPA</t>
  </si>
  <si>
    <t>04446360</t>
  </si>
  <si>
    <t>A9200953</t>
  </si>
  <si>
    <t>https://escomimages.magpex.com/bimages/HRL78B_239241_newmtr.jpg</t>
  </si>
  <si>
    <t>https://escomimages.magpex.com/bimages/HRL78B_239241_oldmtr.jpg</t>
  </si>
  <si>
    <t>https://escomimages.magpex.com/bimages/HRL78B_239241_ecbill.jpg</t>
  </si>
  <si>
    <t>14-01-2025 13:36:39</t>
  </si>
  <si>
    <t>14.242528333333333 75.80147666666667</t>
  </si>
  <si>
    <t>243246</t>
  </si>
  <si>
    <t>HRBJL15B</t>
  </si>
  <si>
    <t>MAHIBULLA SAB</t>
  </si>
  <si>
    <t>23138406</t>
  </si>
  <si>
    <t>A9200943</t>
  </si>
  <si>
    <t>https://escomimages.magpex.com/bimages/HRBJL15B_243246_newmtr.jpg</t>
  </si>
  <si>
    <t>https://escomimages.magpex.com/bimages/HRBJL15B_243246_oldmtr.jpg</t>
  </si>
  <si>
    <t>https://escomimages.magpex.com/bimages/HRBJL15B_243246_ecbill.jpg</t>
  </si>
  <si>
    <t>14-01-2025 13:51:29</t>
  </si>
  <si>
    <t>14.242396666666666 75.80099</t>
  </si>
  <si>
    <t>244450</t>
  </si>
  <si>
    <t>HRBJL17B</t>
  </si>
  <si>
    <t>H.E.HAJARATH ALI</t>
  </si>
  <si>
    <t>23145293</t>
  </si>
  <si>
    <t>A9200955</t>
  </si>
  <si>
    <t>https://escomimages.magpex.com/bimages/HRBJL17B_244450_newmtr.jpg</t>
  </si>
  <si>
    <t>https://escomimages.magpex.com/bimages/HRBJL17B_244450_oldmtr.jpg</t>
  </si>
  <si>
    <t>https://escomimages.magpex.com/bimages/HRBJL17B_244450_ecbill.jpg</t>
  </si>
  <si>
    <t>14-01-2025 14:26:34</t>
  </si>
  <si>
    <t>14.242541666666666 75.80270333333333</t>
  </si>
  <si>
    <t>245298</t>
  </si>
  <si>
    <t>HRL207</t>
  </si>
  <si>
    <t>SAIFULLA</t>
  </si>
  <si>
    <t>A9200956</t>
  </si>
  <si>
    <t>https://escomimages.magpex.com/bimages/HRL207_245298_newmtr.jpg</t>
  </si>
  <si>
    <t>https://escomimages.magpex.com/bimages/HRL207_245298_oldmtr.jpg</t>
  </si>
  <si>
    <t>https://escomimages.magpex.com/bimages/HRL207_245298_ecbill.jpg</t>
  </si>
  <si>
    <t>14-01-2025 14:30:27</t>
  </si>
  <si>
    <t>14.241898333333332 75.80257666666667</t>
  </si>
  <si>
    <t>244783</t>
  </si>
  <si>
    <t>HRL5772</t>
  </si>
  <si>
    <t>SHOUKAT ALI</t>
  </si>
  <si>
    <t>619279</t>
  </si>
  <si>
    <t>A9200951</t>
  </si>
  <si>
    <t>https://escomimages.magpex.com/bimages/HRL5772_244783_newmtr.jpg</t>
  </si>
  <si>
    <t>https://escomimages.magpex.com/bimages/HRL5772_244783_oldmtr.jpg</t>
  </si>
  <si>
    <t>https://escomimages.magpex.com/bimages/HRL5772_244783_ecbill.jpg</t>
  </si>
  <si>
    <t>14-01-2025 14:32:00</t>
  </si>
  <si>
    <t>14.2431 75.80168833333333</t>
  </si>
  <si>
    <t>241837</t>
  </si>
  <si>
    <t>HRBJL11B</t>
  </si>
  <si>
    <t>JABBAR SAB</t>
  </si>
  <si>
    <t>23146068</t>
  </si>
  <si>
    <t>A9200941</t>
  </si>
  <si>
    <t>https://escomimages.magpex.com/bimages/HRBJL11B_241837_newmtr.jpg</t>
  </si>
  <si>
    <t>https://escomimages.magpex.com/bimages/HRBJL11B_241837_oldmtr.jpg</t>
  </si>
  <si>
    <t>https://escomimages.magpex.com/bimages/HRBJL11B_241837_ecbill.jpg</t>
  </si>
  <si>
    <t>14-01-2025 14:34:52</t>
  </si>
  <si>
    <t>14.242280000000001 75.80204166666667</t>
  </si>
  <si>
    <t>283477</t>
  </si>
  <si>
    <t>HRKJL26</t>
  </si>
  <si>
    <t>SRI H K BUDEN SAB</t>
  </si>
  <si>
    <t>23146395</t>
  </si>
  <si>
    <t>A9200960</t>
  </si>
  <si>
    <t>https://escomimages.magpex.com/bimages/HRKJL26_283477_newmtr.jpg</t>
  </si>
  <si>
    <t>https://escomimages.magpex.com/bimages/HRKJL26_283477_oldmtr.jpg</t>
  </si>
  <si>
    <t>https://escomimages.magpex.com/bimages/HRKJL26_283477_ecbill.jpg</t>
  </si>
  <si>
    <t>14-01-2025 14:42:23</t>
  </si>
  <si>
    <t>14.241935000000002 75.801205</t>
  </si>
  <si>
    <t>240819</t>
  </si>
  <si>
    <t>HRKJL32</t>
  </si>
  <si>
    <t>04157932</t>
  </si>
  <si>
    <t>A9200949</t>
  </si>
  <si>
    <t>https://escomimages.magpex.com/bimages/HRKJL32_240819_newmtr.jpg</t>
  </si>
  <si>
    <t>https://escomimages.magpex.com/bimages/HRKJL32_240819_oldmtr.jpg</t>
  </si>
  <si>
    <t>https://escomimages.magpex.com/bimages/HRKJL32_240819_ecbill.jpg</t>
  </si>
  <si>
    <t>14-01-2025 15:50:18</t>
  </si>
  <si>
    <t>14.243194999999998 75.80019166666666</t>
  </si>
  <si>
    <t>243667</t>
  </si>
  <si>
    <t>HRBJL9B</t>
  </si>
  <si>
    <t>BHOGENDRAPPA</t>
  </si>
  <si>
    <t>23144848</t>
  </si>
  <si>
    <t>A9200958</t>
  </si>
  <si>
    <t>https://escomimages.magpex.com/bimages/HRBJL9B_243667_newmtr.jpg</t>
  </si>
  <si>
    <t>https://escomimages.magpex.com/bimages/HRBJL9B_243667_oldmtr.jpg</t>
  </si>
  <si>
    <t>https://escomimages.magpex.com/bimages/HRBJL9B_243667_ecbill.jpg</t>
  </si>
  <si>
    <t>14-01-2025 16:07:59</t>
  </si>
  <si>
    <t>14.242834999999998 75.80013666666667</t>
  </si>
  <si>
    <t>267309</t>
  </si>
  <si>
    <t>HRRGKJL92</t>
  </si>
  <si>
    <t>RAJAMMA</t>
  </si>
  <si>
    <t>lt029969</t>
  </si>
  <si>
    <t>A9200957</t>
  </si>
  <si>
    <t>https://escomimages.magpex.com/bimages/HRRGKJL92_267309_newmtr.jpg</t>
  </si>
  <si>
    <t>https://escomimages.magpex.com/bimages/HRRGKJL92_267309_oldmtr.jpg</t>
  </si>
  <si>
    <t>https://escomimages.magpex.com/bimages/HRRGKJL92_267309_ecbill.jpg</t>
  </si>
  <si>
    <t>14-01-2025 16:59:33</t>
  </si>
  <si>
    <t>14.244688333333333 75.801225</t>
  </si>
  <si>
    <t>244885</t>
  </si>
  <si>
    <t>KCL30B</t>
  </si>
  <si>
    <t>[PRATHAP KSL]</t>
  </si>
  <si>
    <t>745689</t>
  </si>
  <si>
    <t>A8852016</t>
  </si>
  <si>
    <t>https://escomimages.magpex.com/bimages/KCL30B_244885_newmtr.jpg</t>
  </si>
  <si>
    <t>https://escomimages.magpex.com/bimages/KCL30B_244885_oldmtr.jpg</t>
  </si>
  <si>
    <t>https://escomimages.magpex.com/bimages/KCL30B_244885_ecbill.jpg</t>
  </si>
  <si>
    <t>15-01-2025 11:24:45</t>
  </si>
  <si>
    <t>14.224623333333334 75.80913000000001</t>
  </si>
  <si>
    <t>247559</t>
  </si>
  <si>
    <t>KCL21B</t>
  </si>
  <si>
    <t>T K NAGAPPA</t>
  </si>
  <si>
    <t>7017295</t>
  </si>
  <si>
    <t>A8852014</t>
  </si>
  <si>
    <t>https://escomimages.magpex.com/bimages/KCL21B_247559_newmtr.jpg</t>
  </si>
  <si>
    <t>https://escomimages.magpex.com/bimages/KCL21B_247559_oldmtr.jpg</t>
  </si>
  <si>
    <t>https://escomimages.magpex.com/bimages/KCL21B_247559_ecbill.jpg</t>
  </si>
  <si>
    <t>15-01-2025 11:32:55</t>
  </si>
  <si>
    <t>14.19327 75.82771666666666</t>
  </si>
  <si>
    <t>249177</t>
  </si>
  <si>
    <t>KSL75</t>
  </si>
  <si>
    <t>S.SIDDAPPA</t>
  </si>
  <si>
    <t>114020</t>
  </si>
  <si>
    <t>A8853035</t>
  </si>
  <si>
    <t>https://escomimages.magpex.com/bimages/KSL75_249177_newmtr.jpg</t>
  </si>
  <si>
    <t>https://escomimages.magpex.com/bimages/KSL75_249177_oldmtr.jpg</t>
  </si>
  <si>
    <t>https://escomimages.magpex.com/bimages/KSL75_249177_ecbill.jpg</t>
  </si>
  <si>
    <t>15-01-2025 11:34:41</t>
  </si>
  <si>
    <t>14.389718333333333 75.90454500000001</t>
  </si>
  <si>
    <t>254650</t>
  </si>
  <si>
    <t>KSL148</t>
  </si>
  <si>
    <t>K.G.RUDRAPPA</t>
  </si>
  <si>
    <t>7015367</t>
  </si>
  <si>
    <t>A8858210</t>
  </si>
  <si>
    <t>https://escomimages.magpex.com/bimages/KSL148_254650_newmtr.jpg</t>
  </si>
  <si>
    <t>https://escomimages.magpex.com/bimages/KSL148_254650_oldmtr.jpg</t>
  </si>
  <si>
    <t>https://escomimages.magpex.com/bimages/KSL148_254650_ecbill.jpg</t>
  </si>
  <si>
    <t>15-01-2025 11:35:35</t>
  </si>
  <si>
    <t>917204870855</t>
  </si>
  <si>
    <t>14.19509 75.84006833333333</t>
  </si>
  <si>
    <t>267410</t>
  </si>
  <si>
    <t>KSL8551</t>
  </si>
  <si>
    <t>A.V.HALAPPA S O</t>
  </si>
  <si>
    <t>8015015</t>
  </si>
  <si>
    <t>A8853566</t>
  </si>
  <si>
    <t>https://escomimages.magpex.com/bimages/KSL8551_267410_newmtr.jpg</t>
  </si>
  <si>
    <t>https://escomimages.magpex.com/bimages/KSL8551_267410_oldmtr.jpg</t>
  </si>
  <si>
    <t>https://escomimages.magpex.com/bimages/KSL8551_267410_ecbill.jpg</t>
  </si>
  <si>
    <t>15-01-2025 11:37:55</t>
  </si>
  <si>
    <t>14.195216666666665 75.84118666666667</t>
  </si>
  <si>
    <t>251630</t>
  </si>
  <si>
    <t>KCL8B</t>
  </si>
  <si>
    <t>KENGAPPA</t>
  </si>
  <si>
    <t>7015440</t>
  </si>
  <si>
    <t>A8852006</t>
  </si>
  <si>
    <t>https://escomimages.magpex.com/bimages/KCL8B_251630_newmtr.jpg</t>
  </si>
  <si>
    <t>https://escomimages.magpex.com/bimages/KCL8B_251630_oldmtr.jpg</t>
  </si>
  <si>
    <t>https://escomimages.magpex.com/bimages/KCL8B_251630_ecbill.jpg</t>
  </si>
  <si>
    <t>15-01-2025 11:38:06</t>
  </si>
  <si>
    <t>14.192696666666667 75.82809</t>
  </si>
  <si>
    <t>251770</t>
  </si>
  <si>
    <t>KSKJL7B</t>
  </si>
  <si>
    <t>MANJANNAR HANUMNTHAPPA</t>
  </si>
  <si>
    <t>550701</t>
  </si>
  <si>
    <t>A8853031</t>
  </si>
  <si>
    <t>https://escomimages.magpex.com/bimages/KSKJL7B_251770_newmtr.jpg</t>
  </si>
  <si>
    <t>https://escomimages.magpex.com/bimages/KSKJL7B_251770_oldmtr.jpg</t>
  </si>
  <si>
    <t>https://escomimages.magpex.com/bimages/KSKJL7B_251770_ecbill.jpg</t>
  </si>
  <si>
    <t>15-01-2025 11:41:52</t>
  </si>
  <si>
    <t>14.19481228 75.84115127</t>
  </si>
  <si>
    <t>254515</t>
  </si>
  <si>
    <t>KSL143</t>
  </si>
  <si>
    <t>K.G.CHANDRAPPA</t>
  </si>
  <si>
    <t>635484</t>
  </si>
  <si>
    <t>A8858217</t>
  </si>
  <si>
    <t>https://escomimages.magpex.com/bimages/KSL143_254515_newmtr.jpg</t>
  </si>
  <si>
    <t>https://escomimages.magpex.com/bimages/KSL143_254515_oldmtr.jpg</t>
  </si>
  <si>
    <t>https://escomimages.magpex.com/bimages/KSL143_254515_ecbill.jpg</t>
  </si>
  <si>
    <t>15-01-2025 11:43:08</t>
  </si>
  <si>
    <t>14.195233333333332 75.84005166666667</t>
  </si>
  <si>
    <t>246322</t>
  </si>
  <si>
    <t>KCL27</t>
  </si>
  <si>
    <t>N RAMANNA</t>
  </si>
  <si>
    <t>04621942</t>
  </si>
  <si>
    <t>A8852012</t>
  </si>
  <si>
    <t>https://escomimages.magpex.com/bimages/KCL27_246322_newmtr.jpg</t>
  </si>
  <si>
    <t>https://escomimages.magpex.com/bimages/KCL27_246322_oldmtr.jpg</t>
  </si>
  <si>
    <t>https://escomimages.magpex.com/bimages/KCL27_246322_ecbill.jpg</t>
  </si>
  <si>
    <t>15-01-2025 11:44:03</t>
  </si>
  <si>
    <t>14.192795 75.82752333333333</t>
  </si>
  <si>
    <t>255802</t>
  </si>
  <si>
    <t>KSL129</t>
  </si>
  <si>
    <t>870081</t>
  </si>
  <si>
    <t>A8853578</t>
  </si>
  <si>
    <t>https://escomimages.magpex.com/bimages/KSL129_255802_newmtr.jpg</t>
  </si>
  <si>
    <t>https://escomimages.magpex.com/bimages/KSL129_255802_oldmtr.jpg</t>
  </si>
  <si>
    <t>https://escomimages.magpex.com/bimages/KSL129_255802_ecbill.jpg</t>
  </si>
  <si>
    <t>15-01-2025 11:46:38</t>
  </si>
  <si>
    <t>14.195676666666667 75.84133</t>
  </si>
  <si>
    <t>267029</t>
  </si>
  <si>
    <t>KSL8652</t>
  </si>
  <si>
    <t>K.M.RAMACHANDRAPPA S O</t>
  </si>
  <si>
    <t>8156088</t>
  </si>
  <si>
    <t>A8853034</t>
  </si>
  <si>
    <t>https://escomimages.magpex.com/bimages/KSL8652_267029_newmtr.jpg</t>
  </si>
  <si>
    <t>https://escomimages.magpex.com/bimages/KSL8652_267029_oldmtr.jpg</t>
  </si>
  <si>
    <t>https://escomimages.magpex.com/bimages/KSL8652_267029_ecbill.jpg</t>
  </si>
  <si>
    <t>15-01-2025 11:47:44</t>
  </si>
  <si>
    <t>14.1947787 75.84118967</t>
  </si>
  <si>
    <t>247471</t>
  </si>
  <si>
    <t>KSL156</t>
  </si>
  <si>
    <t>K.M.JAYADEVAIAH</t>
  </si>
  <si>
    <t>113925</t>
  </si>
  <si>
    <t>A8858218</t>
  </si>
  <si>
    <t>https://escomimages.magpex.com/bimages/KSL156_247471_newmtr.jpg</t>
  </si>
  <si>
    <t>https://escomimages.magpex.com/bimages/KSL156_247471_oldmtr.jpg</t>
  </si>
  <si>
    <t>https://escomimages.magpex.com/bimages/KSL156_247471_ecbill.jpg</t>
  </si>
  <si>
    <t>15-01-2025 11:48:21</t>
  </si>
  <si>
    <t>245336</t>
  </si>
  <si>
    <t>KCL63B</t>
  </si>
  <si>
    <t>04736778</t>
  </si>
  <si>
    <t>A8852010</t>
  </si>
  <si>
    <t>https://escomimages.magpex.com/bimages/KCL63B_245336_newmtr.jpg</t>
  </si>
  <si>
    <t>https://escomimages.magpex.com/bimages/KCL63B_245336_oldmtr.jpg</t>
  </si>
  <si>
    <t>https://escomimages.magpex.com/bimages/KCL63B_245336_ecbill.jpg</t>
  </si>
  <si>
    <t>15-01-2025 11:52:33</t>
  </si>
  <si>
    <t>14.192996666666666 75.82732833333333</t>
  </si>
  <si>
    <t>260528</t>
  </si>
  <si>
    <t>KSL8277</t>
  </si>
  <si>
    <t>BASAVARAJAPPA S O VEERAPP</t>
  </si>
  <si>
    <t>7082483</t>
  </si>
  <si>
    <t>A8853037</t>
  </si>
  <si>
    <t>https://escomimages.magpex.com/bimages/KSL8277_260528_newmtr.jpg</t>
  </si>
  <si>
    <t>https://escomimages.magpex.com/bimages/KSL8277_260528_oldmtr.jpg</t>
  </si>
  <si>
    <t>https://escomimages.magpex.com/bimages/KSL8277_260528_ecbill.jpg</t>
  </si>
  <si>
    <t>15-01-2025 11:54:54</t>
  </si>
  <si>
    <t>14.19565104 75.84228727</t>
  </si>
  <si>
    <t>254318</t>
  </si>
  <si>
    <t>KSL138</t>
  </si>
  <si>
    <t>K.NANJAPPA</t>
  </si>
  <si>
    <t>7017255</t>
  </si>
  <si>
    <t>A8853562</t>
  </si>
  <si>
    <t>https://escomimages.magpex.com/bimages/KSL138_254318_newmtr.jpg</t>
  </si>
  <si>
    <t>https://escomimages.magpex.com/bimages/KSL138_254318_oldmtr.jpg</t>
  </si>
  <si>
    <t>https://escomimages.magpex.com/bimages/KSL138_254318_ecbill.jpg</t>
  </si>
  <si>
    <t>15-01-2025 11:57:03</t>
  </si>
  <si>
    <t>14.196236666666668 75.841695</t>
  </si>
  <si>
    <t>246384</t>
  </si>
  <si>
    <t>KCL52</t>
  </si>
  <si>
    <t>BHEEMANNA</t>
  </si>
  <si>
    <t>121947</t>
  </si>
  <si>
    <t>A8852011</t>
  </si>
  <si>
    <t>https://escomimages.magpex.com/bimages/KCL52_246384_newmtr.jpg</t>
  </si>
  <si>
    <t>https://escomimages.magpex.com/bimages/KCL52_246384_oldmtr.jpg</t>
  </si>
  <si>
    <t>https://escomimages.magpex.com/bimages/KCL52_246384_ecbill.jpg</t>
  </si>
  <si>
    <t>15-01-2025 11:57:07</t>
  </si>
  <si>
    <t>14.207005 75.81627333333333</t>
  </si>
  <si>
    <t>263881</t>
  </si>
  <si>
    <t>KSL8103</t>
  </si>
  <si>
    <t>K.V.NAGARAJ</t>
  </si>
  <si>
    <t>692954</t>
  </si>
  <si>
    <t>A8853033</t>
  </si>
  <si>
    <t>https://escomimages.magpex.com/bimages/KSL8103_263881_newmtr.jpg</t>
  </si>
  <si>
    <t>https://escomimages.magpex.com/bimages/KSL8103_263881_oldmtr.jpg</t>
  </si>
  <si>
    <t>https://escomimages.magpex.com/bimages/KSL8103_263881_ecbill.jpg</t>
  </si>
  <si>
    <t>15-01-2025 11:57:29</t>
  </si>
  <si>
    <t>14.19560086 75.84223465</t>
  </si>
  <si>
    <t>283086</t>
  </si>
  <si>
    <t>KSL9588</t>
  </si>
  <si>
    <t>G.C.REVANASIDDAPPA</t>
  </si>
  <si>
    <t>973134</t>
  </si>
  <si>
    <t>A8858213</t>
  </si>
  <si>
    <t>https://escomimages.magpex.com/bimages/KSL9588_283086_newmtr.jpg</t>
  </si>
  <si>
    <t>https://escomimages.magpex.com/bimages/KSL9588_283086_oldmtr.jpg</t>
  </si>
  <si>
    <t>https://escomimages.magpex.com/bimages/KSL9588_283086_ecbill.jpg</t>
  </si>
  <si>
    <t>15-01-2025 11:58:01</t>
  </si>
  <si>
    <t>14.19526 75.84025333333334</t>
  </si>
  <si>
    <t>247412</t>
  </si>
  <si>
    <t>KSL142</t>
  </si>
  <si>
    <t>K.OMKARAPPA</t>
  </si>
  <si>
    <t>7015402</t>
  </si>
  <si>
    <t>A8853576</t>
  </si>
  <si>
    <t>https://escomimages.magpex.com/bimages/KSL142_247412_newmtr.jpg</t>
  </si>
  <si>
    <t>https://escomimages.magpex.com/bimages/KSL142_247412_oldmtr.jpg</t>
  </si>
  <si>
    <t>https://escomimages.magpex.com/bimages/KSL142_247412_ecbill.jpg</t>
  </si>
  <si>
    <t>15-01-2025 11:59:46</t>
  </si>
  <si>
    <t>14.196250000000001 75.84150500000001</t>
  </si>
  <si>
    <t>249167</t>
  </si>
  <si>
    <t>KCL39B</t>
  </si>
  <si>
    <t>GAPOOR SAB</t>
  </si>
  <si>
    <t>0555963</t>
  </si>
  <si>
    <t>A8852013</t>
  </si>
  <si>
    <t>https://escomimages.magpex.com/bimages/KCL39B_249167_newmtr.jpg</t>
  </si>
  <si>
    <t>https://escomimages.magpex.com/bimages/KCL39B_249167_oldmtr.jpg</t>
  </si>
  <si>
    <t>https://escomimages.magpex.com/bimages/KCL39B_249167_ecbill.jpg</t>
  </si>
  <si>
    <t>15-01-2025 12:02:20</t>
  </si>
  <si>
    <t>14.192919999999999 75.82648666666667</t>
  </si>
  <si>
    <t>251668</t>
  </si>
  <si>
    <t>KSL116</t>
  </si>
  <si>
    <t>K.M.GURUPADAYYA</t>
  </si>
  <si>
    <t>580744</t>
  </si>
  <si>
    <t>A8853577</t>
  </si>
  <si>
    <t>https://escomimages.magpex.com/bimages/KSL116_251668_newmtr.jpg</t>
  </si>
  <si>
    <t>https://escomimages.magpex.com/bimages/KSL116_251668_oldmtr.jpg</t>
  </si>
  <si>
    <t>https://escomimages.magpex.com/bimages/KSL116_251668_ecbill.jpg</t>
  </si>
  <si>
    <t>15-01-2025 12:02:43</t>
  </si>
  <si>
    <t>14.19606 75.84164833333332</t>
  </si>
  <si>
    <t>251461</t>
  </si>
  <si>
    <t>KSL122</t>
  </si>
  <si>
    <t>GURUPADAYYA</t>
  </si>
  <si>
    <t>123803</t>
  </si>
  <si>
    <t>A8853038</t>
  </si>
  <si>
    <t>https://escomimages.magpex.com/bimages/KSL122_251461_newmtr.jpg</t>
  </si>
  <si>
    <t>https://escomimages.magpex.com/bimages/KSL122_251461_oldmtr.jpg</t>
  </si>
  <si>
    <t>https://escomimages.magpex.com/bimages/KSL122_251461_ecbill.jpg</t>
  </si>
  <si>
    <t>15-01-2025 12:03:16</t>
  </si>
  <si>
    <t>14.19562785 75.84200069</t>
  </si>
  <si>
    <t>278820</t>
  </si>
  <si>
    <t>KSL9587</t>
  </si>
  <si>
    <t>23138439</t>
  </si>
  <si>
    <t>A8858214</t>
  </si>
  <si>
    <t>https://escomimages.magpex.com/bimages/KSL9587_278820_newmtr.jpg</t>
  </si>
  <si>
    <t>https://escomimages.magpex.com/bimages/KSL9587_278820_oldmtr.jpg</t>
  </si>
  <si>
    <t>https://escomimages.magpex.com/bimages/KSL9587_278820_ecbill.jpg</t>
  </si>
  <si>
    <t>15-01-2025 12:03:18</t>
  </si>
  <si>
    <t>249290</t>
  </si>
  <si>
    <t>KSL125</t>
  </si>
  <si>
    <t>CHANNABASAVAYYA</t>
  </si>
  <si>
    <t>097480</t>
  </si>
  <si>
    <t>A8853036</t>
  </si>
  <si>
    <t>https://escomimages.magpex.com/bimages/KSL125_249290_newmtr.jpg</t>
  </si>
  <si>
    <t>https://escomimages.magpex.com/bimages/KSL125_249290_oldmtr.jpg</t>
  </si>
  <si>
    <t>https://escomimages.magpex.com/bimages/KSL125_249290_ecbill.jpg</t>
  </si>
  <si>
    <t>15-01-2025 12:04:40</t>
  </si>
  <si>
    <t>14.19637381 75.84131851</t>
  </si>
  <si>
    <t>243197</t>
  </si>
  <si>
    <t>KCL62B</t>
  </si>
  <si>
    <t>SHIVALINGAMMA C O RANGAPPA</t>
  </si>
  <si>
    <t>04734790</t>
  </si>
  <si>
    <t>A8852004</t>
  </si>
  <si>
    <t>https://escomimages.magpex.com/bimages/KCL62B_243197_newmtr.jpg</t>
  </si>
  <si>
    <t>https://escomimages.magpex.com/bimages/KCL62B_243197_oldmtr.jpg</t>
  </si>
  <si>
    <t>https://escomimages.magpex.com/bimages/KCL62B_243197_ecbill.jpg</t>
  </si>
  <si>
    <t>15-01-2025 12:05:00</t>
  </si>
  <si>
    <t>14.19309 75.82681666666667</t>
  </si>
  <si>
    <t>251102</t>
  </si>
  <si>
    <t>KSL5744</t>
  </si>
  <si>
    <t>HALADIPPA</t>
  </si>
  <si>
    <t>540368</t>
  </si>
  <si>
    <t>A8858220</t>
  </si>
  <si>
    <t>https://escomimages.magpex.com/bimages/KSL5744_251102_newmtr.jpg</t>
  </si>
  <si>
    <t>https://escomimages.magpex.com/bimages/KSL5744_251102_oldmtr.jpg</t>
  </si>
  <si>
    <t>https://escomimages.magpex.com/bimages/KSL5744_251102_ecbill.jpg</t>
  </si>
  <si>
    <t>15-01-2025 12:08:47</t>
  </si>
  <si>
    <t>14.194968333333334 75.840435</t>
  </si>
  <si>
    <t>253593</t>
  </si>
  <si>
    <t>KSL31</t>
  </si>
  <si>
    <t>K.G.MAHESHWARAPPA</t>
  </si>
  <si>
    <t>04793644</t>
  </si>
  <si>
    <t>A8853028</t>
  </si>
  <si>
    <t>https://escomimages.magpex.com/bimages/KSL31_253593_newmtr.jpg</t>
  </si>
  <si>
    <t>https://escomimages.magpex.com/bimages/KSL31_253593_oldmtr.jpg</t>
  </si>
  <si>
    <t>https://escomimages.magpex.com/bimages/KSL31_253593_ecbill.jpg</t>
  </si>
  <si>
    <t>15-01-2025 12:10:12</t>
  </si>
  <si>
    <t>14.19649176 75.84131815</t>
  </si>
  <si>
    <t>246347</t>
  </si>
  <si>
    <t>KCL13B</t>
  </si>
  <si>
    <t>SRI..RAGHAVANDRA GURUJI</t>
  </si>
  <si>
    <t>028178</t>
  </si>
  <si>
    <t>A8852005</t>
  </si>
  <si>
    <t>https://escomimages.magpex.com/bimages/KCL13B_246347_newmtr.jpg</t>
  </si>
  <si>
    <t>https://escomimages.magpex.com/bimages/KCL13B_246347_oldmtr.jpg</t>
  </si>
  <si>
    <t>https://escomimages.magpex.com/bimages/KCL13B_246347_ecbill.jpg</t>
  </si>
  <si>
    <t>15-01-2025 12:11:12</t>
  </si>
  <si>
    <t>14.193156666666669 75.82681</t>
  </si>
  <si>
    <t>248725</t>
  </si>
  <si>
    <t>KSL80</t>
  </si>
  <si>
    <t>G.S.HALAPPA</t>
  </si>
  <si>
    <t>04651275</t>
  </si>
  <si>
    <t>A8853039</t>
  </si>
  <si>
    <t>https://escomimages.magpex.com/bimages/KSL80_248725_newmtr.jpg</t>
  </si>
  <si>
    <t>https://escomimages.magpex.com/bimages/KSL80_248725_oldmtr.jpg</t>
  </si>
  <si>
    <t>https://escomimages.magpex.com/bimages/KSL80_248725_ecbill.jpg</t>
  </si>
  <si>
    <t>15-01-2025 12:11:51</t>
  </si>
  <si>
    <t>14.19675666 75.8412479</t>
  </si>
  <si>
    <t>253154</t>
  </si>
  <si>
    <t>KSL6</t>
  </si>
  <si>
    <t>M.VEERABHDRAPPA</t>
  </si>
  <si>
    <t>7015471</t>
  </si>
  <si>
    <t>A8853575</t>
  </si>
  <si>
    <t>https://escomimages.magpex.com/bimages/KSL6_253154_newmtr.jpg</t>
  </si>
  <si>
    <t>https://escomimages.magpex.com/bimages/KSL6_253154_oldmtr.jpg</t>
  </si>
  <si>
    <t>https://escomimages.magpex.com/bimages/KSL6_253154_ecbill.jpg</t>
  </si>
  <si>
    <t>15-01-2025 12:12:58</t>
  </si>
  <si>
    <t>14.196218333333336 75.84150500000001</t>
  </si>
  <si>
    <t>254881</t>
  </si>
  <si>
    <t>KSL59</t>
  </si>
  <si>
    <t>K.NAGARAJAPP</t>
  </si>
  <si>
    <t>758553</t>
  </si>
  <si>
    <t>A8853569</t>
  </si>
  <si>
    <t>https://escomimages.magpex.com/bimages/KSL59_254881_newmtr.jpg</t>
  </si>
  <si>
    <t>https://escomimages.magpex.com/bimages/KSL59_254881_oldmtr.jpg</t>
  </si>
  <si>
    <t>https://escomimages.magpex.com/bimages/KSL59_254881_ecbill.jpg</t>
  </si>
  <si>
    <t>15-01-2025 12:16:16</t>
  </si>
  <si>
    <t>14.196643333333334 75.84080833333334</t>
  </si>
  <si>
    <t>251877</t>
  </si>
  <si>
    <t>KSL23</t>
  </si>
  <si>
    <t>K V MAHESHWARAPPA</t>
  </si>
  <si>
    <t>016477</t>
  </si>
  <si>
    <t>A8853580</t>
  </si>
  <si>
    <t>https://escomimages.magpex.com/bimages/KSL23_251877_newmtr.jpg</t>
  </si>
  <si>
    <t>https://escomimages.magpex.com/bimages/KSL23_251877_oldmtr.jpg</t>
  </si>
  <si>
    <t>https://escomimages.magpex.com/bimages/KSL23_251877_ecbill.jpg</t>
  </si>
  <si>
    <t>15-01-2025 12:18:08</t>
  </si>
  <si>
    <t>14.196645 75.84084166666666</t>
  </si>
  <si>
    <t>263378</t>
  </si>
  <si>
    <t>KCRGKJL12</t>
  </si>
  <si>
    <t>05200</t>
  </si>
  <si>
    <t>A8852009</t>
  </si>
  <si>
    <t>https://escomimages.magpex.com/bimages/KCRGKJL12_263378_newmtr.jpg</t>
  </si>
  <si>
    <t>https://escomimages.magpex.com/bimages/KCRGKJL12_263378_oldmtr.jpg</t>
  </si>
  <si>
    <t>https://escomimages.magpex.com/bimages/KCRGKJL12_263378_ecbill.jpg</t>
  </si>
  <si>
    <t>15-01-2025 12:18:15</t>
  </si>
  <si>
    <t>14.193096666666667 75.82656333333333</t>
  </si>
  <si>
    <t>252728</t>
  </si>
  <si>
    <t>KSL91</t>
  </si>
  <si>
    <t>M.S.MANJAPPA</t>
  </si>
  <si>
    <t>0842677</t>
  </si>
  <si>
    <t>A8853040</t>
  </si>
  <si>
    <t>https://escomimages.magpex.com/bimages/KSL91_252728_newmtr.jpg</t>
  </si>
  <si>
    <t>https://escomimages.magpex.com/bimages/KSL91_252728_oldmtr.jpg</t>
  </si>
  <si>
    <t>https://escomimages.magpex.com/bimages/KSL91_252728_ecbill.jpg</t>
  </si>
  <si>
    <t>15-01-2025 12:18:18</t>
  </si>
  <si>
    <t>14.19684874 75.84142551</t>
  </si>
  <si>
    <t>254168</t>
  </si>
  <si>
    <t>KSBJL4B</t>
  </si>
  <si>
    <t>K.H.SHANKRAPPA</t>
  </si>
  <si>
    <t>546426</t>
  </si>
  <si>
    <t>A8853029</t>
  </si>
  <si>
    <t>https://escomimages.magpex.com/bimages/KSBJL4B_254168_newmtr.jpg</t>
  </si>
  <si>
    <t>https://escomimages.magpex.com/bimages/KSBJL4B_254168_oldmtr.jpg</t>
  </si>
  <si>
    <t>https://escomimages.magpex.com/bimages/KSBJL4B_254168_ecbill.jpg</t>
  </si>
  <si>
    <t>15-01-2025 12:21:04</t>
  </si>
  <si>
    <t>14.19719961 75.84129372</t>
  </si>
  <si>
    <t>250522</t>
  </si>
  <si>
    <t>KSL65</t>
  </si>
  <si>
    <t>04559218</t>
  </si>
  <si>
    <t>A8853023</t>
  </si>
  <si>
    <t>https://escomimages.magpex.com/bimages/KSL65_250522_newmtr.jpg</t>
  </si>
  <si>
    <t>https://escomimages.magpex.com/bimages/KSL65_250522_oldmtr.jpg</t>
  </si>
  <si>
    <t>https://escomimages.magpex.com/bimages/KSL65_250522_ecbill.jpg</t>
  </si>
  <si>
    <t>15-01-2025 12:24:16</t>
  </si>
  <si>
    <t>14.19721947 75.84116505</t>
  </si>
  <si>
    <t>254362</t>
  </si>
  <si>
    <t>KSL8</t>
  </si>
  <si>
    <t>6000065</t>
  </si>
  <si>
    <t>A8853573</t>
  </si>
  <si>
    <t>https://escomimages.magpex.com/bimages/KSL8_254362_newmtr.jpg</t>
  </si>
  <si>
    <t>https://escomimages.magpex.com/bimages/KSL8_254362_oldmtr.jpg</t>
  </si>
  <si>
    <t>https://escomimages.magpex.com/bimages/KSL8_254362_ecbill.jpg</t>
  </si>
  <si>
    <t>15-01-2025 12:25:35</t>
  </si>
  <si>
    <t>14.196768333333333 75.840835</t>
  </si>
  <si>
    <t>250796</t>
  </si>
  <si>
    <t>KSL5</t>
  </si>
  <si>
    <t>K.G.MALLAPPA</t>
  </si>
  <si>
    <t>824453</t>
  </si>
  <si>
    <t>A8853579</t>
  </si>
  <si>
    <t>https://escomimages.magpex.com/bimages/KSL5_250796_newmtr.jpg</t>
  </si>
  <si>
    <t>https://escomimages.magpex.com/bimages/KSL5_250796_oldmtr.jpg</t>
  </si>
  <si>
    <t>https://escomimages.magpex.com/bimages/KSL5_250796_ecbill.jpg</t>
  </si>
  <si>
    <t>15-01-2025 12:26:48</t>
  </si>
  <si>
    <t>14.455491666666667 75.92294166666667</t>
  </si>
  <si>
    <t>260823</t>
  </si>
  <si>
    <t>KSL8389</t>
  </si>
  <si>
    <t>V.V.RUDRAPPA</t>
  </si>
  <si>
    <t>8013819</t>
  </si>
  <si>
    <t>A8853030</t>
  </si>
  <si>
    <t>https://escomimages.magpex.com/bimages/KSL8389_260823_newmtr.jpg</t>
  </si>
  <si>
    <t>https://escomimages.magpex.com/bimages/KSL8389_260823_oldmtr.jpg</t>
  </si>
  <si>
    <t>https://escomimages.magpex.com/bimages/KSL8389_260823_ecbill.jpg</t>
  </si>
  <si>
    <t>15-01-2025 12:27:55</t>
  </si>
  <si>
    <t>14.19741539 75.84144613</t>
  </si>
  <si>
    <t>244810</t>
  </si>
  <si>
    <t>KCKJL4B</t>
  </si>
  <si>
    <t>541895</t>
  </si>
  <si>
    <t>A8852007</t>
  </si>
  <si>
    <t>https://escomimages.magpex.com/bimages/KCKJL4B_244810_newmtr.jpg</t>
  </si>
  <si>
    <t>https://escomimages.magpex.com/bimages/KCKJL4B_244810_oldmtr.jpg</t>
  </si>
  <si>
    <t>https://escomimages.magpex.com/bimages/KCKJL4B_244810_ecbill.jpg</t>
  </si>
  <si>
    <t>15-01-2025 12:29:47</t>
  </si>
  <si>
    <t>14.19366 75.82671666666667</t>
  </si>
  <si>
    <t>263253</t>
  </si>
  <si>
    <t>KSRGKJL14</t>
  </si>
  <si>
    <t>029457</t>
  </si>
  <si>
    <t>A8853032</t>
  </si>
  <si>
    <t>https://escomimages.magpex.com/bimages/KSRGKJL14_263253_newmtr.jpg</t>
  </si>
  <si>
    <t>https://escomimages.magpex.com/bimages/KSRGKJL14_263253_oldmtr.jpg</t>
  </si>
  <si>
    <t>https://escomimages.magpex.com/bimages/KSRGKJL14_263253_ecbill.jpg</t>
  </si>
  <si>
    <t>15-01-2025 12:29:51</t>
  </si>
  <si>
    <t>14.19740563 75.84151768</t>
  </si>
  <si>
    <t>250056</t>
  </si>
  <si>
    <t>KSBJL27B</t>
  </si>
  <si>
    <t>546171</t>
  </si>
  <si>
    <t>A8858215</t>
  </si>
  <si>
    <t>https://escomimages.magpex.com/bimages/KSBJL27B_250056_newmtr.jpg</t>
  </si>
  <si>
    <t>https://escomimages.magpex.com/bimages/KSBJL27B_250056_oldmtr.jpg</t>
  </si>
  <si>
    <t>https://escomimages.magpex.com/bimages/KSBJL27B_250056_ecbill.jpg</t>
  </si>
  <si>
    <t>15-01-2025 12:31:57</t>
  </si>
  <si>
    <t>14.198003333333334 75.841705</t>
  </si>
  <si>
    <t>247766</t>
  </si>
  <si>
    <t>KSL40</t>
  </si>
  <si>
    <t>K.V.LOKESHAPA</t>
  </si>
  <si>
    <t>7015821</t>
  </si>
  <si>
    <t>A8853570</t>
  </si>
  <si>
    <t>https://escomimages.magpex.com/bimages/KSL40_247766_newmtr.jpg</t>
  </si>
  <si>
    <t>https://escomimages.magpex.com/bimages/KSL40_247766_oldmtr.jpg</t>
  </si>
  <si>
    <t>https://escomimages.magpex.com/bimages/KSL40_247766_ecbill.jpg</t>
  </si>
  <si>
    <t>15-01-2025 12:34:56</t>
  </si>
  <si>
    <t>14.196828333333334 75.84063666666665</t>
  </si>
  <si>
    <t>249140</t>
  </si>
  <si>
    <t>KSL3</t>
  </si>
  <si>
    <t>977002</t>
  </si>
  <si>
    <t>A8853025</t>
  </si>
  <si>
    <t>https://escomimages.magpex.com/bimages/KSL3_249140_newmtr.jpg</t>
  </si>
  <si>
    <t>https://escomimages.magpex.com/bimages/KSL3_249140_oldmtr.jpg</t>
  </si>
  <si>
    <t>https://escomimages.magpex.com/bimages/KSL3_249140_ecbill.jpg</t>
  </si>
  <si>
    <t>15-01-2025 12:36:40</t>
  </si>
  <si>
    <t>14.19735434 75.84144618</t>
  </si>
  <si>
    <t>247737</t>
  </si>
  <si>
    <t>KCBJL21B</t>
  </si>
  <si>
    <t>543144</t>
  </si>
  <si>
    <t>A8852018</t>
  </si>
  <si>
    <t>https://escomimages.magpex.com/bimages/KCBJL21B_247737_newmtr.jpg</t>
  </si>
  <si>
    <t>https://escomimages.magpex.com/bimages/KCBJL21B_247737_oldmtr.jpg</t>
  </si>
  <si>
    <t>https://escomimages.magpex.com/bimages/KCBJL21B_247737_ecbill.jpg</t>
  </si>
  <si>
    <t>15-01-2025 12:36:51</t>
  </si>
  <si>
    <t>14.193728333333334 75.82679833333333</t>
  </si>
  <si>
    <t>252619</t>
  </si>
  <si>
    <t>KSL10</t>
  </si>
  <si>
    <t>K.B.VEERAPPA</t>
  </si>
  <si>
    <t>7017149</t>
  </si>
  <si>
    <t>A8853568</t>
  </si>
  <si>
    <t>https://escomimages.magpex.com/bimages/KSL10_252619_newmtr.jpg</t>
  </si>
  <si>
    <t>https://escomimages.magpex.com/bimages/KSL10_252619_oldmtr.jpg</t>
  </si>
  <si>
    <t>https://escomimages.magpex.com/bimages/KSL10_252619_ecbill.jpg</t>
  </si>
  <si>
    <t>15-01-2025 12:37:16</t>
  </si>
  <si>
    <t>14.195001666666666 75.84180833333333</t>
  </si>
  <si>
    <t>272193</t>
  </si>
  <si>
    <t>KSKJL10B</t>
  </si>
  <si>
    <t>K.T. CHANDRAPPA  SO THIM</t>
  </si>
  <si>
    <t>23134941</t>
  </si>
  <si>
    <t>A8853024</t>
  </si>
  <si>
    <t>https://escomimages.magpex.com/bimages/KSKJL10B_272193_newmtr.jpg</t>
  </si>
  <si>
    <t>https://escomimages.magpex.com/bimages/KSKJL10B_272193_oldmtr.jpg</t>
  </si>
  <si>
    <t>https://escomimages.magpex.com/bimages/KSKJL10B_272193_ecbill.jpg</t>
  </si>
  <si>
    <t>15-01-2025 12:38:57</t>
  </si>
  <si>
    <t>14.19739418 75.84161586</t>
  </si>
  <si>
    <t>245487</t>
  </si>
  <si>
    <t>KCL19B</t>
  </si>
  <si>
    <t>RAMALINGAPPA</t>
  </si>
  <si>
    <t>410709</t>
  </si>
  <si>
    <t>A8852008</t>
  </si>
  <si>
    <t>https://escomimages.magpex.com/bimages/KCL19B_245487_newmtr.jpg</t>
  </si>
  <si>
    <t>https://escomimages.magpex.com/bimages/KCL19B_245487_oldmtr.jpg</t>
  </si>
  <si>
    <t>https://escomimages.magpex.com/bimages/KCL19B_245487_ecbill.jpg</t>
  </si>
  <si>
    <t>15-01-2025 12:40:17</t>
  </si>
  <si>
    <t>14.187121666666666 75.821715</t>
  </si>
  <si>
    <t>252009</t>
  </si>
  <si>
    <t>KSL101</t>
  </si>
  <si>
    <t>0323803</t>
  </si>
  <si>
    <t>A8853026</t>
  </si>
  <si>
    <t>https://escomimages.magpex.com/bimages/KSL101_252009_newmtr.jpg</t>
  </si>
  <si>
    <t>https://escomimages.magpex.com/bimages/KSL101_252009_oldmtr.jpg</t>
  </si>
  <si>
    <t>https://escomimages.magpex.com/bimages/KSL101_252009_ecbill.jpg</t>
  </si>
  <si>
    <t>15-01-2025 12:41:51</t>
  </si>
  <si>
    <t>14.19734172 75.84166556</t>
  </si>
  <si>
    <t>263791</t>
  </si>
  <si>
    <t>KSRGKJL22</t>
  </si>
  <si>
    <t>lt029455</t>
  </si>
  <si>
    <t>A8858211</t>
  </si>
  <si>
    <t>https://escomimages.magpex.com/bimages/KSRGKJL22_263791_newmtr.jpg</t>
  </si>
  <si>
    <t>https://escomimages.magpex.com/bimages/KSRGKJL22_263791_oldmtr.jpg</t>
  </si>
  <si>
    <t>https://escomimages.magpex.com/bimages/KSRGKJL22_263791_ecbill.jpg</t>
  </si>
  <si>
    <t>15-01-2025 12:42:15</t>
  </si>
  <si>
    <t>14.198218333333333 75.84184833333333</t>
  </si>
  <si>
    <t>251997</t>
  </si>
  <si>
    <t>KSL94</t>
  </si>
  <si>
    <t>0843397</t>
  </si>
  <si>
    <t>A8853022</t>
  </si>
  <si>
    <t>https://escomimages.magpex.com/bimages/KSL94_251997_newmtr.jpg</t>
  </si>
  <si>
    <t>https://escomimages.magpex.com/bimages/KSL94_251997_oldmtr.jpg</t>
  </si>
  <si>
    <t>https://escomimages.magpex.com/bimages/KSL94_251997_ecbill.jpg</t>
  </si>
  <si>
    <t>15-01-2025 12:44:39</t>
  </si>
  <si>
    <t>14.19742078 75.84166742</t>
  </si>
  <si>
    <t>254407</t>
  </si>
  <si>
    <t>KSL6292</t>
  </si>
  <si>
    <t>P.M.PATEL</t>
  </si>
  <si>
    <t>043997712</t>
  </si>
  <si>
    <t>A8853567</t>
  </si>
  <si>
    <t>https://escomimages.magpex.com/bimages/KSL6292_254407_newmtr.jpg</t>
  </si>
  <si>
    <t>https://escomimages.magpex.com/bimages/KSL6292_254407_oldmtr.jpg</t>
  </si>
  <si>
    <t>https://escomimages.magpex.com/bimages/KSL6292_254407_ecbill.jpg</t>
  </si>
  <si>
    <t>15-01-2025 12:45:03</t>
  </si>
  <si>
    <t>14.196838333333336 75.84061333333334</t>
  </si>
  <si>
    <t>249293</t>
  </si>
  <si>
    <t>KSL72</t>
  </si>
  <si>
    <t>MANJUNATHA K B</t>
  </si>
  <si>
    <t>9894901</t>
  </si>
  <si>
    <t>A8858208</t>
  </si>
  <si>
    <t>https://escomimages.magpex.com/bimages/KSL72_249293_newmtr.jpg</t>
  </si>
  <si>
    <t>https://escomimages.magpex.com/bimages/KSL72_249293_oldmtr.jpg</t>
  </si>
  <si>
    <t>https://escomimages.magpex.com/bimages/KSL72_249293_ecbill.jpg</t>
  </si>
  <si>
    <t>15-01-2025 12:48:32</t>
  </si>
  <si>
    <t>248190</t>
  </si>
  <si>
    <t>KCL47B</t>
  </si>
  <si>
    <t>RAGHVENDRA GUROOJI KRIPASHRAMA</t>
  </si>
  <si>
    <t>624050</t>
  </si>
  <si>
    <t>A8852017</t>
  </si>
  <si>
    <t>https://escomimages.magpex.com/bimages/KCL47B_248190_newmtr.jpg</t>
  </si>
  <si>
    <t>https://escomimages.magpex.com/bimages/KCL47B_248190_oldmtr.jpg</t>
  </si>
  <si>
    <t>https://escomimages.magpex.com/bimages/KCL47B_248190_ecbill.jpg</t>
  </si>
  <si>
    <t>15-01-2025 12:49:03</t>
  </si>
  <si>
    <t>14.193226666666666 75.82621166666667</t>
  </si>
  <si>
    <t>255314</t>
  </si>
  <si>
    <t>KSL21</t>
  </si>
  <si>
    <t>BASAVARAJ P S</t>
  </si>
  <si>
    <t>7015476</t>
  </si>
  <si>
    <t>A8853561</t>
  </si>
  <si>
    <t>https://escomimages.magpex.com/bimages/KSL21_255314_newmtr.jpg</t>
  </si>
  <si>
    <t>https://escomimages.magpex.com/bimages/KSL21_255314_oldmtr.jpg</t>
  </si>
  <si>
    <t>https://escomimages.magpex.com/bimages/KSL21_255314_ecbill.jpg</t>
  </si>
  <si>
    <t>15-01-2025 12:50:24</t>
  </si>
  <si>
    <t>14.197393333333332 75.84088833333334</t>
  </si>
  <si>
    <t>242308</t>
  </si>
  <si>
    <t>KCL43B</t>
  </si>
  <si>
    <t>RAGHVENDR GUROOJI KRIPASHRAMA</t>
  </si>
  <si>
    <t>624229</t>
  </si>
  <si>
    <t>A8852015</t>
  </si>
  <si>
    <t>https://escomimages.magpex.com/bimages/KCL43B_242308_newmtr.jpg</t>
  </si>
  <si>
    <t>https://escomimages.magpex.com/bimages/KCL43B_242308_oldmtr.jpg</t>
  </si>
  <si>
    <t>https://escomimages.magpex.com/bimages/KCL43B_242308_ecbill.jpg</t>
  </si>
  <si>
    <t>15-01-2025 12:52:45</t>
  </si>
  <si>
    <t>14.193983333333332 75.82653666666667</t>
  </si>
  <si>
    <t>249893</t>
  </si>
  <si>
    <t>KSBJL25B</t>
  </si>
  <si>
    <t>23137263</t>
  </si>
  <si>
    <t>A8853027</t>
  </si>
  <si>
    <t>https://escomimages.magpex.com/bimages/KSBJL25B_249893_newmtr.jpg</t>
  </si>
  <si>
    <t>https://escomimages.magpex.com/bimages/KSBJL25B_249893_oldmtr.jpg</t>
  </si>
  <si>
    <t>https://escomimages.magpex.com/bimages/KSBJL25B_249893_ecbill.jpg</t>
  </si>
  <si>
    <t>15-01-2025 12:52:57</t>
  </si>
  <si>
    <t>14.19739182 75.84186999</t>
  </si>
  <si>
    <t>255365</t>
  </si>
  <si>
    <t>KSL153</t>
  </si>
  <si>
    <t>PARAMESHARAPPA</t>
  </si>
  <si>
    <t>04037843</t>
  </si>
  <si>
    <t>A8853021</t>
  </si>
  <si>
    <t>https://escomimages.magpex.com/bimages/KSL153_255365_newmtr.jpg</t>
  </si>
  <si>
    <t>https://escomimages.magpex.com/bimages/KSL153_255365_oldmtr.jpg</t>
  </si>
  <si>
    <t>https://escomimages.magpex.com/bimages/KSL153_255365_ecbill.jpg</t>
  </si>
  <si>
    <t>15-01-2025 12:55:08</t>
  </si>
  <si>
    <t>14.19743396 75.84186844</t>
  </si>
  <si>
    <t>249193</t>
  </si>
  <si>
    <t>KSL5880</t>
  </si>
  <si>
    <t>HANUMMA</t>
  </si>
  <si>
    <t>7086072</t>
  </si>
  <si>
    <t>A8858203</t>
  </si>
  <si>
    <t>https://escomimages.magpex.com/bimages/KSL5880_249193_newmtr.jpg</t>
  </si>
  <si>
    <t>https://escomimages.magpex.com/bimages/KSL5880_249193_oldmtr.jpg</t>
  </si>
  <si>
    <t>https://escomimages.magpex.com/bimages/KSL5880_249193_ecbill.jpg</t>
  </si>
  <si>
    <t>15-01-2025 12:56:11</t>
  </si>
  <si>
    <t>14.19879 75.84145333333332</t>
  </si>
  <si>
    <t>254401</t>
  </si>
  <si>
    <t>KSL136</t>
  </si>
  <si>
    <t>63886</t>
  </si>
  <si>
    <t>A8853565</t>
  </si>
  <si>
    <t>https://escomimages.magpex.com/bimages/KSL136_254401_newmtr.jpg</t>
  </si>
  <si>
    <t>https://escomimages.magpex.com/bimages/KSL136_254401_oldmtr.jpg</t>
  </si>
  <si>
    <t>https://escomimages.magpex.com/bimages/KSL136_254401_ecbill.jpg</t>
  </si>
  <si>
    <t>15-01-2025 12:56:36</t>
  </si>
  <si>
    <t>14.197066666666668 75.84055833333333</t>
  </si>
  <si>
    <t>245359</t>
  </si>
  <si>
    <t>KCL44B</t>
  </si>
  <si>
    <t>04075970</t>
  </si>
  <si>
    <t>A8852002</t>
  </si>
  <si>
    <t>https://escomimages.magpex.com/bimages/KCL44B_245359_newmtr.jpg</t>
  </si>
  <si>
    <t>https://escomimages.magpex.com/bimages/KCL44B_245359_oldmtr.jpg</t>
  </si>
  <si>
    <t>https://escomimages.magpex.com/bimages/KCL44B_245359_ecbill.jpg</t>
  </si>
  <si>
    <t>15-01-2025 12:58:04</t>
  </si>
  <si>
    <t>14.194651666666667 75.82807333333334</t>
  </si>
  <si>
    <t>249272</t>
  </si>
  <si>
    <t>KSKJL5B</t>
  </si>
  <si>
    <t>YOGAMURTI</t>
  </si>
  <si>
    <t>546429</t>
  </si>
  <si>
    <t>A8853574</t>
  </si>
  <si>
    <t>https://escomimages.magpex.com/bimages/KSKJL5B_249272_newmtr.jpg</t>
  </si>
  <si>
    <t>https://escomimages.magpex.com/bimages/KSKJL5B_249272_oldmtr.jpg</t>
  </si>
  <si>
    <t>https://escomimages.magpex.com/bimages/KSKJL5B_249272_ecbill.jpg</t>
  </si>
  <si>
    <t>15-01-2025 13:02:36</t>
  </si>
  <si>
    <t>14.197036666666667 75.84063166666667</t>
  </si>
  <si>
    <t>249848</t>
  </si>
  <si>
    <t>KSL133</t>
  </si>
  <si>
    <t>0397554</t>
  </si>
  <si>
    <t>A8853571</t>
  </si>
  <si>
    <t>https://escomimages.magpex.com/bimages/KSL133_249848_newmtr.jpg</t>
  </si>
  <si>
    <t>https://escomimages.magpex.com/bimages/KSL133_249848_oldmtr.jpg</t>
  </si>
  <si>
    <t>https://escomimages.magpex.com/bimages/KSL133_249848_ecbill.jpg</t>
  </si>
  <si>
    <t>15-01-2025 13:04:42</t>
  </si>
  <si>
    <t>14.197186666666669 75.84051833333334</t>
  </si>
  <si>
    <t>252762</t>
  </si>
  <si>
    <t>KSBJL9B</t>
  </si>
  <si>
    <t>546412</t>
  </si>
  <si>
    <t>A8858212</t>
  </si>
  <si>
    <t>https://escomimages.magpex.com/bimages/KSBJL9B_252762_newmtr.jpg</t>
  </si>
  <si>
    <t>https://escomimages.magpex.com/bimages/KSBJL9B_252762_oldmtr.jpg</t>
  </si>
  <si>
    <t>https://escomimages.magpex.com/bimages/KSBJL9B_252762_ecbill.jpg</t>
  </si>
  <si>
    <t>15-01-2025 13:06:31</t>
  </si>
  <si>
    <t>14.19741166666667 75.84206666666667</t>
  </si>
  <si>
    <t>249761</t>
  </si>
  <si>
    <t>KSBJL31B</t>
  </si>
  <si>
    <t>SRI.DURUGAPPA</t>
  </si>
  <si>
    <t>546644</t>
  </si>
  <si>
    <t>A8858207</t>
  </si>
  <si>
    <t>https://escomimages.magpex.com/bimages/KSBJL31B_249761_newmtr.jpg</t>
  </si>
  <si>
    <t>https://escomimages.magpex.com/bimages/KSBJL31B_249761_oldmtr.jpg</t>
  </si>
  <si>
    <t>https://escomimages.magpex.com/bimages/KSBJL31B_249761_ecbill.jpg</t>
  </si>
  <si>
    <t>15-01-2025 13:10:54</t>
  </si>
  <si>
    <t>14.197851666666669 75.841085</t>
  </si>
  <si>
    <t>248890</t>
  </si>
  <si>
    <t>KSL49</t>
  </si>
  <si>
    <t>K.CHITRAPPA</t>
  </si>
  <si>
    <t>7015479</t>
  </si>
  <si>
    <t>A8853563</t>
  </si>
  <si>
    <t>https://escomimages.magpex.com/bimages/KSL49_248890_newmtr.jpg</t>
  </si>
  <si>
    <t>https://escomimages.magpex.com/bimages/KSL49_248890_oldmtr.jpg</t>
  </si>
  <si>
    <t>https://escomimages.magpex.com/bimages/KSL49_248890_ecbill.jpg</t>
  </si>
  <si>
    <t>15-01-2025 13:11:35</t>
  </si>
  <si>
    <t>14.197149999999999 75.84040333333334</t>
  </si>
  <si>
    <t>286831</t>
  </si>
  <si>
    <t>KSL6578</t>
  </si>
  <si>
    <t>SHIVANANDAPPA S O</t>
  </si>
  <si>
    <t>134619</t>
  </si>
  <si>
    <t>A8853572</t>
  </si>
  <si>
    <t>https://escomimages.magpex.com/bimages/KSL6578_286831_newmtr.jpg</t>
  </si>
  <si>
    <t>https://escomimages.magpex.com/bimages/KSL6578_286831_oldmtr.jpg</t>
  </si>
  <si>
    <t>https://escomimages.magpex.com/bimages/KSL6578_286831_ecbill.jpg</t>
  </si>
  <si>
    <t>15-01-2025 13:13:08</t>
  </si>
  <si>
    <t>14.197181666666665 75.84059666666667</t>
  </si>
  <si>
    <t>251740</t>
  </si>
  <si>
    <t>KSL5740</t>
  </si>
  <si>
    <t>542506</t>
  </si>
  <si>
    <t>A8854231</t>
  </si>
  <si>
    <t>https://escomimages.magpex.com/bimages/KSL5740_251740_newmtr.jpg</t>
  </si>
  <si>
    <t>https://escomimages.magpex.com/bimages/KSL5740_251740_oldmtr.jpg</t>
  </si>
  <si>
    <t>https://escomimages.magpex.com/bimages/KSL5740_251740_ecbill.jpg</t>
  </si>
  <si>
    <t>15-01-2025 13:15:42</t>
  </si>
  <si>
    <t>14.19743242 75.84188294</t>
  </si>
  <si>
    <t>249789</t>
  </si>
  <si>
    <t>KSL32</t>
  </si>
  <si>
    <t>G.MURIYAPPA</t>
  </si>
  <si>
    <t>991772</t>
  </si>
  <si>
    <t>A8853564</t>
  </si>
  <si>
    <t>https://escomimages.magpex.com/bimages/KSL32_249789_newmtr.jpg</t>
  </si>
  <si>
    <t>https://escomimages.magpex.com/bimages/KSL32_249789_oldmtr.jpg</t>
  </si>
  <si>
    <t>https://escomimages.magpex.com/bimages/KSL32_249789_ecbill.jpg</t>
  </si>
  <si>
    <t>15-01-2025 13:16:36</t>
  </si>
  <si>
    <t>14.197368333333335 75.840475</t>
  </si>
  <si>
    <t>248512</t>
  </si>
  <si>
    <t>KSL128</t>
  </si>
  <si>
    <t>K.SUGANDHARAJ</t>
  </si>
  <si>
    <t>7051382</t>
  </si>
  <si>
    <t>A8854232</t>
  </si>
  <si>
    <t>https://escomimages.magpex.com/bimages/KSL128_248512_newmtr.jpg</t>
  </si>
  <si>
    <t>https://escomimages.magpex.com/bimages/KSL128_248512_oldmtr.jpg</t>
  </si>
  <si>
    <t>https://escomimages.magpex.com/bimages/KSL128_248512_ecbill.jpg</t>
  </si>
  <si>
    <t>15-01-2025 13:17:07</t>
  </si>
  <si>
    <t>14.1976305 75.84189474</t>
  </si>
  <si>
    <t>255427</t>
  </si>
  <si>
    <t>KSL115</t>
  </si>
  <si>
    <t>123741</t>
  </si>
  <si>
    <t>A8858216</t>
  </si>
  <si>
    <t>https://escomimages.magpex.com/bimages/KSL115_255427_newmtr.jpg</t>
  </si>
  <si>
    <t>https://escomimages.magpex.com/bimages/KSL115_255427_oldmtr.jpg</t>
  </si>
  <si>
    <t>https://escomimages.magpex.com/bimages/KSL115_255427_ecbill.jpg</t>
  </si>
  <si>
    <t>15-01-2025 13:17:26</t>
  </si>
  <si>
    <t>14.196713333333332 75.84496333333333</t>
  </si>
  <si>
    <t>245320</t>
  </si>
  <si>
    <t>KCL26B</t>
  </si>
  <si>
    <t>SRINIVASALU</t>
  </si>
  <si>
    <t>04100287</t>
  </si>
  <si>
    <t>A8852003</t>
  </si>
  <si>
    <t>https://escomimages.magpex.com/bimages/KCL26B_245320_newmtr.jpg</t>
  </si>
  <si>
    <t>https://escomimages.magpex.com/bimages/KCL26B_245320_oldmtr.jpg</t>
  </si>
  <si>
    <t>https://escomimages.magpex.com/bimages/KCL26B_245320_ecbill.jpg</t>
  </si>
  <si>
    <t>15-01-2025 13:17:46</t>
  </si>
  <si>
    <t>14.19333 75.82604500000001</t>
  </si>
  <si>
    <t>247468</t>
  </si>
  <si>
    <t>KSBJL23B</t>
  </si>
  <si>
    <t>LAKSHMAMMA</t>
  </si>
  <si>
    <t>541971</t>
  </si>
  <si>
    <t>A8854235</t>
  </si>
  <si>
    <t>https://escomimages.magpex.com/bimages/KSBJL23B_247468_newmtr.jpg</t>
  </si>
  <si>
    <t>https://escomimages.magpex.com/bimages/KSBJL23B_247468_oldmtr.jpg</t>
  </si>
  <si>
    <t>https://escomimages.magpex.com/bimages/KSBJL23B_247468_ecbill.jpg</t>
  </si>
  <si>
    <t>15-01-2025 13:20:06</t>
  </si>
  <si>
    <t>14.1976158 75.84192701</t>
  </si>
  <si>
    <t>249425</t>
  </si>
  <si>
    <t>KSBJL12B</t>
  </si>
  <si>
    <t>GULLAPPA</t>
  </si>
  <si>
    <t>546174</t>
  </si>
  <si>
    <t>A8858202</t>
  </si>
  <si>
    <t>https://escomimages.magpex.com/bimages/KSBJL12B_249425_newmtr.jpg</t>
  </si>
  <si>
    <t>https://escomimages.magpex.com/bimages/KSBJL12B_249425_oldmtr.jpg</t>
  </si>
  <si>
    <t>https://escomimages.magpex.com/bimages/KSBJL12B_249425_ecbill.jpg</t>
  </si>
  <si>
    <t>15-01-2025 13:22:05</t>
  </si>
  <si>
    <t>14.197803333333331 75.84067666666667</t>
  </si>
  <si>
    <t>246577</t>
  </si>
  <si>
    <t>KCBJL10B</t>
  </si>
  <si>
    <t>V.KANTHAPPA</t>
  </si>
  <si>
    <t>209653</t>
  </si>
  <si>
    <t>A8852019</t>
  </si>
  <si>
    <t>https://escomimages.magpex.com/bimages/KCBJL10B_246577_newmtr.jpg</t>
  </si>
  <si>
    <t>https://escomimages.magpex.com/bimages/KCBJL10B_246577_oldmtr.jpg</t>
  </si>
  <si>
    <t>https://escomimages.magpex.com/bimages/KCBJL10B_246577_ecbill.jpg</t>
  </si>
  <si>
    <t>15-01-2025 13:24:17</t>
  </si>
  <si>
    <t>14.193379999999998 75.82761333333333</t>
  </si>
  <si>
    <t>251196</t>
  </si>
  <si>
    <t>KSKJL2B</t>
  </si>
  <si>
    <t>GURDEVAPPA</t>
  </si>
  <si>
    <t>546173</t>
  </si>
  <si>
    <t>A8854237</t>
  </si>
  <si>
    <t>https://escomimages.magpex.com/bimages/KSKJL2B_251196_newmtr.jpg</t>
  </si>
  <si>
    <t>https://escomimages.magpex.com/bimages/KSKJL2B_251196_oldmtr.jpg</t>
  </si>
  <si>
    <t>https://escomimages.magpex.com/bimages/KSKJL2B_251196_ecbill.jpg</t>
  </si>
  <si>
    <t>15-01-2025 13:25:09</t>
  </si>
  <si>
    <t>14.19756177 75.84170545</t>
  </si>
  <si>
    <t>254201</t>
  </si>
  <si>
    <t>KSL103</t>
  </si>
  <si>
    <t>K.M.NAGAPPA</t>
  </si>
  <si>
    <t>23145468</t>
  </si>
  <si>
    <t>A8854239</t>
  </si>
  <si>
    <t>https://escomimages.magpex.com/bimages/KSL103_254201_newmtr.jpg</t>
  </si>
  <si>
    <t>https://escomimages.magpex.com/bimages/KSL103_254201_oldmtr.jpg</t>
  </si>
  <si>
    <t>https://escomimages.magpex.com/bimages/KSL103_254201_ecbill.jpg</t>
  </si>
  <si>
    <t>15-01-2025 13:26:25</t>
  </si>
  <si>
    <t>14.19750601 75.84156228</t>
  </si>
  <si>
    <t>246345</t>
  </si>
  <si>
    <t>KCL10B</t>
  </si>
  <si>
    <t>650180</t>
  </si>
  <si>
    <t>A8852001</t>
  </si>
  <si>
    <t>https://escomimages.magpex.com/bimages/KCL10B_246345_newmtr.jpg</t>
  </si>
  <si>
    <t>https://escomimages.magpex.com/bimages/KCL10B_246345_oldmtr.jpg</t>
  </si>
  <si>
    <t>https://escomimages.magpex.com/bimages/KCL10B_246345_ecbill.jpg</t>
  </si>
  <si>
    <t>15-01-2025 13:27:28</t>
  </si>
  <si>
    <t>14.188716666666668 75.82586833333333</t>
  </si>
  <si>
    <t>249778</t>
  </si>
  <si>
    <t>KSL89</t>
  </si>
  <si>
    <t>BARMAPPA</t>
  </si>
  <si>
    <t>292551</t>
  </si>
  <si>
    <t>A8858206</t>
  </si>
  <si>
    <t>https://escomimages.magpex.com/bimages/KSL89_249778_newmtr.jpg</t>
  </si>
  <si>
    <t>https://escomimages.magpex.com/bimages/KSL89_249778_oldmtr.jpg</t>
  </si>
  <si>
    <t>https://escomimages.magpex.com/bimages/KSL89_249778_ecbill.jpg</t>
  </si>
  <si>
    <t>15-01-2025 13:29:57</t>
  </si>
  <si>
    <t>273859</t>
  </si>
  <si>
    <t>KSKJL11B</t>
  </si>
  <si>
    <t>MALLAPPA SO MANJAPPA</t>
  </si>
  <si>
    <t>546422</t>
  </si>
  <si>
    <t>A8854238</t>
  </si>
  <si>
    <t>https://escomimages.magpex.com/bimages/KSKJL11B_273859_newmtr.jpg</t>
  </si>
  <si>
    <t>https://escomimages.magpex.com/bimages/KSKJL11B_273859_oldmtr.jpg</t>
  </si>
  <si>
    <t>https://escomimages.magpex.com/bimages/KSKJL11B_273859_ecbill.jpg</t>
  </si>
  <si>
    <t>15-01-2025 13:30:39</t>
  </si>
  <si>
    <t>14.19757224 75.84149822</t>
  </si>
  <si>
    <t>246387</t>
  </si>
  <si>
    <t>KCL12B</t>
  </si>
  <si>
    <t>VINODHAPPA</t>
  </si>
  <si>
    <t>234118</t>
  </si>
  <si>
    <t>A8852020</t>
  </si>
  <si>
    <t>https://escomimages.magpex.com/bimages/KCL12B_246387_newmtr.jpg</t>
  </si>
  <si>
    <t>https://escomimages.magpex.com/bimages/KCL12B_246387_oldmtr.jpg</t>
  </si>
  <si>
    <t>https://escomimages.magpex.com/bimages/KCL12B_246387_ecbill.jpg</t>
  </si>
  <si>
    <t>15-01-2025 13:34:11</t>
  </si>
  <si>
    <t>14.194158333333332 75.82584666666666</t>
  </si>
  <si>
    <t>249816</t>
  </si>
  <si>
    <t>KSBJL22B</t>
  </si>
  <si>
    <t>550029</t>
  </si>
  <si>
    <t>A8852668</t>
  </si>
  <si>
    <t>https://escomimages.magpex.com/bimages/KSBJL22B_249816_newmtr.jpg</t>
  </si>
  <si>
    <t>https://escomimages.magpex.com/bimages/KSBJL22B_249816_oldmtr.jpg</t>
  </si>
  <si>
    <t>https://escomimages.magpex.com/bimages/KSBJL22B_249816_ecbill.jpg</t>
  </si>
  <si>
    <t>15-01-2025 13:34:58</t>
  </si>
  <si>
    <t>14.196768333333333 75.84061333333334</t>
  </si>
  <si>
    <t>263266</t>
  </si>
  <si>
    <t>KSRGKJL18</t>
  </si>
  <si>
    <t>029450</t>
  </si>
  <si>
    <t>A8854223</t>
  </si>
  <si>
    <t>https://escomimages.magpex.com/bimages/KSRGKJL18_263266_newmtr.jpg</t>
  </si>
  <si>
    <t>https://escomimages.magpex.com/bimages/KSRGKJL18_263266_oldmtr.jpg</t>
  </si>
  <si>
    <t>https://escomimages.magpex.com/bimages/KSRGKJL18_263266_ecbill.jpg</t>
  </si>
  <si>
    <t>15-01-2025 13:38:09</t>
  </si>
  <si>
    <t>14.19756678 75.84147382</t>
  </si>
  <si>
    <t>252225</t>
  </si>
  <si>
    <t>KSBJL8B</t>
  </si>
  <si>
    <t>546428</t>
  </si>
  <si>
    <t>A8854236</t>
  </si>
  <si>
    <t>https://escomimages.magpex.com/bimages/KSBJL8B_252225_newmtr.jpg</t>
  </si>
  <si>
    <t>https://escomimages.magpex.com/bimages/KSBJL8B_252225_oldmtr.jpg</t>
  </si>
  <si>
    <t>https://escomimages.magpex.com/bimages/KSBJL8B_252225_ecbill.jpg</t>
  </si>
  <si>
    <t>15-01-2025 13:40:26</t>
  </si>
  <si>
    <t>14.19756537 75.84063501</t>
  </si>
  <si>
    <t>254440</t>
  </si>
  <si>
    <t>KSKJL6B</t>
  </si>
  <si>
    <t>318423</t>
  </si>
  <si>
    <t>A8858205</t>
  </si>
  <si>
    <t>https://escomimages.magpex.com/bimages/KSKJL6B_254440_newmtr.jpg</t>
  </si>
  <si>
    <t>https://escomimages.magpex.com/bimages/KSKJL6B_254440_oldmtr.jpg</t>
  </si>
  <si>
    <t>https://escomimages.magpex.com/bimages/KSKJL6B_254440_ecbill.jpg</t>
  </si>
  <si>
    <t>15-01-2025 13:40:49</t>
  </si>
  <si>
    <t>14.198203333333334 75.84130833333333</t>
  </si>
  <si>
    <t>249808</t>
  </si>
  <si>
    <t>KSL127</t>
  </si>
  <si>
    <t>04559777</t>
  </si>
  <si>
    <t>A8852677</t>
  </si>
  <si>
    <t>https://escomimages.magpex.com/bimages/KSL127_249808_newmtr.jpg</t>
  </si>
  <si>
    <t>https://escomimages.magpex.com/bimages/KSL127_249808_oldmtr.jpg</t>
  </si>
  <si>
    <t>https://escomimages.magpex.com/bimages/KSL127_249808_ecbill.jpg</t>
  </si>
  <si>
    <t>15-01-2025 13:41:41</t>
  </si>
  <si>
    <t>14.197255 75.840375</t>
  </si>
  <si>
    <t>252564</t>
  </si>
  <si>
    <t>KSBJL5B</t>
  </si>
  <si>
    <t>546914</t>
  </si>
  <si>
    <t>A8854234</t>
  </si>
  <si>
    <t>https://escomimages.magpex.com/bimages/KSBJL5B_252564_newmtr.jpg</t>
  </si>
  <si>
    <t>https://escomimages.magpex.com/bimages/KSBJL5B_252564_oldmtr.jpg</t>
  </si>
  <si>
    <t>https://escomimages.magpex.com/bimages/KSBJL5B_252564_ecbill.jpg</t>
  </si>
  <si>
    <t>15-01-2025 13:42:16</t>
  </si>
  <si>
    <t>14.1975781 75.8406494</t>
  </si>
  <si>
    <t>251624</t>
  </si>
  <si>
    <t>KSL69</t>
  </si>
  <si>
    <t>A8852662</t>
  </si>
  <si>
    <t>https://escomimages.magpex.com/bimages/KSL69_251624_newmtr.jpg</t>
  </si>
  <si>
    <t>https://escomimages.magpex.com/bimages/KSL69_251624_oldmtr.jpg</t>
  </si>
  <si>
    <t>https://escomimages.magpex.com/bimages/KSL69_251624_ecbill.jpg</t>
  </si>
  <si>
    <t>15-01-2025 13:42:31</t>
  </si>
  <si>
    <t>14.197439999999999 75.84079333333334</t>
  </si>
  <si>
    <t>243640</t>
  </si>
  <si>
    <t>KCL11B</t>
  </si>
  <si>
    <t>168921</t>
  </si>
  <si>
    <t>A8858936</t>
  </si>
  <si>
    <t>https://escomimages.magpex.com/bimages/KCL11B_243640_newmtr.jpg</t>
  </si>
  <si>
    <t>https://escomimages.magpex.com/bimages/KCL11B_243640_oldmtr.jpg</t>
  </si>
  <si>
    <t>https://escomimages.magpex.com/bimages/KCL11B_243640_ecbill.jpg</t>
  </si>
  <si>
    <t>15-01-2025 13:42:35</t>
  </si>
  <si>
    <t>14.197661666666667 75.82377333333334</t>
  </si>
  <si>
    <t>254766</t>
  </si>
  <si>
    <t>KSBJL7B</t>
  </si>
  <si>
    <t>550703</t>
  </si>
  <si>
    <t>A8854233</t>
  </si>
  <si>
    <t>https://escomimages.magpex.com/bimages/KSBJL7B_254766_newmtr.jpg</t>
  </si>
  <si>
    <t>https://escomimages.magpex.com/bimages/KSBJL7B_254766_oldmtr.jpg</t>
  </si>
  <si>
    <t>https://escomimages.magpex.com/bimages/KSBJL7B_254766_ecbill.jpg</t>
  </si>
  <si>
    <t>15-01-2025 13:44:47</t>
  </si>
  <si>
    <t>14.19758674 75.84062403</t>
  </si>
  <si>
    <t>250841</t>
  </si>
  <si>
    <t>KSL43</t>
  </si>
  <si>
    <t>04652558</t>
  </si>
  <si>
    <t>A8854225</t>
  </si>
  <si>
    <t>https://escomimages.magpex.com/bimages/KSL43_250841_newmtr.jpg</t>
  </si>
  <si>
    <t>https://escomimages.magpex.com/bimages/KSL43_250841_oldmtr.jpg</t>
  </si>
  <si>
    <t>https://escomimages.magpex.com/bimages/KSL43_250841_ecbill.jpg</t>
  </si>
  <si>
    <t>15-01-2025 13:46:21</t>
  </si>
  <si>
    <t>14.19754734 75.84046393</t>
  </si>
  <si>
    <t>255240</t>
  </si>
  <si>
    <t>KSL86</t>
  </si>
  <si>
    <t>22939</t>
  </si>
  <si>
    <t>A8858201</t>
  </si>
  <si>
    <t>https://escomimages.magpex.com/bimages/KSL86_255240_newmtr.jpg</t>
  </si>
  <si>
    <t>https://escomimages.magpex.com/bimages/KSL86_255240_oldmtr.jpg</t>
  </si>
  <si>
    <t>https://escomimages.magpex.com/bimages/KSL86_255240_ecbill.jpg</t>
  </si>
  <si>
    <t>15-01-2025 13:47:19</t>
  </si>
  <si>
    <t>14.198716666666666 75.84090833333333</t>
  </si>
  <si>
    <t>248904</t>
  </si>
  <si>
    <t>KSL140</t>
  </si>
  <si>
    <t>G.NAGAPPA</t>
  </si>
  <si>
    <t>04445054</t>
  </si>
  <si>
    <t>A8852680</t>
  </si>
  <si>
    <t>https://escomimages.magpex.com/bimages/KSL140_248904_newmtr.jpg</t>
  </si>
  <si>
    <t>https://escomimages.magpex.com/bimages/KSL140_248904_oldmtr.jpg</t>
  </si>
  <si>
    <t>https://escomimages.magpex.com/bimages/KSL140_248904_ecbill.jpg</t>
  </si>
  <si>
    <t>15-01-2025 13:47:35</t>
  </si>
  <si>
    <t>14.197536666666668 75.84032499999999</t>
  </si>
  <si>
    <t>266189</t>
  </si>
  <si>
    <t>KCRGKJL15</t>
  </si>
  <si>
    <t>UMESHA</t>
  </si>
  <si>
    <t>028177</t>
  </si>
  <si>
    <t>A8858940</t>
  </si>
  <si>
    <t>https://escomimages.magpex.com/bimages/KCRGKJL15_266189_newmtr.jpg</t>
  </si>
  <si>
    <t>https://escomimages.magpex.com/bimages/KCRGKJL15_266189_oldmtr.jpg</t>
  </si>
  <si>
    <t>https://escomimages.magpex.com/bimages/KCRGKJL15_266189_ecbill.jpg</t>
  </si>
  <si>
    <t>15-01-2025 13:47:42</t>
  </si>
  <si>
    <t>14.192926666666665 75.82719666666667</t>
  </si>
  <si>
    <t>265691</t>
  </si>
  <si>
    <t>KSRGKJL17</t>
  </si>
  <si>
    <t>029459</t>
  </si>
  <si>
    <t>A8852673</t>
  </si>
  <si>
    <t>https://escomimages.magpex.com/bimages/KSRGKJL17_265691_newmtr.jpg</t>
  </si>
  <si>
    <t>https://escomimages.magpex.com/bimages/KSRGKJL17_265691_oldmtr.jpg</t>
  </si>
  <si>
    <t>https://escomimages.magpex.com/bimages/KSRGKJL17_265691_ecbill.jpg</t>
  </si>
  <si>
    <t>15-01-2025 13:50:03</t>
  </si>
  <si>
    <t>14.197428333333335 75.84086833333335</t>
  </si>
  <si>
    <t>249457</t>
  </si>
  <si>
    <t>KSL55</t>
  </si>
  <si>
    <t>04651532</t>
  </si>
  <si>
    <t>A8854226</t>
  </si>
  <si>
    <t>https://escomimages.magpex.com/bimages/KSL55_249457_newmtr.jpg</t>
  </si>
  <si>
    <t>https://escomimages.magpex.com/bimages/KSL55_249457_oldmtr.jpg</t>
  </si>
  <si>
    <t>https://escomimages.magpex.com/bimages/KSL55_249457_ecbill.jpg</t>
  </si>
  <si>
    <t>15-01-2025 13:50:36</t>
  </si>
  <si>
    <t>14.197446666666668 75.84041333333333</t>
  </si>
  <si>
    <t>245329</t>
  </si>
  <si>
    <t>KCBJL11B</t>
  </si>
  <si>
    <t>546166</t>
  </si>
  <si>
    <t>A8858937</t>
  </si>
  <si>
    <t>https://escomimages.magpex.com/bimages/KCBJL11B_245329_newmtr.jpg</t>
  </si>
  <si>
    <t>https://escomimages.magpex.com/bimages/KCBJL11B_245329_oldmtr.jpg</t>
  </si>
  <si>
    <t>https://escomimages.magpex.com/bimages/KCBJL11B_245329_ecbill.jpg</t>
  </si>
  <si>
    <t>15-01-2025 13:53:08</t>
  </si>
  <si>
    <t>14.192778333333335 75.82714666666668</t>
  </si>
  <si>
    <t>248736</t>
  </si>
  <si>
    <t>KSL6688</t>
  </si>
  <si>
    <t>K.H. THIPPESWAMY</t>
  </si>
  <si>
    <t>704586</t>
  </si>
  <si>
    <t>A8858204</t>
  </si>
  <si>
    <t>https://escomimages.magpex.com/bimages/KSL6688_248736_newmtr.jpg</t>
  </si>
  <si>
    <t>https://escomimages.magpex.com/bimages/KSL6688_248736_oldmtr.jpg</t>
  </si>
  <si>
    <t>https://escomimages.magpex.com/bimages/KSL6688_248736_ecbill.jpg</t>
  </si>
  <si>
    <t>15-01-2025 13:53:49</t>
  </si>
  <si>
    <t>14.19785 75.84157833333333</t>
  </si>
  <si>
    <t>250528</t>
  </si>
  <si>
    <t>KSL79</t>
  </si>
  <si>
    <t>R.MANJAPPA</t>
  </si>
  <si>
    <t>A8854230</t>
  </si>
  <si>
    <t>https://escomimages.magpex.com/bimages/KSL79_250528_newmtr.jpg</t>
  </si>
  <si>
    <t>https://escomimages.magpex.com/bimages/KSL79_250528_oldmtr.jpg</t>
  </si>
  <si>
    <t>https://escomimages.magpex.com/bimages/KSL79_250528_ecbill.jpg</t>
  </si>
  <si>
    <t>15-01-2025 13:54:31</t>
  </si>
  <si>
    <t>14.197664999999999 75.83993833333334</t>
  </si>
  <si>
    <t>251781</t>
  </si>
  <si>
    <t>KSBJL1B</t>
  </si>
  <si>
    <t>219629</t>
  </si>
  <si>
    <t>A8858209</t>
  </si>
  <si>
    <t>https://escomimages.magpex.com/bimages/KSBJL1B_251781_newmtr.jpg</t>
  </si>
  <si>
    <t>https://escomimages.magpex.com/bimages/KSBJL1B_251781_oldmtr.jpg</t>
  </si>
  <si>
    <t>https://escomimages.magpex.com/bimages/KSBJL1B_251781_ecbill.jpg</t>
  </si>
  <si>
    <t>15-01-2025 13:59:12</t>
  </si>
  <si>
    <t>14.197940000000001 75.84135500000001</t>
  </si>
  <si>
    <t>251769</t>
  </si>
  <si>
    <t>KSBJL6B</t>
  </si>
  <si>
    <t>546484</t>
  </si>
  <si>
    <t>A8852661</t>
  </si>
  <si>
    <t>https://escomimages.magpex.com/bimages/KSBJL6B_251769_newmtr.jpg</t>
  </si>
  <si>
    <t>https://escomimages.magpex.com/bimages/KSBJL6B_251769_oldmtr.jpg</t>
  </si>
  <si>
    <t>https://escomimages.magpex.com/bimages/KSBJL6B_251769_ecbill.jpg</t>
  </si>
  <si>
    <t>15-01-2025 14:00:22</t>
  </si>
  <si>
    <t>14.197200000000002 75.84084333333334</t>
  </si>
  <si>
    <t>248880</t>
  </si>
  <si>
    <t>KCL59</t>
  </si>
  <si>
    <t>04690641</t>
  </si>
  <si>
    <t>A8858939</t>
  </si>
  <si>
    <t>https://escomimages.magpex.com/bimages/KCL59_248880_newmtr.jpg</t>
  </si>
  <si>
    <t>https://escomimages.magpex.com/bimages/KCL59_248880_oldmtr.jpg</t>
  </si>
  <si>
    <t>https://escomimages.magpex.com/bimages/KCL59_248880_ecbill.jpg</t>
  </si>
  <si>
    <t>15-01-2025 14:02:24</t>
  </si>
  <si>
    <t>14.193036666666668 75.82687</t>
  </si>
  <si>
    <t>249181</t>
  </si>
  <si>
    <t>KSL67</t>
  </si>
  <si>
    <t>C.KRISHANAPPA</t>
  </si>
  <si>
    <t>114879</t>
  </si>
  <si>
    <t>A8852675</t>
  </si>
  <si>
    <t>https://escomimages.magpex.com/bimages/KSL67_249181_newmtr.jpg</t>
  </si>
  <si>
    <t>https://escomimages.magpex.com/bimages/KSL67_249181_oldmtr.jpg</t>
  </si>
  <si>
    <t>https://escomimages.magpex.com/bimages/KSL67_249181_ecbill.jpg</t>
  </si>
  <si>
    <t>15-01-2025 14:04:37</t>
  </si>
  <si>
    <t>14.197483333333333 75.84039666666666</t>
  </si>
  <si>
    <t>253144</t>
  </si>
  <si>
    <t>KSL105</t>
  </si>
  <si>
    <t>A.R.NAGARAJA.</t>
  </si>
  <si>
    <t>A8852674</t>
  </si>
  <si>
    <t>https://escomimages.magpex.com/bimages/KSL105_253144_newmtr.jpg</t>
  </si>
  <si>
    <t>https://escomimages.magpex.com/bimages/KSL105_253144_oldmtr.jpg</t>
  </si>
  <si>
    <t>https://escomimages.magpex.com/bimages/KSL105_253144_ecbill.jpg</t>
  </si>
  <si>
    <t>15-01-2025 14:08:52</t>
  </si>
  <si>
    <t>14.197941666666669 75.84012833333333</t>
  </si>
  <si>
    <t>246400</t>
  </si>
  <si>
    <t>KCL28B</t>
  </si>
  <si>
    <t>SANJEEVAPPA</t>
  </si>
  <si>
    <t>0236088</t>
  </si>
  <si>
    <t>A8858938</t>
  </si>
  <si>
    <t>https://escomimages.magpex.com/bimages/KCL28B_246400_newmtr.jpg</t>
  </si>
  <si>
    <t>https://escomimages.magpex.com/bimages/KCL28B_246400_oldmtr.jpg</t>
  </si>
  <si>
    <t>https://escomimages.magpex.com/bimages/KCL28B_246400_ecbill.jpg</t>
  </si>
  <si>
    <t>15-01-2025 14:15:41</t>
  </si>
  <si>
    <t>14.194005 75.82792500000001</t>
  </si>
  <si>
    <t>250981</t>
  </si>
  <si>
    <t>KCL9B</t>
  </si>
  <si>
    <t>SMT KEMAPAMMA</t>
  </si>
  <si>
    <t>856989</t>
  </si>
  <si>
    <t>A8858929</t>
  </si>
  <si>
    <t>https://escomimages.magpex.com/bimages/KCL9B_250981_newmtr.jpg</t>
  </si>
  <si>
    <t>https://escomimages.magpex.com/bimages/KCL9B_250981_oldmtr.jpg</t>
  </si>
  <si>
    <t>https://escomimages.magpex.com/bimages/KCL9B_250981_ecbill.jpg</t>
  </si>
  <si>
    <t>15-01-2025 14:20:29</t>
  </si>
  <si>
    <t>14.192409999999999 75.82773833333334</t>
  </si>
  <si>
    <t>248882</t>
  </si>
  <si>
    <t>KCL17B</t>
  </si>
  <si>
    <t>RANGASWAMY</t>
  </si>
  <si>
    <t>550389</t>
  </si>
  <si>
    <t>A8858933</t>
  </si>
  <si>
    <t>https://escomimages.magpex.com/bimages/KCL17B_248882_newmtr.jpg</t>
  </si>
  <si>
    <t>https://escomimages.magpex.com/bimages/KCL17B_248882_oldmtr.jpg</t>
  </si>
  <si>
    <t>https://escomimages.magpex.com/bimages/KCL17B_248882_ecbill.jpg</t>
  </si>
  <si>
    <t>15-01-2025 14:28:52</t>
  </si>
  <si>
    <t>14.192266666666667 75.82757166666667</t>
  </si>
  <si>
    <t>246388</t>
  </si>
  <si>
    <t>KCKJL6B</t>
  </si>
  <si>
    <t>ANNAPURNAMMA</t>
  </si>
  <si>
    <t>543953</t>
  </si>
  <si>
    <t>A8854055</t>
  </si>
  <si>
    <t>https://escomimages.magpex.com/bimages/KCKJL6B_246388_newmtr.jpg</t>
  </si>
  <si>
    <t>https://escomimages.magpex.com/bimages/KCKJL6B_246388_oldmtr.jpg</t>
  </si>
  <si>
    <t>https://escomimages.magpex.com/bimages/KCKJL6B_246388_ecbill.jpg</t>
  </si>
  <si>
    <t>15-01-2025 15:21:38</t>
  </si>
  <si>
    <t>14.192113333333335 75.82594666666667</t>
  </si>
  <si>
    <t>262885</t>
  </si>
  <si>
    <t>SPL101</t>
  </si>
  <si>
    <t>352803</t>
  </si>
  <si>
    <t>A8852900</t>
  </si>
  <si>
    <t>https://escomimages.magpex.com/bimages/SPL101_262885_newmtr.jpg</t>
  </si>
  <si>
    <t>https://escomimages.magpex.com/bimages/SPL101_262885_oldmtr.jpg</t>
  </si>
  <si>
    <t>https://escomimages.magpex.com/bimages/SPL101_262885_ecbill.jpg</t>
  </si>
  <si>
    <t>15-01-2025 15:21:58</t>
  </si>
  <si>
    <t>14.203503333333334 75.81681499999999</t>
  </si>
  <si>
    <t>261776</t>
  </si>
  <si>
    <t>SPL129</t>
  </si>
  <si>
    <t>107794</t>
  </si>
  <si>
    <t>A8852666</t>
  </si>
  <si>
    <t>https://escomimages.magpex.com/bimages/SPL129_261776_newmtr.jpg</t>
  </si>
  <si>
    <t>https://escomimages.magpex.com/bimages/SPL129_261776_oldmtr.jpg</t>
  </si>
  <si>
    <t>https://escomimages.magpex.com/bimages/SPL129_261776_ecbill.jpg</t>
  </si>
  <si>
    <t>15-01-2025 15:22:14</t>
  </si>
  <si>
    <t>14.198200000000002 75.83967833333332</t>
  </si>
  <si>
    <t>SPL6257</t>
  </si>
  <si>
    <t>975235</t>
  </si>
  <si>
    <t>A8852895</t>
  </si>
  <si>
    <t>https://escomimages.magpex.com/bimages/SPL6257_262187_newmtr.jpg</t>
  </si>
  <si>
    <t>https://escomimages.magpex.com/bimages/SPL6257_262187_oldmtr.jpg</t>
  </si>
  <si>
    <t>https://escomimages.magpex.com/bimages/SPL6257_262187_ecbill.jpg</t>
  </si>
  <si>
    <t>15-01-2025 15:26:36</t>
  </si>
  <si>
    <t>258186</t>
  </si>
  <si>
    <t>SPKJL5</t>
  </si>
  <si>
    <t>MANGALAMMA</t>
  </si>
  <si>
    <t>541886</t>
  </si>
  <si>
    <t>A8852679</t>
  </si>
  <si>
    <t>https://escomimages.magpex.com/bimages/SPKJL5_258186_newmtr.jpg</t>
  </si>
  <si>
    <t>https://escomimages.magpex.com/bimages/SPKJL5_258186_oldmtr.jpg</t>
  </si>
  <si>
    <t>https://escomimages.magpex.com/bimages/SPKJL5_258186_ecbill.jpg</t>
  </si>
  <si>
    <t>15-01-2025 15:28:14</t>
  </si>
  <si>
    <t>14.203605000000001 75.81635</t>
  </si>
  <si>
    <t>253726</t>
  </si>
  <si>
    <t>KCKJL10B</t>
  </si>
  <si>
    <t>NAVILEHAL THIMMAPPA</t>
  </si>
  <si>
    <t>546489</t>
  </si>
  <si>
    <t>A8858934</t>
  </si>
  <si>
    <t>https://escomimages.magpex.com/bimages/KCKJL10B_253726_newmtr.jpg</t>
  </si>
  <si>
    <t>https://escomimages.magpex.com/bimages/KCKJL10B_253726_oldmtr.jpg</t>
  </si>
  <si>
    <t>https://escomimages.magpex.com/bimages/KCKJL10B_253726_ecbill.jpg</t>
  </si>
  <si>
    <t>15-01-2025 15:29:22</t>
  </si>
  <si>
    <t>14.195191666666664 75.82787833333333</t>
  </si>
  <si>
    <t>264937</t>
  </si>
  <si>
    <t>SPRGKJL23</t>
  </si>
  <si>
    <t>BEMAKKA</t>
  </si>
  <si>
    <t>016643</t>
  </si>
  <si>
    <t>A8852670</t>
  </si>
  <si>
    <t>https://escomimages.magpex.com/bimages/SPRGKJL23_264937_newmtr.jpg</t>
  </si>
  <si>
    <t>https://escomimages.magpex.com/bimages/SPRGKJL23_264937_oldmtr.jpg</t>
  </si>
  <si>
    <t>https://escomimages.magpex.com/bimages/SPRGKJL23_264937_ecbill.jpg</t>
  </si>
  <si>
    <t>15-01-2025 15:32:31</t>
  </si>
  <si>
    <t>14.203669999999999 75.816605</t>
  </si>
  <si>
    <t>247577</t>
  </si>
  <si>
    <t>KCBJL2B</t>
  </si>
  <si>
    <t>MEHABOBKHAN</t>
  </si>
  <si>
    <t>546436</t>
  </si>
  <si>
    <t>A8858932</t>
  </si>
  <si>
    <t>https://escomimages.magpex.com/bimages/KCBJL2B_247577_newmtr.jpg</t>
  </si>
  <si>
    <t>https://escomimages.magpex.com/bimages/KCBJL2B_247577_oldmtr.jpg</t>
  </si>
  <si>
    <t>https://escomimages.magpex.com/bimages/KCBJL2B_247577_ecbill.jpg</t>
  </si>
  <si>
    <t>15-01-2025 15:33:17</t>
  </si>
  <si>
    <t>14.193378333333332 75.82658666666666</t>
  </si>
  <si>
    <t>264503</t>
  </si>
  <si>
    <t>SPL5670</t>
  </si>
  <si>
    <t>G K MENAKSHI</t>
  </si>
  <si>
    <t>424347</t>
  </si>
  <si>
    <t>A8852894</t>
  </si>
  <si>
    <t>https://escomimages.magpex.com/bimages/SPL5670_264503_newmtr.jpg</t>
  </si>
  <si>
    <t>https://escomimages.magpex.com/bimages/SPL5670_264503_oldmtr.jpg</t>
  </si>
  <si>
    <t>https://escomimages.magpex.com/bimages/SPL5670_264503_ecbill.jpg</t>
  </si>
  <si>
    <t>15-01-2025 15:33:18</t>
  </si>
  <si>
    <t>14.20368 75.81684666666666</t>
  </si>
  <si>
    <t>246372</t>
  </si>
  <si>
    <t>KCL23</t>
  </si>
  <si>
    <t>SMT.YASHODAMMA</t>
  </si>
  <si>
    <t>524639</t>
  </si>
  <si>
    <t>A8858935</t>
  </si>
  <si>
    <t>https://escomimages.magpex.com/bimages/KCL23_246372_newmtr.jpg</t>
  </si>
  <si>
    <t>https://escomimages.magpex.com/bimages/KCL23_246372_oldmtr.jpg</t>
  </si>
  <si>
    <t>https://escomimages.magpex.com/bimages/KCL23_246372_ecbill.jpg</t>
  </si>
  <si>
    <t>15-01-2025 15:35:32</t>
  </si>
  <si>
    <t>14.195228333333334 75.82955166666667</t>
  </si>
  <si>
    <t>263684</t>
  </si>
  <si>
    <t>SPBJL3</t>
  </si>
  <si>
    <t>HAYATHABI</t>
  </si>
  <si>
    <t>23143285</t>
  </si>
  <si>
    <t>A8852664</t>
  </si>
  <si>
    <t>https://escomimages.magpex.com/bimages/SPBJL3_263684_newmtr.jpg</t>
  </si>
  <si>
    <t>https://escomimages.magpex.com/bimages/SPBJL3_263684_oldmtr.jpg</t>
  </si>
  <si>
    <t>https://escomimages.magpex.com/bimages/SPBJL3_263684_ecbill.jpg</t>
  </si>
  <si>
    <t>15-01-2025 15:37:36</t>
  </si>
  <si>
    <t>14.204998333333332 75.81735166666667</t>
  </si>
  <si>
    <t>261666</t>
  </si>
  <si>
    <t>SPL108</t>
  </si>
  <si>
    <t>114066</t>
  </si>
  <si>
    <t>A8852899</t>
  </si>
  <si>
    <t>https://escomimages.magpex.com/bimages/SPL108_261666_newmtr.jpg</t>
  </si>
  <si>
    <t>https://escomimages.magpex.com/bimages/SPL108_261666_oldmtr.jpg</t>
  </si>
  <si>
    <t>https://escomimages.magpex.com/bimages/SPL108_261666_ecbill.jpg</t>
  </si>
  <si>
    <t>15-01-2025 15:40:01</t>
  </si>
  <si>
    <t>14.203426666666667 75.81696000000001</t>
  </si>
  <si>
    <t>270764</t>
  </si>
  <si>
    <t>SPKJL10</t>
  </si>
  <si>
    <t>551879</t>
  </si>
  <si>
    <t>A8852671</t>
  </si>
  <si>
    <t>https://escomimages.magpex.com/bimages/SPKJL10_270764_newmtr.jpg</t>
  </si>
  <si>
    <t>https://escomimages.magpex.com/bimages/SPKJL10_270764_oldmtr.jpg</t>
  </si>
  <si>
    <t>https://escomimages.magpex.com/bimages/SPKJL10_270764_ecbill.jpg</t>
  </si>
  <si>
    <t>15-01-2025 15:40:36</t>
  </si>
  <si>
    <t>14.203533333333333 75.81648166666668</t>
  </si>
  <si>
    <t>248573</t>
  </si>
  <si>
    <t>KCL40</t>
  </si>
  <si>
    <t>H RANGASWAMY</t>
  </si>
  <si>
    <t>302825</t>
  </si>
  <si>
    <t>A8858923</t>
  </si>
  <si>
    <t>https://escomimages.magpex.com/bimages/KCL40_248573_newmtr.jpg</t>
  </si>
  <si>
    <t>https://escomimages.magpex.com/bimages/KCL40_248573_oldmtr.jpg</t>
  </si>
  <si>
    <t>https://escomimages.magpex.com/bimages/KCL40_248573_ecbill.jpg</t>
  </si>
  <si>
    <t>15-01-2025 15:41:57</t>
  </si>
  <si>
    <t>14.191828333333335 75.828075</t>
  </si>
  <si>
    <t>258792</t>
  </si>
  <si>
    <t>SPBJL8</t>
  </si>
  <si>
    <t>KHATHIJAABI</t>
  </si>
  <si>
    <t>550030</t>
  </si>
  <si>
    <t>A8854224</t>
  </si>
  <si>
    <t>https://escomimages.magpex.com/bimages/SPBJL8_258792_newmtr.jpg</t>
  </si>
  <si>
    <t>https://escomimages.magpex.com/bimages/SPBJL8_258792_oldmtr.jpg</t>
  </si>
  <si>
    <t>https://escomimages.magpex.com/bimages/SPBJL8_258792_ecbill.jpg</t>
  </si>
  <si>
    <t>15-01-2025 15:42:20</t>
  </si>
  <si>
    <t>14.19755421 75.840484</t>
  </si>
  <si>
    <t>248193</t>
  </si>
  <si>
    <t>KCL38B</t>
  </si>
  <si>
    <t>8132568</t>
  </si>
  <si>
    <t>A8858922</t>
  </si>
  <si>
    <t>https://escomimages.magpex.com/bimages/KCL38B_248193_newmtr.jpg</t>
  </si>
  <si>
    <t>https://escomimages.magpex.com/bimages/KCL38B_248193_oldmtr.jpg</t>
  </si>
  <si>
    <t>https://escomimages.magpex.com/bimages/KCL38B_248193_ecbill.jpg</t>
  </si>
  <si>
    <t>15-01-2025 15:43:09</t>
  </si>
  <si>
    <t>14.192611666666668 75.82729166666667</t>
  </si>
  <si>
    <t>261642</t>
  </si>
  <si>
    <t>SPL136</t>
  </si>
  <si>
    <t>SMT LAKSHAMMA</t>
  </si>
  <si>
    <t>7015545</t>
  </si>
  <si>
    <t>A8854222</t>
  </si>
  <si>
    <t>https://escomimages.magpex.com/bimages/SPL136_261642_newmtr.jpg</t>
  </si>
  <si>
    <t>https://escomimages.magpex.com/bimages/SPL136_261642_oldmtr.jpg</t>
  </si>
  <si>
    <t>https://escomimages.magpex.com/bimages/SPL136_261642_ecbill.jpg</t>
  </si>
  <si>
    <t>15-01-2025 15:44:25</t>
  </si>
  <si>
    <t>14.20371804 75.81672338</t>
  </si>
  <si>
    <t>258743</t>
  </si>
  <si>
    <t>SPL139</t>
  </si>
  <si>
    <t>504502</t>
  </si>
  <si>
    <t>A8852669</t>
  </si>
  <si>
    <t>https://escomimages.magpex.com/bimages/SPL139_258743_newmtr.jpg</t>
  </si>
  <si>
    <t>https://escomimages.magpex.com/bimages/SPL139_258743_oldmtr.jpg</t>
  </si>
  <si>
    <t>https://escomimages.magpex.com/bimages/SPL139_258743_ecbill.jpg</t>
  </si>
  <si>
    <t>15-01-2025 15:44:45</t>
  </si>
  <si>
    <t>14.206811666666665 75.81093000000001</t>
  </si>
  <si>
    <t>260859</t>
  </si>
  <si>
    <t>SPL137</t>
  </si>
  <si>
    <t>150102</t>
  </si>
  <si>
    <t>A8854221</t>
  </si>
  <si>
    <t>https://escomimages.magpex.com/bimages/SPL137_260859_newmtr.jpg</t>
  </si>
  <si>
    <t>https://escomimages.magpex.com/bimages/SPL137_260859_oldmtr.jpg</t>
  </si>
  <si>
    <t>https://escomimages.magpex.com/bimages/SPL137_260859_ecbill.jpg</t>
  </si>
  <si>
    <t>15-01-2025 15:45:32</t>
  </si>
  <si>
    <t>14.20356328 75.81680969</t>
  </si>
  <si>
    <t>269095</t>
  </si>
  <si>
    <t>RGGVYSPKJL29</t>
  </si>
  <si>
    <t>028347</t>
  </si>
  <si>
    <t>A8854228</t>
  </si>
  <si>
    <t>https://escomimages.magpex.com/bimages/RGGVYSPKJL29_269095_newmtr.jpg</t>
  </si>
  <si>
    <t>https://escomimages.magpex.com/bimages/RGGVYSPKJL29_269095_oldmtr.jpg</t>
  </si>
  <si>
    <t>https://escomimages.magpex.com/bimages/RGGVYSPKJL29_269095_ecbill.jpg</t>
  </si>
  <si>
    <t>15-01-2025 15:49:55</t>
  </si>
  <si>
    <t>14.2033926 75.81645719</t>
  </si>
  <si>
    <t>263199</t>
  </si>
  <si>
    <t>SPL5686</t>
  </si>
  <si>
    <t>NARASIMHAPPA</t>
  </si>
  <si>
    <t>424672</t>
  </si>
  <si>
    <t>A8852890</t>
  </si>
  <si>
    <t>https://escomimages.magpex.com/bimages/SPL5686_263199_newmtr.jpg</t>
  </si>
  <si>
    <t>https://escomimages.magpex.com/bimages/SPL5686_263199_oldmtr.jpg</t>
  </si>
  <si>
    <t>https://escomimages.magpex.com/bimages/SPL5686_263199_ecbill.jpg</t>
  </si>
  <si>
    <t>15-01-2025 15:50:44</t>
  </si>
  <si>
    <t>14.203513333333335 75.81705000000001</t>
  </si>
  <si>
    <t>247286</t>
  </si>
  <si>
    <t>KCL6232</t>
  </si>
  <si>
    <t>KEMPAMMA</t>
  </si>
  <si>
    <t>973973</t>
  </si>
  <si>
    <t>A8858925</t>
  </si>
  <si>
    <t>https://escomimages.magpex.com/bimages/KCL6232_247286_newmtr.jpg</t>
  </si>
  <si>
    <t>https://escomimages.magpex.com/bimages/KCL6232_247286_oldmtr.jpg</t>
  </si>
  <si>
    <t>https://escomimages.magpex.com/bimages/KCL6232_247286_ecbill.jpg</t>
  </si>
  <si>
    <t>15-01-2025 15:51:38</t>
  </si>
  <si>
    <t>14.190343333333333 75.82862166666668</t>
  </si>
  <si>
    <t>268975</t>
  </si>
  <si>
    <t>SPKJL8</t>
  </si>
  <si>
    <t>FATHIMA B. I. CO YASEEN</t>
  </si>
  <si>
    <t>543923</t>
  </si>
  <si>
    <t>A8851482</t>
  </si>
  <si>
    <t>https://escomimages.magpex.com/bimages/SPKJL8_268975_newmtr.jpg</t>
  </si>
  <si>
    <t>https://escomimages.magpex.com/bimages/SPKJL8_268975_oldmtr.jpg</t>
  </si>
  <si>
    <t>https://escomimages.magpex.com/bimages/SPKJL8_268975_ecbill.jpg</t>
  </si>
  <si>
    <t>15-01-2025 15:54:01</t>
  </si>
  <si>
    <t>14.20340819 75.81654971</t>
  </si>
  <si>
    <t>246310</t>
  </si>
  <si>
    <t>KCL6230</t>
  </si>
  <si>
    <t>04559107</t>
  </si>
  <si>
    <t>A8858921</t>
  </si>
  <si>
    <t>https://escomimages.magpex.com/bimages/KCL6230_246310_newmtr.jpg</t>
  </si>
  <si>
    <t>https://escomimages.magpex.com/bimages/KCL6230_246310_oldmtr.jpg</t>
  </si>
  <si>
    <t>https://escomimages.magpex.com/bimages/KCL6230_246310_ecbill.jpg</t>
  </si>
  <si>
    <t>15-01-2025 15:54:48</t>
  </si>
  <si>
    <t>14.192358333333335 75.82709333333334</t>
  </si>
  <si>
    <t>266247</t>
  </si>
  <si>
    <t>SPBJL16</t>
  </si>
  <si>
    <t>CHOUDAPPA</t>
  </si>
  <si>
    <t>543147</t>
  </si>
  <si>
    <t>A8852667</t>
  </si>
  <si>
    <t>https://escomimages.magpex.com/bimages/SPBJL16_266247_newmtr.jpg</t>
  </si>
  <si>
    <t>https://escomimages.magpex.com/bimages/SPBJL16_266247_oldmtr.jpg</t>
  </si>
  <si>
    <t>https://escomimages.magpex.com/bimages/SPBJL16_266247_ecbill.jpg</t>
  </si>
  <si>
    <t>15-01-2025 15:56:21</t>
  </si>
  <si>
    <t>14.203791666666666 75.81607166666666</t>
  </si>
  <si>
    <t>247924</t>
  </si>
  <si>
    <t>KCL55B</t>
  </si>
  <si>
    <t>RANGASWAMY S O</t>
  </si>
  <si>
    <t>83658</t>
  </si>
  <si>
    <t>A8858924</t>
  </si>
  <si>
    <t>https://escomimages.magpex.com/bimages/KCL55B_247924_newmtr.jpg</t>
  </si>
  <si>
    <t>https://escomimages.magpex.com/bimages/KCL55B_247924_oldmtr.jpg</t>
  </si>
  <si>
    <t>https://escomimages.magpex.com/bimages/KCL55B_247924_ecbill.jpg</t>
  </si>
  <si>
    <t>15-01-2025 15:59:26</t>
  </si>
  <si>
    <t>14.191928333333331 75.827615</t>
  </si>
  <si>
    <t>260399</t>
  </si>
  <si>
    <t>SPL127</t>
  </si>
  <si>
    <t>SURIYA BANU</t>
  </si>
  <si>
    <t>7051359</t>
  </si>
  <si>
    <t>A8851483</t>
  </si>
  <si>
    <t>https://escomimages.magpex.com/bimages/SPL127_260399_newmtr.jpg</t>
  </si>
  <si>
    <t>https://escomimages.magpex.com/bimages/SPL127_260399_oldmtr.jpg</t>
  </si>
  <si>
    <t>https://escomimages.magpex.com/bimages/SPL127_260399_ecbill.jpg</t>
  </si>
  <si>
    <t>15-01-2025 15:59:27</t>
  </si>
  <si>
    <t>14.20349494 75.8166845</t>
  </si>
  <si>
    <t>258843</t>
  </si>
  <si>
    <t>SPL5950</t>
  </si>
  <si>
    <t>KRISHNANAIKA</t>
  </si>
  <si>
    <t>475374</t>
  </si>
  <si>
    <t>A8852665</t>
  </si>
  <si>
    <t>https://escomimages.magpex.com/bimages/SPL5950_258843_newmtr.jpg</t>
  </si>
  <si>
    <t>https://escomimages.magpex.com/bimages/SPL5950_258843_oldmtr.jpg</t>
  </si>
  <si>
    <t>https://escomimages.magpex.com/bimages/SPL5950_258843_ecbill.jpg</t>
  </si>
  <si>
    <t>15-01-2025 15:59:57</t>
  </si>
  <si>
    <t>14.203611666666665 75.81603666666666</t>
  </si>
  <si>
    <t>260504</t>
  </si>
  <si>
    <t>SPL125</t>
  </si>
  <si>
    <t>VASANTHAPPA</t>
  </si>
  <si>
    <t>102415</t>
  </si>
  <si>
    <t>A8854227</t>
  </si>
  <si>
    <t>https://escomimages.magpex.com/bimages/SPL125_260504_newmtr.jpg</t>
  </si>
  <si>
    <t>https://escomimages.magpex.com/bimages/SPL125_260504_oldmtr.jpg</t>
  </si>
  <si>
    <t>https://escomimages.magpex.com/bimages/SPL125_260504_ecbill.jpg</t>
  </si>
  <si>
    <t>15-01-2025 16:01:00</t>
  </si>
  <si>
    <t>14.20367636 75.81693761</t>
  </si>
  <si>
    <t>242182</t>
  </si>
  <si>
    <t>SPL6624</t>
  </si>
  <si>
    <t>CHOWDAMMA C O</t>
  </si>
  <si>
    <t>95883</t>
  </si>
  <si>
    <t>A8852678</t>
  </si>
  <si>
    <t>https://escomimages.magpex.com/bimages/SPL6624_242182_newmtr.jpg</t>
  </si>
  <si>
    <t>https://escomimages.magpex.com/bimages/SPL6624_242182_oldmtr.jpg</t>
  </si>
  <si>
    <t>https://escomimages.magpex.com/bimages/SPL6624_242182_ecbill.jpg</t>
  </si>
  <si>
    <t>15-01-2025 16:01:29</t>
  </si>
  <si>
    <t>14.203446666666666 75.81636666666667</t>
  </si>
  <si>
    <t>247332</t>
  </si>
  <si>
    <t>KCKJL9B</t>
  </si>
  <si>
    <t>VEERANNA</t>
  </si>
  <si>
    <t>546432</t>
  </si>
  <si>
    <t>A8858930</t>
  </si>
  <si>
    <t>https://escomimages.magpex.com/bimages/KCKJL9B_247332_newmtr.jpg</t>
  </si>
  <si>
    <t>https://escomimages.magpex.com/bimages/KCKJL9B_247332_oldmtr.jpg</t>
  </si>
  <si>
    <t>https://escomimages.magpex.com/bimages/KCKJL9B_247332_ecbill.jpg</t>
  </si>
  <si>
    <t>15-01-2025 16:05:07</t>
  </si>
  <si>
    <t>14.186988333333334 75.82456166666665</t>
  </si>
  <si>
    <t>260302</t>
  </si>
  <si>
    <t>SPL53</t>
  </si>
  <si>
    <t>N.VAMAN</t>
  </si>
  <si>
    <t>0378970</t>
  </si>
  <si>
    <t>A8851498</t>
  </si>
  <si>
    <t>https://escomimages.magpex.com/bimages/SPL53_260302_newmtr.jpg</t>
  </si>
  <si>
    <t>https://escomimages.magpex.com/bimages/SPL53_260302_oldmtr.jpg</t>
  </si>
  <si>
    <t>https://escomimages.magpex.com/bimages/SPL53_260302_ecbill.jpg</t>
  </si>
  <si>
    <t>15-01-2025 16:05:26</t>
  </si>
  <si>
    <t>14.20376247 75.81697563</t>
  </si>
  <si>
    <t>263140</t>
  </si>
  <si>
    <t>SPRGKJL17</t>
  </si>
  <si>
    <t>016562</t>
  </si>
  <si>
    <t>A8852672</t>
  </si>
  <si>
    <t>https://escomimages.magpex.com/bimages/SPRGKJL17_263140_newmtr.jpg</t>
  </si>
  <si>
    <t>https://escomimages.magpex.com/bimages/SPRGKJL17_263140_oldmtr.jpg</t>
  </si>
  <si>
    <t>https://escomimages.magpex.com/bimages/SPRGKJL17_263140_ecbill.jpg</t>
  </si>
  <si>
    <t>15-01-2025 16:09:31</t>
  </si>
  <si>
    <t>14.203828333333336 75.81646500000001</t>
  </si>
  <si>
    <t>270304</t>
  </si>
  <si>
    <t>SPKJL6</t>
  </si>
  <si>
    <t>LAKSHMAMMA CO RAMAPPA</t>
  </si>
  <si>
    <t>120580</t>
  </si>
  <si>
    <t>A8851492</t>
  </si>
  <si>
    <t>https://escomimages.magpex.com/bimages/SPKJL6_270304_newmtr.jpg</t>
  </si>
  <si>
    <t>https://escomimages.magpex.com/bimages/SPKJL6_270304_oldmtr.jpg</t>
  </si>
  <si>
    <t>https://escomimages.magpex.com/bimages/SPKJL6_270304_ecbill.jpg</t>
  </si>
  <si>
    <t>15-01-2025 16:09:40</t>
  </si>
  <si>
    <t>14.20365722 75.81686612</t>
  </si>
  <si>
    <t>259956</t>
  </si>
  <si>
    <t>SPKJL2</t>
  </si>
  <si>
    <t>541897</t>
  </si>
  <si>
    <t>A8852663</t>
  </si>
  <si>
    <t>https://escomimages.magpex.com/bimages/SPKJL2_259956_newmtr.jpg</t>
  </si>
  <si>
    <t>https://escomimages.magpex.com/bimages/SPKJL2_259956_oldmtr.jpg</t>
  </si>
  <si>
    <t>https://escomimages.magpex.com/bimages/SPKJL2_259956_ecbill.jpg</t>
  </si>
  <si>
    <t>15-01-2025 16:10:56</t>
  </si>
  <si>
    <t>14.204393333333334 75.81596166666667</t>
  </si>
  <si>
    <t>259250</t>
  </si>
  <si>
    <t>SPBJL13</t>
  </si>
  <si>
    <t>CHANNAMMA</t>
  </si>
  <si>
    <t>550022</t>
  </si>
  <si>
    <t>A8852898</t>
  </si>
  <si>
    <t>https://escomimages.magpex.com/bimages/SPBJL13_259250_newmtr.jpg</t>
  </si>
  <si>
    <t>https://escomimages.magpex.com/bimages/SPBJL13_259250_oldmtr.jpg</t>
  </si>
  <si>
    <t>https://escomimages.magpex.com/bimages/SPBJL13_259250_ecbill.jpg</t>
  </si>
  <si>
    <t>15-01-2025 16:13:49</t>
  </si>
  <si>
    <t>14.203408333333334 75.81675333333332</t>
  </si>
  <si>
    <t>263697</t>
  </si>
  <si>
    <t>KCRGKJL22</t>
  </si>
  <si>
    <t>028161</t>
  </si>
  <si>
    <t>A8858928</t>
  </si>
  <si>
    <t>https://escomimages.magpex.com/bimages/KCRGKJL22_263697_newmtr.jpg</t>
  </si>
  <si>
    <t>https://escomimages.magpex.com/bimages/KCRGKJL22_263697_oldmtr.jpg</t>
  </si>
  <si>
    <t>https://escomimages.magpex.com/bimages/KCRGKJL22_263697_ecbill.jpg</t>
  </si>
  <si>
    <t>15-01-2025 16:14:58</t>
  </si>
  <si>
    <t>14.191996666666666 75.82787</t>
  </si>
  <si>
    <t>263270</t>
  </si>
  <si>
    <t>SPRGKJL20</t>
  </si>
  <si>
    <t>016560</t>
  </si>
  <si>
    <t>A8851496</t>
  </si>
  <si>
    <t>https://escomimages.magpex.com/bimages/SPRGKJL20_263270_newmtr.jpg</t>
  </si>
  <si>
    <t>https://escomimages.magpex.com/bimages/SPRGKJL20_263270_oldmtr.jpg</t>
  </si>
  <si>
    <t>https://escomimages.magpex.com/bimages/SPRGKJL20_263270_ecbill.jpg</t>
  </si>
  <si>
    <t>15-01-2025 16:21:56</t>
  </si>
  <si>
    <t>14.203801666666667 75.81630666666666</t>
  </si>
  <si>
    <t>248223</t>
  </si>
  <si>
    <t>KCBJL14B</t>
  </si>
  <si>
    <t>SUNANDAMMA</t>
  </si>
  <si>
    <t>47436</t>
  </si>
  <si>
    <t>A8858926</t>
  </si>
  <si>
    <t>https://escomimages.magpex.com/bimages/KCBJL14B_248223_newmtr.jpg</t>
  </si>
  <si>
    <t>https://escomimages.magpex.com/bimages/KCBJL14B_248223_oldmtr.jpg</t>
  </si>
  <si>
    <t>https://escomimages.magpex.com/bimages/KCBJL14B_248223_ecbill.jpg</t>
  </si>
  <si>
    <t>15-01-2025 16:24:42</t>
  </si>
  <si>
    <t>14.191538333333332 75.827615</t>
  </si>
  <si>
    <t>269551</t>
  </si>
  <si>
    <t>SPKJL9</t>
  </si>
  <si>
    <t>MARAMMA CO YALLAPPA</t>
  </si>
  <si>
    <t>542934</t>
  </si>
  <si>
    <t>A8851489</t>
  </si>
  <si>
    <t>https://escomimages.magpex.com/bimages/SPKJL9_269551_newmtr.jpg</t>
  </si>
  <si>
    <t>https://escomimages.magpex.com/bimages/SPKJL9_269551_oldmtr.jpg</t>
  </si>
  <si>
    <t>https://escomimages.magpex.com/bimages/SPKJL9_269551_ecbill.jpg</t>
  </si>
  <si>
    <t>15-01-2025 16:27:26</t>
  </si>
  <si>
    <t>14.204048333333333 75.81660166666667</t>
  </si>
  <si>
    <t>251640</t>
  </si>
  <si>
    <t>KCBJL5B</t>
  </si>
  <si>
    <t>JAKKAMMA</t>
  </si>
  <si>
    <t>548682</t>
  </si>
  <si>
    <t>A8858931</t>
  </si>
  <si>
    <t>https://escomimages.magpex.com/bimages/KCBJL5B_251640_newmtr.jpg</t>
  </si>
  <si>
    <t>https://escomimages.magpex.com/bimages/KCBJL5B_251640_oldmtr.jpg</t>
  </si>
  <si>
    <t>https://escomimages.magpex.com/bimages/KCBJL5B_251640_ecbill.jpg</t>
  </si>
  <si>
    <t>15-01-2025 16:29:58</t>
  </si>
  <si>
    <t>14.191366666666665 75.8278</t>
  </si>
  <si>
    <t>274902</t>
  </si>
  <si>
    <t>KSL9056</t>
  </si>
  <si>
    <t>259340</t>
  </si>
  <si>
    <t>A8858927</t>
  </si>
  <si>
    <t>https://escomimages.magpex.com/bimages/KSL9056_274902_newmtr.jpg</t>
  </si>
  <si>
    <t>https://escomimages.magpex.com/bimages/KSL9056_274902_oldmtr.jpg</t>
  </si>
  <si>
    <t>https://escomimages.magpex.com/bimages/KSL9056_274902_ecbill.jpg</t>
  </si>
  <si>
    <t>15-01-2025 16:33:17</t>
  </si>
  <si>
    <t>14.191630000000002 75.827935</t>
  </si>
  <si>
    <t>264573</t>
  </si>
  <si>
    <t>SPL60</t>
  </si>
  <si>
    <t>705024</t>
  </si>
  <si>
    <t>A8851481</t>
  </si>
  <si>
    <t>https://escomimages.magpex.com/bimages/SPL60_264573_newmtr.jpg</t>
  </si>
  <si>
    <t>https://escomimages.magpex.com/bimages/SPL60_264573_oldmtr.jpg</t>
  </si>
  <si>
    <t>https://escomimages.magpex.com/bimages/SPL60_264573_ecbill.jpg</t>
  </si>
  <si>
    <t>15-01-2025 16:35:07</t>
  </si>
  <si>
    <t>14.204035 75.81651666666667</t>
  </si>
  <si>
    <t>264619</t>
  </si>
  <si>
    <t>SPL13</t>
  </si>
  <si>
    <t>B G SHANMUKHAPPA</t>
  </si>
  <si>
    <t>475702</t>
  </si>
  <si>
    <t>A8852893</t>
  </si>
  <si>
    <t>https://escomimages.magpex.com/bimages/SPL13_264619_newmtr.jpg</t>
  </si>
  <si>
    <t>https://escomimages.magpex.com/bimages/SPL13_264619_oldmtr.jpg</t>
  </si>
  <si>
    <t>https://escomimages.magpex.com/bimages/SPL13_264619_ecbill.jpg</t>
  </si>
  <si>
    <t>15-01-2025 16:35:53</t>
  </si>
  <si>
    <t>14.204865 75.817235</t>
  </si>
  <si>
    <t>266895</t>
  </si>
  <si>
    <t>SPRGKJL15</t>
  </si>
  <si>
    <t>016557</t>
  </si>
  <si>
    <t>A8851497</t>
  </si>
  <si>
    <t>https://escomimages.magpex.com/bimages/SPRGKJL15_266895_newmtr.jpg</t>
  </si>
  <si>
    <t>https://escomimages.magpex.com/bimages/SPRGKJL15_266895_oldmtr.jpg</t>
  </si>
  <si>
    <t>https://escomimages.magpex.com/bimages/SPRGKJL15_266895_ecbill.jpg</t>
  </si>
  <si>
    <t>15-01-2025 16:41:43</t>
  </si>
  <si>
    <t>14.204004999999999 75.81675333333332</t>
  </si>
  <si>
    <t>263389</t>
  </si>
  <si>
    <t>SPL58</t>
  </si>
  <si>
    <t>309275</t>
  </si>
  <si>
    <t>A8852676</t>
  </si>
  <si>
    <t>https://escomimages.magpex.com/bimages/SPL58_263389_newmtr.jpg</t>
  </si>
  <si>
    <t>https://escomimages.magpex.com/bimages/SPL58_263389_oldmtr.jpg</t>
  </si>
  <si>
    <t>https://escomimages.magpex.com/bimages/SPL58_263389_ecbill.jpg</t>
  </si>
  <si>
    <t>15-01-2025 16:43:22</t>
  </si>
  <si>
    <t>14.204016666666666 75.81681666666667</t>
  </si>
  <si>
    <t>SPL62</t>
  </si>
  <si>
    <t>A K KARIYAPPA</t>
  </si>
  <si>
    <t>654815</t>
  </si>
  <si>
    <t>A8851484</t>
  </si>
  <si>
    <t>https://escomimages.magpex.com/bimages/SPL62_258264_newmtr.jpg</t>
  </si>
  <si>
    <t>https://escomimages.magpex.com/bimages/SPL62_258264_oldmtr.jpg</t>
  </si>
  <si>
    <t>https://escomimages.magpex.com/bimages/SPL62_258264_ecbill.jpg</t>
  </si>
  <si>
    <t>15-01-2025 16:46:23</t>
  </si>
  <si>
    <t>14.204115000000002 75.81667666666667</t>
  </si>
  <si>
    <t>242666</t>
  </si>
  <si>
    <t>KCKJL7B</t>
  </si>
  <si>
    <t>541298</t>
  </si>
  <si>
    <t>A8854053</t>
  </si>
  <si>
    <t>https://escomimages.magpex.com/bimages/KCKJL7B_242666_newmtr.jpg</t>
  </si>
  <si>
    <t>https://escomimages.magpex.com/bimages/KCKJL7B_242666_oldmtr.jpg</t>
  </si>
  <si>
    <t>https://escomimages.magpex.com/bimages/KCKJL7B_242666_ecbill.jpg</t>
  </si>
  <si>
    <t>15-01-2025 16:47:49</t>
  </si>
  <si>
    <t>14.191641666666666 75.82769166666667</t>
  </si>
  <si>
    <t>262107</t>
  </si>
  <si>
    <t>SPBJL6</t>
  </si>
  <si>
    <t>VAZEER SAB</t>
  </si>
  <si>
    <t>543954</t>
  </si>
  <si>
    <t>A8852892</t>
  </si>
  <si>
    <t>https://escomimages.magpex.com/bimages/SPBJL6_262107_newmtr.jpg</t>
  </si>
  <si>
    <t>https://escomimages.magpex.com/bimages/SPBJL6_262107_oldmtr.jpg</t>
  </si>
  <si>
    <t>https://escomimages.magpex.com/bimages/SPBJL6_262107_ecbill.jpg</t>
  </si>
  <si>
    <t>15-01-2025 16:48:51</t>
  </si>
  <si>
    <t>14.205518333333336 75.81725666666667</t>
  </si>
  <si>
    <t>243172</t>
  </si>
  <si>
    <t>KCBJL20B</t>
  </si>
  <si>
    <t>546667</t>
  </si>
  <si>
    <t>A8854059</t>
  </si>
  <si>
    <t>https://escomimages.magpex.com/bimages/KCBJL20B_243172_newmtr.jpg</t>
  </si>
  <si>
    <t>https://escomimages.magpex.com/bimages/KCBJL20B_243172_oldmtr.jpg</t>
  </si>
  <si>
    <t>https://escomimages.magpex.com/bimages/KCBJL20B_243172_ecbill.jpg</t>
  </si>
  <si>
    <t>15-01-2025 16:55:14</t>
  </si>
  <si>
    <t>14.19316833333333 75.82623333333332</t>
  </si>
  <si>
    <t>257900</t>
  </si>
  <si>
    <t>KCL8176</t>
  </si>
  <si>
    <t>REVAPPA S O SHIVAPPA</t>
  </si>
  <si>
    <t>74853</t>
  </si>
  <si>
    <t>A8854047</t>
  </si>
  <si>
    <t>https://escomimages.magpex.com/bimages/KCL8176_257900_newmtr.jpg</t>
  </si>
  <si>
    <t>https://escomimages.magpex.com/bimages/KCL8176_257900_oldmtr.jpg</t>
  </si>
  <si>
    <t>https://escomimages.magpex.com/bimages/KCL8176_257900_ecbill.jpg</t>
  </si>
  <si>
    <t>15-01-2025 17:05:27</t>
  </si>
  <si>
    <t>14.193381666666669 75.82736166666668</t>
  </si>
  <si>
    <t>265032</t>
  </si>
  <si>
    <t>KCRGKJL23</t>
  </si>
  <si>
    <t>RATHANMMA</t>
  </si>
  <si>
    <t>028175</t>
  </si>
  <si>
    <t>A8854058</t>
  </si>
  <si>
    <t>https://escomimages.magpex.com/bimages/KCRGKJL23_265032_newmtr.jpg</t>
  </si>
  <si>
    <t>https://escomimages.magpex.com/bimages/KCRGKJL23_265032_oldmtr.jpg</t>
  </si>
  <si>
    <t>https://escomimages.magpex.com/bimages/KCRGKJL23_265032_ecbill.jpg</t>
  </si>
  <si>
    <t>15-01-2025 17:10:11</t>
  </si>
  <si>
    <t>14.189511666666666 75.827885</t>
  </si>
  <si>
    <t>246642</t>
  </si>
  <si>
    <t>KCL6103B</t>
  </si>
  <si>
    <t>973974</t>
  </si>
  <si>
    <t>A8854045</t>
  </si>
  <si>
    <t>https://escomimages.magpex.com/bimages/KCL6103B_246642_newmtr.jpg</t>
  </si>
  <si>
    <t>https://escomimages.magpex.com/bimages/KCL6103B_246642_oldmtr.jpg</t>
  </si>
  <si>
    <t>https://escomimages.magpex.com/bimages/KCL6103B_246642_ecbill.jpg</t>
  </si>
  <si>
    <t>15-01-2025 17:16:27</t>
  </si>
  <si>
    <t>14.191856666666668 75.82762166666666</t>
  </si>
  <si>
    <t>266148</t>
  </si>
  <si>
    <t>SPL66</t>
  </si>
  <si>
    <t>THAZPEER</t>
  </si>
  <si>
    <t>0537937</t>
  </si>
  <si>
    <t>A8852896</t>
  </si>
  <si>
    <t>https://escomimages.magpex.com/bimages/SPL66_266148_newmtr.jpg</t>
  </si>
  <si>
    <t>https://escomimages.magpex.com/bimages/SPL66_266148_oldmtr.jpg</t>
  </si>
  <si>
    <t>https://escomimages.magpex.com/bimages/SPL66_266148_ecbill.jpg</t>
  </si>
  <si>
    <t>15-01-2025 17:20:38</t>
  </si>
  <si>
    <t>14.206716666666667 75.81486166666667</t>
  </si>
  <si>
    <t>246561</t>
  </si>
  <si>
    <t>KCBJL9B</t>
  </si>
  <si>
    <t>A8854052</t>
  </si>
  <si>
    <t>https://escomimages.magpex.com/bimages/KCBJL9B_246561_newmtr.jpg</t>
  </si>
  <si>
    <t>https://escomimages.magpex.com/bimages/KCBJL9B_246561_oldmtr.jpg</t>
  </si>
  <si>
    <t>https://escomimages.magpex.com/bimages/KCBJL9B_246561_ecbill.jpg</t>
  </si>
  <si>
    <t>15-01-2025 17:24:23</t>
  </si>
  <si>
    <t>14.191833333333333 75.82781666666666</t>
  </si>
  <si>
    <t>246631</t>
  </si>
  <si>
    <t>KCL56B</t>
  </si>
  <si>
    <t>KADRAPPA S O</t>
  </si>
  <si>
    <t>246218</t>
  </si>
  <si>
    <t>A8854057</t>
  </si>
  <si>
    <t>https://escomimages.magpex.com/bimages/KCL56B_246631_newmtr.jpg</t>
  </si>
  <si>
    <t>https://escomimages.magpex.com/bimages/KCL56B_246631_oldmtr.jpg</t>
  </si>
  <si>
    <t>https://escomimages.magpex.com/bimages/KCL56B_246631_ecbill.jpg</t>
  </si>
  <si>
    <t>15-01-2025 17:31:17</t>
  </si>
  <si>
    <t>14.191545 75.82751</t>
  </si>
  <si>
    <t>250407</t>
  </si>
  <si>
    <t>KSL155</t>
  </si>
  <si>
    <t>K.S.GURUDEVAPPA</t>
  </si>
  <si>
    <t>04678747</t>
  </si>
  <si>
    <t>A8854229</t>
  </si>
  <si>
    <t>https://escomimages.magpex.com/bimages/KSL155_250407_newmtr.jpg</t>
  </si>
  <si>
    <t>https://escomimages.magpex.com/bimages/KSL155_250407_oldmtr.jpg</t>
  </si>
  <si>
    <t>https://escomimages.magpex.com/bimages/KSL155_250407_ecbill.jpg</t>
  </si>
  <si>
    <t>15-01-2025 17:32:20</t>
  </si>
  <si>
    <t>14.20380338 75.81704222</t>
  </si>
  <si>
    <t>254831</t>
  </si>
  <si>
    <t>SPL7998</t>
  </si>
  <si>
    <t>M.D. RAFIK S O SUKRA SAB</t>
  </si>
  <si>
    <t>7057651</t>
  </si>
  <si>
    <t>A8851493</t>
  </si>
  <si>
    <t>https://escomimages.magpex.com/bimages/SPL7998_254831_newmtr.jpg</t>
  </si>
  <si>
    <t>https://escomimages.magpex.com/bimages/SPL7998_254831_oldmtr.jpg</t>
  </si>
  <si>
    <t>https://escomimages.magpex.com/bimages/SPL7998_254831_ecbill.jpg</t>
  </si>
  <si>
    <t>15-01-2025 17:33:28</t>
  </si>
  <si>
    <t>14.206986666666667 75.81616166666666</t>
  </si>
  <si>
    <t>261832</t>
  </si>
  <si>
    <t>SPL11</t>
  </si>
  <si>
    <t>SABBIR SAB</t>
  </si>
  <si>
    <t>910831</t>
  </si>
  <si>
    <t>A8851499</t>
  </si>
  <si>
    <t>https://escomimages.magpex.com/bimages/SPL11_261832_newmtr.jpg</t>
  </si>
  <si>
    <t>https://escomimages.magpex.com/bimages/SPL11_261832_oldmtr.jpg</t>
  </si>
  <si>
    <t>https://escomimages.magpex.com/bimages/SPL11_261832_ecbill.jpg</t>
  </si>
  <si>
    <t>15-01-2025 17:33:30</t>
  </si>
  <si>
    <t>14.20694332 75.81657478</t>
  </si>
  <si>
    <t>269231</t>
  </si>
  <si>
    <t>SPL8759</t>
  </si>
  <si>
    <t>K.L. GANESH</t>
  </si>
  <si>
    <t>8163037</t>
  </si>
  <si>
    <t>A8851490</t>
  </si>
  <si>
    <t>https://escomimages.magpex.com/bimages/SPL8759_269231_newmtr.jpg</t>
  </si>
  <si>
    <t>https://escomimages.magpex.com/bimages/SPL8759_269231_oldmtr.jpg</t>
  </si>
  <si>
    <t>https://escomimages.magpex.com/bimages/SPL8759_269231_ecbill.jpg</t>
  </si>
  <si>
    <t>15-01-2025 17:33:56</t>
  </si>
  <si>
    <t>14.205038333333334 75.81968499999999</t>
  </si>
  <si>
    <t>255558</t>
  </si>
  <si>
    <t>SPL7999</t>
  </si>
  <si>
    <t>B.G. BASAVARAJAPPA S O B.</t>
  </si>
  <si>
    <t>7037436</t>
  </si>
  <si>
    <t>A8851485</t>
  </si>
  <si>
    <t>https://escomimages.magpex.com/bimages/SPL7999_255558_newmtr.jpg</t>
  </si>
  <si>
    <t>https://escomimages.magpex.com/bimages/SPL7999_255558_oldmtr.jpg</t>
  </si>
  <si>
    <t>https://escomimages.magpex.com/bimages/SPL7999_255558_ecbill.jpg</t>
  </si>
  <si>
    <t>15-01-2025 17:39:07</t>
  </si>
  <si>
    <t>14.20484486 75.81717059</t>
  </si>
  <si>
    <t>267025</t>
  </si>
  <si>
    <t>KCRGKJL26</t>
  </si>
  <si>
    <t>029283</t>
  </si>
  <si>
    <t>A8854056</t>
  </si>
  <si>
    <t>https://escomimages.magpex.com/bimages/KCRGKJL26_267025_newmtr.jpg</t>
  </si>
  <si>
    <t>https://escomimages.magpex.com/bimages/KCRGKJL26_267025_oldmtr.jpg</t>
  </si>
  <si>
    <t>https://escomimages.magpex.com/bimages/KCRGKJL26_267025_ecbill.jpg</t>
  </si>
  <si>
    <t>15-01-2025 17:40:13</t>
  </si>
  <si>
    <t>14.191296666666664 75.82835666666666</t>
  </si>
  <si>
    <t>267881</t>
  </si>
  <si>
    <t>KCRGKJL27</t>
  </si>
  <si>
    <t>028170</t>
  </si>
  <si>
    <t>A8854051</t>
  </si>
  <si>
    <t>https://escomimages.magpex.com/bimages/KCRGKJL27_267881_newmtr.jpg</t>
  </si>
  <si>
    <t>https://escomimages.magpex.com/bimages/KCRGKJL27_267881_oldmtr.jpg</t>
  </si>
  <si>
    <t>https://escomimages.magpex.com/bimages/KCRGKJL27_267881_ecbill.jpg</t>
  </si>
  <si>
    <t>15-01-2025 17:41:22</t>
  </si>
  <si>
    <t>14.191363333333333 75.82715333333334</t>
  </si>
  <si>
    <t>260383</t>
  </si>
  <si>
    <t>SPL6349</t>
  </si>
  <si>
    <t>449900</t>
  </si>
  <si>
    <t>A8851495</t>
  </si>
  <si>
    <t>https://escomimages.magpex.com/bimages/SPL6349_260383_newmtr.jpg</t>
  </si>
  <si>
    <t>https://escomimages.magpex.com/bimages/SPL6349_260383_oldmtr.jpg</t>
  </si>
  <si>
    <t>https://escomimages.magpex.com/bimages/SPL6349_260383_ecbill.jpg</t>
  </si>
  <si>
    <t>15-01-2025 17:42:26</t>
  </si>
  <si>
    <t>14.206968333333334 75.81604</t>
  </si>
  <si>
    <t>266197</t>
  </si>
  <si>
    <t>KCRGKJL31</t>
  </si>
  <si>
    <t>028179</t>
  </si>
  <si>
    <t>A8854043</t>
  </si>
  <si>
    <t>https://escomimages.magpex.com/bimages/KCRGKJL31_266197_newmtr.jpg</t>
  </si>
  <si>
    <t>https://escomimages.magpex.com/bimages/KCRGKJL31_266197_oldmtr.jpg</t>
  </si>
  <si>
    <t>https://escomimages.magpex.com/bimages/KCRGKJL31_266197_ecbill.jpg</t>
  </si>
  <si>
    <t>15-01-2025 17:52:15</t>
  </si>
  <si>
    <t>14.19102 75.82835166666668</t>
  </si>
  <si>
    <t>268920</t>
  </si>
  <si>
    <t>SPL8686</t>
  </si>
  <si>
    <t>U.G.HALAPPA</t>
  </si>
  <si>
    <t>8155219</t>
  </si>
  <si>
    <t>A8852897</t>
  </si>
  <si>
    <t>https://escomimages.magpex.com/bimages/SPL8686_268920_newmtr.jpg</t>
  </si>
  <si>
    <t>https://escomimages.magpex.com/bimages/SPL8686_268920_oldmtr.jpg</t>
  </si>
  <si>
    <t>https://escomimages.magpex.com/bimages/SPL8686_268920_ecbill.jpg</t>
  </si>
  <si>
    <t>15-01-2025 17:54:59</t>
  </si>
  <si>
    <t>14.205111666666669 75.81733166666666</t>
  </si>
  <si>
    <t>265037</t>
  </si>
  <si>
    <t>KCRGKJL28</t>
  </si>
  <si>
    <t>028162</t>
  </si>
  <si>
    <t>A8854048</t>
  </si>
  <si>
    <t>https://escomimages.magpex.com/bimages/KCRGKJL28_265037_newmtr.jpg</t>
  </si>
  <si>
    <t>https://escomimages.magpex.com/bimages/KCRGKJL28_265037_oldmtr.jpg</t>
  </si>
  <si>
    <t>https://escomimages.magpex.com/bimages/KCRGKJL28_265037_ecbill.jpg</t>
  </si>
  <si>
    <t>15-01-2025 17:56:54</t>
  </si>
  <si>
    <t>14.191236666666668 75.82629</t>
  </si>
  <si>
    <t>241830</t>
  </si>
  <si>
    <t>GBL30</t>
  </si>
  <si>
    <t>SMT.DRAKSHAYANAMMA</t>
  </si>
  <si>
    <t>7051252</t>
  </si>
  <si>
    <t>A8853530</t>
  </si>
  <si>
    <t>https://escomimages.magpex.com/bimages/GBL30_241830_newmtr.jpg</t>
  </si>
  <si>
    <t>https://escomimages.magpex.com/bimages/GBL30_241830_oldmtr.jpg</t>
  </si>
  <si>
    <t>https://escomimages.magpex.com/bimages/GBL30_241830_ecbill.jpg</t>
  </si>
  <si>
    <t>16-01-2025 10:28:27</t>
  </si>
  <si>
    <t>239511</t>
  </si>
  <si>
    <t>GBLBJ29</t>
  </si>
  <si>
    <t>MANJYA NAIK</t>
  </si>
  <si>
    <t>541979</t>
  </si>
  <si>
    <t>A8853523</t>
  </si>
  <si>
    <t>https://escomimages.magpex.com/bimages/GBLBJ29_239511_newmtr.jpg</t>
  </si>
  <si>
    <t>https://escomimages.magpex.com/bimages/GBLBJ29_239511_oldmtr.jpg</t>
  </si>
  <si>
    <t>https://escomimages.magpex.com/bimages/GBLBJ29_239511_ecbill.jpg</t>
  </si>
  <si>
    <t>16-01-2025 10:35:12</t>
  </si>
  <si>
    <t>14.14280229 75.81563836</t>
  </si>
  <si>
    <t>240438</t>
  </si>
  <si>
    <t>GBL13</t>
  </si>
  <si>
    <t>GOPAL NAIK</t>
  </si>
  <si>
    <t xml:space="preserve">974778 </t>
  </si>
  <si>
    <t>A8853527</t>
  </si>
  <si>
    <t>https://escomimages.magpex.com/bimages/GBL13_240438_newmtr.jpg</t>
  </si>
  <si>
    <t>https://escomimages.magpex.com/bimages/GBL13_240438_oldmtr.jpg</t>
  </si>
  <si>
    <t>https://escomimages.magpex.com/bimages/GBL13_240438_ecbill.jpg</t>
  </si>
  <si>
    <t>16-01-2025 10:50:30</t>
  </si>
  <si>
    <t>14.14273307 75.81567377</t>
  </si>
  <si>
    <t>287381</t>
  </si>
  <si>
    <t>GBL5</t>
  </si>
  <si>
    <t>7050993</t>
  </si>
  <si>
    <t>A8853529</t>
  </si>
  <si>
    <t>https://escomimages.magpex.com/bimages/GBL5_287381_newmtr.jpg</t>
  </si>
  <si>
    <t>https://escomimages.magpex.com/bimages/GBL5_287381_oldmtr.jpg</t>
  </si>
  <si>
    <t>https://escomimages.magpex.com/bimages/GBL5_287381_ecbill.jpg</t>
  </si>
  <si>
    <t>16-01-2025 11:05:32</t>
  </si>
  <si>
    <t>14.14261945 75.8152865</t>
  </si>
  <si>
    <t>241604</t>
  </si>
  <si>
    <t>GBL27</t>
  </si>
  <si>
    <t>RAMA NAIK</t>
  </si>
  <si>
    <t>68266</t>
  </si>
  <si>
    <t>A8853525</t>
  </si>
  <si>
    <t>https://escomimages.magpex.com/bimages/GBL27_241604_newmtr.jpg</t>
  </si>
  <si>
    <t>https://escomimages.magpex.com/bimages/GBL27_241604_oldmtr.jpg</t>
  </si>
  <si>
    <t>https://escomimages.magpex.com/bimages/GBL27_241604_ecbill.jpg</t>
  </si>
  <si>
    <t>16-01-2025 11:17:27</t>
  </si>
  <si>
    <t>14.14256126 75.81571174</t>
  </si>
  <si>
    <t>263900</t>
  </si>
  <si>
    <t>SPL74</t>
  </si>
  <si>
    <t>IBRAHIM CHAMAN SAB</t>
  </si>
  <si>
    <t>242699</t>
  </si>
  <si>
    <t>A9200945</t>
  </si>
  <si>
    <t>https://escomimages.magpex.com/bimages/SPL74_263900_newmtr.jpg</t>
  </si>
  <si>
    <t>https://escomimages.magpex.com/bimages/SPL74_263900_oldmtr.jpg</t>
  </si>
  <si>
    <t>https://escomimages.magpex.com/bimages/SPL74_263900_ecbill.jpg</t>
  </si>
  <si>
    <t>16-01-2025 11:25:47</t>
  </si>
  <si>
    <t>14.300049999999999 75.79691</t>
  </si>
  <si>
    <t>242297</t>
  </si>
  <si>
    <t>GBLBJ9</t>
  </si>
  <si>
    <t>BASAVA NAIK</t>
  </si>
  <si>
    <t>547517</t>
  </si>
  <si>
    <t>A8853528</t>
  </si>
  <si>
    <t>https://escomimages.magpex.com/bimages/GBLBJ9_242297_newmtr.jpg</t>
  </si>
  <si>
    <t>https://escomimages.magpex.com/bimages/GBLBJ9_242297_oldmtr.jpg</t>
  </si>
  <si>
    <t>https://escomimages.magpex.com/bimages/GBLBJ9_242297_ecbill.jpg</t>
  </si>
  <si>
    <t>16-01-2025 11:29:33</t>
  </si>
  <si>
    <t>14.14234753 75.81578791</t>
  </si>
  <si>
    <t>264167</t>
  </si>
  <si>
    <t>SPL8671</t>
  </si>
  <si>
    <t>B.G.NAGARAJ S O</t>
  </si>
  <si>
    <t>8166418</t>
  </si>
  <si>
    <t>A8853398</t>
  </si>
  <si>
    <t>https://escomimages.magpex.com/bimages/SPL8671_264167_newmtr.jpg</t>
  </si>
  <si>
    <t>https://escomimages.magpex.com/bimages/SPL8671_264167_oldmtr.jpg</t>
  </si>
  <si>
    <t>https://escomimages.magpex.com/bimages/SPL8671_264167_ecbill.jpg</t>
  </si>
  <si>
    <t>16-01-2025 11:32:07</t>
  </si>
  <si>
    <t>14.226096666666669 75.80636</t>
  </si>
  <si>
    <t>264481</t>
  </si>
  <si>
    <t>SPL8547</t>
  </si>
  <si>
    <t>K.G.SHIVANAGOWDA S O</t>
  </si>
  <si>
    <t>8123227</t>
  </si>
  <si>
    <t>A8853400</t>
  </si>
  <si>
    <t>https://escomimages.magpex.com/bimages/SPL8547_264481_newmtr.jpg</t>
  </si>
  <si>
    <t>https://escomimages.magpex.com/bimages/SPL8547_264481_oldmtr.jpg</t>
  </si>
  <si>
    <t>https://escomimages.magpex.com/bimages/SPL8547_264481_ecbill.jpg</t>
  </si>
  <si>
    <t>16-01-2025 11:39:36</t>
  </si>
  <si>
    <t>14.202134999999998 75.81844666666666</t>
  </si>
  <si>
    <t>267845</t>
  </si>
  <si>
    <t>BL380</t>
  </si>
  <si>
    <t>G.NAGARAJ RAO</t>
  </si>
  <si>
    <t>[SATHYANARAYANA BL]</t>
  </si>
  <si>
    <t>7050376</t>
  </si>
  <si>
    <t>A8854578</t>
  </si>
  <si>
    <t>https://escomimages.magpex.com/bimages/BL380_267845_newmtr.jpg</t>
  </si>
  <si>
    <t>https://escomimages.magpex.com/bimages/BL380_267845_oldmtr.jpg</t>
  </si>
  <si>
    <t>https://escomimages.magpex.com/bimages/BL380_267845_ecbill.jpg</t>
  </si>
  <si>
    <t>16-01-2025 11:50:41</t>
  </si>
  <si>
    <t>14.311253333333331 75.88056333333334</t>
  </si>
  <si>
    <t>285890</t>
  </si>
  <si>
    <t>GBL10</t>
  </si>
  <si>
    <t>547518</t>
  </si>
  <si>
    <t>A8853536</t>
  </si>
  <si>
    <t>https://escomimages.magpex.com/bimages/GBL10_285890_newmtr.jpg</t>
  </si>
  <si>
    <t>https://escomimages.magpex.com/bimages/GBL10_285890_oldmtr.jpg</t>
  </si>
  <si>
    <t>https://escomimages.magpex.com/bimages/GBL10_285890_ecbill.jpg</t>
  </si>
  <si>
    <t>16-01-2025 11:53:43</t>
  </si>
  <si>
    <t>14.14225305 75.81520211</t>
  </si>
  <si>
    <t>4030460</t>
  </si>
  <si>
    <t>BL14512</t>
  </si>
  <si>
    <t>909994</t>
  </si>
  <si>
    <t>A8851628</t>
  </si>
  <si>
    <t>https://escomimages.magpex.com/bimages/BL14512_4030460_newmtr.jpg</t>
  </si>
  <si>
    <t>https://escomimages.magpex.com/bimages/BL14512_4030460_oldmtr.jpg</t>
  </si>
  <si>
    <t>https://escomimages.magpex.com/bimages/BL14512_4030460_ecbill.jpg</t>
  </si>
  <si>
    <t>16-01-2025 11:54:15</t>
  </si>
  <si>
    <t>14.203613333333331 75.81239000000001</t>
  </si>
  <si>
    <t>261643</t>
  </si>
  <si>
    <t>SBL51</t>
  </si>
  <si>
    <t>P.ABDUL LATIF SAB</t>
  </si>
  <si>
    <t>424268</t>
  </si>
  <si>
    <t>A9200952</t>
  </si>
  <si>
    <t>https://escomimages.magpex.com/bimages/SBL51_261643_newmtr.jpg</t>
  </si>
  <si>
    <t>https://escomimages.magpex.com/bimages/SBL51_261643_oldmtr.jpg</t>
  </si>
  <si>
    <t>https://escomimages.magpex.com/bimages/SBL51_261643_ecbill.jpg</t>
  </si>
  <si>
    <t>16-01-2025 11:56:53</t>
  </si>
  <si>
    <t>14.206466666666666 75.81727</t>
  </si>
  <si>
    <t>287648</t>
  </si>
  <si>
    <t>GBKJL39</t>
  </si>
  <si>
    <t>NANYA NAIK</t>
  </si>
  <si>
    <t>547508</t>
  </si>
  <si>
    <t>A8850394</t>
  </si>
  <si>
    <t>https://escomimages.magpex.com/bimages/GBKJL39_287648_newmtr.jpg</t>
  </si>
  <si>
    <t>https://escomimages.magpex.com/bimages/GBKJL39_287648_oldmtr.jpg</t>
  </si>
  <si>
    <t>https://escomimages.magpex.com/bimages/GBKJL39_287648_ecbill.jpg</t>
  </si>
  <si>
    <t>16-01-2025 11:57:40</t>
  </si>
  <si>
    <t>14.14220913 75.81515148</t>
  </si>
  <si>
    <t>259694</t>
  </si>
  <si>
    <t>SBL112</t>
  </si>
  <si>
    <t>P.MAAHIBULLA</t>
  </si>
  <si>
    <t>7015594</t>
  </si>
  <si>
    <t>A9191696</t>
  </si>
  <si>
    <t>https://escomimages.magpex.com/bimages/SBL112_259694_newmtr.jpg</t>
  </si>
  <si>
    <t>https://escomimages.magpex.com/bimages/SBL112_259694_oldmtr.jpg</t>
  </si>
  <si>
    <t>https://escomimages.magpex.com/bimages/SBL112_259694_ecbill.jpg</t>
  </si>
  <si>
    <t>16-01-2025 11:59:03</t>
  </si>
  <si>
    <t>14.198273333333335 75.80385500000001</t>
  </si>
  <si>
    <t>272135</t>
  </si>
  <si>
    <t>BL700</t>
  </si>
  <si>
    <t>ADIVEMMA</t>
  </si>
  <si>
    <t>501105</t>
  </si>
  <si>
    <t>A8854579</t>
  </si>
  <si>
    <t>https://escomimages.magpex.com/bimages/BL700_272135_newmtr.jpg</t>
  </si>
  <si>
    <t>https://escomimages.magpex.com/bimages/BL700_272135_oldmtr.jpg</t>
  </si>
  <si>
    <t>https://escomimages.magpex.com/bimages/BL700_272135_ecbill.jpg</t>
  </si>
  <si>
    <t>16-01-2025 12:00:32</t>
  </si>
  <si>
    <t>14.203755000000001 75.81242833333334</t>
  </si>
  <si>
    <t>258235</t>
  </si>
  <si>
    <t>SBL50</t>
  </si>
  <si>
    <t>P.MAHAMAD HAYATH ABBAS</t>
  </si>
  <si>
    <t>426159</t>
  </si>
  <si>
    <t>A8851488</t>
  </si>
  <si>
    <t>https://escomimages.magpex.com/bimages/SBL50_258235_newmtr.jpg</t>
  </si>
  <si>
    <t>https://escomimages.magpex.com/bimages/SBL50_258235_oldmtr.jpg</t>
  </si>
  <si>
    <t>https://escomimages.magpex.com/bimages/SBL50_258235_ecbill.jpg</t>
  </si>
  <si>
    <t>16-01-2025 12:02:08</t>
  </si>
  <si>
    <t>14.198640000000001 75.80464833333333</t>
  </si>
  <si>
    <t>277182</t>
  </si>
  <si>
    <t>BL858</t>
  </si>
  <si>
    <t>H.C.HALESHA</t>
  </si>
  <si>
    <t>221476</t>
  </si>
  <si>
    <t>A8854570</t>
  </si>
  <si>
    <t>https://escomimages.magpex.com/bimages/BL858_277182_newmtr.jpg</t>
  </si>
  <si>
    <t>https://escomimages.magpex.com/bimages/BL858_277182_oldmtr.jpg</t>
  </si>
  <si>
    <t>https://escomimages.magpex.com/bimages/BL858_277182_ecbill.jpg</t>
  </si>
  <si>
    <t>16-01-2025 12:03:23</t>
  </si>
  <si>
    <t>258216</t>
  </si>
  <si>
    <t>SBL52</t>
  </si>
  <si>
    <t>NANYA SAB</t>
  </si>
  <si>
    <t>424423</t>
  </si>
  <si>
    <t>A9200950</t>
  </si>
  <si>
    <t>https://escomimages.magpex.com/bimages/SBL52_258216_newmtr.jpg</t>
  </si>
  <si>
    <t>https://escomimages.magpex.com/bimages/SBL52_258216_oldmtr.jpg</t>
  </si>
  <si>
    <t>https://escomimages.magpex.com/bimages/SBL52_258216_ecbill.jpg</t>
  </si>
  <si>
    <t>16-01-2025 12:05:56</t>
  </si>
  <si>
    <t>14.198925000000001 75.80427</t>
  </si>
  <si>
    <t>260444</t>
  </si>
  <si>
    <t>SBL103</t>
  </si>
  <si>
    <t>AKBAAR</t>
  </si>
  <si>
    <t>213722</t>
  </si>
  <si>
    <t>A8851487</t>
  </si>
  <si>
    <t>https://escomimages.magpex.com/bimages/SBL103_260444_newmtr.jpg</t>
  </si>
  <si>
    <t>https://escomimages.magpex.com/bimages/SBL103_260444_oldmtr.jpg</t>
  </si>
  <si>
    <t>https://escomimages.magpex.com/bimages/SBL103_260444_ecbill.jpg</t>
  </si>
  <si>
    <t>16-01-2025 12:08:02</t>
  </si>
  <si>
    <t>14.198820000000001 75.804435</t>
  </si>
  <si>
    <t>266095</t>
  </si>
  <si>
    <t>SBKJL6B</t>
  </si>
  <si>
    <t>SHAHJAN</t>
  </si>
  <si>
    <t>546427</t>
  </si>
  <si>
    <t>A9200948</t>
  </si>
  <si>
    <t>https://escomimages.magpex.com/bimages/SBKJL6B_266095_newmtr.jpg</t>
  </si>
  <si>
    <t>https://escomimages.magpex.com/bimages/SBKJL6B_266095_oldmtr.jpg</t>
  </si>
  <si>
    <t>https://escomimages.magpex.com/bimages/SBKJL6B_266095_ecbill.jpg</t>
  </si>
  <si>
    <t>16-01-2025 12:10:26</t>
  </si>
  <si>
    <t>14.198661666666665 75.80395</t>
  </si>
  <si>
    <t>260850</t>
  </si>
  <si>
    <t>SBL8579</t>
  </si>
  <si>
    <t>SHERIN BANU</t>
  </si>
  <si>
    <t>8129521</t>
  </si>
  <si>
    <t>A8851500</t>
  </si>
  <si>
    <t>https://escomimages.magpex.com/bimages/SBL8579_260850_newmtr.jpg</t>
  </si>
  <si>
    <t>https://escomimages.magpex.com/bimages/SBL8579_260850_oldmtr.jpg</t>
  </si>
  <si>
    <t>https://escomimages.magpex.com/bimages/SBL8579_260850_ecbill.jpg</t>
  </si>
  <si>
    <t>16-01-2025 12:13:39</t>
  </si>
  <si>
    <t>14.198655 75.80462000000001</t>
  </si>
  <si>
    <t>274872</t>
  </si>
  <si>
    <t>BL926</t>
  </si>
  <si>
    <t>CHIKKAMMA</t>
  </si>
  <si>
    <t>974777</t>
  </si>
  <si>
    <t>A8854569</t>
  </si>
  <si>
    <t>https://escomimages.magpex.com/bimages/BL926_274872_newmtr.jpg</t>
  </si>
  <si>
    <t>https://escomimages.magpex.com/bimages/BL926_274872_oldmtr.jpg</t>
  </si>
  <si>
    <t>https://escomimages.magpex.com/bimages/BL926_274872_ecbill.jpg</t>
  </si>
  <si>
    <t>16-01-2025 12:14:12</t>
  </si>
  <si>
    <t>14.203703333333332 75.81230000000001</t>
  </si>
  <si>
    <t>247862</t>
  </si>
  <si>
    <t>GBL6660</t>
  </si>
  <si>
    <t>VEKATAGIRI NAIK S O KUBYA</t>
  </si>
  <si>
    <t>6001246</t>
  </si>
  <si>
    <t>A8853521</t>
  </si>
  <si>
    <t>https://escomimages.magpex.com/bimages/GBL6660_247862_newmtr.jpg</t>
  </si>
  <si>
    <t>https://escomimages.magpex.com/bimages/GBL6660_247862_oldmtr.jpg</t>
  </si>
  <si>
    <t>https://escomimages.magpex.com/bimages/GBL6660_247862_ecbill.jpg</t>
  </si>
  <si>
    <t>16-01-2025 12:14:51</t>
  </si>
  <si>
    <t>14.1420893 75.81543592</t>
  </si>
  <si>
    <t>258746</t>
  </si>
  <si>
    <t>SBL5715</t>
  </si>
  <si>
    <t>TURAB ALI</t>
  </si>
  <si>
    <t>620659</t>
  </si>
  <si>
    <t>A8851494</t>
  </si>
  <si>
    <t>https://escomimages.magpex.com/bimages/SBL5715_258746_newmtr.jpg</t>
  </si>
  <si>
    <t>https://escomimages.magpex.com/bimages/SBL5715_258746_oldmtr.jpg</t>
  </si>
  <si>
    <t>https://escomimages.magpex.com/bimages/SBL5715_258746_ecbill.jpg</t>
  </si>
  <si>
    <t>16-01-2025 12:16:25</t>
  </si>
  <si>
    <t>14.198603333333331 75.80354833333334</t>
  </si>
  <si>
    <t>256465</t>
  </si>
  <si>
    <t>SBL121</t>
  </si>
  <si>
    <t>ISMAIL SAB</t>
  </si>
  <si>
    <t>04630140</t>
  </si>
  <si>
    <t>A9200959</t>
  </si>
  <si>
    <t>https://escomimages.magpex.com/bimages/SBL121_256465_newmtr.jpg</t>
  </si>
  <si>
    <t>https://escomimages.magpex.com/bimages/SBL121_256465_oldmtr.jpg</t>
  </si>
  <si>
    <t>https://escomimages.magpex.com/bimages/SBL121_256465_ecbill.jpg</t>
  </si>
  <si>
    <t>16-01-2025 12:18:17</t>
  </si>
  <si>
    <t>14.199161666666665 75.80378333333333</t>
  </si>
  <si>
    <t>239171</t>
  </si>
  <si>
    <t>GBLBJ18</t>
  </si>
  <si>
    <t>SHANKARA NAIK</t>
  </si>
  <si>
    <t>547504</t>
  </si>
  <si>
    <t>A8853539</t>
  </si>
  <si>
    <t>https://escomimages.magpex.com/bimages/GBLBJ18_239171_newmtr.jpg</t>
  </si>
  <si>
    <t>https://escomimages.magpex.com/bimages/GBLBJ18_239171_oldmtr.jpg</t>
  </si>
  <si>
    <t>https://escomimages.magpex.com/bimages/GBLBJ18_239171_ecbill.jpg</t>
  </si>
  <si>
    <t>16-01-2025 12:19:04</t>
  </si>
  <si>
    <t>14.14224471 75.81536097</t>
  </si>
  <si>
    <t>277364</t>
  </si>
  <si>
    <t>BL928</t>
  </si>
  <si>
    <t>CHITHAMMA</t>
  </si>
  <si>
    <t>04690552</t>
  </si>
  <si>
    <t>A8854562</t>
  </si>
  <si>
    <t>https://escomimages.magpex.com/bimages/BL928_277364_newmtr.jpg</t>
  </si>
  <si>
    <t>https://escomimages.magpex.com/bimages/BL928_277364_oldmtr.jpg</t>
  </si>
  <si>
    <t>https://escomimages.magpex.com/bimages/BL928_277364_ecbill.jpg</t>
  </si>
  <si>
    <t>16-01-2025 12:20:49</t>
  </si>
  <si>
    <t>14.203718333333333 75.81298333333334</t>
  </si>
  <si>
    <t>258499</t>
  </si>
  <si>
    <t>SBL74</t>
  </si>
  <si>
    <t>T.IBRAHIM SAB</t>
  </si>
  <si>
    <t>614656</t>
  </si>
  <si>
    <t>A8854042</t>
  </si>
  <si>
    <t>https://escomimages.magpex.com/bimages/SBL74_258499_newmtr.jpg</t>
  </si>
  <si>
    <t>https://escomimages.magpex.com/bimages/SBL74_258499_oldmtr.jpg</t>
  </si>
  <si>
    <t>https://escomimages.magpex.com/bimages/SBL74_258499_ecbill.jpg</t>
  </si>
  <si>
    <t>16-01-2025 12:22:02</t>
  </si>
  <si>
    <t>14.198931666666665 75.80373166666666</t>
  </si>
  <si>
    <t>258268</t>
  </si>
  <si>
    <t>SBL54</t>
  </si>
  <si>
    <t>SHABBIR AHAMAD</t>
  </si>
  <si>
    <t>016705</t>
  </si>
  <si>
    <t>A8854046</t>
  </si>
  <si>
    <t>https://escomimages.magpex.com/bimages/SBL54_258268_newmtr.jpg</t>
  </si>
  <si>
    <t>https://escomimages.magpex.com/bimages/SBL54_258268_oldmtr.jpg</t>
  </si>
  <si>
    <t>https://escomimages.magpex.com/bimages/SBL54_258268_ecbill.jpg</t>
  </si>
  <si>
    <t>16-01-2025 12:24:39</t>
  </si>
  <si>
    <t>14.198603333333331 75.80364166666666</t>
  </si>
  <si>
    <t>277920</t>
  </si>
  <si>
    <t>SBL6516</t>
  </si>
  <si>
    <t>DILSHAN UNNISA</t>
  </si>
  <si>
    <t>57100</t>
  </si>
  <si>
    <t>A8851491</t>
  </si>
  <si>
    <t>https://escomimages.magpex.com/bimages/SBL6516_277920_newmtr.jpg</t>
  </si>
  <si>
    <t>https://escomimages.magpex.com/bimages/SBL6516_277920_oldmtr.jpg</t>
  </si>
  <si>
    <t>https://escomimages.magpex.com/bimages/SBL6516_277920_ecbill.jpg</t>
  </si>
  <si>
    <t>16-01-2025 12:27:19</t>
  </si>
  <si>
    <t>14.198985 75.80360999999999</t>
  </si>
  <si>
    <t>269916</t>
  </si>
  <si>
    <t>BL809</t>
  </si>
  <si>
    <t>C H SHIVA MURTHY</t>
  </si>
  <si>
    <t>04008036</t>
  </si>
  <si>
    <t>A8851623</t>
  </si>
  <si>
    <t>https://escomimages.magpex.com/bimages/BL809_269916_newmtr.jpg</t>
  </si>
  <si>
    <t>https://escomimages.magpex.com/bimages/BL809_269916_oldmtr.jpg</t>
  </si>
  <si>
    <t>https://escomimages.magpex.com/bimages/BL809_269916_ecbill.jpg</t>
  </si>
  <si>
    <t>16-01-2025 12:28:27</t>
  </si>
  <si>
    <t>273607</t>
  </si>
  <si>
    <t>BL804</t>
  </si>
  <si>
    <t>7050603</t>
  </si>
  <si>
    <t>A8851626</t>
  </si>
  <si>
    <t>https://escomimages.magpex.com/bimages/BL804_273607_newmtr.jpg</t>
  </si>
  <si>
    <t>https://escomimages.magpex.com/bimages/BL804_273607_oldmtr.jpg</t>
  </si>
  <si>
    <t>https://escomimages.magpex.com/bimages/BL804_273607_ecbill.jpg</t>
  </si>
  <si>
    <t>16-01-2025 12:31:03</t>
  </si>
  <si>
    <t>14.203866666666666 75.81262833333334</t>
  </si>
  <si>
    <t>261147</t>
  </si>
  <si>
    <t>SBL59</t>
  </si>
  <si>
    <t>MAHIBULLA KHAN</t>
  </si>
  <si>
    <t>118623</t>
  </si>
  <si>
    <t>A8851486</t>
  </si>
  <si>
    <t>https://escomimages.magpex.com/bimages/SBL59_261147_newmtr.jpg</t>
  </si>
  <si>
    <t>https://escomimages.magpex.com/bimages/SBL59_261147_oldmtr.jpg</t>
  </si>
  <si>
    <t>https://escomimages.magpex.com/bimages/SBL59_261147_ecbill.jpg</t>
  </si>
  <si>
    <t>16-01-2025 12:31:38</t>
  </si>
  <si>
    <t>14.198805 75.80305833333334</t>
  </si>
  <si>
    <t>261767</t>
  </si>
  <si>
    <t>SBL44</t>
  </si>
  <si>
    <t>AMIR JAN</t>
  </si>
  <si>
    <t>758987</t>
  </si>
  <si>
    <t>A8854041</t>
  </si>
  <si>
    <t>https://escomimages.magpex.com/bimages/SBL44_261767_newmtr.jpg</t>
  </si>
  <si>
    <t>https://escomimages.magpex.com/bimages/SBL44_261767_oldmtr.jpg</t>
  </si>
  <si>
    <t>https://escomimages.magpex.com/bimages/SBL44_261767_ecbill.jpg</t>
  </si>
  <si>
    <t>16-01-2025 12:33:54</t>
  </si>
  <si>
    <t>14.198858333333332 75.80290333333333</t>
  </si>
  <si>
    <t>275640</t>
  </si>
  <si>
    <t>BL864</t>
  </si>
  <si>
    <t>620656</t>
  </si>
  <si>
    <t>A8854580</t>
  </si>
  <si>
    <t>https://escomimages.magpex.com/bimages/BL864_275640_newmtr.jpg</t>
  </si>
  <si>
    <t>https://escomimages.magpex.com/bimages/BL864_275640_oldmtr.jpg</t>
  </si>
  <si>
    <t>https://escomimages.magpex.com/bimages/BL864_275640_ecbill.jpg</t>
  </si>
  <si>
    <t>16-01-2025 12:35:27</t>
  </si>
  <si>
    <t>14.203961666666665 75.81259833333334</t>
  </si>
  <si>
    <t>260298</t>
  </si>
  <si>
    <t>SBL57</t>
  </si>
  <si>
    <t>HAJANTH SAB</t>
  </si>
  <si>
    <t>424281</t>
  </si>
  <si>
    <t>A8854050</t>
  </si>
  <si>
    <t>https://escomimages.magpex.com/bimages/SBL57_260298_newmtr.jpg</t>
  </si>
  <si>
    <t>https://escomimages.magpex.com/bimages/SBL57_260298_oldmtr.jpg</t>
  </si>
  <si>
    <t>https://escomimages.magpex.com/bimages/SBL57_260298_ecbill.jpg</t>
  </si>
  <si>
    <t>16-01-2025 12:36:17</t>
  </si>
  <si>
    <t>14.198755000000002 75.802545</t>
  </si>
  <si>
    <t>274256</t>
  </si>
  <si>
    <t>BL5695</t>
  </si>
  <si>
    <t>D.HALESHAPPA</t>
  </si>
  <si>
    <t>427236</t>
  </si>
  <si>
    <t>A8853395</t>
  </si>
  <si>
    <t>https://escomimages.magpex.com/bimages/BL5695_274256_newmtr_swap.jpg</t>
  </si>
  <si>
    <t>https://escomimages.magpex.com/bimages/BL5695_274256_oldmtr_swap.jpg</t>
  </si>
  <si>
    <t>https://escomimages.magpex.com/bimages/BL5695_274256_ecbill_swap.jpg</t>
  </si>
  <si>
    <t>16-01-2025 12:37:59</t>
  </si>
  <si>
    <t>14.200925 75.81421999999999</t>
  </si>
  <si>
    <t>258182</t>
  </si>
  <si>
    <t>SBL95</t>
  </si>
  <si>
    <t>GOUSE PEER SAB</t>
  </si>
  <si>
    <t>765239</t>
  </si>
  <si>
    <t>A8854044</t>
  </si>
  <si>
    <t>https://escomimages.magpex.com/bimages/SBL95_258182_newmtr.jpg</t>
  </si>
  <si>
    <t>https://escomimages.magpex.com/bimages/SBL95_258182_oldmtr.jpg</t>
  </si>
  <si>
    <t>https://escomimages.magpex.com/bimages/SBL95_258182_ecbill.jpg</t>
  </si>
  <si>
    <t>16-01-2025 12:39:04</t>
  </si>
  <si>
    <t>14.198783333333331 75.802715</t>
  </si>
  <si>
    <t>286803</t>
  </si>
  <si>
    <t>BL807</t>
  </si>
  <si>
    <t>RAJESHWARI</t>
  </si>
  <si>
    <t>04425796</t>
  </si>
  <si>
    <t>A8854574</t>
  </si>
  <si>
    <t>https://escomimages.magpex.com/bimages/BL807_286803_newmtr.jpg</t>
  </si>
  <si>
    <t>https://escomimages.magpex.com/bimages/BL807_286803_oldmtr.jpg</t>
  </si>
  <si>
    <t>https://escomimages.magpex.com/bimages/BL807_286803_ecbill.jpg</t>
  </si>
  <si>
    <t>16-01-2025 12:43:04</t>
  </si>
  <si>
    <t>271596</t>
  </si>
  <si>
    <t>AEH23</t>
  </si>
  <si>
    <t>D THIPPANNA</t>
  </si>
  <si>
    <t>327545</t>
  </si>
  <si>
    <t>A8853396</t>
  </si>
  <si>
    <t>https://escomimages.magpex.com/bimages/AEH23_271596_newmtr.jpg</t>
  </si>
  <si>
    <t>https://escomimages.magpex.com/bimages/AEH23_271596_oldmtr.jpg</t>
  </si>
  <si>
    <t>https://escomimages.magpex.com/bimages/AEH23_271596_ecbill.jpg</t>
  </si>
  <si>
    <t>16-01-2025 12:43:48</t>
  </si>
  <si>
    <t>14.201173333333335 75.81324166666667</t>
  </si>
  <si>
    <t>260351</t>
  </si>
  <si>
    <t>SBL5949</t>
  </si>
  <si>
    <t>PARIDABHANU</t>
  </si>
  <si>
    <t>868823</t>
  </si>
  <si>
    <t>A8854054</t>
  </si>
  <si>
    <t>https://escomimages.magpex.com/bimages/SBL5949_260351_newmtr.jpg</t>
  </si>
  <si>
    <t>https://escomimages.magpex.com/bimages/SBL5949_260351_oldmtr.jpg</t>
  </si>
  <si>
    <t>https://escomimages.magpex.com/bimages/SBL5949_260351_ecbill.jpg</t>
  </si>
  <si>
    <t>16-01-2025 12:45:03</t>
  </si>
  <si>
    <t>14.198518333333334 75.80244833333333</t>
  </si>
  <si>
    <t>264010</t>
  </si>
  <si>
    <t>SBL5946</t>
  </si>
  <si>
    <t>SANJIDA BANU</t>
  </si>
  <si>
    <t>167187</t>
  </si>
  <si>
    <t>A8854060</t>
  </si>
  <si>
    <t>https://escomimages.magpex.com/bimages/SBL5946_264010_newmtr.jpg</t>
  </si>
  <si>
    <t>https://escomimages.magpex.com/bimages/SBL5946_264010_oldmtr.jpg</t>
  </si>
  <si>
    <t>https://escomimages.magpex.com/bimages/SBL5946_264010_ecbill.jpg</t>
  </si>
  <si>
    <t>16-01-2025 12:46:39</t>
  </si>
  <si>
    <t>14.198498333333335 75.80212499999999</t>
  </si>
  <si>
    <t>277460</t>
  </si>
  <si>
    <t>BL509</t>
  </si>
  <si>
    <t>B.PADMANATHABHATT</t>
  </si>
  <si>
    <t>289741</t>
  </si>
  <si>
    <t>A8853399</t>
  </si>
  <si>
    <t>https://escomimages.magpex.com/bimages/BL509_277460_newmtr.jpg</t>
  </si>
  <si>
    <t>https://escomimages.magpex.com/bimages/BL509_277460_oldmtr.jpg</t>
  </si>
  <si>
    <t>https://escomimages.magpex.com/bimages/BL509_277460_ecbill.jpg</t>
  </si>
  <si>
    <t>16-01-2025 12:48:16</t>
  </si>
  <si>
    <t>14.195416666666665 75.82552666666668</t>
  </si>
  <si>
    <t>288068</t>
  </si>
  <si>
    <t>BL6615</t>
  </si>
  <si>
    <t>RAJESHWARE</t>
  </si>
  <si>
    <t>201094</t>
  </si>
  <si>
    <t>A8854576</t>
  </si>
  <si>
    <t>https://escomimages.magpex.com/bimages/BL6615_288068_newmtr.jpg</t>
  </si>
  <si>
    <t>https://escomimages.magpex.com/bimages/BL6615_288068_oldmtr.jpg</t>
  </si>
  <si>
    <t>https://escomimages.magpex.com/bimages/BL6615_288068_ecbill.jpg</t>
  </si>
  <si>
    <t>16-01-2025 12:49:04</t>
  </si>
  <si>
    <t>14.203545 75.81229166666667</t>
  </si>
  <si>
    <t>266909</t>
  </si>
  <si>
    <t>BL8016</t>
  </si>
  <si>
    <t>RAHAMATHULA  S O DADA SAB</t>
  </si>
  <si>
    <t>7029307</t>
  </si>
  <si>
    <t>A8852885</t>
  </si>
  <si>
    <t>https://escomimages.magpex.com/bimages/BL8016_266909_newmtr.jpg</t>
  </si>
  <si>
    <t>https://escomimages.magpex.com/bimages/BL8016_266909_oldmtr.jpg</t>
  </si>
  <si>
    <t>https://escomimages.magpex.com/bimages/BL8016_266909_ecbill.jpg</t>
  </si>
  <si>
    <t>16-01-2025 12:49:08</t>
  </si>
  <si>
    <t>14.198511666666665 75.8024</t>
  </si>
  <si>
    <t>260738</t>
  </si>
  <si>
    <t>SBL24</t>
  </si>
  <si>
    <t>B.RAHAMATULLA</t>
  </si>
  <si>
    <t>7015499</t>
  </si>
  <si>
    <t>A8852889</t>
  </si>
  <si>
    <t>https://escomimages.magpex.com/bimages/SBL24_260738_newmtr.jpg</t>
  </si>
  <si>
    <t>https://escomimages.magpex.com/bimages/SBL24_260738_oldmtr.jpg</t>
  </si>
  <si>
    <t>https://escomimages.magpex.com/bimages/SBL24_260738_ecbill.jpg</t>
  </si>
  <si>
    <t>16-01-2025 12:50:58</t>
  </si>
  <si>
    <t>14.198749999999999 75.802555</t>
  </si>
  <si>
    <t>262908</t>
  </si>
  <si>
    <t>SBL25</t>
  </si>
  <si>
    <t>D.RAHAMAT VULLA</t>
  </si>
  <si>
    <t>7017209</t>
  </si>
  <si>
    <t>A8852891</t>
  </si>
  <si>
    <t>https://escomimages.magpex.com/bimages/SBL25_262908_newmtr.jpg</t>
  </si>
  <si>
    <t>https://escomimages.magpex.com/bimages/SBL25_262908_oldmtr.jpg</t>
  </si>
  <si>
    <t>https://escomimages.magpex.com/bimages/SBL25_262908_ecbill.jpg</t>
  </si>
  <si>
    <t>16-01-2025 12:53:30</t>
  </si>
  <si>
    <t>14.198929999999999 75.80221</t>
  </si>
  <si>
    <t>269956</t>
  </si>
  <si>
    <t>BL46</t>
  </si>
  <si>
    <t>D.CHANNAPPA</t>
  </si>
  <si>
    <t>292608</t>
  </si>
  <si>
    <t>A8853397</t>
  </si>
  <si>
    <t>https://escomimages.magpex.com/bimages/BL46_269956_newmtr.jpg</t>
  </si>
  <si>
    <t>https://escomimages.magpex.com/bimages/BL46_269956_oldmtr.jpg</t>
  </si>
  <si>
    <t>https://escomimages.magpex.com/bimages/BL46_269956_ecbill.jpg</t>
  </si>
  <si>
    <t>16-01-2025 12:53:45</t>
  </si>
  <si>
    <t>14.201151666666666 75.81325</t>
  </si>
  <si>
    <t>276223</t>
  </si>
  <si>
    <t>BL722</t>
  </si>
  <si>
    <t>BHEMESHI</t>
  </si>
  <si>
    <t>365864</t>
  </si>
  <si>
    <t>A8854577</t>
  </si>
  <si>
    <t>https://escomimages.magpex.com/bimages/BL722_276223_newmtr.jpg</t>
  </si>
  <si>
    <t>https://escomimages.magpex.com/bimages/BL722_276223_oldmtr.jpg</t>
  </si>
  <si>
    <t>https://escomimages.magpex.com/bimages/BL722_276223_ecbill.jpg</t>
  </si>
  <si>
    <t>16-01-2025 12:54:34</t>
  </si>
  <si>
    <t>14.203384999999999 75.812495</t>
  </si>
  <si>
    <t>259351</t>
  </si>
  <si>
    <t>SBL26</t>
  </si>
  <si>
    <t>MAMAMAD ALI</t>
  </si>
  <si>
    <t>216765</t>
  </si>
  <si>
    <t>A8852884</t>
  </si>
  <si>
    <t>https://escomimages.magpex.com/bimages/SBL26_259351_newmtr.jpg</t>
  </si>
  <si>
    <t>https://escomimages.magpex.com/bimages/SBL26_259351_oldmtr.jpg</t>
  </si>
  <si>
    <t>https://escomimages.magpex.com/bimages/SBL26_259351_ecbill.jpg</t>
  </si>
  <si>
    <t>16-01-2025 12:56:15</t>
  </si>
  <si>
    <t>14.198511666666665 75.80224</t>
  </si>
  <si>
    <t>270797</t>
  </si>
  <si>
    <t>BL723</t>
  </si>
  <si>
    <t>273968</t>
  </si>
  <si>
    <t>A8854575</t>
  </si>
  <si>
    <t>https://escomimages.magpex.com/bimages/BL723_270797_newmtr.jpg</t>
  </si>
  <si>
    <t>https://escomimages.magpex.com/bimages/BL723_270797_oldmtr.jpg</t>
  </si>
  <si>
    <t>https://escomimages.magpex.com/bimages/BL723_270797_ecbill.jpg</t>
  </si>
  <si>
    <t>16-01-2025 12:57:10</t>
  </si>
  <si>
    <t>271898</t>
  </si>
  <si>
    <t>BL267</t>
  </si>
  <si>
    <t>B.THIPPANNA</t>
  </si>
  <si>
    <t>779121</t>
  </si>
  <si>
    <t>A8853381</t>
  </si>
  <si>
    <t>https://escomimages.magpex.com/bimages/BL267_271898_newmtr.jpg</t>
  </si>
  <si>
    <t>https://escomimages.magpex.com/bimages/BL267_271898_oldmtr.jpg</t>
  </si>
  <si>
    <t>https://escomimages.magpex.com/bimages/BL267_271898_ecbill.jpg</t>
  </si>
  <si>
    <t>16-01-2025 12:59:15</t>
  </si>
  <si>
    <t>14.202011666666666 75.81274666666667</t>
  </si>
  <si>
    <t>258856</t>
  </si>
  <si>
    <t>SBL5945</t>
  </si>
  <si>
    <t>JAINULLA</t>
  </si>
  <si>
    <t>261050</t>
  </si>
  <si>
    <t>A8852888</t>
  </si>
  <si>
    <t>https://escomimages.magpex.com/bimages/SBL5945_258856_newmtr.jpg</t>
  </si>
  <si>
    <t>https://escomimages.magpex.com/bimages/SBL5945_258856_oldmtr.jpg</t>
  </si>
  <si>
    <t>https://escomimages.magpex.com/bimages/SBL5945_258856_ecbill.jpg</t>
  </si>
  <si>
    <t>16-01-2025 12:59:20</t>
  </si>
  <si>
    <t>14.198706666666665 75.80184</t>
  </si>
  <si>
    <t>257173</t>
  </si>
  <si>
    <t>SBL118</t>
  </si>
  <si>
    <t>AKHILA</t>
  </si>
  <si>
    <t>104451</t>
  </si>
  <si>
    <t>A8852883</t>
  </si>
  <si>
    <t>https://escomimages.magpex.com/bimages/SBL118_257173_newmtr.jpg</t>
  </si>
  <si>
    <t>https://escomimages.magpex.com/bimages/SBL118_257173_oldmtr.jpg</t>
  </si>
  <si>
    <t>https://escomimages.magpex.com/bimages/SBL118_257173_ecbill.jpg</t>
  </si>
  <si>
    <t>16-01-2025 13:01:56</t>
  </si>
  <si>
    <t>14.199005 75.80193833333333</t>
  </si>
  <si>
    <t>274371</t>
  </si>
  <si>
    <t>BL703</t>
  </si>
  <si>
    <t>BASAVARAJA D</t>
  </si>
  <si>
    <t>04016930</t>
  </si>
  <si>
    <t>A8853388</t>
  </si>
  <si>
    <t>https://escomimages.magpex.com/bimages/BL703_274371_newmtr.jpg</t>
  </si>
  <si>
    <t>https://escomimages.magpex.com/bimages/BL703_274371_oldmtr.jpg</t>
  </si>
  <si>
    <t>https://escomimages.magpex.com/bimages/BL703_274371_ecbill.jpg</t>
  </si>
  <si>
    <t>16-01-2025 13:02:55</t>
  </si>
  <si>
    <t>14.201411666666669 75.81294666666666</t>
  </si>
  <si>
    <t>261762</t>
  </si>
  <si>
    <t>SBL117</t>
  </si>
  <si>
    <t>7015586</t>
  </si>
  <si>
    <t>A8852881</t>
  </si>
  <si>
    <t>https://escomimages.magpex.com/bimages/SBL117_261762_newmtr.jpg</t>
  </si>
  <si>
    <t>https://escomimages.magpex.com/bimages/SBL117_261762_oldmtr.jpg</t>
  </si>
  <si>
    <t>https://escomimages.magpex.com/bimages/SBL117_261762_ecbill.jpg</t>
  </si>
  <si>
    <t>16-01-2025 13:04:02</t>
  </si>
  <si>
    <t>14.198951666666668 75.801825</t>
  </si>
  <si>
    <t>270793</t>
  </si>
  <si>
    <t>BL220</t>
  </si>
  <si>
    <t>SHANKARAPPA D</t>
  </si>
  <si>
    <t>620583</t>
  </si>
  <si>
    <t>A8853391</t>
  </si>
  <si>
    <t>https://escomimages.magpex.com/bimages/BL220_270793_newmtr.jpg</t>
  </si>
  <si>
    <t>https://escomimages.magpex.com/bimages/BL220_270793_oldmtr.jpg</t>
  </si>
  <si>
    <t>https://escomimages.magpex.com/bimages/BL220_270793_ecbill.jpg</t>
  </si>
  <si>
    <t>16-01-2025 13:08:39</t>
  </si>
  <si>
    <t>14.201166666666666 75.81269999999999</t>
  </si>
  <si>
    <t>268345</t>
  </si>
  <si>
    <t>BL538</t>
  </si>
  <si>
    <t>L.S.J.C</t>
  </si>
  <si>
    <t>0329534</t>
  </si>
  <si>
    <t>A8854565</t>
  </si>
  <si>
    <t>https://escomimages.magpex.com/bimages/BL538_268345_newmtr.jpg</t>
  </si>
  <si>
    <t>https://escomimages.magpex.com/bimages/BL538_268345_oldmtr.jpg</t>
  </si>
  <si>
    <t>https://escomimages.magpex.com/bimages/BL538_268345_ecbill.jpg</t>
  </si>
  <si>
    <t>16-01-2025 13:09:57</t>
  </si>
  <si>
    <t>14.202841666666666 75.81217333333333</t>
  </si>
  <si>
    <t>274393</t>
  </si>
  <si>
    <t>BL228</t>
  </si>
  <si>
    <t>308176</t>
  </si>
  <si>
    <t>A8854572</t>
  </si>
  <si>
    <t>https://escomimages.magpex.com/bimages/BL228_274393_newmtr.jpg</t>
  </si>
  <si>
    <t>https://escomimages.magpex.com/bimages/BL228_274393_oldmtr.jpg</t>
  </si>
  <si>
    <t>https://escomimages.magpex.com/bimages/BL228_274393_ecbill.jpg</t>
  </si>
  <si>
    <t>16-01-2025 13:11:12</t>
  </si>
  <si>
    <t>273731</t>
  </si>
  <si>
    <t>SBL6476</t>
  </si>
  <si>
    <t>HHALAPPA</t>
  </si>
  <si>
    <t>2917103</t>
  </si>
  <si>
    <t>A8852886</t>
  </si>
  <si>
    <t>https://escomimages.magpex.com/bimages/SBL6476_273731_newmtr.jpg</t>
  </si>
  <si>
    <t>https://escomimages.magpex.com/bimages/SBL6476_273731_oldmtr.jpg</t>
  </si>
  <si>
    <t>https://escomimages.magpex.com/bimages/SBL6476_273731_ecbill.jpg</t>
  </si>
  <si>
    <t>16-01-2025 13:11:16</t>
  </si>
  <si>
    <t>14.199033333333334 75.80098833333334</t>
  </si>
  <si>
    <t>275050</t>
  </si>
  <si>
    <t>BL886</t>
  </si>
  <si>
    <t>134332</t>
  </si>
  <si>
    <t>A8853394</t>
  </si>
  <si>
    <t>https://escomimages.magpex.com/bimages/BL886_275050_newmtr.jpg</t>
  </si>
  <si>
    <t>https://escomimages.magpex.com/bimages/BL886_275050_oldmtr.jpg</t>
  </si>
  <si>
    <t>https://escomimages.magpex.com/bimages/BL886_275050_ecbill.jpg</t>
  </si>
  <si>
    <t>16-01-2025 13:13:17</t>
  </si>
  <si>
    <t>14.201051666666668 75.81283499999999</t>
  </si>
  <si>
    <t>259090</t>
  </si>
  <si>
    <t>SBL8580</t>
  </si>
  <si>
    <t>B.M.HALAIH</t>
  </si>
  <si>
    <t>8123358</t>
  </si>
  <si>
    <t>A8852882</t>
  </si>
  <si>
    <t>https://escomimages.magpex.com/bimages/SBL8580_259090_newmtr.jpg</t>
  </si>
  <si>
    <t>https://escomimages.magpex.com/bimages/SBL8580_259090_oldmtr.jpg</t>
  </si>
  <si>
    <t>https://escomimages.magpex.com/bimages/SBL8580_259090_ecbill.jpg</t>
  </si>
  <si>
    <t>16-01-2025 13:16:01</t>
  </si>
  <si>
    <t>14.199024999999999 75.80089666666666</t>
  </si>
  <si>
    <t>274206</t>
  </si>
  <si>
    <t>BL923</t>
  </si>
  <si>
    <t>04678631</t>
  </si>
  <si>
    <t>A8853386</t>
  </si>
  <si>
    <t>https://escomimages.magpex.com/bimages/BL923_274206_newmtr.jpg</t>
  </si>
  <si>
    <t>https://escomimages.magpex.com/bimages/BL923_274206_oldmtr.jpg</t>
  </si>
  <si>
    <t>https://escomimages.magpex.com/bimages/BL923_274206_ecbill.jpg</t>
  </si>
  <si>
    <t>16-01-2025 13:24:56</t>
  </si>
  <si>
    <t>14.201178333333333 75.81315</t>
  </si>
  <si>
    <t>277231</t>
  </si>
  <si>
    <t>BL6462</t>
  </si>
  <si>
    <t>SHOBHA</t>
  </si>
  <si>
    <t>40885</t>
  </si>
  <si>
    <t>A8853390</t>
  </si>
  <si>
    <t>https://escomimages.magpex.com/bimages/BL6462_277231_newmtr.jpg</t>
  </si>
  <si>
    <t>https://escomimages.magpex.com/bimages/BL6462_277231_oldmtr.jpg</t>
  </si>
  <si>
    <t>https://escomimages.magpex.com/bimages/BL6462_277231_ecbill.jpg</t>
  </si>
  <si>
    <t>16-01-2025 13:25:05</t>
  </si>
  <si>
    <t>14.201258333333332 75.81228333333334</t>
  </si>
  <si>
    <t>266899</t>
  </si>
  <si>
    <t>SBL8015</t>
  </si>
  <si>
    <t>SHAHEENA BANU W O NAVAB J</t>
  </si>
  <si>
    <t>6012478</t>
  </si>
  <si>
    <t>A8852395</t>
  </si>
  <si>
    <t>https://escomimages.magpex.com/bimages/SBL8015_266899_newmtr.jpg</t>
  </si>
  <si>
    <t>https://escomimages.magpex.com/bimages/SBL8015_266899_oldmtr.jpg</t>
  </si>
  <si>
    <t>https://escomimages.magpex.com/bimages/SBL8015_266899_ecbill.jpg</t>
  </si>
  <si>
    <t>16-01-2025 13:28:05</t>
  </si>
  <si>
    <t>14.455055 75.92248333333333</t>
  </si>
  <si>
    <t>246629</t>
  </si>
  <si>
    <t>SBL6692</t>
  </si>
  <si>
    <t>HEAD MASTER PRIMARI SCHOO</t>
  </si>
  <si>
    <t>7001188</t>
  </si>
  <si>
    <t>A9191150</t>
  </si>
  <si>
    <t>https://escomimages.magpex.com/bimages/SBL6692_246629_newmtr.jpg</t>
  </si>
  <si>
    <t>https://escomimages.magpex.com/bimages/SBL6692_246629_oldmtr.jpg</t>
  </si>
  <si>
    <t>https://escomimages.magpex.com/bimages/SBL6692_246629_ecbill.jpg</t>
  </si>
  <si>
    <t>16-01-2025 13:28:32</t>
  </si>
  <si>
    <t>14.198741666666669 75.79985666666667</t>
  </si>
  <si>
    <t>258426</t>
  </si>
  <si>
    <t>BL8280</t>
  </si>
  <si>
    <t>PRESIDENTJANATHA HIGH SC</t>
  </si>
  <si>
    <t>7087601</t>
  </si>
  <si>
    <t>A8854563</t>
  </si>
  <si>
    <t>https://escomimages.magpex.com/bimages/BL8280_258426_newmtr.jpg</t>
  </si>
  <si>
    <t>https://escomimages.magpex.com/bimages/BL8280_258426_oldmtr.jpg</t>
  </si>
  <si>
    <t>https://escomimages.magpex.com/bimages/BL8280_258426_ecbill.jpg</t>
  </si>
  <si>
    <t>16-01-2025 13:29:26</t>
  </si>
  <si>
    <t>14.203163333333334 75.81230333333333</t>
  </si>
  <si>
    <t>272657</t>
  </si>
  <si>
    <t>SBL6415</t>
  </si>
  <si>
    <t>SAYED AJMAL S O SAYED AMER SAB</t>
  </si>
  <si>
    <t>31930</t>
  </si>
  <si>
    <t>A8852390</t>
  </si>
  <si>
    <t>https://escomimages.magpex.com/bimages/SBL6415_272657_newmtr.jpg</t>
  </si>
  <si>
    <t>https://escomimages.magpex.com/bimages/SBL6415_272657_oldmtr.jpg</t>
  </si>
  <si>
    <t>https://escomimages.magpex.com/bimages/SBL6415_272657_ecbill.jpg</t>
  </si>
  <si>
    <t>16-01-2025 13:31:40</t>
  </si>
  <si>
    <t>14.199876666666666 75.80371333333332</t>
  </si>
  <si>
    <t>277137</t>
  </si>
  <si>
    <t>BL734</t>
  </si>
  <si>
    <t>PATEL PAKKIRAPPA</t>
  </si>
  <si>
    <t>04378282</t>
  </si>
  <si>
    <t>A8854561</t>
  </si>
  <si>
    <t>https://escomimages.magpex.com/bimages/BL734_277137_newmtr.jpg</t>
  </si>
  <si>
    <t>https://escomimages.magpex.com/bimages/BL734_277137_oldmtr.jpg</t>
  </si>
  <si>
    <t>https://escomimages.magpex.com/bimages/BL734_277137_ecbill.jpg</t>
  </si>
  <si>
    <t>16-01-2025 13:32:01</t>
  </si>
  <si>
    <t>274483</t>
  </si>
  <si>
    <t>BL757</t>
  </si>
  <si>
    <t>L.S.J.C.HOUSE</t>
  </si>
  <si>
    <t>292003</t>
  </si>
  <si>
    <t>A8854571</t>
  </si>
  <si>
    <t>https://escomimages.magpex.com/bimages/BL757_274483_newmtr.jpg</t>
  </si>
  <si>
    <t>https://escomimages.magpex.com/bimages/BL757_274483_oldmtr.jpg</t>
  </si>
  <si>
    <t>https://escomimages.magpex.com/bimages/BL757_274483_ecbill.jpg</t>
  </si>
  <si>
    <t>16-01-2025 13:36:21</t>
  </si>
  <si>
    <t>271079</t>
  </si>
  <si>
    <t>BL293</t>
  </si>
  <si>
    <t>BNAGARAJABHATTA</t>
  </si>
  <si>
    <t>155952</t>
  </si>
  <si>
    <t>A8853383</t>
  </si>
  <si>
    <t>https://escomimages.magpex.com/bimages/BL293_271079_newmtr.jpg</t>
  </si>
  <si>
    <t>https://escomimages.magpex.com/bimages/BL293_271079_oldmtr.jpg</t>
  </si>
  <si>
    <t>https://escomimages.magpex.com/bimages/BL293_271079_ecbill.jpg</t>
  </si>
  <si>
    <t>16-01-2025 13:36:23</t>
  </si>
  <si>
    <t>14.200796666666667 75.813485</t>
  </si>
  <si>
    <t>255634</t>
  </si>
  <si>
    <t>SBL8081</t>
  </si>
  <si>
    <t>NURANI MASIDI</t>
  </si>
  <si>
    <t>A8852399</t>
  </si>
  <si>
    <t>https://escomimages.magpex.com/bimages/SBL8081_255634_newmtr.jpg</t>
  </si>
  <si>
    <t>https://escomimages.magpex.com/bimages/SBL8081_255634_oldmtr.jpg</t>
  </si>
  <si>
    <t>https://escomimages.magpex.com/bimages/SBL8081_255634_ecbill.jpg</t>
  </si>
  <si>
    <t>16-01-2025 13:36:45</t>
  </si>
  <si>
    <t>14.198706666666665 75.79998833333335</t>
  </si>
  <si>
    <t>252082</t>
  </si>
  <si>
    <t>SBL8079</t>
  </si>
  <si>
    <t>7070532</t>
  </si>
  <si>
    <t>A8852400</t>
  </si>
  <si>
    <t>https://escomimages.magpex.com/bimages/SBL8079_252082_newmtr.jpg</t>
  </si>
  <si>
    <t>https://escomimages.magpex.com/bimages/SBL8079_252082_oldmtr.jpg</t>
  </si>
  <si>
    <t>https://escomimages.magpex.com/bimages/SBL8079_252082_ecbill.jpg</t>
  </si>
  <si>
    <t>16-01-2025 13:39:29</t>
  </si>
  <si>
    <t>14.198678333333332 75.80208999999999</t>
  </si>
  <si>
    <t>285506</t>
  </si>
  <si>
    <t>GBKJL19</t>
  </si>
  <si>
    <t>BHEMA NAIKA  S O  NAGA NAYKA</t>
  </si>
  <si>
    <t>546167</t>
  </si>
  <si>
    <t>A8850389</t>
  </si>
  <si>
    <t>https://escomimages.magpex.com/bimages/GBKJL19_285506_newmtr.jpg</t>
  </si>
  <si>
    <t>https://escomimages.magpex.com/bimages/GBKJL19_285506_oldmtr.jpg</t>
  </si>
  <si>
    <t>https://escomimages.magpex.com/bimages/GBKJL19_285506_ecbill.jpg</t>
  </si>
  <si>
    <t>16-01-2025 13:39:37</t>
  </si>
  <si>
    <t>14.14224177 75.81566092</t>
  </si>
  <si>
    <t>271075</t>
  </si>
  <si>
    <t>BL121</t>
  </si>
  <si>
    <t>B.NAGARAJABHATTA</t>
  </si>
  <si>
    <t>23286154</t>
  </si>
  <si>
    <t>A8853389</t>
  </si>
  <si>
    <t>https://escomimages.magpex.com/bimages/BL121_271075_newmtr.jpg</t>
  </si>
  <si>
    <t>https://escomimages.magpex.com/bimages/BL121_271075_oldmtr.jpg</t>
  </si>
  <si>
    <t>https://escomimages.magpex.com/bimages/BL121_271075_ecbill.jpg</t>
  </si>
  <si>
    <t>16-01-2025 13:40:06</t>
  </si>
  <si>
    <t>14.201289999999998 75.81345833333333</t>
  </si>
  <si>
    <t>242086</t>
  </si>
  <si>
    <t>GBKJL9</t>
  </si>
  <si>
    <t>543725</t>
  </si>
  <si>
    <t>A8853531</t>
  </si>
  <si>
    <t>https://escomimages.magpex.com/bimages/GBKJL9_242086_newmtr.jpg</t>
  </si>
  <si>
    <t>https://escomimages.magpex.com/bimages/GBKJL9_242086_oldmtr.jpg</t>
  </si>
  <si>
    <t>https://escomimages.magpex.com/bimages/GBKJL9_242086_ecbill.jpg</t>
  </si>
  <si>
    <t>16-01-2025 13:42:10</t>
  </si>
  <si>
    <t>14.14223633 75.81543068</t>
  </si>
  <si>
    <t>279445</t>
  </si>
  <si>
    <t>BL6561</t>
  </si>
  <si>
    <t>DONDYAPPA S O</t>
  </si>
  <si>
    <t>511249</t>
  </si>
  <si>
    <t>A8854567</t>
  </si>
  <si>
    <t>https://escomimages.magpex.com/bimages/BL6561_279445_newmtr.jpg</t>
  </si>
  <si>
    <t>https://escomimages.magpex.com/bimages/BL6561_279445_oldmtr.jpg</t>
  </si>
  <si>
    <t>https://escomimages.magpex.com/bimages/BL6561_279445_ecbill.jpg</t>
  </si>
  <si>
    <t>16-01-2025 13:42:54</t>
  </si>
  <si>
    <t>14.203361666666668 75.81237</t>
  </si>
  <si>
    <t>254898</t>
  </si>
  <si>
    <t>SBL8080</t>
  </si>
  <si>
    <t>A8852398</t>
  </si>
  <si>
    <t>https://escomimages.magpex.com/bimages/SBL8080_254898_newmtr.jpg</t>
  </si>
  <si>
    <t>https://escomimages.magpex.com/bimages/SBL8080_254898_oldmtr.jpg</t>
  </si>
  <si>
    <t>https://escomimages.magpex.com/bimages/SBL8080_254898_ecbill.jpg</t>
  </si>
  <si>
    <t>14.19863 75.80216666666666</t>
  </si>
  <si>
    <t>272879</t>
  </si>
  <si>
    <t>BL135</t>
  </si>
  <si>
    <t>763437</t>
  </si>
  <si>
    <t>A8853384</t>
  </si>
  <si>
    <t>https://escomimages.magpex.com/bimages/BL135_272879_newmtr.jpg</t>
  </si>
  <si>
    <t>https://escomimages.magpex.com/bimages/BL135_272879_oldmtr.jpg</t>
  </si>
  <si>
    <t>https://escomimages.magpex.com/bimages/BL135_272879_ecbill.jpg</t>
  </si>
  <si>
    <t>16-01-2025 13:43:32</t>
  </si>
  <si>
    <t>14.201303333333332 75.81341833333333</t>
  </si>
  <si>
    <t>273714</t>
  </si>
  <si>
    <t>BL733</t>
  </si>
  <si>
    <t>D.SURESHA</t>
  </si>
  <si>
    <t>647540</t>
  </si>
  <si>
    <t>A8853387</t>
  </si>
  <si>
    <t>https://escomimages.magpex.com/bimages/BL733_273714_newmtr.jpg</t>
  </si>
  <si>
    <t>https://escomimages.magpex.com/bimages/BL733_273714_oldmtr.jpg</t>
  </si>
  <si>
    <t>https://escomimages.magpex.com/bimages/BL733_273714_ecbill.jpg</t>
  </si>
  <si>
    <t>16-01-2025 13:47:14</t>
  </si>
  <si>
    <t>14.200828333333334 75.81390666666667</t>
  </si>
  <si>
    <t>259375</t>
  </si>
  <si>
    <t>SBL5731</t>
  </si>
  <si>
    <t>SHAMSHAD BEGUAM</t>
  </si>
  <si>
    <t>542475</t>
  </si>
  <si>
    <t>A8852388</t>
  </si>
  <si>
    <t>https://escomimages.magpex.com/bimages/SBL5731_259375_newmtr.jpg</t>
  </si>
  <si>
    <t>https://escomimages.magpex.com/bimages/SBL5731_259375_oldmtr.jpg</t>
  </si>
  <si>
    <t>https://escomimages.magpex.com/bimages/SBL5731_259375_ecbill.jpg</t>
  </si>
  <si>
    <t>16-01-2025 13:49:41</t>
  </si>
  <si>
    <t>14.198683333333333 75.80239499999999</t>
  </si>
  <si>
    <t>268483</t>
  </si>
  <si>
    <t>BL162</t>
  </si>
  <si>
    <t>G RAMAPPA</t>
  </si>
  <si>
    <t>105160</t>
  </si>
  <si>
    <t>A8854573</t>
  </si>
  <si>
    <t>https://escomimages.magpex.com/bimages/BL162_268483_newmtr.jpg</t>
  </si>
  <si>
    <t>https://escomimages.magpex.com/bimages/BL162_268483_oldmtr.jpg</t>
  </si>
  <si>
    <t>https://escomimages.magpex.com/bimages/BL162_268483_ecbill.jpg</t>
  </si>
  <si>
    <t>16-01-2025 13:52:00</t>
  </si>
  <si>
    <t>14.202395000000001 75.8124</t>
  </si>
  <si>
    <t>272632</t>
  </si>
  <si>
    <t>BL69</t>
  </si>
  <si>
    <t>B.NAGARALABHATTA</t>
  </si>
  <si>
    <t>619897</t>
  </si>
  <si>
    <t>A8853393</t>
  </si>
  <si>
    <t>https://escomimages.magpex.com/bimages/BL69_272632_newmtr.jpg</t>
  </si>
  <si>
    <t>https://escomimages.magpex.com/bimages/BL69_272632_oldmtr.jpg</t>
  </si>
  <si>
    <t>https://escomimages.magpex.com/bimages/BL69_272632_ecbill.jpg</t>
  </si>
  <si>
    <t>16-01-2025 13:52:35</t>
  </si>
  <si>
    <t>14.201175000000001 75.81349333333333</t>
  </si>
  <si>
    <t>270580</t>
  </si>
  <si>
    <t>BL536</t>
  </si>
  <si>
    <t>10545828</t>
  </si>
  <si>
    <t>A8853385</t>
  </si>
  <si>
    <t>https://escomimages.magpex.com/bimages/BL536_270580_newmtr.jpg</t>
  </si>
  <si>
    <t>https://escomimages.magpex.com/bimages/BL536_270580_oldmtr.jpg</t>
  </si>
  <si>
    <t>https://escomimages.magpex.com/bimages/BL536_270580_ecbill.jpg</t>
  </si>
  <si>
    <t>16-01-2025 13:55:51</t>
  </si>
  <si>
    <t>14.20148 75.814145</t>
  </si>
  <si>
    <t>258475</t>
  </si>
  <si>
    <t>SBL120</t>
  </si>
  <si>
    <t>P.NOOR AHAMAD</t>
  </si>
  <si>
    <t>04630515</t>
  </si>
  <si>
    <t>A8852397</t>
  </si>
  <si>
    <t>https://escomimages.magpex.com/bimages/SBL120_258475_newmtr.jpg</t>
  </si>
  <si>
    <t>https://escomimages.magpex.com/bimages/SBL120_258475_oldmtr.jpg</t>
  </si>
  <si>
    <t>https://escomimages.magpex.com/bimages/SBL120_258475_ecbill.jpg</t>
  </si>
  <si>
    <t>16-01-2025 13:56:44</t>
  </si>
  <si>
    <t>14.198336666666668 75.802525</t>
  </si>
  <si>
    <t>261229</t>
  </si>
  <si>
    <t>SBL29</t>
  </si>
  <si>
    <t>ABDUL SAB</t>
  </si>
  <si>
    <t>A8852387</t>
  </si>
  <si>
    <t>https://escomimages.magpex.com/bimages/SBL29_261229_newmtr.jpg</t>
  </si>
  <si>
    <t>https://escomimages.magpex.com/bimages/SBL29_261229_oldmtr.jpg</t>
  </si>
  <si>
    <t>https://escomimages.magpex.com/bimages/SBL29_261229_ecbill.jpg</t>
  </si>
  <si>
    <t>16-01-2025 13:57:32</t>
  </si>
  <si>
    <t>14.200886666666667 75.80226166666667</t>
  </si>
  <si>
    <t>258859</t>
  </si>
  <si>
    <t>SBL28</t>
  </si>
  <si>
    <t>577734</t>
  </si>
  <si>
    <t>A8852382</t>
  </si>
  <si>
    <t>https://escomimages.magpex.com/bimages/SBL28_258859_newmtr.jpg</t>
  </si>
  <si>
    <t>https://escomimages.magpex.com/bimages/SBL28_258859_oldmtr.jpg</t>
  </si>
  <si>
    <t>https://escomimages.magpex.com/bimages/SBL28_258859_ecbill.jpg</t>
  </si>
  <si>
    <t>16-01-2025 13:59:49</t>
  </si>
  <si>
    <t>14.19974 75.80296166666668</t>
  </si>
  <si>
    <t>271433</t>
  </si>
  <si>
    <t>BL8745</t>
  </si>
  <si>
    <t>MAHANTHESH</t>
  </si>
  <si>
    <t>9109327</t>
  </si>
  <si>
    <t>A8854564</t>
  </si>
  <si>
    <t>https://escomimages.magpex.com/bimages/BL8745_271433_newmtr.jpg</t>
  </si>
  <si>
    <t>https://escomimages.magpex.com/bimages/BL8745_271433_oldmtr.jpg</t>
  </si>
  <si>
    <t>https://escomimages.magpex.com/bimages/BL8745_271433_ecbill.jpg</t>
  </si>
  <si>
    <t>16-01-2025 14:02:25</t>
  </si>
  <si>
    <t>14.201853333333334 75.81212333333333</t>
  </si>
  <si>
    <t>252737</t>
  </si>
  <si>
    <t>BL8002</t>
  </si>
  <si>
    <t>MAHANTHAIH S O MURUGAIAH</t>
  </si>
  <si>
    <t>7060977</t>
  </si>
  <si>
    <t>A8854568</t>
  </si>
  <si>
    <t>https://escomimages.magpex.com/bimages/BL8002_252737_newmtr.jpg</t>
  </si>
  <si>
    <t>https://escomimages.magpex.com/bimages/BL8002_252737_oldmtr.jpg</t>
  </si>
  <si>
    <t>https://escomimages.magpex.com/bimages/BL8002_252737_ecbill.jpg</t>
  </si>
  <si>
    <t>16-01-2025 14:04:20</t>
  </si>
  <si>
    <t>256459</t>
  </si>
  <si>
    <t>SBL104</t>
  </si>
  <si>
    <t>KUTHI JABI C O RAHAMATHULLA</t>
  </si>
  <si>
    <t>3181785</t>
  </si>
  <si>
    <t>A8852389</t>
  </si>
  <si>
    <t>https://escomimages.magpex.com/bimages/SBL104_256459_newmtr.jpg</t>
  </si>
  <si>
    <t>https://escomimages.magpex.com/bimages/SBL104_256459_oldmtr.jpg</t>
  </si>
  <si>
    <t>https://escomimages.magpex.com/bimages/SBL104_256459_ecbill.jpg</t>
  </si>
  <si>
    <t>16-01-2025 14:04:46</t>
  </si>
  <si>
    <t>282220</t>
  </si>
  <si>
    <t>SBL6519</t>
  </si>
  <si>
    <t>TAJPEER SAB</t>
  </si>
  <si>
    <t>57094</t>
  </si>
  <si>
    <t>A8852385</t>
  </si>
  <si>
    <t>https://escomimages.magpex.com/bimages/SBL6519_282220_newmtr.jpg</t>
  </si>
  <si>
    <t>https://escomimages.magpex.com/bimages/SBL6519_282220_oldmtr.jpg</t>
  </si>
  <si>
    <t>https://escomimages.magpex.com/bimages/SBL6519_282220_ecbill.jpg</t>
  </si>
  <si>
    <t>16-01-2025 14:06:56</t>
  </si>
  <si>
    <t>14.197955000000002 75.80287333333334</t>
  </si>
  <si>
    <t>262056</t>
  </si>
  <si>
    <t>SBL116</t>
  </si>
  <si>
    <t>JABIVULLA</t>
  </si>
  <si>
    <t>7054716</t>
  </si>
  <si>
    <t>A8852384</t>
  </si>
  <si>
    <t>https://escomimages.magpex.com/bimages/SBL116_262056_newmtr.jpg</t>
  </si>
  <si>
    <t>https://escomimages.magpex.com/bimages/SBL116_262056_oldmtr.jpg</t>
  </si>
  <si>
    <t>https://escomimages.magpex.com/bimages/SBL116_262056_ecbill.jpg</t>
  </si>
  <si>
    <t>16-01-2025 14:12:14</t>
  </si>
  <si>
    <t>14.1981 75.80393000000001</t>
  </si>
  <si>
    <t>255080</t>
  </si>
  <si>
    <t>SBL108</t>
  </si>
  <si>
    <t>ABDUL LATIF SAB</t>
  </si>
  <si>
    <t>634134</t>
  </si>
  <si>
    <t>A8852396</t>
  </si>
  <si>
    <t>https://escomimages.magpex.com/bimages/SBL108_255080_newmtr.jpg</t>
  </si>
  <si>
    <t>https://escomimages.magpex.com/bimages/SBL108_255080_oldmtr.jpg</t>
  </si>
  <si>
    <t>https://escomimages.magpex.com/bimages/SBL108_255080_ecbill.jpg</t>
  </si>
  <si>
    <t>16-01-2025 14:18:19</t>
  </si>
  <si>
    <t>14.19769 75.80520166666666</t>
  </si>
  <si>
    <t>248340</t>
  </si>
  <si>
    <t>BL7818</t>
  </si>
  <si>
    <t>SMT.RABIYA BEE</t>
  </si>
  <si>
    <t>7005300</t>
  </si>
  <si>
    <t>A8852381</t>
  </si>
  <si>
    <t>https://escomimages.magpex.com/bimages/BL7818_248340_newmtr.jpg</t>
  </si>
  <si>
    <t>https://escomimages.magpex.com/bimages/BL7818_248340_oldmtr.jpg</t>
  </si>
  <si>
    <t>https://escomimages.magpex.com/bimages/BL7818_248340_ecbill.jpg</t>
  </si>
  <si>
    <t>16-01-2025 14:18:35</t>
  </si>
  <si>
    <t>14.198316666666665 75.80351</t>
  </si>
  <si>
    <t>259252</t>
  </si>
  <si>
    <t>SBL70</t>
  </si>
  <si>
    <t>554956</t>
  </si>
  <si>
    <t>A8852391</t>
  </si>
  <si>
    <t>https://escomimages.magpex.com/bimages/SBL70_259252_newmtr.jpg</t>
  </si>
  <si>
    <t>https://escomimages.magpex.com/bimages/SBL70_259252_oldmtr.jpg</t>
  </si>
  <si>
    <t>https://escomimages.magpex.com/bimages/SBL70_259252_ecbill.jpg</t>
  </si>
  <si>
    <t>16-01-2025 14:21:11</t>
  </si>
  <si>
    <t>14.198411666666667 75.80354333333334</t>
  </si>
  <si>
    <t>262199</t>
  </si>
  <si>
    <t>SBL78</t>
  </si>
  <si>
    <t>IQBAL SAB</t>
  </si>
  <si>
    <t>04678874</t>
  </si>
  <si>
    <t>A8852393</t>
  </si>
  <si>
    <t>https://escomimages.magpex.com/bimages/SBL78_262199_newmtr.jpg</t>
  </si>
  <si>
    <t>https://escomimages.magpex.com/bimages/SBL78_262199_oldmtr.jpg</t>
  </si>
  <si>
    <t>https://escomimages.magpex.com/bimages/SBL78_262199_ecbill.jpg</t>
  </si>
  <si>
    <t>16-01-2025 14:26:26</t>
  </si>
  <si>
    <t>14.19845 75.80387833333333</t>
  </si>
  <si>
    <t>270116</t>
  </si>
  <si>
    <t>BL6105</t>
  </si>
  <si>
    <t>ABDUL RASHEED SAB</t>
  </si>
  <si>
    <t>263564</t>
  </si>
  <si>
    <t>A8854566</t>
  </si>
  <si>
    <t>https://escomimages.magpex.com/bimages/BL6105_270116_newmtr.jpg</t>
  </si>
  <si>
    <t>https://escomimages.magpex.com/bimages/BL6105_270116_oldmtr.jpg</t>
  </si>
  <si>
    <t>https://escomimages.magpex.com/bimages/BL6105_270116_ecbill.jpg</t>
  </si>
  <si>
    <t>16-01-2025 14:29:10</t>
  </si>
  <si>
    <t>14.201511666666667 75.812215</t>
  </si>
  <si>
    <t>261141</t>
  </si>
  <si>
    <t>SBL101</t>
  </si>
  <si>
    <t>A8852383</t>
  </si>
  <si>
    <t>https://escomimages.magpex.com/bimages/SBL101_261141_newmtr.jpg</t>
  </si>
  <si>
    <t>https://escomimages.magpex.com/bimages/SBL101_261141_oldmtr.jpg</t>
  </si>
  <si>
    <t>https://escomimages.magpex.com/bimages/SBL101_261141_ecbill.jpg</t>
  </si>
  <si>
    <t>16-01-2025 14:33:10</t>
  </si>
  <si>
    <t>14.198193333333332 75.80423166666667</t>
  </si>
  <si>
    <t>259458</t>
  </si>
  <si>
    <t>SBL69</t>
  </si>
  <si>
    <t>123921</t>
  </si>
  <si>
    <t>A8852392</t>
  </si>
  <si>
    <t>https://escomimages.magpex.com/bimages/SBL69_259458_newmtr.jpg</t>
  </si>
  <si>
    <t>https://escomimages.magpex.com/bimages/SBL69_259458_oldmtr.jpg</t>
  </si>
  <si>
    <t>https://escomimages.magpex.com/bimages/SBL69_259458_ecbill.jpg</t>
  </si>
  <si>
    <t>16-01-2025 14:34:13</t>
  </si>
  <si>
    <t>14.198403333333333 75.80436166666667</t>
  </si>
  <si>
    <t>264966</t>
  </si>
  <si>
    <t>BKJL31</t>
  </si>
  <si>
    <t>P MAOHMAD ASLAM</t>
  </si>
  <si>
    <t>534541</t>
  </si>
  <si>
    <t>A8852887</t>
  </si>
  <si>
    <t>https://escomimages.magpex.com/bimages/BKJL31_264966_newmtr.jpg</t>
  </si>
  <si>
    <t>https://escomimages.magpex.com/bimages/BKJL31_264966_oldmtr.jpg</t>
  </si>
  <si>
    <t>https://escomimages.magpex.com/bimages/BKJL31_264966_ecbill.jpg</t>
  </si>
  <si>
    <t>16-01-2025 14:41:17</t>
  </si>
  <si>
    <t>14.198311666666665 75.80398666666666</t>
  </si>
  <si>
    <t>240494</t>
  </si>
  <si>
    <t>GBLBJ14</t>
  </si>
  <si>
    <t>HANUMA NAIK</t>
  </si>
  <si>
    <t>547422</t>
  </si>
  <si>
    <t>A8853532</t>
  </si>
  <si>
    <t>https://escomimages.magpex.com/bimages/GBLBJ14_240494_newmtr.jpg</t>
  </si>
  <si>
    <t>https://escomimages.magpex.com/bimages/GBLBJ14_240494_oldmtr.jpg</t>
  </si>
  <si>
    <t>https://escomimages.magpex.com/bimages/GBLBJ14_240494_ecbill.jpg</t>
  </si>
  <si>
    <t>16-01-2025 14:45:53</t>
  </si>
  <si>
    <t>14.14185176 75.81499018</t>
  </si>
  <si>
    <t>255202</t>
  </si>
  <si>
    <t>SBL22</t>
  </si>
  <si>
    <t>SHA BUDEN SHAVALI DARAGA</t>
  </si>
  <si>
    <t>110576</t>
  </si>
  <si>
    <t>A8852394</t>
  </si>
  <si>
    <t>https://escomimages.magpex.com/bimages/SBL22_255202_newmtr.jpg</t>
  </si>
  <si>
    <t>https://escomimages.magpex.com/bimages/SBL22_255202_oldmtr.jpg</t>
  </si>
  <si>
    <t>https://escomimages.magpex.com/bimages/SBL22_255202_ecbill.jpg</t>
  </si>
  <si>
    <t>16-01-2025 14:57:56</t>
  </si>
  <si>
    <t>14.198874999999997 75.80102000000001</t>
  </si>
  <si>
    <t>272736</t>
  </si>
  <si>
    <t>BL541</t>
  </si>
  <si>
    <t>MANJAPPA K</t>
  </si>
  <si>
    <t>04620398</t>
  </si>
  <si>
    <t>A9195990</t>
  </si>
  <si>
    <t>https://escomimages.magpex.com/bimages/BL541_272736_newmtr.jpg</t>
  </si>
  <si>
    <t>https://escomimages.magpex.com/bimages/BL541_272736_oldmtr.jpg</t>
  </si>
  <si>
    <t>https://escomimages.magpex.com/bimages/BL541_272736_ecbill.jpg</t>
  </si>
  <si>
    <t>16-01-2025 15:14:19</t>
  </si>
  <si>
    <t>14.201375 75.81241833333334</t>
  </si>
  <si>
    <t>244831</t>
  </si>
  <si>
    <t>RGGBBJL82</t>
  </si>
  <si>
    <t>SAKRANAIK</t>
  </si>
  <si>
    <t>024334</t>
  </si>
  <si>
    <t>A8853540</t>
  </si>
  <si>
    <t>https://escomimages.magpex.com/bimages/RGGBBJL82_244831_newmtr.jpg</t>
  </si>
  <si>
    <t>https://escomimages.magpex.com/bimages/RGGBBJL82_244831_oldmtr.jpg</t>
  </si>
  <si>
    <t>https://escomimages.magpex.com/bimages/RGGBBJL82_244831_ecbill.jpg</t>
  </si>
  <si>
    <t>16-01-2025 15:22:12</t>
  </si>
  <si>
    <t>14.1419266 75.81502266</t>
  </si>
  <si>
    <t>280217</t>
  </si>
  <si>
    <t>BL881</t>
  </si>
  <si>
    <t>BASAPPA  M</t>
  </si>
  <si>
    <t>04140658</t>
  </si>
  <si>
    <t>A9195989</t>
  </si>
  <si>
    <t>https://escomimages.magpex.com/bimages/BL881_280217_newmtr.jpg</t>
  </si>
  <si>
    <t>https://escomimages.magpex.com/bimages/BL881_280217_oldmtr.jpg</t>
  </si>
  <si>
    <t>https://escomimages.magpex.com/bimages/BL881_280217_ecbill.jpg</t>
  </si>
  <si>
    <t>16-01-2025 15:23:40</t>
  </si>
  <si>
    <t>14.200783333333334 75.81285333333334</t>
  </si>
  <si>
    <t>270926</t>
  </si>
  <si>
    <t>BL249</t>
  </si>
  <si>
    <t>B G NANJUNDAPPA  S O B G HALASIDDAPPA</t>
  </si>
  <si>
    <t>587953</t>
  </si>
  <si>
    <t>A9195986</t>
  </si>
  <si>
    <t>https://escomimages.magpex.com/bimages/BL249_270926_newmtr.jpg</t>
  </si>
  <si>
    <t>https://escomimages.magpex.com/bimages/BL249_270926_oldmtr.jpg</t>
  </si>
  <si>
    <t>https://escomimages.magpex.com/bimages/BL249_270926_ecbill.jpg</t>
  </si>
  <si>
    <t>16-01-2025 15:35:33</t>
  </si>
  <si>
    <t>14.200446666666668 75.81281833333334</t>
  </si>
  <si>
    <t>266567</t>
  </si>
  <si>
    <t>RGGBBJL90</t>
  </si>
  <si>
    <t>CHAVLIBAI</t>
  </si>
  <si>
    <t>18437</t>
  </si>
  <si>
    <t>A8853537</t>
  </si>
  <si>
    <t>https://escomimages.magpex.com/bimages/RGGBBJL90_266567_newmtr.jpg</t>
  </si>
  <si>
    <t>https://escomimages.magpex.com/bimages/RGGBBJL90_266567_oldmtr.jpg</t>
  </si>
  <si>
    <t>https://escomimages.magpex.com/bimages/RGGBBJL90_266567_ecbill.jpg</t>
  </si>
  <si>
    <t>16-01-2025 15:37:16</t>
  </si>
  <si>
    <t>14.14164142 75.81571659</t>
  </si>
  <si>
    <t>273306</t>
  </si>
  <si>
    <t>SBL6140</t>
  </si>
  <si>
    <t>04560917</t>
  </si>
  <si>
    <t>A9191142</t>
  </si>
  <si>
    <t>https://escomimages.magpex.com/bimages/SBL6140_273306_newmtr.jpg</t>
  </si>
  <si>
    <t>https://escomimages.magpex.com/bimages/SBL6140_273306_oldmtr.jpg</t>
  </si>
  <si>
    <t>https://escomimages.magpex.com/bimages/SBL6140_273306_ecbill.jpg</t>
  </si>
  <si>
    <t>16-01-2025 15:42:43</t>
  </si>
  <si>
    <t>14.200015 75.81102</t>
  </si>
  <si>
    <t>270918</t>
  </si>
  <si>
    <t>BL153</t>
  </si>
  <si>
    <t>CHANNAVEERAPPA G</t>
  </si>
  <si>
    <t>636978</t>
  </si>
  <si>
    <t>A9195982</t>
  </si>
  <si>
    <t>https://escomimages.magpex.com/bimages/BL153_270918_newmtr.jpg</t>
  </si>
  <si>
    <t>https://escomimages.magpex.com/bimages/BL153_270918_oldmtr.jpg</t>
  </si>
  <si>
    <t>https://escomimages.magpex.com/bimages/BL153_270918_ecbill.jpg</t>
  </si>
  <si>
    <t>16-01-2025 15:43:27</t>
  </si>
  <si>
    <t>14.200383333333331 75.81326</t>
  </si>
  <si>
    <t>285587</t>
  </si>
  <si>
    <t>BL6543</t>
  </si>
  <si>
    <t>B.VEERAPPA</t>
  </si>
  <si>
    <t>124804</t>
  </si>
  <si>
    <t>A9191151</t>
  </si>
  <si>
    <t>https://escomimages.magpex.com/bimages/BL6543_285587_newmtr.jpg</t>
  </si>
  <si>
    <t>https://escomimages.magpex.com/bimages/BL6543_285587_oldmtr.jpg</t>
  </si>
  <si>
    <t>https://escomimages.magpex.com/bimages/BL6543_285587_ecbill.jpg</t>
  </si>
  <si>
    <t>16-01-2025 15:46:57</t>
  </si>
  <si>
    <t>14.199729999999999 75.80606833333333</t>
  </si>
  <si>
    <t>266631</t>
  </si>
  <si>
    <t>RGGBBJL93</t>
  </si>
  <si>
    <t>SEVYA NAIKA</t>
  </si>
  <si>
    <t>18605⁰e</t>
  </si>
  <si>
    <t>A8853526</t>
  </si>
  <si>
    <t>https://escomimages.magpex.com/bimages/RGGBBJL93_266631_newmtr.jpg</t>
  </si>
  <si>
    <t>https://escomimages.magpex.com/bimages/RGGBBJL93_266631_oldmtr.jpg</t>
  </si>
  <si>
    <t>https://escomimages.magpex.com/bimages/RGGBBJL93_266631_ecbill.jpg</t>
  </si>
  <si>
    <t>16-01-2025 15:48:23</t>
  </si>
  <si>
    <t>14.14158386 75.8156391</t>
  </si>
  <si>
    <t>272319</t>
  </si>
  <si>
    <t>BL148</t>
  </si>
  <si>
    <t>D.HALAPPA</t>
  </si>
  <si>
    <t>7016879</t>
  </si>
  <si>
    <t>A9195988</t>
  </si>
  <si>
    <t>https://escomimages.magpex.com/bimages/BL148_272319_newmtr.jpg</t>
  </si>
  <si>
    <t>https://escomimages.magpex.com/bimages/BL148_272319_oldmtr.jpg</t>
  </si>
  <si>
    <t>https://escomimages.magpex.com/bimages/BL148_272319_ecbill.jpg</t>
  </si>
  <si>
    <t>16-01-2025 15:49:44</t>
  </si>
  <si>
    <t>270638</t>
  </si>
  <si>
    <t>SBL8702</t>
  </si>
  <si>
    <t>8178241</t>
  </si>
  <si>
    <t>A8852386</t>
  </si>
  <si>
    <t>https://escomimages.magpex.com/bimages/SBL8702_270638_newmtr.jpg</t>
  </si>
  <si>
    <t>https://escomimages.magpex.com/bimages/SBL8702_270638_oldmtr.jpg</t>
  </si>
  <si>
    <t>https://escomimages.magpex.com/bimages/SBL8702_270638_ecbill.jpg</t>
  </si>
  <si>
    <t>16-01-2025 15:55:45</t>
  </si>
  <si>
    <t>14.198093333333334 75.80734666666667</t>
  </si>
  <si>
    <t>258836</t>
  </si>
  <si>
    <t>SBL6309</t>
  </si>
  <si>
    <t>A9191147</t>
  </si>
  <si>
    <t>https://escomimages.magpex.com/bimages/SBL6309_258836_newmtr.jpg</t>
  </si>
  <si>
    <t>https://escomimages.magpex.com/bimages/SBL6309_258836_oldmtr.jpg</t>
  </si>
  <si>
    <t>https://escomimages.magpex.com/bimages/SBL6309_258836_ecbill.jpg</t>
  </si>
  <si>
    <t>16-01-2025 15:59:21</t>
  </si>
  <si>
    <t>14.198020000000001 75.80798</t>
  </si>
  <si>
    <t>266438</t>
  </si>
  <si>
    <t>RGGBBJL83</t>
  </si>
  <si>
    <t>MANJAYA NAIKA</t>
  </si>
  <si>
    <t>19574</t>
  </si>
  <si>
    <t>A8853538</t>
  </si>
  <si>
    <t>https://escomimages.magpex.com/bimages/RGGBBJL83_266438_newmtr.jpg</t>
  </si>
  <si>
    <t>https://escomimages.magpex.com/bimages/RGGBBJL83_266438_oldmtr.jpg</t>
  </si>
  <si>
    <t>https://escomimages.magpex.com/bimages/RGGBBJL83_266438_ecbill.jpg</t>
  </si>
  <si>
    <t>16-01-2025 16:00:01</t>
  </si>
  <si>
    <t>14.14175868 75.8157166</t>
  </si>
  <si>
    <t>271744</t>
  </si>
  <si>
    <t>BBJL54</t>
  </si>
  <si>
    <t>551881</t>
  </si>
  <si>
    <t>A9191148</t>
  </si>
  <si>
    <t>https://escomimages.magpex.com/bimages/BBJL54_271744_newmtr.jpg</t>
  </si>
  <si>
    <t>https://escomimages.magpex.com/bimages/BBJL54_271744_oldmtr.jpg</t>
  </si>
  <si>
    <t>https://escomimages.magpex.com/bimages/BBJL54_271744_ecbill.jpg</t>
  </si>
  <si>
    <t>16-01-2025 16:02:00</t>
  </si>
  <si>
    <t>14.197598333333334 75.80747833333334</t>
  </si>
  <si>
    <t>249045</t>
  </si>
  <si>
    <t>SBL6681</t>
  </si>
  <si>
    <t>HEDMASTER</t>
  </si>
  <si>
    <t>6000458</t>
  </si>
  <si>
    <t>A9191144</t>
  </si>
  <si>
    <t>https://escomimages.magpex.com/bimages/SBL6681_249045_newmtr.jpg</t>
  </si>
  <si>
    <t>https://escomimages.magpex.com/bimages/SBL6681_249045_oldmtr.jpg</t>
  </si>
  <si>
    <t>https://escomimages.magpex.com/bimages/SBL6681_249045_ecbill.jpg</t>
  </si>
  <si>
    <t>16-01-2025 16:11:47</t>
  </si>
  <si>
    <t>14.198545000000001 75.80773166666667</t>
  </si>
  <si>
    <t>268638</t>
  </si>
  <si>
    <t>BL25</t>
  </si>
  <si>
    <t>G.SHASABHATTA</t>
  </si>
  <si>
    <t>308018</t>
  </si>
  <si>
    <t>A9195983</t>
  </si>
  <si>
    <t>https://escomimages.magpex.com/bimages/BL25_268638_newmtr.jpg</t>
  </si>
  <si>
    <t>https://escomimages.magpex.com/bimages/BL25_268638_oldmtr.jpg</t>
  </si>
  <si>
    <t>https://escomimages.magpex.com/bimages/BL25_268638_ecbill.jpg</t>
  </si>
  <si>
    <t>16-01-2025 16:13:03</t>
  </si>
  <si>
    <t>14.199420000000002 75.81400166666667</t>
  </si>
  <si>
    <t>242405</t>
  </si>
  <si>
    <t>BL6634</t>
  </si>
  <si>
    <t>B THIPPANA S O</t>
  </si>
  <si>
    <t>7798256</t>
  </si>
  <si>
    <t>A8853392</t>
  </si>
  <si>
    <t>https://escomimages.magpex.com/bimages/BL6634_242405_newmtr.jpg</t>
  </si>
  <si>
    <t>https://escomimages.magpex.com/bimages/BL6634_242405_oldmtr.jpg</t>
  </si>
  <si>
    <t>https://escomimages.magpex.com/bimages/BL6634_242405_ecbill.jpg</t>
  </si>
  <si>
    <t>16-01-2025 16:13:47</t>
  </si>
  <si>
    <t>14.199684999999999 75.81393666666666</t>
  </si>
  <si>
    <t>266668</t>
  </si>
  <si>
    <t>RGGBBJL97</t>
  </si>
  <si>
    <t>SHARADHA BAI</t>
  </si>
  <si>
    <t>019601</t>
  </si>
  <si>
    <t>A8853534</t>
  </si>
  <si>
    <t>https://escomimages.magpex.com/bimages/RGGBBJL97_266668_newmtr.jpg</t>
  </si>
  <si>
    <t>https://escomimages.magpex.com/bimages/RGGBBJL97_266668_oldmtr.jpg</t>
  </si>
  <si>
    <t>https://escomimages.magpex.com/bimages/RGGBBJL97_266668_ecbill.jpg</t>
  </si>
  <si>
    <t>16-01-2025 16:18:21</t>
  </si>
  <si>
    <t>14.14143587 75.81572627</t>
  </si>
  <si>
    <t>269182</t>
  </si>
  <si>
    <t>BL12</t>
  </si>
  <si>
    <t>VENKATAGIRI DIXATH</t>
  </si>
  <si>
    <t>192245</t>
  </si>
  <si>
    <t>A9195985</t>
  </si>
  <si>
    <t>https://escomimages.magpex.com/bimages/BL12_269182_newmtr.jpg</t>
  </si>
  <si>
    <t>https://escomimages.magpex.com/bimages/BL12_269182_oldmtr.jpg</t>
  </si>
  <si>
    <t>https://escomimages.magpex.com/bimages/BL12_269182_ecbill.jpg</t>
  </si>
  <si>
    <t>16-01-2025 16:21:26</t>
  </si>
  <si>
    <t>269720</t>
  </si>
  <si>
    <t>SBRGKJL62</t>
  </si>
  <si>
    <t>GUDDAPPA</t>
  </si>
  <si>
    <t>16739</t>
  </si>
  <si>
    <t>A9191152</t>
  </si>
  <si>
    <t>https://escomimages.magpex.com/bimages/SBRGKJL62_269720_newmtr.jpg</t>
  </si>
  <si>
    <t>https://escomimages.magpex.com/bimages/SBRGKJL62_269720_oldmtr.jpg</t>
  </si>
  <si>
    <t>https://escomimages.magpex.com/bimages/SBRGKJL62_269720_ecbill.jpg</t>
  </si>
  <si>
    <t>16-01-2025 16:23:00</t>
  </si>
  <si>
    <t>14.197930000000001 75.80861833333333</t>
  </si>
  <si>
    <t>272822</t>
  </si>
  <si>
    <t>BL11</t>
  </si>
  <si>
    <t>VENKATAGIRI DEETXTH</t>
  </si>
  <si>
    <t>100156</t>
  </si>
  <si>
    <t>A9195981</t>
  </si>
  <si>
    <t>https://escomimages.magpex.com/bimages/BL11_272822_newmtr.jpg</t>
  </si>
  <si>
    <t>https://escomimages.magpex.com/bimages/BL11_272822_oldmtr.jpg</t>
  </si>
  <si>
    <t>https://escomimages.magpex.com/bimages/BL11_272822_ecbill.jpg</t>
  </si>
  <si>
    <t>16-01-2025 16:24:52</t>
  </si>
  <si>
    <t>14.199336666666666 75.81401333333334</t>
  </si>
  <si>
    <t>266505</t>
  </si>
  <si>
    <t>SBRGKJL63</t>
  </si>
  <si>
    <t>029123</t>
  </si>
  <si>
    <t>A9191143</t>
  </si>
  <si>
    <t>https://escomimages.magpex.com/bimages/SBRGKJL63_266505_newmtr.jpg</t>
  </si>
  <si>
    <t>https://escomimages.magpex.com/bimages/SBRGKJL63_266505_oldmtr.jpg</t>
  </si>
  <si>
    <t>https://escomimages.magpex.com/bimages/SBRGKJL63_266505_ecbill.jpg</t>
  </si>
  <si>
    <t>16-01-2025 16:25:37</t>
  </si>
  <si>
    <t>259326</t>
  </si>
  <si>
    <t>SBL76</t>
  </si>
  <si>
    <t>114680</t>
  </si>
  <si>
    <t>A9191146</t>
  </si>
  <si>
    <t>https://escomimages.magpex.com/bimages/SBL76_259326_newmtr.jpg</t>
  </si>
  <si>
    <t>https://escomimages.magpex.com/bimages/SBL76_259326_oldmtr.jpg</t>
  </si>
  <si>
    <t>https://escomimages.magpex.com/bimages/SBL76_259326_ecbill.jpg</t>
  </si>
  <si>
    <t>16-01-2025 16:27:20</t>
  </si>
  <si>
    <t>14.198823333333333 75.80652666666667</t>
  </si>
  <si>
    <t>266752</t>
  </si>
  <si>
    <t>RGGBBJL104</t>
  </si>
  <si>
    <t>018432</t>
  </si>
  <si>
    <t>A8853535</t>
  </si>
  <si>
    <t>https://escomimages.magpex.com/bimages/RGGBBJL104_266752_newmtr.jpg</t>
  </si>
  <si>
    <t>https://escomimages.magpex.com/bimages/RGGBBJL104_266752_oldmtr.jpg</t>
  </si>
  <si>
    <t>https://escomimages.magpex.com/bimages/RGGBBJL104_266752_ecbill.jpg</t>
  </si>
  <si>
    <t>16-01-2025 16:27:26</t>
  </si>
  <si>
    <t>14.14142699 75.81582845</t>
  </si>
  <si>
    <t>258228</t>
  </si>
  <si>
    <t>SBL68</t>
  </si>
  <si>
    <t>690181</t>
  </si>
  <si>
    <t>A9191149</t>
  </si>
  <si>
    <t>https://escomimages.magpex.com/bimages/SBL68_258228_newmtr.jpg</t>
  </si>
  <si>
    <t>https://escomimages.magpex.com/bimages/SBL68_258228_oldmtr.jpg</t>
  </si>
  <si>
    <t>https://escomimages.magpex.com/bimages/SBL68_258228_ecbill.jpg</t>
  </si>
  <si>
    <t>16-01-2025 16:27:49</t>
  </si>
  <si>
    <t>14.196538333333335 75.808755</t>
  </si>
  <si>
    <t>277149</t>
  </si>
  <si>
    <t>BL853</t>
  </si>
  <si>
    <t>G.R.RAVISHANKAR</t>
  </si>
  <si>
    <t>291894</t>
  </si>
  <si>
    <t>A8853382</t>
  </si>
  <si>
    <t>https://escomimages.magpex.com/bimages/BL853_277149_newmtr.jpg</t>
  </si>
  <si>
    <t>https://escomimages.magpex.com/bimages/BL853_277149_oldmtr.jpg</t>
  </si>
  <si>
    <t>https://escomimages.magpex.com/bimages/BL853_277149_ecbill.jpg</t>
  </si>
  <si>
    <t>16-01-2025 16:29:59</t>
  </si>
  <si>
    <t>14.200735000000002 75.81279333333333</t>
  </si>
  <si>
    <t>274129</t>
  </si>
  <si>
    <t>BL81</t>
  </si>
  <si>
    <t>K M MANJULA</t>
  </si>
  <si>
    <t>615465</t>
  </si>
  <si>
    <t>A9195984</t>
  </si>
  <si>
    <t>https://escomimages.magpex.com/bimages/BL81_274129_newmtr.jpg</t>
  </si>
  <si>
    <t>https://escomimages.magpex.com/bimages/BL81_274129_oldmtr.jpg</t>
  </si>
  <si>
    <t>https://escomimages.magpex.com/bimages/BL81_274129_ecbill.jpg</t>
  </si>
  <si>
    <t>16-01-2025 16:33:58</t>
  </si>
  <si>
    <t>14.198715 75.81404666666667</t>
  </si>
  <si>
    <t>271590</t>
  </si>
  <si>
    <t>BL24</t>
  </si>
  <si>
    <t>S.VENKATAGIRI DIXATH</t>
  </si>
  <si>
    <t>306538</t>
  </si>
  <si>
    <t>A9195987</t>
  </si>
  <si>
    <t>https://escomimages.magpex.com/bimages/BL24_271590_newmtr.jpg</t>
  </si>
  <si>
    <t>https://escomimages.magpex.com/bimages/BL24_271590_oldmtr.jpg</t>
  </si>
  <si>
    <t>https://escomimages.magpex.com/bimages/BL24_271590_ecbill.jpg</t>
  </si>
  <si>
    <t>16-01-2025 16:35:55</t>
  </si>
  <si>
    <t>266649</t>
  </si>
  <si>
    <t>RGGBBJL95</t>
  </si>
  <si>
    <t>PIKANAIKA</t>
  </si>
  <si>
    <t>018106</t>
  </si>
  <si>
    <t>A8853533</t>
  </si>
  <si>
    <t>https://escomimages.magpex.com/bimages/RGGBBJL95_266649_newmtr.jpg</t>
  </si>
  <si>
    <t>https://escomimages.magpex.com/bimages/RGGBBJL95_266649_oldmtr.jpg</t>
  </si>
  <si>
    <t>https://escomimages.magpex.com/bimages/RGGBBJL95_266649_ecbill.jpg</t>
  </si>
  <si>
    <t>16-01-2025 16:36:45</t>
  </si>
  <si>
    <t>14.14148298 75.81544385</t>
  </si>
  <si>
    <t>267290</t>
  </si>
  <si>
    <t>BBJL34</t>
  </si>
  <si>
    <t>KORAPPA</t>
  </si>
  <si>
    <t>546661</t>
  </si>
  <si>
    <t>A9191156</t>
  </si>
  <si>
    <t>https://escomimages.magpex.com/bimages/BBJL34_267290_newmtr.jpg</t>
  </si>
  <si>
    <t>https://escomimages.magpex.com/bimages/BBJL34_267290_oldmtr.jpg</t>
  </si>
  <si>
    <t>https://escomimages.magpex.com/bimages/BBJL34_267290_ecbill.jpg</t>
  </si>
  <si>
    <t>16-01-2025 16:37:49</t>
  </si>
  <si>
    <t>270895</t>
  </si>
  <si>
    <t>BL309</t>
  </si>
  <si>
    <t>MADIVAL HALAPPA</t>
  </si>
  <si>
    <t>0842204</t>
  </si>
  <si>
    <t>A8852465</t>
  </si>
  <si>
    <t>https://escomimages.magpex.com/bimages/BL309_270895_newmtr.jpg</t>
  </si>
  <si>
    <t>https://escomimages.magpex.com/bimages/BL309_270895_oldmtr.jpg</t>
  </si>
  <si>
    <t>https://escomimages.magpex.com/bimages/BL309_270895_ecbill.jpg</t>
  </si>
  <si>
    <t>16-01-2025 16:38:41</t>
  </si>
  <si>
    <t>14.200286666666667 75.81294666666666</t>
  </si>
  <si>
    <t>273127</t>
  </si>
  <si>
    <t>BL652</t>
  </si>
  <si>
    <t>M S SANGAMESH SO SIDDAPPA</t>
  </si>
  <si>
    <t>7054534</t>
  </si>
  <si>
    <t>A9195994</t>
  </si>
  <si>
    <t>https://escomimages.magpex.com/bimages/BL652_273127_newmtr.jpg</t>
  </si>
  <si>
    <t>https://escomimages.magpex.com/bimages/BL652_273127_oldmtr.jpg</t>
  </si>
  <si>
    <t>https://escomimages.magpex.com/bimages/BL652_273127_ecbill.jpg</t>
  </si>
  <si>
    <t>16-01-2025 16:49:29</t>
  </si>
  <si>
    <t>14.198416666666667 75.81458666666667</t>
  </si>
  <si>
    <t>268784</t>
  </si>
  <si>
    <t>BL742</t>
  </si>
  <si>
    <t>M.S.SANGAMESH</t>
  </si>
  <si>
    <t>308007</t>
  </si>
  <si>
    <t>A9195992</t>
  </si>
  <si>
    <t>https://escomimages.magpex.com/bimages/BL742_268784_newmtr.jpg</t>
  </si>
  <si>
    <t>https://escomimages.magpex.com/bimages/BL742_268784_oldmtr.jpg</t>
  </si>
  <si>
    <t>https://escomimages.magpex.com/bimages/BL742_268784_ecbill.jpg</t>
  </si>
  <si>
    <t>16-01-2025 16:51:18</t>
  </si>
  <si>
    <t>268384</t>
  </si>
  <si>
    <t>BBJL48</t>
  </si>
  <si>
    <t>REKHYANAIK</t>
  </si>
  <si>
    <t>546677</t>
  </si>
  <si>
    <t>A9191154</t>
  </si>
  <si>
    <t>https://escomimages.magpex.com/bimages/BBJL48_268384_newmtr.jpg</t>
  </si>
  <si>
    <t>https://escomimages.magpex.com/bimages/BBJL48_268384_oldmtr.jpg</t>
  </si>
  <si>
    <t>https://escomimages.magpex.com/bimages/BBJL48_268384_ecbill.jpg</t>
  </si>
  <si>
    <t>16-01-2025 16:59:49</t>
  </si>
  <si>
    <t>14.198078333333335 75.80851833333332</t>
  </si>
  <si>
    <t>278736</t>
  </si>
  <si>
    <t>BL896</t>
  </si>
  <si>
    <t>JAYAPPA GH</t>
  </si>
  <si>
    <t>04073811</t>
  </si>
  <si>
    <t>A8852470</t>
  </si>
  <si>
    <t>https://escomimages.magpex.com/bimages/BL896_278736_newmtr.jpg</t>
  </si>
  <si>
    <t>https://escomimages.magpex.com/bimages/BL896_278736_oldmtr.jpg</t>
  </si>
  <si>
    <t>https://escomimages.magpex.com/bimages/BL896_278736_ecbill.jpg</t>
  </si>
  <si>
    <t>16-01-2025 17:00:11</t>
  </si>
  <si>
    <t>14.200946666666669 75.81349666666667</t>
  </si>
  <si>
    <t>270142</t>
  </si>
  <si>
    <t>BL321</t>
  </si>
  <si>
    <t>S.MHAMED HIADAR</t>
  </si>
  <si>
    <t>306534</t>
  </si>
  <si>
    <t>A9196000</t>
  </si>
  <si>
    <t>https://escomimages.magpex.com/bimages/BL321_270142_newmtr.jpg</t>
  </si>
  <si>
    <t>https://escomimages.magpex.com/bimages/BL321_270142_oldmtr.jpg</t>
  </si>
  <si>
    <t>https://escomimages.magpex.com/bimages/BL321_270142_ecbill.jpg</t>
  </si>
  <si>
    <t>16-01-2025 17:00:56</t>
  </si>
  <si>
    <t>14.198466666666665 75.81446166666666</t>
  </si>
  <si>
    <t>276508</t>
  </si>
  <si>
    <t>BL897</t>
  </si>
  <si>
    <t>04071758</t>
  </si>
  <si>
    <t>A8852473</t>
  </si>
  <si>
    <t>https://escomimages.magpex.com/bimages/BL897_276508_newmtr.jpg</t>
  </si>
  <si>
    <t>https://escomimages.magpex.com/bimages/BL897_276508_oldmtr.jpg</t>
  </si>
  <si>
    <t>https://escomimages.magpex.com/bimages/BL897_276508_ecbill.jpg</t>
  </si>
  <si>
    <t>16-01-2025 17:01:32</t>
  </si>
  <si>
    <t>14.20018 75.81262666666666</t>
  </si>
  <si>
    <t>266694</t>
  </si>
  <si>
    <t>SBRGKJL27</t>
  </si>
  <si>
    <t>016626</t>
  </si>
  <si>
    <t>A9191160</t>
  </si>
  <si>
    <t>https://escomimages.magpex.com/bimages/SBRGKJL27_266694_newmtr.jpg</t>
  </si>
  <si>
    <t>https://escomimages.magpex.com/bimages/SBRGKJL27_266694_oldmtr.jpg</t>
  </si>
  <si>
    <t>https://escomimages.magpex.com/bimages/SBRGKJL27_266694_ecbill.jpg</t>
  </si>
  <si>
    <t>16-01-2025 17:04:00</t>
  </si>
  <si>
    <t>14.192559999999999 75.81910166666667</t>
  </si>
  <si>
    <t>264714</t>
  </si>
  <si>
    <t>BBJL50</t>
  </si>
  <si>
    <t>SHANKRANAIK</t>
  </si>
  <si>
    <t>547322</t>
  </si>
  <si>
    <t>A9191157</t>
  </si>
  <si>
    <t>https://escomimages.magpex.com/bimages/BBJL50_264714_newmtr.jpg</t>
  </si>
  <si>
    <t>https://escomimages.magpex.com/bimages/BBJL50_264714_oldmtr.jpg</t>
  </si>
  <si>
    <t>https://escomimages.magpex.com/bimages/BBJL50_264714_ecbill.jpg</t>
  </si>
  <si>
    <t>16-01-2025 17:07:05</t>
  </si>
  <si>
    <t>276627</t>
  </si>
  <si>
    <t>BL727</t>
  </si>
  <si>
    <t>S.THIPPANNA</t>
  </si>
  <si>
    <t>04195603</t>
  </si>
  <si>
    <t>A9195993</t>
  </si>
  <si>
    <t>https://escomimages.magpex.com/bimages/BL727_276627_newmtr.jpg</t>
  </si>
  <si>
    <t>https://escomimages.magpex.com/bimages/BL727_276627_oldmtr.jpg</t>
  </si>
  <si>
    <t>https://escomimages.magpex.com/bimages/BL727_276627_ecbill.jpg</t>
  </si>
  <si>
    <t>16-01-2025 17:08:25</t>
  </si>
  <si>
    <t>14.198641666666667 75.81387</t>
  </si>
  <si>
    <t>261155</t>
  </si>
  <si>
    <t>SBL5777</t>
  </si>
  <si>
    <t>SEVYA NAIK</t>
  </si>
  <si>
    <t>A9191155</t>
  </si>
  <si>
    <t>https://escomimages.magpex.com/bimages/SBL5777_261155_newmtr.jpg</t>
  </si>
  <si>
    <t>https://escomimages.magpex.com/bimages/SBL5777_261155_oldmtr.jpg</t>
  </si>
  <si>
    <t>https://escomimages.magpex.com/bimages/SBL5777_261155_ecbill.jpg</t>
  </si>
  <si>
    <t>16-01-2025 17:09:38</t>
  </si>
  <si>
    <t>273220</t>
  </si>
  <si>
    <t>BL337</t>
  </si>
  <si>
    <t>SHANMUKHAPPA MN</t>
  </si>
  <si>
    <t>017754</t>
  </si>
  <si>
    <t>A8852475</t>
  </si>
  <si>
    <t>https://escomimages.magpex.com/bimages/BL337_273220_newmtr.jpg</t>
  </si>
  <si>
    <t>https://escomimages.magpex.com/bimages/BL337_273220_oldmtr.jpg</t>
  </si>
  <si>
    <t>https://escomimages.magpex.com/bimages/BL337_273220_ecbill.jpg</t>
  </si>
  <si>
    <t>16-01-2025 17:09:45</t>
  </si>
  <si>
    <t>14.200043333333333 75.812595</t>
  </si>
  <si>
    <t>239445</t>
  </si>
  <si>
    <t>SBL6610</t>
  </si>
  <si>
    <t>CHANDRANAIK S O</t>
  </si>
  <si>
    <t>184355</t>
  </si>
  <si>
    <t>A9191153</t>
  </si>
  <si>
    <t>https://escomimages.magpex.com/bimages/SBL6610_239445_newmtr.jpg</t>
  </si>
  <si>
    <t>https://escomimages.magpex.com/bimages/SBL6610_239445_oldmtr.jpg</t>
  </si>
  <si>
    <t>https://escomimages.magpex.com/bimages/SBL6610_239445_ecbill.jpg</t>
  </si>
  <si>
    <t>16-01-2025 17:12:52</t>
  </si>
  <si>
    <t>14.191303333333334 75.81676666666667</t>
  </si>
  <si>
    <t>269457</t>
  </si>
  <si>
    <t>BBJL69</t>
  </si>
  <si>
    <t>MANJANAIK</t>
  </si>
  <si>
    <t>548825</t>
  </si>
  <si>
    <t>A9191159</t>
  </si>
  <si>
    <t>https://escomimages.magpex.com/bimages/BBJL69_269457_newmtr.jpg</t>
  </si>
  <si>
    <t>https://escomimages.magpex.com/bimages/BBJL69_269457_oldmtr.jpg</t>
  </si>
  <si>
    <t>https://escomimages.magpex.com/bimages/BBJL69_269457_ecbill.jpg</t>
  </si>
  <si>
    <t>16-01-2025 17:17:40</t>
  </si>
  <si>
    <t>273719</t>
  </si>
  <si>
    <t>SBKJL18B</t>
  </si>
  <si>
    <t>HALESH NAIK  S O</t>
  </si>
  <si>
    <t>645974</t>
  </si>
  <si>
    <t>A9191158</t>
  </si>
  <si>
    <t>https://escomimages.magpex.com/bimages/SBKJL18B_273719_newmtr.jpg</t>
  </si>
  <si>
    <t>https://escomimages.magpex.com/bimages/SBKJL18B_273719_oldmtr.jpg</t>
  </si>
  <si>
    <t>https://escomimages.magpex.com/bimages/SBKJL18B_273719_ecbill.jpg</t>
  </si>
  <si>
    <t>16-01-2025 17:19:23</t>
  </si>
  <si>
    <t>14.192261666666665 75.81851</t>
  </si>
  <si>
    <t>267974</t>
  </si>
  <si>
    <t>BKJL32</t>
  </si>
  <si>
    <t>M  HALASIDDPPA</t>
  </si>
  <si>
    <t>534581</t>
  </si>
  <si>
    <t>A9195995</t>
  </si>
  <si>
    <t>https://escomimages.magpex.com/bimages/BKJL32_267974_newmtr.jpg</t>
  </si>
  <si>
    <t>https://escomimages.magpex.com/bimages/BKJL32_267974_oldmtr.jpg</t>
  </si>
  <si>
    <t>https://escomimages.magpex.com/bimages/BKJL32_267974_ecbill.jpg</t>
  </si>
  <si>
    <t>16-01-2025 17:21:38</t>
  </si>
  <si>
    <t>275224</t>
  </si>
  <si>
    <t>BL899</t>
  </si>
  <si>
    <t>04072090</t>
  </si>
  <si>
    <t>A8852471</t>
  </si>
  <si>
    <t>https://escomimages.magpex.com/bimages/BL899_275224_newmtr.jpg</t>
  </si>
  <si>
    <t>https://escomimages.magpex.com/bimages/BL899_275224_oldmtr.jpg</t>
  </si>
  <si>
    <t>https://escomimages.magpex.com/bimages/BL899_275224_ecbill.jpg</t>
  </si>
  <si>
    <t>16-01-2025 17:22:01</t>
  </si>
  <si>
    <t>14.200181666666667 75.81264333333334</t>
  </si>
  <si>
    <t>260726</t>
  </si>
  <si>
    <t>SBL113</t>
  </si>
  <si>
    <t>7017291</t>
  </si>
  <si>
    <t>A9191145</t>
  </si>
  <si>
    <t>https://escomimages.magpex.com/bimages/SBL113_260726_newmtr.jpg</t>
  </si>
  <si>
    <t>https://escomimages.magpex.com/bimages/SBL113_260726_oldmtr.jpg</t>
  </si>
  <si>
    <t>https://escomimages.magpex.com/bimages/SBL113_260726_ecbill.jpg</t>
  </si>
  <si>
    <t>16-01-2025 17:22:05</t>
  </si>
  <si>
    <t>14.19224 75.81828333333333</t>
  </si>
  <si>
    <t>277024</t>
  </si>
  <si>
    <t>BL898</t>
  </si>
  <si>
    <t>04073717</t>
  </si>
  <si>
    <t>A8852464</t>
  </si>
  <si>
    <t>https://escomimages.magpex.com/bimages/BL898_277024_newmtr.jpg</t>
  </si>
  <si>
    <t>https://escomimages.magpex.com/bimages/BL898_277024_oldmtr.jpg</t>
  </si>
  <si>
    <t>https://escomimages.magpex.com/bimages/BL898_277024_ecbill.jpg</t>
  </si>
  <si>
    <t>16-01-2025 17:23:27</t>
  </si>
  <si>
    <t>14.20012 75.81266166666666</t>
  </si>
  <si>
    <t>272470</t>
  </si>
  <si>
    <t>BRGKJL66</t>
  </si>
  <si>
    <t>H MAHABUBA KAN</t>
  </si>
  <si>
    <t>ltr016655</t>
  </si>
  <si>
    <t>A9195991</t>
  </si>
  <si>
    <t>https://escomimages.magpex.com/bimages/BRGKJL66_272470_newmtr.jpg</t>
  </si>
  <si>
    <t>https://escomimages.magpex.com/bimages/BRGKJL66_272470_oldmtr.jpg</t>
  </si>
  <si>
    <t>https://escomimages.magpex.com/bimages/BRGKJL66_272470_ecbill.jpg</t>
  </si>
  <si>
    <t>16-01-2025 17:24:53</t>
  </si>
  <si>
    <t>14.198068333333334 75.81414833333334</t>
  </si>
  <si>
    <t>272489</t>
  </si>
  <si>
    <t>SBRGKJL30</t>
  </si>
  <si>
    <t>LOKESHA NAIK</t>
  </si>
  <si>
    <t>16466</t>
  </si>
  <si>
    <t>A8852712</t>
  </si>
  <si>
    <t>https://escomimages.magpex.com/bimages/SBRGKJL30_272489_newmtr.jpg</t>
  </si>
  <si>
    <t>https://escomimages.magpex.com/bimages/SBRGKJL30_272489_oldmtr.jpg</t>
  </si>
  <si>
    <t>https://escomimages.magpex.com/bimages/SBRGKJL30_272489_ecbill.jpg</t>
  </si>
  <si>
    <t>16-01-2025 17:24:59</t>
  </si>
  <si>
    <t>14.192445000000001 75.81826166666666</t>
  </si>
  <si>
    <t>268523</t>
  </si>
  <si>
    <t>BBJL68</t>
  </si>
  <si>
    <t>KRISHNAIK</t>
  </si>
  <si>
    <t>550040</t>
  </si>
  <si>
    <t>A9191141</t>
  </si>
  <si>
    <t>https://escomimages.magpex.com/bimages/BBJL68_268523_newmtr.jpg</t>
  </si>
  <si>
    <t>https://escomimages.magpex.com/bimages/BBJL68_268523_oldmtr.jpg</t>
  </si>
  <si>
    <t>https://escomimages.magpex.com/bimages/BBJL68_268523_ecbill.jpg</t>
  </si>
  <si>
    <t>16-01-2025 17:27:44</t>
  </si>
  <si>
    <t>14.191219999999998 75.817865</t>
  </si>
  <si>
    <t>269230</t>
  </si>
  <si>
    <t>SBKJL17B</t>
  </si>
  <si>
    <t>KUMARA NAIK  S O</t>
  </si>
  <si>
    <t>548828</t>
  </si>
  <si>
    <t>A8852701</t>
  </si>
  <si>
    <t>https://escomimages.magpex.com/bimages/SBKJL17B_269230_newmtr.jpg</t>
  </si>
  <si>
    <t>https://escomimages.magpex.com/bimages/SBKJL17B_269230_oldmtr.jpg</t>
  </si>
  <si>
    <t>https://escomimages.magpex.com/bimages/SBKJL17B_269230_ecbill.jpg</t>
  </si>
  <si>
    <t>16-01-2025 17:31:08</t>
  </si>
  <si>
    <t>266669</t>
  </si>
  <si>
    <t>BL620</t>
  </si>
  <si>
    <t>NAZIERAHAMAD</t>
  </si>
  <si>
    <t>0235585</t>
  </si>
  <si>
    <t>A9195997</t>
  </si>
  <si>
    <t>https://escomimages.magpex.com/bimages/BL620_266669_newmtr.jpg</t>
  </si>
  <si>
    <t>https://escomimages.magpex.com/bimages/BL620_266669_oldmtr.jpg</t>
  </si>
  <si>
    <t>https://escomimages.magpex.com/bimages/BL620_266669_ecbill.jpg</t>
  </si>
  <si>
    <t>16-01-2025 17:32:44</t>
  </si>
  <si>
    <t>14.199608333333334 75.81520666666667</t>
  </si>
  <si>
    <t>271586</t>
  </si>
  <si>
    <t>SBKJL21B</t>
  </si>
  <si>
    <t>LOKYA NAIK  S O</t>
  </si>
  <si>
    <t>537075</t>
  </si>
  <si>
    <t>A8852704</t>
  </si>
  <si>
    <t>https://escomimages.magpex.com/bimages/SBKJL21B_271586_newmtr.jpg</t>
  </si>
  <si>
    <t>https://escomimages.magpex.com/bimages/SBKJL21B_271586_oldmtr.jpg</t>
  </si>
  <si>
    <t>https://escomimages.magpex.com/bimages/SBKJL21B_271586_ecbill.jpg</t>
  </si>
  <si>
    <t>16-01-2025 17:35:00</t>
  </si>
  <si>
    <t>257250</t>
  </si>
  <si>
    <t>SBKJL10B</t>
  </si>
  <si>
    <t>LINGA NAIK</t>
  </si>
  <si>
    <t>546673</t>
  </si>
  <si>
    <t>A8852708</t>
  </si>
  <si>
    <t>https://escomimages.magpex.com/bimages/SBKJL10B_257250_newmtr.jpg</t>
  </si>
  <si>
    <t>https://escomimages.magpex.com/bimages/SBKJL10B_257250_oldmtr.jpg</t>
  </si>
  <si>
    <t>https://escomimages.magpex.com/bimages/SBKJL10B_257250_ecbill.jpg</t>
  </si>
  <si>
    <t>16-01-2025 17:36:53</t>
  </si>
  <si>
    <t>14.192111666666666 75.81901666666666</t>
  </si>
  <si>
    <t>281030</t>
  </si>
  <si>
    <t>BL6493</t>
  </si>
  <si>
    <t>GR. RAMESH</t>
  </si>
  <si>
    <t>38045</t>
  </si>
  <si>
    <t>A8852468</t>
  </si>
  <si>
    <t>https://escomimages.magpex.com/bimages/BL6493_281030_newmtr.jpg</t>
  </si>
  <si>
    <t>https://escomimages.magpex.com/bimages/BL6493_281030_oldmtr.jpg</t>
  </si>
  <si>
    <t>https://escomimages.magpex.com/bimages/BL6493_281030_ecbill.jpg</t>
  </si>
  <si>
    <t>16-01-2025 17:38:49</t>
  </si>
  <si>
    <t>14.200206666666668 75.81260666666667</t>
  </si>
  <si>
    <t>258809</t>
  </si>
  <si>
    <t>SBKJL11B</t>
  </si>
  <si>
    <t>SHANKARANAIK</t>
  </si>
  <si>
    <t>538431</t>
  </si>
  <si>
    <t>A8852717</t>
  </si>
  <si>
    <t>https://escomimages.magpex.com/bimages/SBKJL11B_258809_newmtr.jpg</t>
  </si>
  <si>
    <t>https://escomimages.magpex.com/bimages/SBKJL11B_258809_oldmtr.jpg</t>
  </si>
  <si>
    <t>https://escomimages.magpex.com/bimages/SBKJL11B_258809_ecbill.jpg</t>
  </si>
  <si>
    <t>16-01-2025 17:38:59</t>
  </si>
  <si>
    <t>14.192551666666668 75.81913333333334</t>
  </si>
  <si>
    <t>258846</t>
  </si>
  <si>
    <t>SBL5822</t>
  </si>
  <si>
    <t>RAJI NAIK</t>
  </si>
  <si>
    <t>04624212</t>
  </si>
  <si>
    <t>A8852709</t>
  </si>
  <si>
    <t>https://escomimages.magpex.com/bimages/SBL5822_258846_newmtr.jpg</t>
  </si>
  <si>
    <t>https://escomimages.magpex.com/bimages/SBL5822_258846_oldmtr.jpg</t>
  </si>
  <si>
    <t>https://escomimages.magpex.com/bimages/SBL5822_258846_ecbill.jpg</t>
  </si>
  <si>
    <t>16-01-2025 17:42:13</t>
  </si>
  <si>
    <t>14.193209999999999 75.81999166666667</t>
  </si>
  <si>
    <t>273162</t>
  </si>
  <si>
    <t>BL629</t>
  </si>
  <si>
    <t>L.G.RUDRAPPA</t>
  </si>
  <si>
    <t>0377549</t>
  </si>
  <si>
    <t>A9195998</t>
  </si>
  <si>
    <t>https://escomimages.magpex.com/bimages/BL629_273162_newmtr.jpg</t>
  </si>
  <si>
    <t>https://escomimages.magpex.com/bimages/BL629_273162_oldmtr.jpg</t>
  </si>
  <si>
    <t>https://escomimages.magpex.com/bimages/BL629_273162_ecbill.jpg</t>
  </si>
  <si>
    <t>16-01-2025 17:43:33</t>
  </si>
  <si>
    <t>14.198208333333332 75.81433999999999</t>
  </si>
  <si>
    <t>268371</t>
  </si>
  <si>
    <t>BBJL25</t>
  </si>
  <si>
    <t>ANYANAIK</t>
  </si>
  <si>
    <t>538930</t>
  </si>
  <si>
    <t>A8852715</t>
  </si>
  <si>
    <t>https://escomimages.magpex.com/bimages/BBJL25_268371_newmtr.jpg</t>
  </si>
  <si>
    <t>https://escomimages.magpex.com/bimages/BBJL25_268371_oldmtr.jpg</t>
  </si>
  <si>
    <t>https://escomimages.magpex.com/bimages/BBJL25_268371_ecbill.jpg</t>
  </si>
  <si>
    <t>16-01-2025 17:45:34</t>
  </si>
  <si>
    <t>269012</t>
  </si>
  <si>
    <t>BL332</t>
  </si>
  <si>
    <t>HASSAN KHAN</t>
  </si>
  <si>
    <t>121807</t>
  </si>
  <si>
    <t>A9195996</t>
  </si>
  <si>
    <t>https://escomimages.magpex.com/bimages/BL332_269012_newmtr.jpg</t>
  </si>
  <si>
    <t>https://escomimages.magpex.com/bimages/BL332_269012_oldmtr.jpg</t>
  </si>
  <si>
    <t>https://escomimages.magpex.com/bimages/BL332_269012_ecbill.jpg</t>
  </si>
  <si>
    <t>16-01-2025 17:46:52</t>
  </si>
  <si>
    <t>259869</t>
  </si>
  <si>
    <t>SBKJL2B</t>
  </si>
  <si>
    <t>ESHWARANAIK</t>
  </si>
  <si>
    <t>537029</t>
  </si>
  <si>
    <t>A8852720</t>
  </si>
  <si>
    <t>https://escomimages.magpex.com/bimages/SBKJL2B_259869_newmtr.jpg</t>
  </si>
  <si>
    <t>https://escomimages.magpex.com/bimages/SBKJL2B_259869_oldmtr.jpg</t>
  </si>
  <si>
    <t>https://escomimages.magpex.com/bimages/SBKJL2B_259869_ecbill.jpg</t>
  </si>
  <si>
    <t>16-01-2025 17:48:51</t>
  </si>
  <si>
    <t>260773</t>
  </si>
  <si>
    <t>SBL5</t>
  </si>
  <si>
    <t>B.R.GOPALA NAIK</t>
  </si>
  <si>
    <t>761709</t>
  </si>
  <si>
    <t>A8852714</t>
  </si>
  <si>
    <t>https://escomimages.magpex.com/bimages/SBL5_260773_newmtr.jpg</t>
  </si>
  <si>
    <t>https://escomimages.magpex.com/bimages/SBL5_260773_oldmtr.jpg</t>
  </si>
  <si>
    <t>https://escomimages.magpex.com/bimages/SBL5_260773_ecbill.jpg</t>
  </si>
  <si>
    <t>16-01-2025 17:51:51</t>
  </si>
  <si>
    <t>14.202311666666667 75.81671833333333</t>
  </si>
  <si>
    <t>271012</t>
  </si>
  <si>
    <t>BL336</t>
  </si>
  <si>
    <t>MAHMAD GOUSE</t>
  </si>
  <si>
    <t>23286078</t>
  </si>
  <si>
    <t>A9195999</t>
  </si>
  <si>
    <t>https://escomimages.magpex.com/bimages/BL336_271012_newmtr.jpg</t>
  </si>
  <si>
    <t>https://escomimages.magpex.com/bimages/BL336_271012_oldmtr.jpg</t>
  </si>
  <si>
    <t>https://escomimages.magpex.com/bimages/BL336_271012_ecbill.jpg</t>
  </si>
  <si>
    <t>16-01-2025 17:53:13</t>
  </si>
  <si>
    <t>14.198258333333335 75.81403</t>
  </si>
  <si>
    <t>267481</t>
  </si>
  <si>
    <t>SBRGKJL37</t>
  </si>
  <si>
    <t>2920774</t>
  </si>
  <si>
    <t>A8852705</t>
  </si>
  <si>
    <t>https://escomimages.magpex.com/bimages/SBRGKJL37_267481_newmtr.jpg</t>
  </si>
  <si>
    <t>https://escomimages.magpex.com/bimages/SBRGKJL37_267481_oldmtr.jpg</t>
  </si>
  <si>
    <t>https://escomimages.magpex.com/bimages/SBRGKJL37_267481_ecbill.jpg</t>
  </si>
  <si>
    <t>16-01-2025 17:57:00</t>
  </si>
  <si>
    <t>260887</t>
  </si>
  <si>
    <t>SBL21</t>
  </si>
  <si>
    <t>B.R.NAGENDRA NAIK</t>
  </si>
  <si>
    <t>23146511</t>
  </si>
  <si>
    <t>A8852710</t>
  </si>
  <si>
    <t>https://escomimages.magpex.com/bimages/SBL21_260887_newmtr.jpg</t>
  </si>
  <si>
    <t>https://escomimages.magpex.com/bimages/SBL21_260887_oldmtr.jpg</t>
  </si>
  <si>
    <t>https://escomimages.magpex.com/bimages/SBL21_260887_ecbill.jpg</t>
  </si>
  <si>
    <t>16-01-2025 17:59:56</t>
  </si>
  <si>
    <t>14.192206666666667 75.81960166666666</t>
  </si>
  <si>
    <t>266798</t>
  </si>
  <si>
    <t>BBJL53</t>
  </si>
  <si>
    <t>HALANAIK</t>
  </si>
  <si>
    <t>537378</t>
  </si>
  <si>
    <t>A8852716</t>
  </si>
  <si>
    <t>https://escomimages.magpex.com/bimages/BBJL53_266798_newmtr.jpg</t>
  </si>
  <si>
    <t>https://escomimages.magpex.com/bimages/BBJL53_266798_oldmtr.jpg</t>
  </si>
  <si>
    <t>https://escomimages.magpex.com/bimages/BBJL53_266798_ecbill.jpg</t>
  </si>
  <si>
    <t>16-01-2025 18:09:17</t>
  </si>
  <si>
    <t>14.192496666666667 75.82016333333333</t>
  </si>
  <si>
    <t>269313</t>
  </si>
  <si>
    <t>SBKJL15B</t>
  </si>
  <si>
    <t>LAKSHMA NAIK.</t>
  </si>
  <si>
    <t>550026</t>
  </si>
  <si>
    <t>A8852719</t>
  </si>
  <si>
    <t>https://escomimages.magpex.com/bimages/SBKJL15B_269313_newmtr.jpg</t>
  </si>
  <si>
    <t>https://escomimages.magpex.com/bimages/SBKJL15B_269313_oldmtr.jpg</t>
  </si>
  <si>
    <t>https://escomimages.magpex.com/bimages/SBKJL15B_269313_ecbill.jpg</t>
  </si>
  <si>
    <t>16-01-2025 18:11:40</t>
  </si>
  <si>
    <t>266452</t>
  </si>
  <si>
    <t>SBRGKJL38</t>
  </si>
  <si>
    <t>16632</t>
  </si>
  <si>
    <t>A8852711</t>
  </si>
  <si>
    <t>https://escomimages.magpex.com/bimages/SBRGKJL38_266452_newmtr.jpg</t>
  </si>
  <si>
    <t>https://escomimages.magpex.com/bimages/SBRGKJL38_266452_oldmtr.jpg</t>
  </si>
  <si>
    <t>https://escomimages.magpex.com/bimages/SBRGKJL38_266452_ecbill.jpg</t>
  </si>
  <si>
    <t>16-01-2025 18:13:51</t>
  </si>
  <si>
    <t>262514</t>
  </si>
  <si>
    <t>SBL15</t>
  </si>
  <si>
    <t>PURY NAYAKA</t>
  </si>
  <si>
    <t>205765</t>
  </si>
  <si>
    <t>A8852703</t>
  </si>
  <si>
    <t>https://escomimages.magpex.com/bimages/SBL15_262514_newmtr.jpg</t>
  </si>
  <si>
    <t>https://escomimages.magpex.com/bimages/SBL15_262514_oldmtr.jpg</t>
  </si>
  <si>
    <t>https://escomimages.magpex.com/bimages/SBL15_262514_ecbill.jpg</t>
  </si>
  <si>
    <t>16-01-2025 18:16:26</t>
  </si>
  <si>
    <t>258815</t>
  </si>
  <si>
    <t>SBL17</t>
  </si>
  <si>
    <t>B.S.THIPPA NAIK</t>
  </si>
  <si>
    <t>260570</t>
  </si>
  <si>
    <t>A8852702</t>
  </si>
  <si>
    <t>https://escomimages.magpex.com/bimages/SBL17_258815_newmtr.jpg</t>
  </si>
  <si>
    <t>https://escomimages.magpex.com/bimages/SBL17_258815_oldmtr.jpg</t>
  </si>
  <si>
    <t>https://escomimages.magpex.com/bimages/SBL17_258815_ecbill.jpg</t>
  </si>
  <si>
    <t>16-01-2025 18:20:18</t>
  </si>
  <si>
    <t>14.195023333333332 75.81676833333333</t>
  </si>
  <si>
    <t>265458</t>
  </si>
  <si>
    <t>BBJL46</t>
  </si>
  <si>
    <t>MRS.KAMALABAI</t>
  </si>
  <si>
    <t>533589</t>
  </si>
  <si>
    <t>A8852707</t>
  </si>
  <si>
    <t>https://escomimages.magpex.com/bimages/BBJL46_265458_newmtr.jpg</t>
  </si>
  <si>
    <t>https://escomimages.magpex.com/bimages/BBJL46_265458_oldmtr.jpg</t>
  </si>
  <si>
    <t>https://escomimages.magpex.com/bimages/BBJL46_265458_ecbill.jpg</t>
  </si>
  <si>
    <t>16-01-2025 18:22:50</t>
  </si>
  <si>
    <t>272673</t>
  </si>
  <si>
    <t>BBJL70</t>
  </si>
  <si>
    <t>VENKATESH NAIK</t>
  </si>
  <si>
    <t>534187</t>
  </si>
  <si>
    <t>A8852718</t>
  </si>
  <si>
    <t>https://escomimages.magpex.com/bimages/BBJL70_272673_newmtr.jpg</t>
  </si>
  <si>
    <t>https://escomimages.magpex.com/bimages/BBJL70_272673_oldmtr.jpg</t>
  </si>
  <si>
    <t>https://escomimages.magpex.com/bimages/BBJL70_272673_ecbill.jpg</t>
  </si>
  <si>
    <t>16-01-2025 18:26:56</t>
  </si>
  <si>
    <t>261787</t>
  </si>
  <si>
    <t>SBL3</t>
  </si>
  <si>
    <t>04630162</t>
  </si>
  <si>
    <t>A8852713</t>
  </si>
  <si>
    <t>https://escomimages.magpex.com/bimages/SBL3_261787_newmtr.jpg</t>
  </si>
  <si>
    <t>https://escomimages.magpex.com/bimages/SBL3_261787_oldmtr.jpg</t>
  </si>
  <si>
    <t>https://escomimages.magpex.com/bimages/SBL3_261787_ecbill.jpg</t>
  </si>
  <si>
    <t>16-01-2025 18:29:34</t>
  </si>
  <si>
    <t>14.19313 75.81979500000001</t>
  </si>
  <si>
    <t>272274</t>
  </si>
  <si>
    <t>SBKJL20B</t>
  </si>
  <si>
    <t>SHANKRA NAIK S O</t>
  </si>
  <si>
    <t>538096</t>
  </si>
  <si>
    <t>A8854253</t>
  </si>
  <si>
    <t>https://escomimages.magpex.com/bimages/SBKJL20B_272274_newmtr.jpg</t>
  </si>
  <si>
    <t>https://escomimages.magpex.com/bimages/SBKJL20B_272274_oldmtr.jpg</t>
  </si>
  <si>
    <t>https://escomimages.magpex.com/bimages/SBKJL20B_272274_ecbill.jpg</t>
  </si>
  <si>
    <t>16-01-2025 18:37:46</t>
  </si>
  <si>
    <t>14.193996666666665 75.82022333333333</t>
  </si>
  <si>
    <t>263809</t>
  </si>
  <si>
    <t>BBJL2</t>
  </si>
  <si>
    <t>GOPALANAIK</t>
  </si>
  <si>
    <t>5366500</t>
  </si>
  <si>
    <t>A8854258</t>
  </si>
  <si>
    <t>https://escomimages.magpex.com/bimages/BBJL2_263809_newmtr.jpg</t>
  </si>
  <si>
    <t>https://escomimages.magpex.com/bimages/BBJL2_263809_oldmtr.jpg</t>
  </si>
  <si>
    <t>https://escomimages.magpex.com/bimages/BBJL2_263809_ecbill.jpg</t>
  </si>
  <si>
    <t>16-01-2025 18:39:36</t>
  </si>
  <si>
    <t>14.197238333333333 75.80757333333332</t>
  </si>
  <si>
    <t>258283</t>
  </si>
  <si>
    <t>SBL34</t>
  </si>
  <si>
    <t>JITENDRA NAIK</t>
  </si>
  <si>
    <t>04305124</t>
  </si>
  <si>
    <t>A8854260</t>
  </si>
  <si>
    <t>https://escomimages.magpex.com/bimages/SBL34_258283_newmtr.jpg</t>
  </si>
  <si>
    <t>https://escomimages.magpex.com/bimages/SBL34_258283_oldmtr.jpg</t>
  </si>
  <si>
    <t>https://escomimages.magpex.com/bimages/SBL34_258283_ecbill.jpg</t>
  </si>
  <si>
    <t>16-01-2025 18:43:22</t>
  </si>
  <si>
    <t>266440</t>
  </si>
  <si>
    <t>SBRGKJL33</t>
  </si>
  <si>
    <t>SIDDA NAIK</t>
  </si>
  <si>
    <t>029129</t>
  </si>
  <si>
    <t>A8852706</t>
  </si>
  <si>
    <t>https://escomimages.magpex.com/bimages/SBRGKJL33_266440_newmtr.jpg</t>
  </si>
  <si>
    <t>https://escomimages.magpex.com/bimages/SBRGKJL33_266440_oldmtr.jpg</t>
  </si>
  <si>
    <t>https://escomimages.magpex.com/bimages/SBRGKJL33_266440_ecbill.jpg</t>
  </si>
  <si>
    <t>16-01-2025 18:48:18</t>
  </si>
  <si>
    <t>14.192043333333334 75.81951666666667</t>
  </si>
  <si>
    <t>277236</t>
  </si>
  <si>
    <t>BL552</t>
  </si>
  <si>
    <t>H C JAYAPRAKASH</t>
  </si>
  <si>
    <t>751927</t>
  </si>
  <si>
    <t>A8851635</t>
  </si>
  <si>
    <t>https://escomimages.magpex.com/bimages/BL552_277236_newmtr.jpg</t>
  </si>
  <si>
    <t>https://escomimages.magpex.com/bimages/BL552_277236_oldmtr.jpg</t>
  </si>
  <si>
    <t>https://escomimages.magpex.com/bimages/BL552_277236_ecbill.jpg</t>
  </si>
  <si>
    <t>17-01-2025 08:58:43</t>
  </si>
  <si>
    <t>14.460378333333331 75.95064333333333</t>
  </si>
  <si>
    <t>268986</t>
  </si>
  <si>
    <t>BAEH96</t>
  </si>
  <si>
    <t>A E E  NO1 CHANAL</t>
  </si>
  <si>
    <t>635704</t>
  </si>
  <si>
    <t>A8851631</t>
  </si>
  <si>
    <t>https://escomimages.magpex.com/bimages/BAEH96_268986_newmtr.jpg</t>
  </si>
  <si>
    <t>https://escomimages.magpex.com/bimages/BAEH96_268986_oldmtr.jpg</t>
  </si>
  <si>
    <t>https://escomimages.magpex.com/bimages/BAEH96_268986_ecbill.jpg</t>
  </si>
  <si>
    <t>17-01-2025 09:02:06</t>
  </si>
  <si>
    <t>14.462425 75.93619833333334</t>
  </si>
  <si>
    <t>269195</t>
  </si>
  <si>
    <t>BAEH102</t>
  </si>
  <si>
    <t>A E E NO1 CHANNAL</t>
  </si>
  <si>
    <t>146627</t>
  </si>
  <si>
    <t>A8851624</t>
  </si>
  <si>
    <t>https://escomimages.magpex.com/bimages/BAEH102_269195_newmtr.jpg</t>
  </si>
  <si>
    <t>https://escomimages.magpex.com/bimages/BAEH102_269195_oldmtr.jpg</t>
  </si>
  <si>
    <t>https://escomimages.magpex.com/bimages/BAEH102_269195_ecbill.jpg</t>
  </si>
  <si>
    <t>17-01-2025 09:04:36</t>
  </si>
  <si>
    <t>14.462523333333335 75.93621</t>
  </si>
  <si>
    <t>262479</t>
  </si>
  <si>
    <t>BAEH101</t>
  </si>
  <si>
    <t>A E E NO1 CHANAL</t>
  </si>
  <si>
    <t>7050764</t>
  </si>
  <si>
    <t>A8851632</t>
  </si>
  <si>
    <t>https://escomimages.magpex.com/bimages/BAEH101_262479_newmtr.jpg</t>
  </si>
  <si>
    <t>https://escomimages.magpex.com/bimages/BAEH101_262479_oldmtr.jpg</t>
  </si>
  <si>
    <t>https://escomimages.magpex.com/bimages/BAEH101_262479_ecbill.jpg</t>
  </si>
  <si>
    <t>17-01-2025 09:06:23</t>
  </si>
  <si>
    <t>14.462463333333336 75.93623833333332</t>
  </si>
  <si>
    <t>266708</t>
  </si>
  <si>
    <t>RGGBBJL100</t>
  </si>
  <si>
    <t>RAMANIKA</t>
  </si>
  <si>
    <t>20112</t>
  </si>
  <si>
    <t>A8850388</t>
  </si>
  <si>
    <t>https://escomimages.magpex.com/bimages/RGGBBJL100_266708_newmtr.jpg</t>
  </si>
  <si>
    <t>https://escomimages.magpex.com/bimages/RGGBBJL100_266708_oldmtr.jpg</t>
  </si>
  <si>
    <t>https://escomimages.magpex.com/bimages/RGGBBJL100_266708_ecbill.jpg</t>
  </si>
  <si>
    <t>17-01-2025 10:39:32</t>
  </si>
  <si>
    <t>14.15435675 75.805883</t>
  </si>
  <si>
    <t>252198</t>
  </si>
  <si>
    <t>KSL1B</t>
  </si>
  <si>
    <t>581427</t>
  </si>
  <si>
    <t>A8852480</t>
  </si>
  <si>
    <t>https://escomimages.magpex.com/bimages/KSL1B_252198_newmtr.jpg</t>
  </si>
  <si>
    <t>https://escomimages.magpex.com/bimages/KSL1B_252198_oldmtr.jpg</t>
  </si>
  <si>
    <t>https://escomimages.magpex.com/bimages/KSL1B_252198_ecbill.jpg</t>
  </si>
  <si>
    <t>17-01-2025 11:59:34</t>
  </si>
  <si>
    <t>14.35440502 75.89128638</t>
  </si>
  <si>
    <t>251785</t>
  </si>
  <si>
    <t>KSL52</t>
  </si>
  <si>
    <t>04678989</t>
  </si>
  <si>
    <t>A8852466</t>
  </si>
  <si>
    <t>https://escomimages.magpex.com/bimages/KSL52_251785_newmtr.jpg</t>
  </si>
  <si>
    <t>https://escomimages.magpex.com/bimages/KSL52_251785_oldmtr.jpg</t>
  </si>
  <si>
    <t>https://escomimages.magpex.com/bimages/KSL52_251785_ecbill.jpg</t>
  </si>
  <si>
    <t>17-01-2025 12:02:20</t>
  </si>
  <si>
    <t>14.19650866 75.84119163</t>
  </si>
  <si>
    <t>252734</t>
  </si>
  <si>
    <t>KSL53</t>
  </si>
  <si>
    <t>K.G.HALAPPA</t>
  </si>
  <si>
    <t>04100253</t>
  </si>
  <si>
    <t>A8852469</t>
  </si>
  <si>
    <t>https://escomimages.magpex.com/bimages/KSL53_252734_newmtr.jpg</t>
  </si>
  <si>
    <t>https://escomimages.magpex.com/bimages/KSL53_252734_oldmtr.jpg</t>
  </si>
  <si>
    <t>https://escomimages.magpex.com/bimages/KSL53_252734_ecbill.jpg</t>
  </si>
  <si>
    <t>17-01-2025 12:04:58</t>
  </si>
  <si>
    <t>14.19694875 75.84136621</t>
  </si>
  <si>
    <t>268849</t>
  </si>
  <si>
    <t>BL6038</t>
  </si>
  <si>
    <t>KHSIM SAB</t>
  </si>
  <si>
    <t>04560914</t>
  </si>
  <si>
    <t>A8854251</t>
  </si>
  <si>
    <t>https://escomimages.magpex.com/bimages/BL6038_268849_newmtr.jpg</t>
  </si>
  <si>
    <t>https://escomimages.magpex.com/bimages/BL6038_268849_oldmtr.jpg</t>
  </si>
  <si>
    <t>https://escomimages.magpex.com/bimages/BL6038_268849_ecbill.jpg</t>
  </si>
  <si>
    <t>17-01-2025 12:05:14</t>
  </si>
  <si>
    <t>14.454815 75.921435</t>
  </si>
  <si>
    <t>250179</t>
  </si>
  <si>
    <t>KSBJL11B</t>
  </si>
  <si>
    <t>SIRIGERE ANJANAPPA</t>
  </si>
  <si>
    <t>7017130</t>
  </si>
  <si>
    <t>A8852461</t>
  </si>
  <si>
    <t>https://escomimages.magpex.com/bimages/KSBJL11B_250179_newmtr.jpg</t>
  </si>
  <si>
    <t>https://escomimages.magpex.com/bimages/KSBJL11B_250179_oldmtr.jpg</t>
  </si>
  <si>
    <t>https://escomimages.magpex.com/bimages/KSBJL11B_250179_ecbill.jpg</t>
  </si>
  <si>
    <t>17-01-2025 12:16:11</t>
  </si>
  <si>
    <t>14.276398333333335 75.78744</t>
  </si>
  <si>
    <t>277666</t>
  </si>
  <si>
    <t>BL744</t>
  </si>
  <si>
    <t>BUDEN BE</t>
  </si>
  <si>
    <t>199624</t>
  </si>
  <si>
    <t>A8854254</t>
  </si>
  <si>
    <t>https://escomimages.magpex.com/bimages/BL744_277666_newmtr.jpg</t>
  </si>
  <si>
    <t>https://escomimages.magpex.com/bimages/BL744_277666_oldmtr.jpg</t>
  </si>
  <si>
    <t>https://escomimages.magpex.com/bimages/BL744_277666_ecbill.jpg</t>
  </si>
  <si>
    <t>17-01-2025 12:20:30</t>
  </si>
  <si>
    <t>14.198174999999999 75.81564833333333</t>
  </si>
  <si>
    <t>254317</t>
  </si>
  <si>
    <t>KSBJL30B</t>
  </si>
  <si>
    <t>547503</t>
  </si>
  <si>
    <t>A8852474</t>
  </si>
  <si>
    <t>https://escomimages.magpex.com/bimages/KSBJL30B_254317_newmtr.jpg</t>
  </si>
  <si>
    <t>https://escomimages.magpex.com/bimages/KSBJL30B_254317_oldmtr.jpg</t>
  </si>
  <si>
    <t>https://escomimages.magpex.com/bimages/KSBJL30B_254317_ecbill.jpg</t>
  </si>
  <si>
    <t>17-01-2025 12:26:33</t>
  </si>
  <si>
    <t>14.19781 75.84129</t>
  </si>
  <si>
    <t>274692</t>
  </si>
  <si>
    <t>BL644</t>
  </si>
  <si>
    <t>MALLESHAPPA DB</t>
  </si>
  <si>
    <t>291932</t>
  </si>
  <si>
    <t>A8854256</t>
  </si>
  <si>
    <t>https://escomimages.magpex.com/bimages/BL644_274692_newmtr.jpg</t>
  </si>
  <si>
    <t>https://escomimages.magpex.com/bimages/BL644_274692_oldmtr.jpg</t>
  </si>
  <si>
    <t>https://escomimages.magpex.com/bimages/BL644_274692_ecbill.jpg</t>
  </si>
  <si>
    <t>17-01-2025 12:29:11</t>
  </si>
  <si>
    <t>14.197598333333334 75.81662333333334</t>
  </si>
  <si>
    <t>272434</t>
  </si>
  <si>
    <t>BL605</t>
  </si>
  <si>
    <t>ABDUL GHANISAB</t>
  </si>
  <si>
    <t>306521</t>
  </si>
  <si>
    <t>A8852472</t>
  </si>
  <si>
    <t>https://escomimages.magpex.com/bimages/BL605_272434_newmtr.jpg</t>
  </si>
  <si>
    <t>https://escomimages.magpex.com/bimages/BL605_272434_oldmtr.jpg</t>
  </si>
  <si>
    <t>https://escomimages.magpex.com/bimages/BL605_272434_ecbill.jpg</t>
  </si>
  <si>
    <t>17-01-2025 12:32:03</t>
  </si>
  <si>
    <t>14.19776 75.81692166666667</t>
  </si>
  <si>
    <t>271069</t>
  </si>
  <si>
    <t>BL635</t>
  </si>
  <si>
    <t>NAJEER SAB</t>
  </si>
  <si>
    <t>580701</t>
  </si>
  <si>
    <t>A8852467</t>
  </si>
  <si>
    <t>https://escomimages.magpex.com/bimages/BL635_271069_newmtr.jpg</t>
  </si>
  <si>
    <t>https://escomimages.magpex.com/bimages/BL635_271069_oldmtr.jpg</t>
  </si>
  <si>
    <t>https://escomimages.magpex.com/bimages/BL635_271069_ecbill.jpg</t>
  </si>
  <si>
    <t>17-01-2025 12:34:10</t>
  </si>
  <si>
    <t>14.19834 75.81682166666666</t>
  </si>
  <si>
    <t>264521</t>
  </si>
  <si>
    <t>BBJL7</t>
  </si>
  <si>
    <t>BHANGI BASAPPA</t>
  </si>
  <si>
    <t>537873</t>
  </si>
  <si>
    <t>A8854255</t>
  </si>
  <si>
    <t>https://escomimages.magpex.com/bimages/BBJL7_264521_newmtr.jpg</t>
  </si>
  <si>
    <t>https://escomimages.magpex.com/bimages/BBJL7_264521_oldmtr.jpg</t>
  </si>
  <si>
    <t>https://escomimages.magpex.com/bimages/BBJL7_264521_ecbill.jpg</t>
  </si>
  <si>
    <t>17-01-2025 12:53:31</t>
  </si>
  <si>
    <t>14.198554999999999 75.81702833333334</t>
  </si>
  <si>
    <t>255500</t>
  </si>
  <si>
    <t>KSL48</t>
  </si>
  <si>
    <t>B.N.BASAPPA</t>
  </si>
  <si>
    <t>825802</t>
  </si>
  <si>
    <t>A8852478</t>
  </si>
  <si>
    <t>https://escomimages.magpex.com/bimages/KSL48_255500_newmtr.jpg</t>
  </si>
  <si>
    <t>https://escomimages.magpex.com/bimages/KSL48_255500_oldmtr.jpg</t>
  </si>
  <si>
    <t>https://escomimages.magpex.com/bimages/KSL48_255500_ecbill.jpg</t>
  </si>
  <si>
    <t>17-01-2025 12:53:32</t>
  </si>
  <si>
    <t>14.19714052 75.84130149</t>
  </si>
  <si>
    <t>280312</t>
  </si>
  <si>
    <t>BL6142</t>
  </si>
  <si>
    <t>HALESHI</t>
  </si>
  <si>
    <t>04559813</t>
  </si>
  <si>
    <t>A8854257</t>
  </si>
  <si>
    <t>https://escomimages.magpex.com/bimages/BL6142_280312_newmtr.jpg</t>
  </si>
  <si>
    <t>https://escomimages.magpex.com/bimages/BL6142_280312_oldmtr.jpg</t>
  </si>
  <si>
    <t>https://escomimages.magpex.com/bimages/BL6142_280312_ecbill.jpg</t>
  </si>
  <si>
    <t>17-01-2025 12:55:47</t>
  </si>
  <si>
    <t>14.198535 75.81701</t>
  </si>
  <si>
    <t>267630</t>
  </si>
  <si>
    <t>BL5807</t>
  </si>
  <si>
    <t>DADAPIR</t>
  </si>
  <si>
    <t>306020</t>
  </si>
  <si>
    <t>A8854250</t>
  </si>
  <si>
    <t>https://escomimages.magpex.com/bimages/BL5807_267630_newmtr.jpg</t>
  </si>
  <si>
    <t>https://escomimages.magpex.com/bimages/BL5807_267630_oldmtr.jpg</t>
  </si>
  <si>
    <t>https://escomimages.magpex.com/bimages/BL5807_267630_ecbill.jpg</t>
  </si>
  <si>
    <t>17-01-2025 13:12:04</t>
  </si>
  <si>
    <t>14.198341666666666 75.81763833333333</t>
  </si>
  <si>
    <t>267015</t>
  </si>
  <si>
    <t>BRGKJL65</t>
  </si>
  <si>
    <t>016744</t>
  </si>
  <si>
    <t>A8852463</t>
  </si>
  <si>
    <t>https://escomimages.magpex.com/bimages/BRGKJL65_267015_newmtr.jpg</t>
  </si>
  <si>
    <t>https://escomimages.magpex.com/bimages/BRGKJL65_267015_oldmtr.jpg</t>
  </si>
  <si>
    <t>https://escomimages.magpex.com/bimages/BRGKJL65_267015_ecbill.jpg</t>
  </si>
  <si>
    <t>17-01-2025 13:15:17</t>
  </si>
  <si>
    <t>14.19832 75.81763</t>
  </si>
  <si>
    <t>250592</t>
  </si>
  <si>
    <t>KCKJL8B</t>
  </si>
  <si>
    <t>543141</t>
  </si>
  <si>
    <t>A8849535</t>
  </si>
  <si>
    <t>https://escomimages.magpex.com/bimages/KCKJL8B_250592_newmtr.jpg</t>
  </si>
  <si>
    <t>https://escomimages.magpex.com/bimages/KCKJL8B_250592_oldmtr.jpg</t>
  </si>
  <si>
    <t>https://escomimages.magpex.com/bimages/KCKJL8B_250592_ecbill.jpg</t>
  </si>
  <si>
    <t>17-01-2025 13:16:44</t>
  </si>
  <si>
    <t>14.193386666666667 75.82692666666667</t>
  </si>
  <si>
    <t>287639</t>
  </si>
  <si>
    <t>BL6568</t>
  </si>
  <si>
    <t>MAMTHAJ W O</t>
  </si>
  <si>
    <t>134397</t>
  </si>
  <si>
    <t>A8854259</t>
  </si>
  <si>
    <t>https://escomimages.magpex.com/bimages/BL6568_287639_newmtr.jpg</t>
  </si>
  <si>
    <t>https://escomimages.magpex.com/bimages/BL6568_287639_oldmtr.jpg</t>
  </si>
  <si>
    <t>https://escomimages.magpex.com/bimages/BL6568_287639_ecbill.jpg</t>
  </si>
  <si>
    <t>17-01-2025 13:18:07</t>
  </si>
  <si>
    <t>14.198263333333333 75.817575</t>
  </si>
  <si>
    <t>261903</t>
  </si>
  <si>
    <t>BL8585</t>
  </si>
  <si>
    <t>8156158</t>
  </si>
  <si>
    <t>A8854249</t>
  </si>
  <si>
    <t>https://escomimages.magpex.com/bimages/BL8585_261903_newmtr.jpg</t>
  </si>
  <si>
    <t>https://escomimages.magpex.com/bimages/BL8585_261903_oldmtr.jpg</t>
  </si>
  <si>
    <t>https://escomimages.magpex.com/bimages/BL8585_261903_ecbill.jpg</t>
  </si>
  <si>
    <t>17-01-2025 13:28:29</t>
  </si>
  <si>
    <t>14.19819 75.81753833333333</t>
  </si>
  <si>
    <t>253612</t>
  </si>
  <si>
    <t>KSBJL3B</t>
  </si>
  <si>
    <t>23138301</t>
  </si>
  <si>
    <t>A8850748</t>
  </si>
  <si>
    <t>https://escomimages.magpex.com/bimages/KSBJL3B_253612_newmtr.jpg</t>
  </si>
  <si>
    <t>https://escomimages.magpex.com/bimages/KSBJL3B_253612_oldmtr.jpg</t>
  </si>
  <si>
    <t>https://escomimages.magpex.com/bimages/KSBJL3B_253612_ecbill.jpg</t>
  </si>
  <si>
    <t>17-01-2025 13:35:41</t>
  </si>
  <si>
    <t>14.19727313 75.84131056</t>
  </si>
  <si>
    <t>239563</t>
  </si>
  <si>
    <t>BL6623</t>
  </si>
  <si>
    <t>SHABINA BANU C O</t>
  </si>
  <si>
    <t>245209</t>
  </si>
  <si>
    <t>A8854247</t>
  </si>
  <si>
    <t>https://escomimages.magpex.com/bimages/BL6623_239563_newmtr.jpg</t>
  </si>
  <si>
    <t>https://escomimages.magpex.com/bimages/BL6623_239563_oldmtr.jpg</t>
  </si>
  <si>
    <t>https://escomimages.magpex.com/bimages/BL6623_239563_ecbill.jpg</t>
  </si>
  <si>
    <t>17-01-2025 13:47:52</t>
  </si>
  <si>
    <t>14.198248333333334 75.81677666666666</t>
  </si>
  <si>
    <t>264078</t>
  </si>
  <si>
    <t>BBJL18</t>
  </si>
  <si>
    <t>KALLI HALAPPA</t>
  </si>
  <si>
    <t>534437</t>
  </si>
  <si>
    <t>A8854244</t>
  </si>
  <si>
    <t>https://escomimages.magpex.com/bimages/BBJL18_264078_newmtr.jpg</t>
  </si>
  <si>
    <t>https://escomimages.magpex.com/bimages/BBJL18_264078_oldmtr.jpg</t>
  </si>
  <si>
    <t>https://escomimages.magpex.com/bimages/BBJL18_264078_ecbill.jpg</t>
  </si>
  <si>
    <t>17-01-2025 13:53:16</t>
  </si>
  <si>
    <t>14.198148333333332 75.81661000000001</t>
  </si>
  <si>
    <t>266180</t>
  </si>
  <si>
    <t>KCRGKJL14</t>
  </si>
  <si>
    <t>028169</t>
  </si>
  <si>
    <t>A8849539</t>
  </si>
  <si>
    <t>https://escomimages.magpex.com/bimages/KCRGKJL14_266180_newmtr.jpg</t>
  </si>
  <si>
    <t>https://escomimages.magpex.com/bimages/KCRGKJL14_266180_oldmtr.jpg</t>
  </si>
  <si>
    <t>https://escomimages.magpex.com/bimages/KCRGKJL14_266180_ecbill.jpg</t>
  </si>
  <si>
    <t>17-01-2025 15:05:43</t>
  </si>
  <si>
    <t>14.191421666666667 75.82563833333333</t>
  </si>
  <si>
    <t>250861</t>
  </si>
  <si>
    <t>KSBJL16B</t>
  </si>
  <si>
    <t>DEVARAHALLI KRISHNAPPA</t>
  </si>
  <si>
    <t>546176</t>
  </si>
  <si>
    <t>A8850754</t>
  </si>
  <si>
    <t>https://escomimages.magpex.com/bimages/KSBJL16B_250861_newmtr.jpg</t>
  </si>
  <si>
    <t>https://escomimages.magpex.com/bimages/KSBJL16B_250861_oldmtr.jpg</t>
  </si>
  <si>
    <t>https://escomimages.magpex.com/bimages/KSBJL16B_250861_ecbill.jpg</t>
  </si>
  <si>
    <t>17-01-2025 15:09:02</t>
  </si>
  <si>
    <t>14.19765945 75.84188232</t>
  </si>
  <si>
    <t>249382</t>
  </si>
  <si>
    <t>KSBJL17B</t>
  </si>
  <si>
    <t>GOURAPPARA HALAPPA</t>
  </si>
  <si>
    <t>23137295</t>
  </si>
  <si>
    <t>A8850750</t>
  </si>
  <si>
    <t>https://escomimages.magpex.com/bimages/KSBJL17B_249382_newmtr.jpg</t>
  </si>
  <si>
    <t>https://escomimages.magpex.com/bimages/KSBJL17B_249382_oldmtr.jpg</t>
  </si>
  <si>
    <t>https://escomimages.magpex.com/bimages/KSBJL17B_249382_ecbill.jpg</t>
  </si>
  <si>
    <t>17-01-2025 15:10:59</t>
  </si>
  <si>
    <t>14.19764869 75.84189502</t>
  </si>
  <si>
    <t>267465</t>
  </si>
  <si>
    <t>KSRGKJL23</t>
  </si>
  <si>
    <t>029442</t>
  </si>
  <si>
    <t>A8850742</t>
  </si>
  <si>
    <t>https://escomimages.magpex.com/bimages/KSRGKJL23_267465_newmtr.jpg</t>
  </si>
  <si>
    <t>https://escomimages.magpex.com/bimages/KSRGKJL23_267465_oldmtr.jpg</t>
  </si>
  <si>
    <t>https://escomimages.magpex.com/bimages/KSRGKJL23_267465_ecbill.jpg</t>
  </si>
  <si>
    <t>17-01-2025 15:17:10</t>
  </si>
  <si>
    <t>14.19777588 75.84200497</t>
  </si>
  <si>
    <t>249175</t>
  </si>
  <si>
    <t>KNKJL18</t>
  </si>
  <si>
    <t>YALEMARU THIPPANNA B N DEVIRAPPA</t>
  </si>
  <si>
    <t>507661</t>
  </si>
  <si>
    <t>A8854915</t>
  </si>
  <si>
    <t>https://escomimages.magpex.com/bimages/KNKJL18_249175_newmtr.jpg</t>
  </si>
  <si>
    <t>https://escomimages.magpex.com/bimages/KNKJL18_249175_oldmtr.jpg</t>
  </si>
  <si>
    <t>https://escomimages.magpex.com/bimages/KNKJL18_249175_ecbill.jpg</t>
  </si>
  <si>
    <t>17-01-2025 15:17:45</t>
  </si>
  <si>
    <t>14.14209977 75.81580089</t>
  </si>
  <si>
    <t>272201</t>
  </si>
  <si>
    <t>KCKJL12B</t>
  </si>
  <si>
    <t>SMT KUMARI CO ARMUGAM</t>
  </si>
  <si>
    <t>546679</t>
  </si>
  <si>
    <t>A8849538</t>
  </si>
  <si>
    <t>https://escomimages.magpex.com/bimages/KCKJL12B_272201_newmtr.jpg</t>
  </si>
  <si>
    <t>https://escomimages.magpex.com/bimages/KCKJL12B_272201_oldmtr.jpg</t>
  </si>
  <si>
    <t>https://escomimages.magpex.com/bimages/KCKJL12B_272201_ecbill.jpg</t>
  </si>
  <si>
    <t>17-01-2025 15:25:17</t>
  </si>
  <si>
    <t>14.193708333333332 75.82784</t>
  </si>
  <si>
    <t>252739</t>
  </si>
  <si>
    <t>KSBJL18B</t>
  </si>
  <si>
    <t>DEVARAHALLI RAMAPPA</t>
  </si>
  <si>
    <t>546403</t>
  </si>
  <si>
    <t>A8850752</t>
  </si>
  <si>
    <t>https://escomimages.magpex.com/bimages/KSBJL18B_252739_newmtr.jpg</t>
  </si>
  <si>
    <t>https://escomimages.magpex.com/bimages/KSBJL18B_252739_oldmtr.jpg</t>
  </si>
  <si>
    <t>https://escomimages.magpex.com/bimages/KSBJL18B_252739_ecbill.jpg</t>
  </si>
  <si>
    <t>17-01-2025 15:26:40</t>
  </si>
  <si>
    <t>14.19771494 75.84190273</t>
  </si>
  <si>
    <t>256074</t>
  </si>
  <si>
    <t>KSL51</t>
  </si>
  <si>
    <t>104512</t>
  </si>
  <si>
    <t>A8852476</t>
  </si>
  <si>
    <t>https://escomimages.magpex.com/bimages/KSL51_256074_newmtr.jpg</t>
  </si>
  <si>
    <t>https://escomimages.magpex.com/bimages/KSL51_256074_oldmtr.jpg</t>
  </si>
  <si>
    <t>https://escomimages.magpex.com/bimages/KSL51_256074_ecbill.jpg</t>
  </si>
  <si>
    <t>17-01-2025 15:27:59</t>
  </si>
  <si>
    <t>14.197521666666667 75.84196</t>
  </si>
  <si>
    <t>251702</t>
  </si>
  <si>
    <t>KNGL17</t>
  </si>
  <si>
    <t>MURUGENDRAPPA</t>
  </si>
  <si>
    <t>04575438</t>
  </si>
  <si>
    <t>A8854903</t>
  </si>
  <si>
    <t>https://escomimages.magpex.com/bimages/KNGL17_251702_newmtr.jpg</t>
  </si>
  <si>
    <t>https://escomimages.magpex.com/bimages/KNGL17_251702_oldmtr.jpg</t>
  </si>
  <si>
    <t>https://escomimages.magpex.com/bimages/KNGL17_251702_ecbill.jpg</t>
  </si>
  <si>
    <t>17-01-2025 15:30:32</t>
  </si>
  <si>
    <t>14.17596663 75.77100364</t>
  </si>
  <si>
    <t>250337</t>
  </si>
  <si>
    <t>BL6671</t>
  </si>
  <si>
    <t>7005077</t>
  </si>
  <si>
    <t>A8854241</t>
  </si>
  <si>
    <t>https://escomimages.magpex.com/bimages/BL6671_250337_newmtr.jpg</t>
  </si>
  <si>
    <t>https://escomimages.magpex.com/bimages/BL6671_250337_oldmtr.jpg</t>
  </si>
  <si>
    <t>https://escomimages.magpex.com/bimages/BL6671_250337_ecbill.jpg</t>
  </si>
  <si>
    <t>17-01-2025 15:37:45</t>
  </si>
  <si>
    <t>14.198558333333335 75.81673</t>
  </si>
  <si>
    <t>266456</t>
  </si>
  <si>
    <t>KSKJL13B</t>
  </si>
  <si>
    <t>THIMMAPPA SO HUNUMANTHAP</t>
  </si>
  <si>
    <t>23137292</t>
  </si>
  <si>
    <t>A8850759</t>
  </si>
  <si>
    <t>https://escomimages.magpex.com/bimages/KSKJL13B_266456_newmtr.jpg</t>
  </si>
  <si>
    <t>https://escomimages.magpex.com/bimages/KSKJL13B_266456_oldmtr.jpg</t>
  </si>
  <si>
    <t>https://escomimages.magpex.com/bimages/KSKJL13B_266456_ecbill.jpg</t>
  </si>
  <si>
    <t>17-01-2025 15:38:52</t>
  </si>
  <si>
    <t>14.1977915 75.84183213</t>
  </si>
  <si>
    <t>275664</t>
  </si>
  <si>
    <t>BL738</t>
  </si>
  <si>
    <t>910229</t>
  </si>
  <si>
    <t>A8854252</t>
  </si>
  <si>
    <t>https://escomimages.magpex.com/bimages/BL738_275664_newmtr.jpg</t>
  </si>
  <si>
    <t>https://escomimages.magpex.com/bimages/BL738_275664_oldmtr.jpg</t>
  </si>
  <si>
    <t>https://escomimages.magpex.com/bimages/BL738_275664_ecbill.jpg</t>
  </si>
  <si>
    <t>17-01-2025 15:42:51</t>
  </si>
  <si>
    <t>14.197931666666667 75.81487999999999</t>
  </si>
  <si>
    <t>251664</t>
  </si>
  <si>
    <t>KSBJL26B</t>
  </si>
  <si>
    <t>546163</t>
  </si>
  <si>
    <t>A8850755</t>
  </si>
  <si>
    <t>https://escomimages.magpex.com/bimages/KSBJL26B_251664_newmtr.jpg</t>
  </si>
  <si>
    <t>https://escomimages.magpex.com/bimages/KSBJL26B_251664_oldmtr.jpg</t>
  </si>
  <si>
    <t>https://escomimages.magpex.com/bimages/KSBJL26B_251664_ecbill.jpg</t>
  </si>
  <si>
    <t>17-01-2025 15:51:01</t>
  </si>
  <si>
    <t>14.19770717 75.84193992</t>
  </si>
  <si>
    <t>272147</t>
  </si>
  <si>
    <t>BBJL19</t>
  </si>
  <si>
    <t>AMEERSAB</t>
  </si>
  <si>
    <t>534554</t>
  </si>
  <si>
    <t>A8854245</t>
  </si>
  <si>
    <t>https://escomimages.magpex.com/bimages/BBJL19_272147_newmtr.jpg</t>
  </si>
  <si>
    <t>https://escomimages.magpex.com/bimages/BBJL19_272147_oldmtr.jpg</t>
  </si>
  <si>
    <t>https://escomimages.magpex.com/bimages/BBJL19_272147_ecbill.jpg</t>
  </si>
  <si>
    <t>17-01-2025 15:52:56</t>
  </si>
  <si>
    <t>14.197215000000002 75.81544666666667</t>
  </si>
  <si>
    <t>273291</t>
  </si>
  <si>
    <t>BL537</t>
  </si>
  <si>
    <t>549394</t>
  </si>
  <si>
    <t>A8854242</t>
  </si>
  <si>
    <t>https://escomimages.magpex.com/bimages/BL537_273291_newmtr.jpg</t>
  </si>
  <si>
    <t>https://escomimages.magpex.com/bimages/BL537_273291_oldmtr.jpg</t>
  </si>
  <si>
    <t>https://escomimages.magpex.com/bimages/BL537_273291_ecbill.jpg</t>
  </si>
  <si>
    <t>17-01-2025 15:55:47</t>
  </si>
  <si>
    <t>14.197218333333334 75.815335</t>
  </si>
  <si>
    <t>256673</t>
  </si>
  <si>
    <t>KSL139</t>
  </si>
  <si>
    <t>MURIGENDRAPPA</t>
  </si>
  <si>
    <t>7015732</t>
  </si>
  <si>
    <t>A8852462</t>
  </si>
  <si>
    <t>https://escomimages.magpex.com/bimages/KSL139_256673_newmtr.jpg</t>
  </si>
  <si>
    <t>https://escomimages.magpex.com/bimages/KSL139_256673_oldmtr.jpg</t>
  </si>
  <si>
    <t>https://escomimages.magpex.com/bimages/KSL139_256673_ecbill.jpg</t>
  </si>
  <si>
    <t>17-01-2025 16:08:52</t>
  </si>
  <si>
    <t>14.195588333333335 75.84026</t>
  </si>
  <si>
    <t>281700</t>
  </si>
  <si>
    <t>BL838</t>
  </si>
  <si>
    <t>JAHEEDA BEGAM</t>
  </si>
  <si>
    <t>636134</t>
  </si>
  <si>
    <t>A8854243</t>
  </si>
  <si>
    <t>https://escomimages.magpex.com/bimages/BL838_281700_newmtr.jpg</t>
  </si>
  <si>
    <t>https://escomimages.magpex.com/bimages/BL838_281700_oldmtr.jpg</t>
  </si>
  <si>
    <t>https://escomimages.magpex.com/bimages/BL838_281700_ecbill.jpg</t>
  </si>
  <si>
    <t>17-01-2025 16:12:54</t>
  </si>
  <si>
    <t>14.197211666666666 75.81541166666666</t>
  </si>
  <si>
    <t>270146</t>
  </si>
  <si>
    <t>BL529</t>
  </si>
  <si>
    <t>SAIYAD HABEEB SAB</t>
  </si>
  <si>
    <t>04111090</t>
  </si>
  <si>
    <t>A8854248</t>
  </si>
  <si>
    <t>https://escomimages.magpex.com/bimages/BL529_270146_newmtr.jpg</t>
  </si>
  <si>
    <t>https://escomimages.magpex.com/bimages/BL529_270146_oldmtr.jpg</t>
  </si>
  <si>
    <t>https://escomimages.magpex.com/bimages/BL529_270146_ecbill.jpg</t>
  </si>
  <si>
    <t>17-01-2025 16:14:57</t>
  </si>
  <si>
    <t>14.197173333333334 75.81523833333334</t>
  </si>
  <si>
    <t>273630</t>
  </si>
  <si>
    <t>BL493</t>
  </si>
  <si>
    <t>GURURAJ T</t>
  </si>
  <si>
    <t>154487</t>
  </si>
  <si>
    <t>A8851138</t>
  </si>
  <si>
    <t>https://escomimages.magpex.com/bimages/BL493_273630_newmtr.jpg</t>
  </si>
  <si>
    <t>https://escomimages.magpex.com/bimages/BL493_273630_oldmtr.jpg</t>
  </si>
  <si>
    <t>https://escomimages.magpex.com/bimages/BL493_273630_ecbill.jpg</t>
  </si>
  <si>
    <t>17-01-2025 16:18:44</t>
  </si>
  <si>
    <t>14.197158333333334 75.81535333333333</t>
  </si>
  <si>
    <t>274095</t>
  </si>
  <si>
    <t>BBJL56</t>
  </si>
  <si>
    <t>MUJIBULLA</t>
  </si>
  <si>
    <t>534551</t>
  </si>
  <si>
    <t>A8851125</t>
  </si>
  <si>
    <t>https://escomimages.magpex.com/bimages/BBJL56_274095_newmtr.jpg</t>
  </si>
  <si>
    <t>https://escomimages.magpex.com/bimages/BBJL56_274095_oldmtr.jpg</t>
  </si>
  <si>
    <t>https://escomimages.magpex.com/bimages/BBJL56_274095_ecbill.jpg</t>
  </si>
  <si>
    <t>17-01-2025 16:22:33</t>
  </si>
  <si>
    <t>14.19710833333333 75.81549833333334</t>
  </si>
  <si>
    <t>248325</t>
  </si>
  <si>
    <t>BL7815</t>
  </si>
  <si>
    <t>ANWARBASHA</t>
  </si>
  <si>
    <t>7014756</t>
  </si>
  <si>
    <t>A8851135</t>
  </si>
  <si>
    <t>https://escomimages.magpex.com/bimages/BL7815_248325_newmtr.jpg</t>
  </si>
  <si>
    <t>https://escomimages.magpex.com/bimages/BL7815_248325_oldmtr.jpg</t>
  </si>
  <si>
    <t>https://escomimages.magpex.com/bimages/BL7815_248325_ecbill.jpg</t>
  </si>
  <si>
    <t>17-01-2025 16:50:22</t>
  </si>
  <si>
    <t>14.197601666666666 75.81294833333332</t>
  </si>
  <si>
    <t>251121</t>
  </si>
  <si>
    <t>KSL6286</t>
  </si>
  <si>
    <t>USHA</t>
  </si>
  <si>
    <t>04561684</t>
  </si>
  <si>
    <t>A8852479</t>
  </si>
  <si>
    <t>https://escomimages.magpex.com/bimages/KSL6286_251121_newmtr.jpg</t>
  </si>
  <si>
    <t>https://escomimages.magpex.com/bimages/KSL6286_251121_oldmtr.jpg</t>
  </si>
  <si>
    <t>https://escomimages.magpex.com/bimages/KSL6286_251121_ecbill.jpg</t>
  </si>
  <si>
    <t>17-01-2025 16:57:50</t>
  </si>
  <si>
    <t>14.195496666666667 75.840025</t>
  </si>
  <si>
    <t>287567</t>
  </si>
  <si>
    <t>GBL41</t>
  </si>
  <si>
    <t>PARAMESHA NAIK</t>
  </si>
  <si>
    <t>973977</t>
  </si>
  <si>
    <t>A8852513</t>
  </si>
  <si>
    <t>https://escomimages.magpex.com/bimages/GBL41_287567_newmtr.jpg</t>
  </si>
  <si>
    <t>https://escomimages.magpex.com/bimages/GBL41_287567_oldmtr.jpg</t>
  </si>
  <si>
    <t>https://escomimages.magpex.com/bimages/GBL41_287567_ecbill.jpg</t>
  </si>
  <si>
    <t>17-01-2025 17:01:18</t>
  </si>
  <si>
    <t>14.14205705 75.81569683</t>
  </si>
  <si>
    <t>269932</t>
  </si>
  <si>
    <t>BL902</t>
  </si>
  <si>
    <t>KARIYAAPPA</t>
  </si>
  <si>
    <t>04071226</t>
  </si>
  <si>
    <t>A8851139</t>
  </si>
  <si>
    <t>https://escomimages.magpex.com/bimages/BL902_269932_newmtr.jpg</t>
  </si>
  <si>
    <t>https://escomimages.magpex.com/bimages/BL902_269932_oldmtr.jpg</t>
  </si>
  <si>
    <t>https://escomimages.magpex.com/bimages/BL902_269932_ecbill.jpg</t>
  </si>
  <si>
    <t>17-01-2025 17:04:40</t>
  </si>
  <si>
    <t>14.197910000000002 75.81281333333332</t>
  </si>
  <si>
    <t>251741</t>
  </si>
  <si>
    <t>KSL146</t>
  </si>
  <si>
    <t>105012</t>
  </si>
  <si>
    <t>A8850749</t>
  </si>
  <si>
    <t>https://escomimages.magpex.com/bimages/KSL146_251741_newmtr.jpg</t>
  </si>
  <si>
    <t>https://escomimages.magpex.com/bimages/KSL146_251741_oldmtr.jpg</t>
  </si>
  <si>
    <t>https://escomimages.magpex.com/bimages/KSL146_251741_ecbill.jpg</t>
  </si>
  <si>
    <t>17-01-2025 17:05:38</t>
  </si>
  <si>
    <t>14.19743169 75.84163454</t>
  </si>
  <si>
    <t>266714</t>
  </si>
  <si>
    <t>RGGBBJL101</t>
  </si>
  <si>
    <t>18456</t>
  </si>
  <si>
    <t>A8852512</t>
  </si>
  <si>
    <t>https://escomimages.magpex.com/bimages/RGGBBJL101_266714_newmtr.jpg</t>
  </si>
  <si>
    <t>https://escomimages.magpex.com/bimages/RGGBBJL101_266714_oldmtr.jpg</t>
  </si>
  <si>
    <t>https://escomimages.magpex.com/bimages/RGGBBJL101_266714_ecbill.jpg</t>
  </si>
  <si>
    <t>17-01-2025 17:08:35</t>
  </si>
  <si>
    <t>14.1413962 75.81608283</t>
  </si>
  <si>
    <t>261886</t>
  </si>
  <si>
    <t>BL8480</t>
  </si>
  <si>
    <t>SYED SAMI ULLA</t>
  </si>
  <si>
    <t>8008094</t>
  </si>
  <si>
    <t>A8851137</t>
  </si>
  <si>
    <t>https://escomimages.magpex.com/bimages/BL8480_261886_newmtr.jpg</t>
  </si>
  <si>
    <t>https://escomimages.magpex.com/bimages/BL8480_261886_oldmtr.jpg</t>
  </si>
  <si>
    <t>https://escomimages.magpex.com/bimages/BL8480_261886_ecbill.jpg</t>
  </si>
  <si>
    <t>17-01-2025 17:10:18</t>
  </si>
  <si>
    <t>14.198026666666665 75.81296166666667</t>
  </si>
  <si>
    <t>239553</t>
  </si>
  <si>
    <t>BL6642</t>
  </si>
  <si>
    <t>HUSENPEER SAB S O</t>
  </si>
  <si>
    <t>246151</t>
  </si>
  <si>
    <t>A8851140</t>
  </si>
  <si>
    <t>https://escomimages.magpex.com/bimages/BL6642_239553_newmtr.jpg</t>
  </si>
  <si>
    <t>https://escomimages.magpex.com/bimages/BL6642_239553_oldmtr.jpg</t>
  </si>
  <si>
    <t>https://escomimages.magpex.com/bimages/BL6642_239553_ecbill.jpg</t>
  </si>
  <si>
    <t>17-01-2025 17:21:03</t>
  </si>
  <si>
    <t>14.197703333333333 75.81281166666666</t>
  </si>
  <si>
    <t>247619</t>
  </si>
  <si>
    <t>KCKJL2B</t>
  </si>
  <si>
    <t>547162</t>
  </si>
  <si>
    <t>A8849536</t>
  </si>
  <si>
    <t>https://escomimages.magpex.com/bimages/KCKJL2B_247619_newmtr.jpg</t>
  </si>
  <si>
    <t>https://escomimages.magpex.com/bimages/KCKJL2B_247619_oldmtr.jpg</t>
  </si>
  <si>
    <t>https://escomimages.magpex.com/bimages/KCKJL2B_247619_ecbill.jpg</t>
  </si>
  <si>
    <t>17-01-2025 17:22:52</t>
  </si>
  <si>
    <t>14.192938333333332 75.82119166666666</t>
  </si>
  <si>
    <t>272230</t>
  </si>
  <si>
    <t>BKJL22</t>
  </si>
  <si>
    <t>GURUMORTI</t>
  </si>
  <si>
    <t>534763</t>
  </si>
  <si>
    <t>A8851128</t>
  </si>
  <si>
    <t>https://escomimages.magpex.com/bimages/BKJL22_272230_newmtr.jpg</t>
  </si>
  <si>
    <t>https://escomimages.magpex.com/bimages/BKJL22_272230_oldmtr.jpg</t>
  </si>
  <si>
    <t>https://escomimages.magpex.com/bimages/BKJL22_272230_ecbill.jpg</t>
  </si>
  <si>
    <t>17-01-2025 17:29:40</t>
  </si>
  <si>
    <t>14.197131666666667 75.81261833333333</t>
  </si>
  <si>
    <t>266331</t>
  </si>
  <si>
    <t>KSRGKJL21</t>
  </si>
  <si>
    <t>04394417</t>
  </si>
  <si>
    <t>A8850753</t>
  </si>
  <si>
    <t>https://escomimages.magpex.com/bimages/KSRGKJL21_266331_newmtr.jpg</t>
  </si>
  <si>
    <t>https://escomimages.magpex.com/bimages/KSRGKJL21_266331_oldmtr.jpg</t>
  </si>
  <si>
    <t>https://escomimages.magpex.com/bimages/KSRGKJL21_266331_ecbill.jpg</t>
  </si>
  <si>
    <t>17-01-2025 17:31:02</t>
  </si>
  <si>
    <t>14.19851619 75.84191224</t>
  </si>
  <si>
    <t>241651</t>
  </si>
  <si>
    <t>BP162A</t>
  </si>
  <si>
    <t>B.N.HALESH</t>
  </si>
  <si>
    <t>126709</t>
  </si>
  <si>
    <t>A8851126</t>
  </si>
  <si>
    <t>https://escomimages.magpex.com/bimages/BP162A_241651_newmtr.jpg</t>
  </si>
  <si>
    <t>https://escomimages.magpex.com/bimages/BP162A_241651_oldmtr.jpg</t>
  </si>
  <si>
    <t>https://escomimages.magpex.com/bimages/BP162A_241651_ecbill.jpg</t>
  </si>
  <si>
    <t>17-01-2025 17:38:36</t>
  </si>
  <si>
    <t>14.197258333333332 75.81250666666666</t>
  </si>
  <si>
    <t>254411</t>
  </si>
  <si>
    <t>KSBJL2B</t>
  </si>
  <si>
    <t>543950</t>
  </si>
  <si>
    <t>A8850751</t>
  </si>
  <si>
    <t>https://escomimages.magpex.com/bimages/KSBJL2B_254411_newmtr.jpg</t>
  </si>
  <si>
    <t>https://escomimages.magpex.com/bimages/KSBJL2B_254411_oldmtr.jpg</t>
  </si>
  <si>
    <t>https://escomimages.magpex.com/bimages/KSBJL2B_254411_ecbill.jpg</t>
  </si>
  <si>
    <t>17-01-2025 17:38:59</t>
  </si>
  <si>
    <t>14.19829591 75.84178947</t>
  </si>
  <si>
    <t>264551</t>
  </si>
  <si>
    <t>KCRGKJL18</t>
  </si>
  <si>
    <t>JOJHI</t>
  </si>
  <si>
    <t>028173</t>
  </si>
  <si>
    <t>A8849540</t>
  </si>
  <si>
    <t>https://escomimages.magpex.com/bimages/KCRGKJL18_264551_newmtr.jpg</t>
  </si>
  <si>
    <t>https://escomimages.magpex.com/bimages/KCRGKJL18_264551_oldmtr.jpg</t>
  </si>
  <si>
    <t>https://escomimages.magpex.com/bimages/KCRGKJL18_264551_ecbill.jpg</t>
  </si>
  <si>
    <t>17-01-2025 17:44:12</t>
  </si>
  <si>
    <t>14.191306666666666 75.82576333333333</t>
  </si>
  <si>
    <t>286556</t>
  </si>
  <si>
    <t>GBLBJ4</t>
  </si>
  <si>
    <t>JAYA NAIK</t>
  </si>
  <si>
    <t>18150</t>
  </si>
  <si>
    <t>A8852510</t>
  </si>
  <si>
    <t>https://escomimages.magpex.com/bimages/GBLBJ4_286556_newmtr.jpg</t>
  </si>
  <si>
    <t>https://escomimages.magpex.com/bimages/GBLBJ4_286556_oldmtr.jpg</t>
  </si>
  <si>
    <t>https://escomimages.magpex.com/bimages/GBLBJ4_286556_ecbill.jpg</t>
  </si>
  <si>
    <t>17-01-2025 17:45:36</t>
  </si>
  <si>
    <t>14.14133151 75.81544363</t>
  </si>
  <si>
    <t>272084</t>
  </si>
  <si>
    <t>BL6369</t>
  </si>
  <si>
    <t>RUDRA NAIK</t>
  </si>
  <si>
    <t>3020122</t>
  </si>
  <si>
    <t>A8851133</t>
  </si>
  <si>
    <t>https://escomimages.magpex.com/bimages/BL6369_272084_newmtr.jpg</t>
  </si>
  <si>
    <t>https://escomimages.magpex.com/bimages/BL6369_272084_oldmtr.jpg</t>
  </si>
  <si>
    <t>https://escomimages.magpex.com/bimages/BL6369_272084_ecbill.jpg</t>
  </si>
  <si>
    <t>17-01-2025 17:50:35</t>
  </si>
  <si>
    <t>14.197621666666665 75.81204</t>
  </si>
  <si>
    <t>266350</t>
  </si>
  <si>
    <t>BL6370</t>
  </si>
  <si>
    <t>RADRANAYAK</t>
  </si>
  <si>
    <t>3020131</t>
  </si>
  <si>
    <t>A8851134</t>
  </si>
  <si>
    <t>https://escomimages.magpex.com/bimages/BL6370_266350_newmtr.jpg</t>
  </si>
  <si>
    <t>https://escomimages.magpex.com/bimages/BL6370_266350_oldmtr.jpg</t>
  </si>
  <si>
    <t>https://escomimages.magpex.com/bimages/BL6370_266350_ecbill.jpg</t>
  </si>
  <si>
    <t>17-01-2025 17:51:44</t>
  </si>
  <si>
    <t>14.196998333333333 75.81227666666668</t>
  </si>
  <si>
    <t>278255</t>
  </si>
  <si>
    <t>BL6547</t>
  </si>
  <si>
    <t>S .KESHAVAMURTHY</t>
  </si>
  <si>
    <t>117461</t>
  </si>
  <si>
    <t>A8851124</t>
  </si>
  <si>
    <t>https://escomimages.magpex.com/bimages/BL6547_278255_newmtr.jpg</t>
  </si>
  <si>
    <t>https://escomimages.magpex.com/bimages/BL6547_278255_oldmtr.jpg</t>
  </si>
  <si>
    <t>https://escomimages.magpex.com/bimages/BL6547_278255_ecbill.jpg</t>
  </si>
  <si>
    <t>17-01-2025 17:53:36</t>
  </si>
  <si>
    <t>14.197175 75.81230833333333</t>
  </si>
  <si>
    <t>265424</t>
  </si>
  <si>
    <t>BL6372</t>
  </si>
  <si>
    <t>DEVALA NAYAK</t>
  </si>
  <si>
    <t>3021579</t>
  </si>
  <si>
    <t>A8851136</t>
  </si>
  <si>
    <t>https://escomimages.magpex.com/bimages/BL6372_265424_newmtr.jpg</t>
  </si>
  <si>
    <t>https://escomimages.magpex.com/bimages/BL6372_265424_oldmtr.jpg</t>
  </si>
  <si>
    <t>https://escomimages.magpex.com/bimages/BL6372_265424_ecbill.jpg</t>
  </si>
  <si>
    <t>17-01-2025 17:56:52</t>
  </si>
  <si>
    <t>14.197238333333333 75.81207500000001</t>
  </si>
  <si>
    <t>271042</t>
  </si>
  <si>
    <t>BL6371</t>
  </si>
  <si>
    <t>K DEVALA NAYAK</t>
  </si>
  <si>
    <t>3020585</t>
  </si>
  <si>
    <t>A8851123</t>
  </si>
  <si>
    <t>https://escomimages.magpex.com/bimages/BL6371_271042_newmtr.jpg</t>
  </si>
  <si>
    <t>https://escomimages.magpex.com/bimages/BL6371_271042_oldmtr.jpg</t>
  </si>
  <si>
    <t>https://escomimages.magpex.com/bimages/BL6371_271042_ecbill.jpg</t>
  </si>
  <si>
    <t>17-01-2025 18:03:37</t>
  </si>
  <si>
    <t>14.197215000000002 75.81218666666668</t>
  </si>
  <si>
    <t>266743</t>
  </si>
  <si>
    <t>RGGBBJL103</t>
  </si>
  <si>
    <t>BHIMANAIKA</t>
  </si>
  <si>
    <t>18421</t>
  </si>
  <si>
    <t>A8852504</t>
  </si>
  <si>
    <t>https://escomimages.magpex.com/bimages/RGGBBJL103_266743_newmtr.jpg</t>
  </si>
  <si>
    <t>https://escomimages.magpex.com/bimages/RGGBBJL103_266743_oldmtr.jpg</t>
  </si>
  <si>
    <t>https://escomimages.magpex.com/bimages/RGGBBJL103_266743_ecbill.jpg</t>
  </si>
  <si>
    <t>17-01-2025 18:05:40</t>
  </si>
  <si>
    <t>14.14156387 75.81586367</t>
  </si>
  <si>
    <t>243694</t>
  </si>
  <si>
    <t>BL6632</t>
  </si>
  <si>
    <t>S HALESH NAIK S O SOMAL N</t>
  </si>
  <si>
    <t>248633</t>
  </si>
  <si>
    <t>A8851131</t>
  </si>
  <si>
    <t>https://escomimages.magpex.com/bimages/BL6632_243694_newmtr.jpg</t>
  </si>
  <si>
    <t>https://escomimages.magpex.com/bimages/BL6632_243694_oldmtr.jpg</t>
  </si>
  <si>
    <t>https://escomimages.magpex.com/bimages/BL6632_243694_ecbill.jpg</t>
  </si>
  <si>
    <t>17-01-2025 18:07:41</t>
  </si>
  <si>
    <t>14.197643333333334 75.81221333333333</t>
  </si>
  <si>
    <t>251176</t>
  </si>
  <si>
    <t>KSL96</t>
  </si>
  <si>
    <t>K.RAJAPPA</t>
  </si>
  <si>
    <t>17744</t>
  </si>
  <si>
    <t>A8850744</t>
  </si>
  <si>
    <t>https://escomimages.magpex.com/bimages/KSL96_251176_newmtr.jpg</t>
  </si>
  <si>
    <t>https://escomimages.magpex.com/bimages/KSL96_251176_oldmtr.jpg</t>
  </si>
  <si>
    <t>https://escomimages.magpex.com/bimages/KSL96_251176_ecbill.jpg</t>
  </si>
  <si>
    <t>17-01-2025 18:13:44</t>
  </si>
  <si>
    <t>240058</t>
  </si>
  <si>
    <t>KSL6611</t>
  </si>
  <si>
    <t>VEERABHADRAIAH S O</t>
  </si>
  <si>
    <t>206858</t>
  </si>
  <si>
    <t>A8852477</t>
  </si>
  <si>
    <t>https://escomimages.magpex.com/bimages/KSL6611_240058_newmtr.jpg</t>
  </si>
  <si>
    <t>https://escomimages.magpex.com/bimages/KSL6611_240058_oldmtr.jpg</t>
  </si>
  <si>
    <t>https://escomimages.magpex.com/bimages/KSL6611_240058_ecbill.jpg</t>
  </si>
  <si>
    <t>17-01-2025 18:14:08</t>
  </si>
  <si>
    <t>14.462451666666668 75.936205</t>
  </si>
  <si>
    <t>251757</t>
  </si>
  <si>
    <t>KSBJL13B</t>
  </si>
  <si>
    <t>550718</t>
  </si>
  <si>
    <t>A8850747</t>
  </si>
  <si>
    <t>https://escomimages.magpex.com/bimages/KSBJL13B_251757_newmtr.jpg</t>
  </si>
  <si>
    <t>https://escomimages.magpex.com/bimages/KSBJL13B_251757_oldmtr.jpg</t>
  </si>
  <si>
    <t>https://escomimages.magpex.com/bimages/KSBJL13B_251757_ecbill.jpg</t>
  </si>
  <si>
    <t>17-01-2025 18:42:33</t>
  </si>
  <si>
    <t>14.194816666666668 75.8413</t>
  </si>
  <si>
    <t>274281</t>
  </si>
  <si>
    <t>BL38</t>
  </si>
  <si>
    <t>568811</t>
  </si>
  <si>
    <t>A8850746</t>
  </si>
  <si>
    <t>https://escomimages.magpex.com/bimages/BL38_274281_newmtr.jpg</t>
  </si>
  <si>
    <t>https://escomimages.magpex.com/bimages/BL38_274281_oldmtr.jpg</t>
  </si>
  <si>
    <t>https://escomimages.magpex.com/bimages/BL38_274281_ecbill.jpg</t>
  </si>
  <si>
    <t>17-01-2025 18:58:21</t>
  </si>
  <si>
    <t>14.198095 75.81546</t>
  </si>
  <si>
    <t>286376</t>
  </si>
  <si>
    <t>BL82</t>
  </si>
  <si>
    <t>23286944</t>
  </si>
  <si>
    <t>A8850756</t>
  </si>
  <si>
    <t>https://escomimages.magpex.com/bimages/BL82_286376_newmtr.jpg</t>
  </si>
  <si>
    <t>https://escomimages.magpex.com/bimages/BL82_286376_oldmtr.jpg</t>
  </si>
  <si>
    <t>https://escomimages.magpex.com/bimages/BL82_286376_ecbill.jpg</t>
  </si>
  <si>
    <t>17-01-2025 18:59:53</t>
  </si>
  <si>
    <t>14.207198333333334 75.81657166666668</t>
  </si>
  <si>
    <t>274825</t>
  </si>
  <si>
    <t>BL226</t>
  </si>
  <si>
    <t>R.GOPAL JOIS</t>
  </si>
  <si>
    <t>04837618</t>
  </si>
  <si>
    <t>A8850758</t>
  </si>
  <si>
    <t>https://escomimages.magpex.com/bimages/BL226_274825_newmtr.jpg</t>
  </si>
  <si>
    <t>https://escomimages.magpex.com/bimages/BL226_274825_oldmtr.jpg</t>
  </si>
  <si>
    <t>https://escomimages.magpex.com/bimages/BL226_274825_ecbill.jpg</t>
  </si>
  <si>
    <t>17-01-2025 19:03:00</t>
  </si>
  <si>
    <t>14.207133333333335 75.81663333333333</t>
  </si>
  <si>
    <t>273438</t>
  </si>
  <si>
    <t>BL835</t>
  </si>
  <si>
    <t>K NAGESHAPPA</t>
  </si>
  <si>
    <t>04435831</t>
  </si>
  <si>
    <t>A8850760</t>
  </si>
  <si>
    <t>https://escomimages.magpex.com/bimages/BL835_273438_newmtr.jpg</t>
  </si>
  <si>
    <t>https://escomimages.magpex.com/bimages/BL835_273438_oldmtr.jpg</t>
  </si>
  <si>
    <t>https://escomimages.magpex.com/bimages/BL835_273438_ecbill.jpg</t>
  </si>
  <si>
    <t>17-01-2025 19:05:57</t>
  </si>
  <si>
    <t>14.20731 75.81667</t>
  </si>
  <si>
    <t>268801</t>
  </si>
  <si>
    <t>BL252</t>
  </si>
  <si>
    <t>VEERAPPA V</t>
  </si>
  <si>
    <t>868181</t>
  </si>
  <si>
    <t>A8850757</t>
  </si>
  <si>
    <t>https://escomimages.magpex.com/bimages/BL252_268801_newmtr.jpg</t>
  </si>
  <si>
    <t>https://escomimages.magpex.com/bimages/BL252_268801_oldmtr.jpg</t>
  </si>
  <si>
    <t>https://escomimages.magpex.com/bimages/BL252_268801_ecbill.jpg</t>
  </si>
  <si>
    <t>17-01-2025 19:28:58</t>
  </si>
  <si>
    <t>14.207106666666668 75.816615</t>
  </si>
  <si>
    <t>280057</t>
  </si>
  <si>
    <t>BL5811</t>
  </si>
  <si>
    <t>MAJUNATHA U V</t>
  </si>
  <si>
    <t>816233</t>
  </si>
  <si>
    <t>A8850741</t>
  </si>
  <si>
    <t>https://escomimages.magpex.com/bimages/BL5811_280057_newmtr.jpg</t>
  </si>
  <si>
    <t>https://escomimages.magpex.com/bimages/BL5811_280057_oldmtr.jpg</t>
  </si>
  <si>
    <t>https://escomimages.magpex.com/bimages/BL5811_280057_ecbill.jpg</t>
  </si>
  <si>
    <t>17-01-2025 19:31:22</t>
  </si>
  <si>
    <t>14.254038333333332 75.79712166666667</t>
  </si>
  <si>
    <t>240714</t>
  </si>
  <si>
    <t>GBL15</t>
  </si>
  <si>
    <t>974580</t>
  </si>
  <si>
    <t>A8850392</t>
  </si>
  <si>
    <t>https://escomimages.magpex.com/bimages/GBL15_240714_newmtr.jpg</t>
  </si>
  <si>
    <t>https://escomimages.magpex.com/bimages/GBL15_240714_oldmtr.jpg</t>
  </si>
  <si>
    <t>https://escomimages.magpex.com/bimages/GBL15_240714_ecbill.jpg</t>
  </si>
  <si>
    <t>18-01-2025 09:29:44</t>
  </si>
  <si>
    <t>14.200343333333334 75.81234833333333</t>
  </si>
  <si>
    <t>287682</t>
  </si>
  <si>
    <t>GBLBJ51</t>
  </si>
  <si>
    <t>SUNDARI BAYI</t>
  </si>
  <si>
    <t>5438558</t>
  </si>
  <si>
    <t>A8850386</t>
  </si>
  <si>
    <t>https://escomimages.magpex.com/bimages/GBLBJ51_287682_newmtr.jpg</t>
  </si>
  <si>
    <t>https://escomimages.magpex.com/bimages/GBLBJ51_287682_oldmtr.jpg</t>
  </si>
  <si>
    <t>https://escomimages.magpex.com/bimages/GBLBJ51_287682_ecbill.jpg</t>
  </si>
  <si>
    <t>18-01-2025 09:34:44</t>
  </si>
  <si>
    <t>14.198554999999999 75.81187666666666</t>
  </si>
  <si>
    <t>289367</t>
  </si>
  <si>
    <t>HKBJL8</t>
  </si>
  <si>
    <t>HINDRAMMA</t>
  </si>
  <si>
    <t>540400</t>
  </si>
  <si>
    <t>A8858350</t>
  </si>
  <si>
    <t>https://escomimages.magpex.com/bimages/HKBJL8_289367_newmtr.jpg</t>
  </si>
  <si>
    <t>https://escomimages.magpex.com/bimages/HKBJL8_289367_oldmtr.jpg</t>
  </si>
  <si>
    <t>https://escomimages.magpex.com/bimages/HKBJL8_289367_ecbill.jpg</t>
  </si>
  <si>
    <t>18-01-2025 11:26:11</t>
  </si>
  <si>
    <t>14.19360623 75.82755253</t>
  </si>
  <si>
    <t>244448</t>
  </si>
  <si>
    <t>HKBJL2</t>
  </si>
  <si>
    <t>SHEKRAPPA</t>
  </si>
  <si>
    <t>7025494</t>
  </si>
  <si>
    <t>A8858355</t>
  </si>
  <si>
    <t>https://escomimages.magpex.com/bimages/HKBJL2_244448_newmtr.jpg</t>
  </si>
  <si>
    <t>https://escomimages.magpex.com/bimages/HKBJL2_244448_oldmtr.jpg</t>
  </si>
  <si>
    <t>https://escomimages.magpex.com/bimages/HKBJL2_244448_ecbill.jpg</t>
  </si>
  <si>
    <t>18-01-2025 11:35:23</t>
  </si>
  <si>
    <t>14.19589816 75.85673655</t>
  </si>
  <si>
    <t>245391</t>
  </si>
  <si>
    <t>HKBJL10</t>
  </si>
  <si>
    <t>NAGARJAPPA</t>
  </si>
  <si>
    <t>541989</t>
  </si>
  <si>
    <t>A8858360</t>
  </si>
  <si>
    <t>https://escomimages.magpex.com/bimages/HKBJL10_245391_newmtr.jpg</t>
  </si>
  <si>
    <t>https://escomimages.magpex.com/bimages/HKBJL10_245391_oldmtr.jpg</t>
  </si>
  <si>
    <t>https://escomimages.magpex.com/bimages/HKBJL10_245391_ecbill.jpg</t>
  </si>
  <si>
    <t>18-01-2025 11:50:48</t>
  </si>
  <si>
    <t>14.1962633 75.85707059</t>
  </si>
  <si>
    <t>253646</t>
  </si>
  <si>
    <t>KSL110</t>
  </si>
  <si>
    <t>REVAPPA</t>
  </si>
  <si>
    <t>976421</t>
  </si>
  <si>
    <t>A8851132</t>
  </si>
  <si>
    <t>https://escomimages.magpex.com/bimages/KSL110_253646_newmtr.jpg</t>
  </si>
  <si>
    <t>https://escomimages.magpex.com/bimages/KSL110_253646_oldmtr.jpg</t>
  </si>
  <si>
    <t>https://escomimages.magpex.com/bimages/KSL110_253646_ecbill.jpg</t>
  </si>
  <si>
    <t>18-01-2025 11:55:23</t>
  </si>
  <si>
    <t>14.195193333333334 75.841185</t>
  </si>
  <si>
    <t>288452</t>
  </si>
  <si>
    <t>HKBJL5</t>
  </si>
  <si>
    <t>K SHIVA SHNKRAPPA</t>
  </si>
  <si>
    <t>04623817</t>
  </si>
  <si>
    <t>A8858359</t>
  </si>
  <si>
    <t>https://escomimages.magpex.com/bimages/HKBJL5_288452_newmtr.jpg</t>
  </si>
  <si>
    <t>https://escomimages.magpex.com/bimages/HKBJL5_288452_oldmtr.jpg</t>
  </si>
  <si>
    <t>https://escomimages.magpex.com/bimages/HKBJL5_288452_ecbill.jpg</t>
  </si>
  <si>
    <t>18-01-2025 11:56:31</t>
  </si>
  <si>
    <t>14.19618351 75.8567225</t>
  </si>
  <si>
    <t>251091</t>
  </si>
  <si>
    <t>KSL158</t>
  </si>
  <si>
    <t>G.V.CHANNABASAPPA</t>
  </si>
  <si>
    <t>424352</t>
  </si>
  <si>
    <t>A8854209</t>
  </si>
  <si>
    <t>https://escomimages.magpex.com/bimages/KSL158_251091_newmtr.jpg</t>
  </si>
  <si>
    <t>https://escomimages.magpex.com/bimages/KSL158_251091_oldmtr.jpg</t>
  </si>
  <si>
    <t>https://escomimages.magpex.com/bimages/KSL158_251091_ecbill.jpg</t>
  </si>
  <si>
    <t>18-01-2025 12:02:13</t>
  </si>
  <si>
    <t>14.194976666666665 75.84139333333333</t>
  </si>
  <si>
    <t>244792</t>
  </si>
  <si>
    <t>HKBJL13</t>
  </si>
  <si>
    <t>UDYASHNKR</t>
  </si>
  <si>
    <t>029360</t>
  </si>
  <si>
    <t>A8858358</t>
  </si>
  <si>
    <t>https://escomimages.magpex.com/bimages/HKBJL13_244792_newmtr.jpg</t>
  </si>
  <si>
    <t>https://escomimages.magpex.com/bimages/HKBJL13_244792_oldmtr.jpg</t>
  </si>
  <si>
    <t>https://escomimages.magpex.com/bimages/HKBJL13_244792_ecbill.jpg</t>
  </si>
  <si>
    <t>18-01-2025 12:06:03</t>
  </si>
  <si>
    <t>14.19622902 75.8567043</t>
  </si>
  <si>
    <t>246534</t>
  </si>
  <si>
    <t>HKBJL7</t>
  </si>
  <si>
    <t>VENKATESHAPPA</t>
  </si>
  <si>
    <t>540385</t>
  </si>
  <si>
    <t>A8858352</t>
  </si>
  <si>
    <t>https://escomimages.magpex.com/bimages/HKBJL7_246534_newmtr.jpg</t>
  </si>
  <si>
    <t>https://escomimages.magpex.com/bimages/HKBJL7_246534_oldmtr.jpg</t>
  </si>
  <si>
    <t>https://escomimages.magpex.com/bimages/HKBJL7_246534_ecbill.jpg</t>
  </si>
  <si>
    <t>18-01-2025 12:14:54</t>
  </si>
  <si>
    <t>14.19626807 75.85638971</t>
  </si>
  <si>
    <t>240579</t>
  </si>
  <si>
    <t>HKBJL9</t>
  </si>
  <si>
    <t>REVNA SIDDAPPA</t>
  </si>
  <si>
    <t>551886</t>
  </si>
  <si>
    <t>A8858354</t>
  </si>
  <si>
    <t>https://escomimages.magpex.com/bimages/HKBJL9_240579_newmtr.jpg</t>
  </si>
  <si>
    <t>https://escomimages.magpex.com/bimages/HKBJL9_240579_oldmtr.jpg</t>
  </si>
  <si>
    <t>https://escomimages.magpex.com/bimages/HKBJL9_240579_ecbill.jpg</t>
  </si>
  <si>
    <t>18-01-2025 12:18:29</t>
  </si>
  <si>
    <t>14.1962375 75.85644841</t>
  </si>
  <si>
    <t>246403</t>
  </si>
  <si>
    <t>HKL6052</t>
  </si>
  <si>
    <t>UMA MAHESHWARAPPA</t>
  </si>
  <si>
    <t>83690</t>
  </si>
  <si>
    <t>A8858353</t>
  </si>
  <si>
    <t>https://escomimages.magpex.com/bimages/HKL6052_246403_newmtr.jpg</t>
  </si>
  <si>
    <t>https://escomimages.magpex.com/bimages/HKL6052_246403_oldmtr.jpg</t>
  </si>
  <si>
    <t>https://escomimages.magpex.com/bimages/HKL6052_246403_ecbill.jpg</t>
  </si>
  <si>
    <t>18-01-2025 12:23:38</t>
  </si>
  <si>
    <t>14.19618352 75.85642854</t>
  </si>
  <si>
    <t>251754</t>
  </si>
  <si>
    <t>KSL149</t>
  </si>
  <si>
    <t>D.SHEKARAPPA</t>
  </si>
  <si>
    <t>098836</t>
  </si>
  <si>
    <t>A8854201</t>
  </si>
  <si>
    <t>https://escomimages.magpex.com/bimages/KSL149_251754_newmtr.jpg</t>
  </si>
  <si>
    <t>https://escomimages.magpex.com/bimages/KSL149_251754_oldmtr.jpg</t>
  </si>
  <si>
    <t>https://escomimages.magpex.com/bimages/KSL149_251754_ecbill.jpg</t>
  </si>
  <si>
    <t>18-01-2025 12:29:44</t>
  </si>
  <si>
    <t>14.194978333333331 75.84113166666666</t>
  </si>
  <si>
    <t>245354</t>
  </si>
  <si>
    <t>HKBJL1</t>
  </si>
  <si>
    <t>973900</t>
  </si>
  <si>
    <t>A8858357</t>
  </si>
  <si>
    <t>https://escomimages.magpex.com/bimages/HKBJL1_245354_newmtr.jpg</t>
  </si>
  <si>
    <t>https://escomimages.magpex.com/bimages/HKBJL1_245354_oldmtr.jpg</t>
  </si>
  <si>
    <t>https://escomimages.magpex.com/bimages/HKBJL1_245354_ecbill.jpg</t>
  </si>
  <si>
    <t>18-01-2025 12:35:52</t>
  </si>
  <si>
    <t>14.19626828 75.85631931</t>
  </si>
  <si>
    <t>247583</t>
  </si>
  <si>
    <t>KCBJL22B</t>
  </si>
  <si>
    <t>MR.GOVINDAPPA</t>
  </si>
  <si>
    <t>546911</t>
  </si>
  <si>
    <t>A8849532</t>
  </si>
  <si>
    <t>https://escomimages.magpex.com/bimages/KCBJL22B_247583_newmtr.jpg</t>
  </si>
  <si>
    <t>https://escomimages.magpex.com/bimages/KCBJL22B_247583_oldmtr.jpg</t>
  </si>
  <si>
    <t>https://escomimages.magpex.com/bimages/KCBJL22B_247583_ecbill.jpg</t>
  </si>
  <si>
    <t>18-01-2025 12:47:42</t>
  </si>
  <si>
    <t>14.191345000000002 75.82781666666666</t>
  </si>
  <si>
    <t>246659</t>
  </si>
  <si>
    <t>HKBJL11</t>
  </si>
  <si>
    <t>257966</t>
  </si>
  <si>
    <t>A8858347</t>
  </si>
  <si>
    <t>https://escomimages.magpex.com/bimages/HKBJL11_246659_newmtr.jpg</t>
  </si>
  <si>
    <t>https://escomimages.magpex.com/bimages/HKBJL11_246659_oldmtr.jpg</t>
  </si>
  <si>
    <t>https://escomimages.magpex.com/bimages/HKBJL11_246659_ecbill.jpg</t>
  </si>
  <si>
    <t>18-01-2025 12:50:49</t>
  </si>
  <si>
    <t>14.19636791 75.85679954</t>
  </si>
  <si>
    <t>282235</t>
  </si>
  <si>
    <t>CL66B</t>
  </si>
  <si>
    <t>M.CHANDRAPPA</t>
  </si>
  <si>
    <t>854367p</t>
  </si>
  <si>
    <t>A8854093</t>
  </si>
  <si>
    <t>https://escomimages.magpex.com/bimages/CL66B_282235_newmtr.jpg</t>
  </si>
  <si>
    <t>https://escomimages.magpex.com/bimages/CL66B_282235_oldmtr.jpg</t>
  </si>
  <si>
    <t>https://escomimages.magpex.com/bimages/CL66B_282235_ecbill.jpg</t>
  </si>
  <si>
    <t>18-01-2025 12:52:29</t>
  </si>
  <si>
    <t>14.456195 75.92346500000001</t>
  </si>
  <si>
    <t>244309</t>
  </si>
  <si>
    <t>HKBJL6</t>
  </si>
  <si>
    <t>B HANUMANTHPPA</t>
  </si>
  <si>
    <t>7041881</t>
  </si>
  <si>
    <t>A8858348</t>
  </si>
  <si>
    <t>https://escomimages.magpex.com/bimages/HKBJL6_244309_newmtr.jpg</t>
  </si>
  <si>
    <t>https://escomimages.magpex.com/bimages/HKBJL6_244309_oldmtr.jpg</t>
  </si>
  <si>
    <t>https://escomimages.magpex.com/bimages/HKBJL6_244309_ecbill.jpg</t>
  </si>
  <si>
    <t>18-01-2025 12:55:15</t>
  </si>
  <si>
    <t>14.19676554 75.8567988</t>
  </si>
  <si>
    <t>286298</t>
  </si>
  <si>
    <t>CL99B</t>
  </si>
  <si>
    <t>G.VEERABHADRAPPA</t>
  </si>
  <si>
    <t>168769</t>
  </si>
  <si>
    <t>A8854096</t>
  </si>
  <si>
    <t>https://escomimages.magpex.com/bimages/CL99B_286298_newmtr.jpg</t>
  </si>
  <si>
    <t>https://escomimages.magpex.com/bimages/CL99B_286298_oldmtr.jpg</t>
  </si>
  <si>
    <t>https://escomimages.magpex.com/bimages/CL99B_286298_ecbill.jpg</t>
  </si>
  <si>
    <t>18-01-2025 12:56:05</t>
  </si>
  <si>
    <t>14.213754999999999 75.84124833333334</t>
  </si>
  <si>
    <t>287092</t>
  </si>
  <si>
    <t>CL271</t>
  </si>
  <si>
    <t>9112560</t>
  </si>
  <si>
    <t>A8854095</t>
  </si>
  <si>
    <t>https://escomimages.magpex.com/bimages/CL271_287092_newmtr.jpg</t>
  </si>
  <si>
    <t>https://escomimages.magpex.com/bimages/CL271_287092_oldmtr.jpg</t>
  </si>
  <si>
    <t>https://escomimages.magpex.com/bimages/CL271_287092_ecbill.jpg</t>
  </si>
  <si>
    <t>18-01-2025 12:58:43</t>
  </si>
  <si>
    <t>14.213991666666667 75.84044833333334</t>
  </si>
  <si>
    <t>250032</t>
  </si>
  <si>
    <t>KSL64</t>
  </si>
  <si>
    <t>D.K.SWAMY</t>
  </si>
  <si>
    <t>8553941</t>
  </si>
  <si>
    <t>A8854206</t>
  </si>
  <si>
    <t>https://escomimages.magpex.com/bimages/KSL64_250032_newmtr.jpg</t>
  </si>
  <si>
    <t>https://escomimages.magpex.com/bimages/KSL64_250032_oldmtr.jpg</t>
  </si>
  <si>
    <t>https://escomimages.magpex.com/bimages/KSL64_250032_ecbill.jpg</t>
  </si>
  <si>
    <t>18-01-2025 12:58:53</t>
  </si>
  <si>
    <t>14.195873333333335 75.84127833333334</t>
  </si>
  <si>
    <t>247843</t>
  </si>
  <si>
    <t>HKL6678</t>
  </si>
  <si>
    <t>HEDMASTER GOVT. PRIYAMARI</t>
  </si>
  <si>
    <t>6015948</t>
  </si>
  <si>
    <t>A8858346</t>
  </si>
  <si>
    <t>https://escomimages.magpex.com/bimages/HKL6678_247843_newmtr.jpg</t>
  </si>
  <si>
    <t>https://escomimages.magpex.com/bimages/HKL6678_247843_oldmtr.jpg</t>
  </si>
  <si>
    <t>https://escomimages.magpex.com/bimages/HKL6678_247843_ecbill.jpg</t>
  </si>
  <si>
    <t>18-01-2025 13:02:38</t>
  </si>
  <si>
    <t>14.19666393 75.85662195</t>
  </si>
  <si>
    <t>278488</t>
  </si>
  <si>
    <t>CL533</t>
  </si>
  <si>
    <t>SMT.KALAMMMA</t>
  </si>
  <si>
    <t>04794420</t>
  </si>
  <si>
    <t>A8854100</t>
  </si>
  <si>
    <t>https://escomimages.magpex.com/bimages/CL533_278488_newmtr.jpg</t>
  </si>
  <si>
    <t>https://escomimages.magpex.com/bimages/CL533_278488_oldmtr.jpg</t>
  </si>
  <si>
    <t>https://escomimages.magpex.com/bimages/CL533_278488_ecbill.jpg</t>
  </si>
  <si>
    <t>18-01-2025 13:05:16</t>
  </si>
  <si>
    <t>14.214499999999997 75.84141500000001</t>
  </si>
  <si>
    <t>254471</t>
  </si>
  <si>
    <t>KSL104</t>
  </si>
  <si>
    <t>0329838</t>
  </si>
  <si>
    <t>A8854210</t>
  </si>
  <si>
    <t>https://escomimages.magpex.com/bimages/KSL104_254471_newmtr.jpg</t>
  </si>
  <si>
    <t>https://escomimages.magpex.com/bimages/KSL104_254471_oldmtr.jpg</t>
  </si>
  <si>
    <t>https://escomimages.magpex.com/bimages/KSL104_254471_ecbill.jpg</t>
  </si>
  <si>
    <t>18-01-2025 13:06:15</t>
  </si>
  <si>
    <t>14.454791666666665 75.92042833333333</t>
  </si>
  <si>
    <t>257010</t>
  </si>
  <si>
    <t>KSL8183</t>
  </si>
  <si>
    <t>THIPPAMMA W O RUDRAPPA</t>
  </si>
  <si>
    <t>7082642</t>
  </si>
  <si>
    <t>A8854208</t>
  </si>
  <si>
    <t>https://escomimages.magpex.com/bimages/KSL8183_257010_newmtr.jpg</t>
  </si>
  <si>
    <t>https://escomimages.magpex.com/bimages/KSL8183_257010_oldmtr.jpg</t>
  </si>
  <si>
    <t>https://escomimages.magpex.com/bimages/KSL8183_257010_ecbill.jpg</t>
  </si>
  <si>
    <t>18-01-2025 13:06:16</t>
  </si>
  <si>
    <t>14.195251666666666 75.84269666666667</t>
  </si>
  <si>
    <t>284511</t>
  </si>
  <si>
    <t>CL97B</t>
  </si>
  <si>
    <t>G.K.CHANDRAPPA</t>
  </si>
  <si>
    <t>034377</t>
  </si>
  <si>
    <t>A8854091</t>
  </si>
  <si>
    <t>https://escomimages.magpex.com/bimages/CL97B_284511_newmtr.jpg</t>
  </si>
  <si>
    <t>https://escomimages.magpex.com/bimages/CL97B_284511_oldmtr.jpg</t>
  </si>
  <si>
    <t>https://escomimages.magpex.com/bimages/CL97B_284511_ecbill.jpg</t>
  </si>
  <si>
    <t>18-01-2025 13:09:43</t>
  </si>
  <si>
    <t>14.214863333333335 75.84136666666667</t>
  </si>
  <si>
    <t>239328</t>
  </si>
  <si>
    <t>GBLBJ47</t>
  </si>
  <si>
    <t>547353</t>
  </si>
  <si>
    <t>A8853360</t>
  </si>
  <si>
    <t>https://escomimages.magpex.com/bimages/GBLBJ47_239328_newmtr.jpg</t>
  </si>
  <si>
    <t>https://escomimages.magpex.com/bimages/GBLBJ47_239328_oldmtr.jpg</t>
  </si>
  <si>
    <t>https://escomimages.magpex.com/bimages/GBLBJ47_239328_ecbill.jpg</t>
  </si>
  <si>
    <t>18-01-2025 13:19:01</t>
  </si>
  <si>
    <t>14.142153333333333 75.81460666666666</t>
  </si>
  <si>
    <t>267235</t>
  </si>
  <si>
    <t>CL414</t>
  </si>
  <si>
    <t>V.MARDANDACHARI</t>
  </si>
  <si>
    <t>13886496</t>
  </si>
  <si>
    <t>A8854098</t>
  </si>
  <si>
    <t>https://escomimages.magpex.com/bimages/CL414_267235_newmtr.jpg</t>
  </si>
  <si>
    <t>https://escomimages.magpex.com/bimages/CL414_267235_oldmtr.jpg</t>
  </si>
  <si>
    <t>https://escomimages.magpex.com/bimages/CL414_267235_ecbill.jpg</t>
  </si>
  <si>
    <t>18-01-2025 13:19:13</t>
  </si>
  <si>
    <t>14.214433333333334 75.841525</t>
  </si>
  <si>
    <t>249376</t>
  </si>
  <si>
    <t>KSL54</t>
  </si>
  <si>
    <t>K.M.NINGAPPA</t>
  </si>
  <si>
    <t>107694</t>
  </si>
  <si>
    <t>A8858341</t>
  </si>
  <si>
    <t>https://escomimages.magpex.com/bimages/KSL54_249376_newmtr.jpg</t>
  </si>
  <si>
    <t>https://escomimages.magpex.com/bimages/KSL54_249376_oldmtr.jpg</t>
  </si>
  <si>
    <t>https://escomimages.magpex.com/bimages/KSL54_249376_ecbill.jpg</t>
  </si>
  <si>
    <t>18-01-2025 13:19:30</t>
  </si>
  <si>
    <t>14.19712036 75.85722449</t>
  </si>
  <si>
    <t>251130</t>
  </si>
  <si>
    <t>KSL134</t>
  </si>
  <si>
    <t>SECRETARY</t>
  </si>
  <si>
    <t>7054389</t>
  </si>
  <si>
    <t>A8854205</t>
  </si>
  <si>
    <t>https://escomimages.magpex.com/bimages/KSL134_251130_newmtr.jpg</t>
  </si>
  <si>
    <t>https://escomimages.magpex.com/bimages/KSL134_251130_oldmtr.jpg</t>
  </si>
  <si>
    <t>https://escomimages.magpex.com/bimages/KSL134_251130_ecbill.jpg</t>
  </si>
  <si>
    <t>18-01-2025 13:19:57</t>
  </si>
  <si>
    <t>14.195609999999999 75.84152833333333</t>
  </si>
  <si>
    <t>241571</t>
  </si>
  <si>
    <t>GBL24</t>
  </si>
  <si>
    <t>246077</t>
  </si>
  <si>
    <t>A8852509</t>
  </si>
  <si>
    <t>https://escomimages.magpex.com/bimages/GBL24_241571_newmtr.jpg</t>
  </si>
  <si>
    <t>https://escomimages.magpex.com/bimages/GBL24_241571_oldmtr.jpg</t>
  </si>
  <si>
    <t>https://escomimages.magpex.com/bimages/GBL24_241571_ecbill.jpg</t>
  </si>
  <si>
    <t>18-01-2025 13:21:00</t>
  </si>
  <si>
    <t>14.14239833333333 75.81489666666667</t>
  </si>
  <si>
    <t>280663</t>
  </si>
  <si>
    <t>GBLBJ30</t>
  </si>
  <si>
    <t>HALESHA NAIK</t>
  </si>
  <si>
    <t>545900</t>
  </si>
  <si>
    <t>A8852506</t>
  </si>
  <si>
    <t>https://escomimages.magpex.com/bimages/GBLBJ30_280663_newmtr.jpg</t>
  </si>
  <si>
    <t>https://escomimages.magpex.com/bimages/GBLBJ30_280663_oldmtr.jpg</t>
  </si>
  <si>
    <t>https://escomimages.magpex.com/bimages/GBLBJ30_280663_ecbill.jpg</t>
  </si>
  <si>
    <t>18-01-2025 13:22:57</t>
  </si>
  <si>
    <t>14.142111666666665 75.81464833333332</t>
  </si>
  <si>
    <t>239490</t>
  </si>
  <si>
    <t>GBLBJ52</t>
  </si>
  <si>
    <t>A8852502</t>
  </si>
  <si>
    <t>https://escomimages.magpex.com/bimages/GBLBJ52_239490_newmtr.jpg</t>
  </si>
  <si>
    <t>https://escomimages.magpex.com/bimages/GBLBJ52_239490_oldmtr.jpg</t>
  </si>
  <si>
    <t>https://escomimages.magpex.com/bimages/GBLBJ52_239490_ecbill.jpg</t>
  </si>
  <si>
    <t>18-01-2025 13:26:24</t>
  </si>
  <si>
    <t>14.142043333333334 75.81450833333334</t>
  </si>
  <si>
    <t>281735</t>
  </si>
  <si>
    <t>CL310</t>
  </si>
  <si>
    <t>S.V.SHIVAMURTAPPA</t>
  </si>
  <si>
    <t>580050</t>
  </si>
  <si>
    <t>A8854094</t>
  </si>
  <si>
    <t>https://escomimages.magpex.com/bimages/CL310_281735_newmtr.jpg</t>
  </si>
  <si>
    <t>https://escomimages.magpex.com/bimages/CL310_281735_oldmtr.jpg</t>
  </si>
  <si>
    <t>https://escomimages.magpex.com/bimages/CL310_281735_ecbill.jpg</t>
  </si>
  <si>
    <t>18-01-2025 13:29:01</t>
  </si>
  <si>
    <t>14.213943333333335 75.84077833333335</t>
  </si>
  <si>
    <t>243293</t>
  </si>
  <si>
    <t>GBKJL5</t>
  </si>
  <si>
    <t>LOKYA NAIK</t>
  </si>
  <si>
    <t>548836</t>
  </si>
  <si>
    <t>A8853352</t>
  </si>
  <si>
    <t>https://escomimages.magpex.com/bimages/GBKJL5_243293_newmtr.jpg</t>
  </si>
  <si>
    <t>https://escomimages.magpex.com/bimages/GBKJL5_243293_oldmtr.jpg</t>
  </si>
  <si>
    <t>https://escomimages.magpex.com/bimages/GBKJL5_243293_ecbill.jpg</t>
  </si>
  <si>
    <t>18-01-2025 13:31:21</t>
  </si>
  <si>
    <t>14.14232 75.81458333333333</t>
  </si>
  <si>
    <t>289045</t>
  </si>
  <si>
    <t>CLBJL38</t>
  </si>
  <si>
    <t>RAJANNA</t>
  </si>
  <si>
    <t>546129</t>
  </si>
  <si>
    <t>A8854092</t>
  </si>
  <si>
    <t>https://escomimages.magpex.com/bimages/CLBJL38_289045_newmtr.jpg</t>
  </si>
  <si>
    <t>https://escomimages.magpex.com/bimages/CLBJL38_289045_oldmtr.jpg</t>
  </si>
  <si>
    <t>https://escomimages.magpex.com/bimages/CLBJL38_289045_ecbill.jpg</t>
  </si>
  <si>
    <t>18-01-2025 13:44:59</t>
  </si>
  <si>
    <t>14.213898333333335 75.840505</t>
  </si>
  <si>
    <t>284448</t>
  </si>
  <si>
    <t>CL191</t>
  </si>
  <si>
    <t>S M ESHWARAIAA</t>
  </si>
  <si>
    <t>23286401</t>
  </si>
  <si>
    <t>A8854081</t>
  </si>
  <si>
    <t>https://escomimages.magpex.com/bimages/CL191_284448_newmtr.jpg</t>
  </si>
  <si>
    <t>https://escomimages.magpex.com/bimages/CL191_284448_oldmtr.jpg</t>
  </si>
  <si>
    <t>https://escomimages.magpex.com/bimages/CL191_284448_ecbill.jpg</t>
  </si>
  <si>
    <t>18-01-2025 13:53:59</t>
  </si>
  <si>
    <t>14.213351666666664 75.84067499999999</t>
  </si>
  <si>
    <t>280273</t>
  </si>
  <si>
    <t>CL188</t>
  </si>
  <si>
    <t>0231785</t>
  </si>
  <si>
    <t>A8854085</t>
  </si>
  <si>
    <t>https://escomimages.magpex.com/bimages/CL188_280273_newmtr.jpg</t>
  </si>
  <si>
    <t>https://escomimages.magpex.com/bimages/CL188_280273_oldmtr.jpg</t>
  </si>
  <si>
    <t>https://escomimages.magpex.com/bimages/CL188_280273_ecbill.jpg</t>
  </si>
  <si>
    <t>18-01-2025 14:00:29</t>
  </si>
  <si>
    <t>14.213606666666665 75.84107833333334</t>
  </si>
  <si>
    <t>250662</t>
  </si>
  <si>
    <t>KSL2</t>
  </si>
  <si>
    <t>656276</t>
  </si>
  <si>
    <t>A8858351</t>
  </si>
  <si>
    <t>https://escomimages.magpex.com/bimages/KSL2_250662_newmtr.jpg</t>
  </si>
  <si>
    <t>https://escomimages.magpex.com/bimages/KSL2_250662_oldmtr.jpg</t>
  </si>
  <si>
    <t>https://escomimages.magpex.com/bimages/KSL2_250662_ecbill.jpg</t>
  </si>
  <si>
    <t>18-01-2025 14:01:43</t>
  </si>
  <si>
    <t>14.195663333333334 75.84150333333334</t>
  </si>
  <si>
    <t>267105</t>
  </si>
  <si>
    <t>CRGKJL138</t>
  </si>
  <si>
    <t>026246</t>
  </si>
  <si>
    <t>A8854087</t>
  </si>
  <si>
    <t>https://escomimages.magpex.com/bimages/CRGKJL138_267105_newmtr.jpg</t>
  </si>
  <si>
    <t>https://escomimages.magpex.com/bimages/CRGKJL138_267105_oldmtr.jpg</t>
  </si>
  <si>
    <t>https://escomimages.magpex.com/bimages/CRGKJL138_267105_ecbill.jpg</t>
  </si>
  <si>
    <t>18-01-2025 14:15:40</t>
  </si>
  <si>
    <t>14.214843333333333 75.84124666666666</t>
  </si>
  <si>
    <t>264674</t>
  </si>
  <si>
    <t>KSRGKJL24</t>
  </si>
  <si>
    <t>029344</t>
  </si>
  <si>
    <t>A8858356</t>
  </si>
  <si>
    <t>https://escomimages.magpex.com/bimages/KSRGKJL24_264674_newmtr.jpg</t>
  </si>
  <si>
    <t>https://escomimages.magpex.com/bimages/KSRGKJL24_264674_oldmtr.jpg</t>
  </si>
  <si>
    <t>https://escomimages.magpex.com/bimages/KSRGKJL24_264674_ecbill.jpg</t>
  </si>
  <si>
    <t>18-01-2025 14:17:02</t>
  </si>
  <si>
    <t>14.195733333333331 75.84095166666665</t>
  </si>
  <si>
    <t>267586</t>
  </si>
  <si>
    <t>CRGKJL108</t>
  </si>
  <si>
    <t>179892</t>
  </si>
  <si>
    <t>A8854086</t>
  </si>
  <si>
    <t>https://escomimages.magpex.com/bimages/CRGKJL108_267586_newmtr.jpg</t>
  </si>
  <si>
    <t>https://escomimages.magpex.com/bimages/CRGKJL108_267586_oldmtr.jpg</t>
  </si>
  <si>
    <t>https://escomimages.magpex.com/bimages/CRGKJL108_267586_ecbill.jpg</t>
  </si>
  <si>
    <t>18-01-2025 14:29:57</t>
  </si>
  <si>
    <t>14.214971666666667 75.84138166666666</t>
  </si>
  <si>
    <t>243378</t>
  </si>
  <si>
    <t>KSL6593</t>
  </si>
  <si>
    <t>149502</t>
  </si>
  <si>
    <t>A8858343</t>
  </si>
  <si>
    <t>https://escomimages.magpex.com/bimages/KSL6593_243378_newmtr.jpg</t>
  </si>
  <si>
    <t>https://escomimages.magpex.com/bimages/KSL6593_243378_oldmtr.jpg</t>
  </si>
  <si>
    <t>https://escomimages.magpex.com/bimages/KSL6593_243378_ecbill.jpg</t>
  </si>
  <si>
    <t>18-01-2025 14:36:46</t>
  </si>
  <si>
    <t>14.196576666666665 75.832195</t>
  </si>
  <si>
    <t>240272</t>
  </si>
  <si>
    <t>GBKJL13</t>
  </si>
  <si>
    <t>KRISHNA NAIK</t>
  </si>
  <si>
    <t>546161</t>
  </si>
  <si>
    <t>A8853356</t>
  </si>
  <si>
    <t>https://escomimages.magpex.com/bimages/GBKJL13_240272_newmtr.jpg</t>
  </si>
  <si>
    <t>https://escomimages.magpex.com/bimages/GBKJL13_240272_oldmtr.jpg</t>
  </si>
  <si>
    <t>https://escomimages.magpex.com/bimages/GBKJL13_240272_ecbill.jpg</t>
  </si>
  <si>
    <t>18-01-2025 14:37:35</t>
  </si>
  <si>
    <t>14.142326666666667 75.81471333333334</t>
  </si>
  <si>
    <t>240621</t>
  </si>
  <si>
    <t>GBKJL33</t>
  </si>
  <si>
    <t>KUBYA NAYKA S O NAGA NAYKA</t>
  </si>
  <si>
    <t>541976</t>
  </si>
  <si>
    <t>A8853354</t>
  </si>
  <si>
    <t>https://escomimages.magpex.com/bimages/GBKJL33_240621_newmtr.jpg</t>
  </si>
  <si>
    <t>https://escomimages.magpex.com/bimages/GBKJL33_240621_oldmtr.jpg</t>
  </si>
  <si>
    <t>https://escomimages.magpex.com/bimages/GBKJL33_240621_ecbill.jpg</t>
  </si>
  <si>
    <t>18-01-2025 14:41:49</t>
  </si>
  <si>
    <t>14.142161666666668 75.81555333333334</t>
  </si>
  <si>
    <t>271099</t>
  </si>
  <si>
    <t>RGGVYCKJL234</t>
  </si>
  <si>
    <t>032152</t>
  </si>
  <si>
    <t>A8854090</t>
  </si>
  <si>
    <t>https://escomimages.magpex.com/bimages/RGGVYCKJL234_271099_newmtr.jpg</t>
  </si>
  <si>
    <t>https://escomimages.magpex.com/bimages/RGGVYCKJL234_271099_oldmtr.jpg</t>
  </si>
  <si>
    <t>https://escomimages.magpex.com/bimages/RGGVYCKJL234_271099_ecbill.jpg</t>
  </si>
  <si>
    <t>18-01-2025 14:54:55</t>
  </si>
  <si>
    <t>14.216858333333334 75.83807333333333</t>
  </si>
  <si>
    <t>245312</t>
  </si>
  <si>
    <t>KCBJL4B</t>
  </si>
  <si>
    <t>547439</t>
  </si>
  <si>
    <t>A8849528</t>
  </si>
  <si>
    <t>https://escomimages.magpex.com/bimages/KCBJL4B_245312_newmtr.jpg</t>
  </si>
  <si>
    <t>https://escomimages.magpex.com/bimages/KCBJL4B_245312_oldmtr.jpg</t>
  </si>
  <si>
    <t>https://escomimages.magpex.com/bimages/KCBJL4B_245312_ecbill.jpg</t>
  </si>
  <si>
    <t>18-01-2025 14:56:18</t>
  </si>
  <si>
    <t>14.19291 75.82747666666667</t>
  </si>
  <si>
    <t>284894</t>
  </si>
  <si>
    <t>CKJL39</t>
  </si>
  <si>
    <t>LSXMAPPA</t>
  </si>
  <si>
    <t>544685</t>
  </si>
  <si>
    <t>A8854099</t>
  </si>
  <si>
    <t>https://escomimages.magpex.com/bimages/CKJL39_284894_newmtr.jpg</t>
  </si>
  <si>
    <t>https://escomimages.magpex.com/bimages/CKJL39_284894_oldmtr.jpg</t>
  </si>
  <si>
    <t>https://escomimages.magpex.com/bimages/CKJL39_284894_ecbill.jpg</t>
  </si>
  <si>
    <t>18-01-2025 15:04:55</t>
  </si>
  <si>
    <t>14.216766666666668 75.83805166666666</t>
  </si>
  <si>
    <t>241576</t>
  </si>
  <si>
    <t>GBKJL32</t>
  </si>
  <si>
    <t>RUPLA NAYKA S O SAKRA NAYKA</t>
  </si>
  <si>
    <t>547506</t>
  </si>
  <si>
    <t>A8853346</t>
  </si>
  <si>
    <t>https://escomimages.magpex.com/bimages/GBKJL32_241576_newmtr.jpg</t>
  </si>
  <si>
    <t>https://escomimages.magpex.com/bimages/GBKJL32_241576_oldmtr.jpg</t>
  </si>
  <si>
    <t>https://escomimages.magpex.com/bimages/GBKJL32_241576_ecbill.jpg</t>
  </si>
  <si>
    <t>18-01-2025 15:18:27</t>
  </si>
  <si>
    <t>14.141846666666668 75.81591</t>
  </si>
  <si>
    <t>241474</t>
  </si>
  <si>
    <t>GBL47</t>
  </si>
  <si>
    <t>R.GOVINDA NAIK</t>
  </si>
  <si>
    <t>101766</t>
  </si>
  <si>
    <t>A8853341</t>
  </si>
  <si>
    <t>https://escomimages.magpex.com/bimages/GBL47_241474_newmtr.jpg</t>
  </si>
  <si>
    <t>https://escomimages.magpex.com/bimages/GBL47_241474_oldmtr.jpg</t>
  </si>
  <si>
    <t>https://escomimages.magpex.com/bimages/GBL47_241474_ecbill.jpg</t>
  </si>
  <si>
    <t>18-01-2025 15:50:20</t>
  </si>
  <si>
    <t>14.143028333333332 75.81566666666666</t>
  </si>
  <si>
    <t>275359</t>
  </si>
  <si>
    <t>CL341</t>
  </si>
  <si>
    <t>23285755</t>
  </si>
  <si>
    <t>A8854082</t>
  </si>
  <si>
    <t>https://escomimages.magpex.com/bimages/CL341_275359_newmtr.jpg</t>
  </si>
  <si>
    <t>https://escomimages.magpex.com/bimages/CL341_275359_oldmtr.jpg</t>
  </si>
  <si>
    <t>https://escomimages.magpex.com/bimages/CL341_275359_ecbill.jpg</t>
  </si>
  <si>
    <t>18-01-2025 15:59:05</t>
  </si>
  <si>
    <t>14.207076666666667 75.81703833333333</t>
  </si>
  <si>
    <t>285331</t>
  </si>
  <si>
    <t>CL439</t>
  </si>
  <si>
    <t>GERIAPPA SG</t>
  </si>
  <si>
    <t>639691</t>
  </si>
  <si>
    <t>A8854088</t>
  </si>
  <si>
    <t>https://escomimages.magpex.com/bimages/CL439_285331_newmtr.jpg</t>
  </si>
  <si>
    <t>https://escomimages.magpex.com/bimages/CL439_285331_oldmtr.jpg</t>
  </si>
  <si>
    <t>https://escomimages.magpex.com/bimages/CL439_285331_ecbill.jpg</t>
  </si>
  <si>
    <t>18-01-2025 16:10:33</t>
  </si>
  <si>
    <t>14.212579999999999 75.838655</t>
  </si>
  <si>
    <t>282133</t>
  </si>
  <si>
    <t>CL562</t>
  </si>
  <si>
    <t>N.C.SHIVALONGA CHARI</t>
  </si>
  <si>
    <t>781560</t>
  </si>
  <si>
    <t>A8854084</t>
  </si>
  <si>
    <t>https://escomimages.magpex.com/bimages/CL562_282133_newmtr.jpg</t>
  </si>
  <si>
    <t>https://escomimages.magpex.com/bimages/CL562_282133_oldmtr.jpg</t>
  </si>
  <si>
    <t>https://escomimages.magpex.com/bimages/CL562_282133_ecbill.jpg</t>
  </si>
  <si>
    <t>18-01-2025 16:22:47</t>
  </si>
  <si>
    <t>14.21261 75.839405</t>
  </si>
  <si>
    <t>249142</t>
  </si>
  <si>
    <t>KSL38</t>
  </si>
  <si>
    <t>K.V.BASAPPA</t>
  </si>
  <si>
    <t>04396967</t>
  </si>
  <si>
    <t>A8858349</t>
  </si>
  <si>
    <t>https://escomimages.magpex.com/bimages/KSL38_249142_newmtr.jpg</t>
  </si>
  <si>
    <t>https://escomimages.magpex.com/bimages/KSL38_249142_oldmtr.jpg</t>
  </si>
  <si>
    <t>https://escomimages.magpex.com/bimages/KSL38_249142_ecbill.jpg</t>
  </si>
  <si>
    <t>18-01-2025 16:24:07</t>
  </si>
  <si>
    <t>14.197398333333334 75.84094499999999</t>
  </si>
  <si>
    <t>279823</t>
  </si>
  <si>
    <t>CL336</t>
  </si>
  <si>
    <t>KALIKAMB TEMPAL</t>
  </si>
  <si>
    <t>231292</t>
  </si>
  <si>
    <t>A8854089</t>
  </si>
  <si>
    <t>https://escomimages.magpex.com/bimages/CL336_279823_newmtr.jpg</t>
  </si>
  <si>
    <t>https://escomimages.magpex.com/bimages/CL336_279823_oldmtr.jpg</t>
  </si>
  <si>
    <t>https://escomimages.magpex.com/bimages/CL336_279823_ecbill.jpg</t>
  </si>
  <si>
    <t>18-01-2025 16:30:19</t>
  </si>
  <si>
    <t>14.213023333333334 75.84166499999999</t>
  </si>
  <si>
    <t>248694</t>
  </si>
  <si>
    <t>KCBJL15B</t>
  </si>
  <si>
    <t>KUMAR S O KADAPPA</t>
  </si>
  <si>
    <t>54686</t>
  </si>
  <si>
    <t>A8849526</t>
  </si>
  <si>
    <t>https://escomimages.magpex.com/bimages/KCBJL15B_248694_newmtr.jpg</t>
  </si>
  <si>
    <t>https://escomimages.magpex.com/bimages/KCBJL15B_248694_oldmtr.jpg</t>
  </si>
  <si>
    <t>https://escomimages.magpex.com/bimages/KCBJL15B_248694_ecbill.jpg</t>
  </si>
  <si>
    <t>18-01-2025 16:39:50</t>
  </si>
  <si>
    <t>14.191141666666665 75.82820666666666</t>
  </si>
  <si>
    <t>282717</t>
  </si>
  <si>
    <t>CL223</t>
  </si>
  <si>
    <t>AMBAJAPPA</t>
  </si>
  <si>
    <t>096538</t>
  </si>
  <si>
    <t>A8854083</t>
  </si>
  <si>
    <t>https://escomimages.magpex.com/bimages/CL223_282717_newmtr.jpg</t>
  </si>
  <si>
    <t>https://escomimages.magpex.com/bimages/CL223_282717_oldmtr.jpg</t>
  </si>
  <si>
    <t>https://escomimages.magpex.com/bimages/CL223_282717_ecbill.jpg</t>
  </si>
  <si>
    <t>18-01-2025 16:43:08</t>
  </si>
  <si>
    <t>14.212720000000001 75.84102166666666</t>
  </si>
  <si>
    <t>279981</t>
  </si>
  <si>
    <t>CL70B</t>
  </si>
  <si>
    <t>23446622</t>
  </si>
  <si>
    <t>A8854097</t>
  </si>
  <si>
    <t>https://escomimages.magpex.com/bimages/CL70B_279981_newmtr.jpg</t>
  </si>
  <si>
    <t>https://escomimages.magpex.com/bimages/CL70B_279981_oldmtr.jpg</t>
  </si>
  <si>
    <t>https://escomimages.magpex.com/bimages/CL70B_279981_ecbill.jpg</t>
  </si>
  <si>
    <t>18-01-2025 16:53:25</t>
  </si>
  <si>
    <t>14.214186666666668 75.840085</t>
  </si>
  <si>
    <t>266684</t>
  </si>
  <si>
    <t>RGGBBJL99</t>
  </si>
  <si>
    <t>GOMI BAI</t>
  </si>
  <si>
    <t>019541</t>
  </si>
  <si>
    <t>A8853343</t>
  </si>
  <si>
    <t>https://escomimages.magpex.com/bimages/RGGBBJL99_266684_newmtr.jpg</t>
  </si>
  <si>
    <t>https://escomimages.magpex.com/bimages/RGGBBJL99_266684_oldmtr.jpg</t>
  </si>
  <si>
    <t>https://escomimages.magpex.com/bimages/RGGBBJL99_266684_ecbill.jpg</t>
  </si>
  <si>
    <t>18-01-2025 16:54:14</t>
  </si>
  <si>
    <t>14.14157679 75.81539468</t>
  </si>
  <si>
    <t>266209</t>
  </si>
  <si>
    <t>KCRGKJL24</t>
  </si>
  <si>
    <t>028165</t>
  </si>
  <si>
    <t>A8849537</t>
  </si>
  <si>
    <t>https://escomimages.magpex.com/bimages/KCRGKJL24_266209_newmtr.jpg</t>
  </si>
  <si>
    <t>https://escomimages.magpex.com/bimages/KCRGKJL24_266209_oldmtr.jpg</t>
  </si>
  <si>
    <t>https://escomimages.magpex.com/bimages/KCRGKJL24_266209_ecbill.jpg</t>
  </si>
  <si>
    <t>18-01-2025 16:55:26</t>
  </si>
  <si>
    <t>14.19144 75.82811166666667</t>
  </si>
  <si>
    <t>251963</t>
  </si>
  <si>
    <t>KSL117</t>
  </si>
  <si>
    <t>K.K.PRAKASH</t>
  </si>
  <si>
    <t>122007</t>
  </si>
  <si>
    <t>A8858342</t>
  </si>
  <si>
    <t>https://escomimages.magpex.com/bimages/KSL117_251963_newmtr.jpg</t>
  </si>
  <si>
    <t>https://escomimages.magpex.com/bimages/KSL117_251963_oldmtr.jpg</t>
  </si>
  <si>
    <t>https://escomimages.magpex.com/bimages/KSL117_251963_ecbill.jpg</t>
  </si>
  <si>
    <t>18-01-2025 17:04:57</t>
  </si>
  <si>
    <t>14.197206666666666 75.84091333333335</t>
  </si>
  <si>
    <t>252717</t>
  </si>
  <si>
    <t>KSL124</t>
  </si>
  <si>
    <t>K.M.HALAPPA</t>
  </si>
  <si>
    <t>A8858344</t>
  </si>
  <si>
    <t>https://escomimages.magpex.com/bimages/KSL124_252717_newmtr.jpg</t>
  </si>
  <si>
    <t>https://escomimages.magpex.com/bimages/KSL124_252717_oldmtr.jpg</t>
  </si>
  <si>
    <t>https://escomimages.magpex.com/bimages/KSL124_252717_ecbill.jpg</t>
  </si>
  <si>
    <t>18-01-2025 17:08:48</t>
  </si>
  <si>
    <t>14.19696 75.84099833333333</t>
  </si>
  <si>
    <t>284958</t>
  </si>
  <si>
    <t>BL821</t>
  </si>
  <si>
    <t>D.S.HALLAPPA</t>
  </si>
  <si>
    <t>0328839</t>
  </si>
  <si>
    <t>A8851622</t>
  </si>
  <si>
    <t>https://escomimages.magpex.com/bimages/BL821_284958_newmtr.jpg</t>
  </si>
  <si>
    <t>https://escomimages.magpex.com/bimages/BL821_284958_oldmtr.jpg</t>
  </si>
  <si>
    <t>https://escomimages.magpex.com/bimages/BL821_284958_ecbill.jpg</t>
  </si>
  <si>
    <t>18-01-2025 17:29:45</t>
  </si>
  <si>
    <t>14.213033333333332 75.83580666666667</t>
  </si>
  <si>
    <t>267912</t>
  </si>
  <si>
    <t>BL5635</t>
  </si>
  <si>
    <t>BHODAPPA</t>
  </si>
  <si>
    <t>04194323</t>
  </si>
  <si>
    <t>A8851636</t>
  </si>
  <si>
    <t>https://escomimages.magpex.com/bimages/BL5635_267912_newmtr.jpg</t>
  </si>
  <si>
    <t>https://escomimages.magpex.com/bimages/BL5635_267912_oldmtr.jpg</t>
  </si>
  <si>
    <t>https://escomimages.magpex.com/bimages/BL5635_267912_ecbill.jpg</t>
  </si>
  <si>
    <t>18-01-2025 17:31:24</t>
  </si>
  <si>
    <t>14.208315 75.81941333333333</t>
  </si>
  <si>
    <t>252327</t>
  </si>
  <si>
    <t>KSL98</t>
  </si>
  <si>
    <t>K.G.SIDDAPPA</t>
  </si>
  <si>
    <t>0328686</t>
  </si>
  <si>
    <t>A8858345</t>
  </si>
  <si>
    <t>https://escomimages.magpex.com/bimages/KSL98_252327_newmtr.jpg</t>
  </si>
  <si>
    <t>https://escomimages.magpex.com/bimages/KSL98_252327_oldmtr.jpg</t>
  </si>
  <si>
    <t>https://escomimages.magpex.com/bimages/KSL98_252327_ecbill.jpg</t>
  </si>
  <si>
    <t>18-01-2025 17:31:30</t>
  </si>
  <si>
    <t>14.196811666666667 75.84117833333333</t>
  </si>
  <si>
    <t>242424</t>
  </si>
  <si>
    <t>KSL6639</t>
  </si>
  <si>
    <t>RAVINDRANATHA S O</t>
  </si>
  <si>
    <t>241344</t>
  </si>
  <si>
    <t>A8854204</t>
  </si>
  <si>
    <t>https://escomimages.magpex.com/bimages/KSL6639_242424_newmtr.jpg</t>
  </si>
  <si>
    <t>https://escomimages.magpex.com/bimages/KSL6639_242424_oldmtr.jpg</t>
  </si>
  <si>
    <t>https://escomimages.magpex.com/bimages/KSL6639_242424_ecbill.jpg</t>
  </si>
  <si>
    <t>18-01-2025 17:31:44</t>
  </si>
  <si>
    <t>14.196915 75.84096333333333</t>
  </si>
  <si>
    <t>271636</t>
  </si>
  <si>
    <t>BL65</t>
  </si>
  <si>
    <t>A8851639</t>
  </si>
  <si>
    <t>https://escomimages.magpex.com/bimages/BL65_271636_newmtr.jpg</t>
  </si>
  <si>
    <t>https://escomimages.magpex.com/bimages/BL65_271636_oldmtr.jpg</t>
  </si>
  <si>
    <t>https://escomimages.magpex.com/bimages/BL65_271636_ecbill.jpg</t>
  </si>
  <si>
    <t>18-01-2025 17:32:40</t>
  </si>
  <si>
    <t>14.208341666666668 75.81946833333333</t>
  </si>
  <si>
    <t>267959</t>
  </si>
  <si>
    <t>BL125</t>
  </si>
  <si>
    <t>B.HALLASIDDAPPA</t>
  </si>
  <si>
    <t>620646</t>
  </si>
  <si>
    <t>A8851625</t>
  </si>
  <si>
    <t>https://escomimages.magpex.com/bimages/BL125_267959_newmtr.jpg</t>
  </si>
  <si>
    <t>https://escomimages.magpex.com/bimages/BL125_267959_oldmtr.jpg</t>
  </si>
  <si>
    <t>https://escomimages.magpex.com/bimages/BL125_267959_ecbill.jpg</t>
  </si>
  <si>
    <t>18-01-2025 17:34:04</t>
  </si>
  <si>
    <t>14.20851 75.82016</t>
  </si>
  <si>
    <t>274352</t>
  </si>
  <si>
    <t>BL819</t>
  </si>
  <si>
    <t>ABDUL RASHID SAAB</t>
  </si>
  <si>
    <t>620590</t>
  </si>
  <si>
    <t>A8851637</t>
  </si>
  <si>
    <t>https://escomimages.magpex.com/bimages/BL819_274352_newmtr.jpg</t>
  </si>
  <si>
    <t>https://escomimages.magpex.com/bimages/BL819_274352_oldmtr.jpg</t>
  </si>
  <si>
    <t>https://escomimages.magpex.com/bimages/BL819_274352_ecbill.jpg</t>
  </si>
  <si>
    <t>18-01-2025 17:35:49</t>
  </si>
  <si>
    <t>14.208521666666664 75.82016166666668</t>
  </si>
  <si>
    <t>255487</t>
  </si>
  <si>
    <t>KSL14</t>
  </si>
  <si>
    <t>04525977</t>
  </si>
  <si>
    <t>A8854203</t>
  </si>
  <si>
    <t>https://escomimages.magpex.com/bimages/KSL14_255487_newmtr.jpg</t>
  </si>
  <si>
    <t>https://escomimages.magpex.com/bimages/KSL14_255487_oldmtr.jpg</t>
  </si>
  <si>
    <t>https://escomimages.magpex.com/bimages/KSL14_255487_ecbill.jpg</t>
  </si>
  <si>
    <t>18-01-2025 17:37:04</t>
  </si>
  <si>
    <t>14.19687 75.841405</t>
  </si>
  <si>
    <t>242010</t>
  </si>
  <si>
    <t>BL6598</t>
  </si>
  <si>
    <t>HALAIIHA</t>
  </si>
  <si>
    <t>184595</t>
  </si>
  <si>
    <t>A8851640</t>
  </si>
  <si>
    <t>https://escomimages.magpex.com/bimages/BL6598_242010_newmtr.jpg</t>
  </si>
  <si>
    <t>https://escomimages.magpex.com/bimages/BL6598_242010_oldmtr.jpg</t>
  </si>
  <si>
    <t>https://escomimages.magpex.com/bimages/BL6598_242010_ecbill.jpg</t>
  </si>
  <si>
    <t>18-01-2025 17:42:18</t>
  </si>
  <si>
    <t>14.208575 75.820205</t>
  </si>
  <si>
    <t>239262</t>
  </si>
  <si>
    <t>BL6597</t>
  </si>
  <si>
    <t>HALAIIAH</t>
  </si>
  <si>
    <t>189608</t>
  </si>
  <si>
    <t>A8851627</t>
  </si>
  <si>
    <t>https://escomimages.magpex.com/bimages/BL6597_239262_newmtr.jpg</t>
  </si>
  <si>
    <t>https://escomimages.magpex.com/bimages/BL6597_239262_oldmtr.jpg</t>
  </si>
  <si>
    <t>https://escomimages.magpex.com/bimages/BL6597_239262_ecbill.jpg</t>
  </si>
  <si>
    <t>18-01-2025 17:44:12</t>
  </si>
  <si>
    <t>14.208660000000002 75.82024333333334</t>
  </si>
  <si>
    <t>269616</t>
  </si>
  <si>
    <t>BL359</t>
  </si>
  <si>
    <t>M MURIGEYYA</t>
  </si>
  <si>
    <t>0329408</t>
  </si>
  <si>
    <t>A8851630</t>
  </si>
  <si>
    <t>https://escomimages.magpex.com/bimages/BL359_269616_newmtr.jpg</t>
  </si>
  <si>
    <t>https://escomimages.magpex.com/bimages/BL359_269616_oldmtr.jpg</t>
  </si>
  <si>
    <t>https://escomimages.magpex.com/bimages/BL359_269616_ecbill.jpg</t>
  </si>
  <si>
    <t>18-01-2025 17:45:30</t>
  </si>
  <si>
    <t>14.208246666666666 75.82046166666667</t>
  </si>
  <si>
    <t>273041</t>
  </si>
  <si>
    <t>BL187</t>
  </si>
  <si>
    <t>GURUNANJAYYA</t>
  </si>
  <si>
    <t>83661</t>
  </si>
  <si>
    <t>A8851638</t>
  </si>
  <si>
    <t>https://escomimages.magpex.com/bimages/BL187_273041_newmtr.jpg</t>
  </si>
  <si>
    <t>https://escomimages.magpex.com/bimages/BL187_273041_oldmtr.jpg</t>
  </si>
  <si>
    <t>https://escomimages.magpex.com/bimages/BL187_273041_ecbill.jpg</t>
  </si>
  <si>
    <t>18-01-2025 17:48:33</t>
  </si>
  <si>
    <t>14.208273333333333 75.81999833333333</t>
  </si>
  <si>
    <t>260518</t>
  </si>
  <si>
    <t>BL8140</t>
  </si>
  <si>
    <t>JAGANNATHA S O NANJUNDAPP</t>
  </si>
  <si>
    <t>7064948</t>
  </si>
  <si>
    <t>A8851621</t>
  </si>
  <si>
    <t>https://escomimages.magpex.com/bimages/BL8140_260518_newmtr.jpg</t>
  </si>
  <si>
    <t>https://escomimages.magpex.com/bimages/BL8140_260518_oldmtr.jpg</t>
  </si>
  <si>
    <t>https://escomimages.magpex.com/bimages/BL8140_260518_ecbill.jpg</t>
  </si>
  <si>
    <t>18-01-2025 17:49:53</t>
  </si>
  <si>
    <t>14.207916666666666 75.81983</t>
  </si>
  <si>
    <t>265854</t>
  </si>
  <si>
    <t>BL137</t>
  </si>
  <si>
    <t>04008102</t>
  </si>
  <si>
    <t>A8851633</t>
  </si>
  <si>
    <t>https://escomimages.magpex.com/bimages/BL137_265854_newmtr.jpg</t>
  </si>
  <si>
    <t>https://escomimages.magpex.com/bimages/BL137_265854_oldmtr.jpg</t>
  </si>
  <si>
    <t>https://escomimages.magpex.com/bimages/BL137_265854_ecbill.jpg</t>
  </si>
  <si>
    <t>18-01-2025 17:51:13</t>
  </si>
  <si>
    <t>14.208301666666667 75.82001833333334</t>
  </si>
  <si>
    <t>268893</t>
  </si>
  <si>
    <t>BL5755</t>
  </si>
  <si>
    <t>DANESHA</t>
  </si>
  <si>
    <t>426164</t>
  </si>
  <si>
    <t>A8851634</t>
  </si>
  <si>
    <t>https://escomimages.magpex.com/bimages/BL5755_268893_newmtr.jpg</t>
  </si>
  <si>
    <t>https://escomimages.magpex.com/bimages/BL5755_268893_oldmtr.jpg</t>
  </si>
  <si>
    <t>https://escomimages.magpex.com/bimages/BL5755_268893_ecbill.jpg</t>
  </si>
  <si>
    <t>18-01-2025 17:52:55</t>
  </si>
  <si>
    <t>14.208575 75.82007166666668</t>
  </si>
  <si>
    <t>253094</t>
  </si>
  <si>
    <t>KSL157</t>
  </si>
  <si>
    <t>K.G.HALASHWMY</t>
  </si>
  <si>
    <t>04158795</t>
  </si>
  <si>
    <t>A8854207</t>
  </si>
  <si>
    <t>https://escomimages.magpex.com/bimages/KSL157_253094_newmtr.jpg</t>
  </si>
  <si>
    <t>https://escomimages.magpex.com/bimages/KSL157_253094_oldmtr.jpg</t>
  </si>
  <si>
    <t>https://escomimages.magpex.com/bimages/KSL157_253094_ecbill.jpg</t>
  </si>
  <si>
    <t>18-01-2025 18:29:33</t>
  </si>
  <si>
    <t>14.196588333333333 75.84080999999999</t>
  </si>
  <si>
    <t>241218</t>
  </si>
  <si>
    <t>GBL1</t>
  </si>
  <si>
    <t>7051103</t>
  </si>
  <si>
    <t>A8853347</t>
  </si>
  <si>
    <t>https://escomimages.magpex.com/bimages/GBL1_241218_newmtr.jpg</t>
  </si>
  <si>
    <t>https://escomimages.magpex.com/bimages/GBL1_241218_oldmtr.jpg</t>
  </si>
  <si>
    <t>https://escomimages.magpex.com/bimages/GBL1_241218_ecbill.jpg</t>
  </si>
  <si>
    <t>19-01-2025 10:21:08</t>
  </si>
  <si>
    <t>14.200185 75.81246</t>
  </si>
  <si>
    <t>239644</t>
  </si>
  <si>
    <t>GBL6620</t>
  </si>
  <si>
    <t>SMI GOURAMMA</t>
  </si>
  <si>
    <t>1917333</t>
  </si>
  <si>
    <t>A8853342</t>
  </si>
  <si>
    <t>https://escomimages.magpex.com/bimages/GBL6620_239644_newmtr.jpg</t>
  </si>
  <si>
    <t>https://escomimages.magpex.com/bimages/GBL6620_239644_oldmtr.jpg</t>
  </si>
  <si>
    <t>https://escomimages.magpex.com/bimages/GBL6620_239644_ecbill.jpg</t>
  </si>
  <si>
    <t>19-01-2025 10:50:45</t>
  </si>
  <si>
    <t>14.143058333333332 75.81557500000001</t>
  </si>
  <si>
    <t>241273</t>
  </si>
  <si>
    <t>GBKJL7</t>
  </si>
  <si>
    <t>547511</t>
  </si>
  <si>
    <t>A8853345</t>
  </si>
  <si>
    <t>https://escomimages.magpex.com/bimages/GBKJL7_241273_newmtr.jpg</t>
  </si>
  <si>
    <t>https://escomimages.magpex.com/bimages/GBKJL7_241273_oldmtr.jpg</t>
  </si>
  <si>
    <t>https://escomimages.magpex.com/bimages/GBKJL7_241273_ecbill.jpg</t>
  </si>
  <si>
    <t>19-01-2025 12:26:18</t>
  </si>
  <si>
    <t>14.14294 75.81543</t>
  </si>
  <si>
    <t>240282</t>
  </si>
  <si>
    <t>GBKJL37</t>
  </si>
  <si>
    <t>SHANKRA NAYKA LACHA NAYKA</t>
  </si>
  <si>
    <t>546515</t>
  </si>
  <si>
    <t>A8853522</t>
  </si>
  <si>
    <t>https://escomimages.magpex.com/bimages/GBKJL37_240282_newmtr.jpg</t>
  </si>
  <si>
    <t>https://escomimages.magpex.com/bimages/GBKJL37_240282_oldmtr.jpg</t>
  </si>
  <si>
    <t>https://escomimages.magpex.com/bimages/GBKJL37_240282_ecbill.jpg</t>
  </si>
  <si>
    <t>19-01-2025 12:56:44</t>
  </si>
  <si>
    <t>14.142998333333333 75.81561833333333</t>
  </si>
  <si>
    <t>285837</t>
  </si>
  <si>
    <t>GBL56</t>
  </si>
  <si>
    <t>VINODA BAYI</t>
  </si>
  <si>
    <t>7017224</t>
  </si>
  <si>
    <t>A8850387</t>
  </si>
  <si>
    <t>https://escomimages.magpex.com/bimages/GBL56_285837_newmtr.jpg</t>
  </si>
  <si>
    <t>https://escomimages.magpex.com/bimages/GBL56_285837_oldmtr.jpg</t>
  </si>
  <si>
    <t>https://escomimages.magpex.com/bimages/GBL56_285837_ecbill.jpg</t>
  </si>
  <si>
    <t>19-01-2025 13:03:57</t>
  </si>
  <si>
    <t>14.143008333333334 75.81459166666667</t>
  </si>
  <si>
    <t>239186</t>
  </si>
  <si>
    <t>GBKJL54</t>
  </si>
  <si>
    <t>CHANDRA NAYKA S O GOVINDA NAYKA</t>
  </si>
  <si>
    <t>548826</t>
  </si>
  <si>
    <t>A8850383</t>
  </si>
  <si>
    <t>https://escomimages.magpex.com/bimages/GBKJL54_239186_newmtr.jpg</t>
  </si>
  <si>
    <t>https://escomimages.magpex.com/bimages/GBKJL54_239186_oldmtr.jpg</t>
  </si>
  <si>
    <t>https://escomimages.magpex.com/bimages/GBKJL54_239186_ecbill.jpg</t>
  </si>
  <si>
    <t>19-01-2025 13:30:54</t>
  </si>
  <si>
    <t>14.14262005 75.81487382</t>
  </si>
  <si>
    <t>239351</t>
  </si>
  <si>
    <t>GBLBJ68</t>
  </si>
  <si>
    <t>547451</t>
  </si>
  <si>
    <t>A8850381</t>
  </si>
  <si>
    <t>https://escomimages.magpex.com/bimages/GBLBJ68_239351_newmtr.jpg</t>
  </si>
  <si>
    <t>https://escomimages.magpex.com/bimages/GBLBJ68_239351_oldmtr.jpg</t>
  </si>
  <si>
    <t>https://escomimages.magpex.com/bimages/GBLBJ68_239351_ecbill.jpg</t>
  </si>
  <si>
    <t>19-01-2025 13:44:26</t>
  </si>
  <si>
    <t>14.1425434 75.8146582</t>
  </si>
  <si>
    <t>280501</t>
  </si>
  <si>
    <t>GBLBJ58</t>
  </si>
  <si>
    <t>974581</t>
  </si>
  <si>
    <t>A8850393</t>
  </si>
  <si>
    <t>https://escomimages.magpex.com/bimages/GBLBJ58_280501_newmtr.jpg</t>
  </si>
  <si>
    <t>https://escomimages.magpex.com/bimages/GBLBJ58_280501_oldmtr.jpg</t>
  </si>
  <si>
    <t>https://escomimages.magpex.com/bimages/GBLBJ58_280501_ecbill.jpg</t>
  </si>
  <si>
    <t>19-01-2025 13:56:49</t>
  </si>
  <si>
    <t>14.14307415 75.81514014</t>
  </si>
  <si>
    <t>286353</t>
  </si>
  <si>
    <t>GBKJL43</t>
  </si>
  <si>
    <t>KASHIPURADA HALESHA NAIK</t>
  </si>
  <si>
    <t>546060</t>
  </si>
  <si>
    <t>A8853353</t>
  </si>
  <si>
    <t>https://escomimages.magpex.com/bimages/GBKJL43_286353_newmtr.jpg</t>
  </si>
  <si>
    <t>https://escomimages.magpex.com/bimages/GBKJL43_286353_oldmtr.jpg</t>
  </si>
  <si>
    <t>https://escomimages.magpex.com/bimages/GBKJL43_286353_ecbill.jpg</t>
  </si>
  <si>
    <t>19-01-2025 14:33:20</t>
  </si>
  <si>
    <t>14.143038333333333 75.81453833333333</t>
  </si>
  <si>
    <t>280333</t>
  </si>
  <si>
    <t>BL776</t>
  </si>
  <si>
    <t>688238</t>
  </si>
  <si>
    <t>A8851019</t>
  </si>
  <si>
    <t>https://escomimages.magpex.com/bimages/BL776_280333_newmtr.jpg</t>
  </si>
  <si>
    <t>https://escomimages.magpex.com/bimages/BL776_280333_oldmtr.jpg</t>
  </si>
  <si>
    <t>https://escomimages.magpex.com/bimages/BL776_280333_ecbill.jpg</t>
  </si>
  <si>
    <t>20-01-2025 12:22:37</t>
  </si>
  <si>
    <t>14.45477 75.92149666666666</t>
  </si>
  <si>
    <t>248315</t>
  </si>
  <si>
    <t>KCKJL1B</t>
  </si>
  <si>
    <t>7054271</t>
  </si>
  <si>
    <t>A8854218</t>
  </si>
  <si>
    <t>https://escomimages.magpex.com/bimages/KCKJL1B_248315_newmtr.jpg</t>
  </si>
  <si>
    <t>https://escomimages.magpex.com/bimages/KCKJL1B_248315_oldmtr.jpg</t>
  </si>
  <si>
    <t>https://escomimages.magpex.com/bimages/KCKJL1B_248315_ecbill.jpg</t>
  </si>
  <si>
    <t>20-01-2025 12:52:29</t>
  </si>
  <si>
    <t>14.193528333333331 75.82628666666666</t>
  </si>
  <si>
    <t>248443</t>
  </si>
  <si>
    <t>BL6701</t>
  </si>
  <si>
    <t>SMT SUJATHAMMA C O LATE</t>
  </si>
  <si>
    <t>7005204</t>
  </si>
  <si>
    <t>A8851004</t>
  </si>
  <si>
    <t>https://escomimages.magpex.com/bimages/BL6701_248443_newmtr.jpg</t>
  </si>
  <si>
    <t>https://escomimages.magpex.com/bimages/BL6701_248443_oldmtr.jpg</t>
  </si>
  <si>
    <t>https://escomimages.magpex.com/bimages/BL6701_248443_ecbill.jpg</t>
  </si>
  <si>
    <t>20-01-2025 13:08:43</t>
  </si>
  <si>
    <t>14.201246666666668 75.81188333333333</t>
  </si>
  <si>
    <t>244805</t>
  </si>
  <si>
    <t>KCBJL12B</t>
  </si>
  <si>
    <t>350726</t>
  </si>
  <si>
    <t>A8854212</t>
  </si>
  <si>
    <t>https://escomimages.magpex.com/bimages/KCBJL12B_244805_newmtr.jpg</t>
  </si>
  <si>
    <t>https://escomimages.magpex.com/bimages/KCBJL12B_244805_oldmtr.jpg</t>
  </si>
  <si>
    <t>https://escomimages.magpex.com/bimages/KCBJL12B_244805_ecbill.jpg</t>
  </si>
  <si>
    <t>20-01-2025 13:15:55</t>
  </si>
  <si>
    <t>14.192761666666668 75.82743333333333</t>
  </si>
  <si>
    <t>267700</t>
  </si>
  <si>
    <t>BKJL10</t>
  </si>
  <si>
    <t>THAVRU  NAYKA</t>
  </si>
  <si>
    <t>A8849529</t>
  </si>
  <si>
    <t>https://escomimages.magpex.com/bimages/BKJL10_267700_newmtr.jpg</t>
  </si>
  <si>
    <t>https://escomimages.magpex.com/bimages/BKJL10_267700_oldmtr.jpg</t>
  </si>
  <si>
    <t>https://escomimages.magpex.com/bimages/BKJL10_267700_ecbill.jpg</t>
  </si>
  <si>
    <t>20-01-2025 13:16:21</t>
  </si>
  <si>
    <t>14.19282 75.818835</t>
  </si>
  <si>
    <t>272468</t>
  </si>
  <si>
    <t>BL75</t>
  </si>
  <si>
    <t>GAFAR SAB</t>
  </si>
  <si>
    <t>725801</t>
  </si>
  <si>
    <t>A8851014</t>
  </si>
  <si>
    <t>https://escomimages.magpex.com/bimages/BL75_272468_newmtr.jpg</t>
  </si>
  <si>
    <t>https://escomimages.magpex.com/bimages/BL75_272468_oldmtr.jpg</t>
  </si>
  <si>
    <t>https://escomimages.magpex.com/bimages/BL75_272468_ecbill.jpg</t>
  </si>
  <si>
    <t>20-01-2025 13:19:37</t>
  </si>
  <si>
    <t>14.201128333333335 75.81215666666667</t>
  </si>
  <si>
    <t>273413</t>
  </si>
  <si>
    <t>BL670</t>
  </si>
  <si>
    <t>MAHAMAD DASTAGIR SAB</t>
  </si>
  <si>
    <t>561506</t>
  </si>
  <si>
    <t>A8851015</t>
  </si>
  <si>
    <t>https://escomimages.magpex.com/bimages/BL670_273413_newmtr.jpg</t>
  </si>
  <si>
    <t>https://escomimages.magpex.com/bimages/BL670_273413_oldmtr.jpg</t>
  </si>
  <si>
    <t>https://escomimages.magpex.com/bimages/BL670_273413_ecbill.jpg</t>
  </si>
  <si>
    <t>20-01-2025 13:21:05</t>
  </si>
  <si>
    <t>14.201285 75.81203666666667</t>
  </si>
  <si>
    <t>275035</t>
  </si>
  <si>
    <t>BL618</t>
  </si>
  <si>
    <t>120302</t>
  </si>
  <si>
    <t>A8851017</t>
  </si>
  <si>
    <t>https://escomimages.magpex.com/bimages/BL618_275035_newmtr.jpg</t>
  </si>
  <si>
    <t>https://escomimages.magpex.com/bimages/BL618_275035_oldmtr.jpg</t>
  </si>
  <si>
    <t>https://escomimages.magpex.com/bimages/BL618_275035_ecbill.jpg</t>
  </si>
  <si>
    <t>20-01-2025 13:30:30</t>
  </si>
  <si>
    <t>14.201178333333333 75.81219</t>
  </si>
  <si>
    <t>274313</t>
  </si>
  <si>
    <t>BL671</t>
  </si>
  <si>
    <t>MAHAMAD DASTAGIR</t>
  </si>
  <si>
    <t>569747</t>
  </si>
  <si>
    <t>A8851011</t>
  </si>
  <si>
    <t>https://escomimages.magpex.com/bimages/BL671_274313_newmtr.jpg</t>
  </si>
  <si>
    <t>https://escomimages.magpex.com/bimages/BL671_274313_oldmtr.jpg</t>
  </si>
  <si>
    <t>https://escomimages.magpex.com/bimages/BL671_274313_ecbill.jpg</t>
  </si>
  <si>
    <t>20-01-2025 13:32:21</t>
  </si>
  <si>
    <t>14.201118333333334 75.81196166666668</t>
  </si>
  <si>
    <t>268752</t>
  </si>
  <si>
    <t>KCRGKJL16</t>
  </si>
  <si>
    <t>lt028166</t>
  </si>
  <si>
    <t>A8854215</t>
  </si>
  <si>
    <t>https://escomimages.magpex.com/bimages/KCRGKJL16_268752_newmtr.jpg</t>
  </si>
  <si>
    <t>https://escomimages.magpex.com/bimages/KCRGKJL16_268752_oldmtr.jpg</t>
  </si>
  <si>
    <t>https://escomimages.magpex.com/bimages/KCRGKJL16_268752_ecbill.jpg</t>
  </si>
  <si>
    <t>20-01-2025 13:39:58</t>
  </si>
  <si>
    <t>14.193285 75.82727</t>
  </si>
  <si>
    <t>243202</t>
  </si>
  <si>
    <t>KCL16B</t>
  </si>
  <si>
    <t>A S SRINIVASULU</t>
  </si>
  <si>
    <t>403112</t>
  </si>
  <si>
    <t>A8854213</t>
  </si>
  <si>
    <t>https://escomimages.magpex.com/bimages/KCL16B_243202_newmtr.jpg</t>
  </si>
  <si>
    <t>https://escomimages.magpex.com/bimages/KCL16B_243202_oldmtr.jpg</t>
  </si>
  <si>
    <t>https://escomimages.magpex.com/bimages/KCL16B_243202_ecbill.jpg</t>
  </si>
  <si>
    <t>20-01-2025 13:59:10</t>
  </si>
  <si>
    <t>14.192358333333335 75.82725833333333</t>
  </si>
  <si>
    <t>265173</t>
  </si>
  <si>
    <t>SBL43</t>
  </si>
  <si>
    <t>NOORYA NAIK</t>
  </si>
  <si>
    <t>328680</t>
  </si>
  <si>
    <t>A8851002</t>
  </si>
  <si>
    <t>https://escomimages.magpex.com/bimages/SBL43_265173_newmtr.jpg</t>
  </si>
  <si>
    <t>https://escomimages.magpex.com/bimages/SBL43_265173_oldmtr.jpg</t>
  </si>
  <si>
    <t>https://escomimages.magpex.com/bimages/SBL43_265173_ecbill.jpg</t>
  </si>
  <si>
    <t>20-01-2025 14:19:26</t>
  </si>
  <si>
    <t>14.201338333333334 75.8104</t>
  </si>
  <si>
    <t>266987</t>
  </si>
  <si>
    <t>KCRGKJL20</t>
  </si>
  <si>
    <t>lt028167</t>
  </si>
  <si>
    <t>A8854202</t>
  </si>
  <si>
    <t>https://escomimages.magpex.com/bimages/KCRGKJL20_266987_newmtr.jpg</t>
  </si>
  <si>
    <t>https://escomimages.magpex.com/bimages/KCRGKJL20_266987_oldmtr.jpg</t>
  </si>
  <si>
    <t>https://escomimages.magpex.com/bimages/KCRGKJL20_266987_ecbill.jpg</t>
  </si>
  <si>
    <t>20-01-2025 14:20:59</t>
  </si>
  <si>
    <t>14.192473333333332 75.827265</t>
  </si>
  <si>
    <t>270092</t>
  </si>
  <si>
    <t>SBRGKJL47</t>
  </si>
  <si>
    <t>004990</t>
  </si>
  <si>
    <t>A8851001</t>
  </si>
  <si>
    <t>https://escomimages.magpex.com/bimages/SBRGKJL47_270092_newmtr.jpg</t>
  </si>
  <si>
    <t>https://escomimages.magpex.com/bimages/SBRGKJL47_270092_oldmtr.jpg</t>
  </si>
  <si>
    <t>https://escomimages.magpex.com/bimages/SBRGKJL47_270092_ecbill.jpg</t>
  </si>
  <si>
    <t>20-01-2025 14:53:48</t>
  </si>
  <si>
    <t>14.191759999999999 75.81948166666666</t>
  </si>
  <si>
    <t>247643</t>
  </si>
  <si>
    <t>KCBJL13B</t>
  </si>
  <si>
    <t>550037</t>
  </si>
  <si>
    <t>A8854220</t>
  </si>
  <si>
    <t>https://escomimages.magpex.com/bimages/KCBJL13B_247643_newmtr.jpg</t>
  </si>
  <si>
    <t>https://escomimages.magpex.com/bimages/KCBJL13B_247643_oldmtr.jpg</t>
  </si>
  <si>
    <t>https://escomimages.magpex.com/bimages/KCBJL13B_247643_ecbill.jpg</t>
  </si>
  <si>
    <t>20-01-2025 15:03:01</t>
  </si>
  <si>
    <t>14.19197 75.827445</t>
  </si>
  <si>
    <t>265747</t>
  </si>
  <si>
    <t>SPL6282</t>
  </si>
  <si>
    <t>B G SHIVANA GOWDA</t>
  </si>
  <si>
    <t>596044</t>
  </si>
  <si>
    <t>A8849522</t>
  </si>
  <si>
    <t>https://escomimages.magpex.com/bimages/SPL6282_265747_newmtr.jpg</t>
  </si>
  <si>
    <t>https://escomimages.magpex.com/bimages/SPL6282_265747_oldmtr.jpg</t>
  </si>
  <si>
    <t>https://escomimages.magpex.com/bimages/SPL6282_265747_ecbill.jpg</t>
  </si>
  <si>
    <t>20-01-2025 16:30:33</t>
  </si>
  <si>
    <t>14.199301666666667 75.810535</t>
  </si>
  <si>
    <t>260313</t>
  </si>
  <si>
    <t>SPL17</t>
  </si>
  <si>
    <t>B G HALAPPA</t>
  </si>
  <si>
    <t>475764</t>
  </si>
  <si>
    <t>A8849524</t>
  </si>
  <si>
    <t>https://escomimages.magpex.com/bimages/SPL17_260313_newmtr.jpg</t>
  </si>
  <si>
    <t>https://escomimages.magpex.com/bimages/SPL17_260313_oldmtr.jpg</t>
  </si>
  <si>
    <t>https://escomimages.magpex.com/bimages/SPL17_260313_ecbill.jpg</t>
  </si>
  <si>
    <t>20-01-2025 16:34:10</t>
  </si>
  <si>
    <t>14.203618333333335 75.81810166666668</t>
  </si>
  <si>
    <t>258825</t>
  </si>
  <si>
    <t>SPL122</t>
  </si>
  <si>
    <t>B S CHANNABASAPPA</t>
  </si>
  <si>
    <t>102843</t>
  </si>
  <si>
    <t>A8851129</t>
  </si>
  <si>
    <t>https://escomimages.magpex.com/bimages/SPL122_258825_newmtr.jpg</t>
  </si>
  <si>
    <t>https://escomimages.magpex.com/bimages/SPL122_258825_oldmtr.jpg</t>
  </si>
  <si>
    <t>https://escomimages.magpex.com/bimages/SPL122_258825_ecbill.jpg</t>
  </si>
  <si>
    <t>20-01-2025 16:42:03</t>
  </si>
  <si>
    <t>14.204633333333334 75.81719166666667</t>
  </si>
  <si>
    <t>282425</t>
  </si>
  <si>
    <t>SPL6524</t>
  </si>
  <si>
    <t>B.G.HALASIDDAPPA</t>
  </si>
  <si>
    <t>68265</t>
  </si>
  <si>
    <t>A8849530</t>
  </si>
  <si>
    <t>https://escomimages.magpex.com/bimages/SPL6524_282425_newmtr.jpg</t>
  </si>
  <si>
    <t>https://escomimages.magpex.com/bimages/SPL6524_282425_oldmtr.jpg</t>
  </si>
  <si>
    <t>https://escomimages.magpex.com/bimages/SPL6524_282425_ecbill.jpg</t>
  </si>
  <si>
    <t>20-01-2025 16:45:36</t>
  </si>
  <si>
    <t>14.205363333333333 75.81763333333333</t>
  </si>
  <si>
    <t>267062</t>
  </si>
  <si>
    <t>SBRGKJL48</t>
  </si>
  <si>
    <t>L M PUSHPA</t>
  </si>
  <si>
    <t>016553</t>
  </si>
  <si>
    <t>A8851018</t>
  </si>
  <si>
    <t>https://escomimages.magpex.com/bimages/SBRGKJL48_267062_newmtr.jpg</t>
  </si>
  <si>
    <t>https://escomimages.magpex.com/bimages/SBRGKJL48_267062_oldmtr.jpg</t>
  </si>
  <si>
    <t>https://escomimages.magpex.com/bimages/SBRGKJL48_267062_ecbill.jpg</t>
  </si>
  <si>
    <t>20-01-2025 16:45:43</t>
  </si>
  <si>
    <t>14.191483333333334 75.82045166666667</t>
  </si>
  <si>
    <t>267155</t>
  </si>
  <si>
    <t>SBRGKJL28</t>
  </si>
  <si>
    <t>016567</t>
  </si>
  <si>
    <t>A8851006</t>
  </si>
  <si>
    <t>https://escomimages.magpex.com/bimages/SBRGKJL28_267155_newmtr.jpg</t>
  </si>
  <si>
    <t>https://escomimages.magpex.com/bimages/SBRGKJL28_267155_oldmtr.jpg</t>
  </si>
  <si>
    <t>https://escomimages.magpex.com/bimages/SBRGKJL28_267155_ecbill.jpg</t>
  </si>
  <si>
    <t>20-01-2025 16:47:55</t>
  </si>
  <si>
    <t>14.191633333333334 75.820585</t>
  </si>
  <si>
    <t>247204</t>
  </si>
  <si>
    <t>SBL7830</t>
  </si>
  <si>
    <t>GANGANAIK</t>
  </si>
  <si>
    <t>7004881</t>
  </si>
  <si>
    <t>A8851010</t>
  </si>
  <si>
    <t>https://escomimages.magpex.com/bimages/SBL7830_247204_newmtr.jpg</t>
  </si>
  <si>
    <t>https://escomimages.magpex.com/bimages/SBL7830_247204_oldmtr.jpg</t>
  </si>
  <si>
    <t>https://escomimages.magpex.com/bimages/SBL7830_247204_ecbill.jpg</t>
  </si>
  <si>
    <t>20-01-2025 16:51:46</t>
  </si>
  <si>
    <t>14.191456666666665 75.820745</t>
  </si>
  <si>
    <t>258814</t>
  </si>
  <si>
    <t>SPL1</t>
  </si>
  <si>
    <t>G KARRIBASAPPA</t>
  </si>
  <si>
    <t>309061</t>
  </si>
  <si>
    <t>A8849534</t>
  </si>
  <si>
    <t>https://escomimages.magpex.com/bimages/SPL1_258814_newmtr.jpg</t>
  </si>
  <si>
    <t>https://escomimages.magpex.com/bimages/SPL1_258814_oldmtr.jpg</t>
  </si>
  <si>
    <t>https://escomimages.magpex.com/bimages/SPL1_258814_ecbill.jpg</t>
  </si>
  <si>
    <t>20-01-2025 16:53:07</t>
  </si>
  <si>
    <t>14.20533666666667 75.81763666666667</t>
  </si>
  <si>
    <t>255823</t>
  </si>
  <si>
    <t>BL8147</t>
  </si>
  <si>
    <t>HALA NAIKA S O LAXMA NAIK</t>
  </si>
  <si>
    <t>8162722</t>
  </si>
  <si>
    <t>A8851007</t>
  </si>
  <si>
    <t>https://escomimages.magpex.com/bimages/BL8147_255823_newmtr.jpg</t>
  </si>
  <si>
    <t>https://escomimages.magpex.com/bimages/BL8147_255823_oldmtr.jpg</t>
  </si>
  <si>
    <t>https://escomimages.magpex.com/bimages/BL8147_255823_ecbill.jpg</t>
  </si>
  <si>
    <t>20-01-2025 16:59:07</t>
  </si>
  <si>
    <t>14.191751666666669 75.82049833333333</t>
  </si>
  <si>
    <t>288623</t>
  </si>
  <si>
    <t>SBL6579</t>
  </si>
  <si>
    <t>HALANAIK S O</t>
  </si>
  <si>
    <t>140426</t>
  </si>
  <si>
    <t>A8851016</t>
  </si>
  <si>
    <t>https://escomimages.magpex.com/bimages/SBL6579_288623_newmtr.jpg</t>
  </si>
  <si>
    <t>https://escomimages.magpex.com/bimages/SBL6579_288623_oldmtr.jpg</t>
  </si>
  <si>
    <t>https://escomimages.magpex.com/bimages/SBL6579_288623_ecbill.jpg</t>
  </si>
  <si>
    <t>20-01-2025 17:03:22</t>
  </si>
  <si>
    <t>14.191455 75.82041833333332</t>
  </si>
  <si>
    <t>267391</t>
  </si>
  <si>
    <t>BBJL66</t>
  </si>
  <si>
    <t>HALESH NAIK</t>
  </si>
  <si>
    <t>534333</t>
  </si>
  <si>
    <t>A8851013</t>
  </si>
  <si>
    <t>https://escomimages.magpex.com/bimages/BBJL66_267391_newmtr.jpg</t>
  </si>
  <si>
    <t>https://escomimages.magpex.com/bimages/BBJL66_267391_oldmtr.jpg</t>
  </si>
  <si>
    <t>https://escomimages.magpex.com/bimages/BBJL66_267391_ecbill.jpg</t>
  </si>
  <si>
    <t>20-01-2025 17:19:02</t>
  </si>
  <si>
    <t>14.191345000000002 75.82030333333334</t>
  </si>
  <si>
    <t>263553</t>
  </si>
  <si>
    <t>SBL32</t>
  </si>
  <si>
    <t>GIDDA RAMANAIK</t>
  </si>
  <si>
    <t>A8851020</t>
  </si>
  <si>
    <t>https://escomimages.magpex.com/bimages/SBL32_263553_newmtr.jpg</t>
  </si>
  <si>
    <t>https://escomimages.magpex.com/bimages/SBL32_263553_oldmtr.jpg</t>
  </si>
  <si>
    <t>https://escomimages.magpex.com/bimages/SBL32_263553_ecbill.jpg</t>
  </si>
  <si>
    <t>20-01-2025 17:30:54</t>
  </si>
  <si>
    <t>14.192168333333333 75.820815</t>
  </si>
  <si>
    <t>265989</t>
  </si>
  <si>
    <t>SBL20</t>
  </si>
  <si>
    <t>.ASAVARAJA NAIK</t>
  </si>
  <si>
    <t>04383868</t>
  </si>
  <si>
    <t>A8851009</t>
  </si>
  <si>
    <t>https://escomimages.magpex.com/bimages/SBL20_265989_newmtr.jpg</t>
  </si>
  <si>
    <t>https://escomimages.magpex.com/bimages/SBL20_265989_oldmtr.jpg</t>
  </si>
  <si>
    <t>https://escomimages.magpex.com/bimages/SBL20_265989_ecbill.jpg</t>
  </si>
  <si>
    <t>20-01-2025 17:41:53</t>
  </si>
  <si>
    <t>14.192405 75.82046166666667</t>
  </si>
  <si>
    <t>262541</t>
  </si>
  <si>
    <t>BBJL67</t>
  </si>
  <si>
    <t>SOMLANAIK</t>
  </si>
  <si>
    <t>A8851008</t>
  </si>
  <si>
    <t>https://escomimages.magpex.com/bimages/BBJL67_262541_newmtr.jpg</t>
  </si>
  <si>
    <t>https://escomimages.magpex.com/bimages/BBJL67_262541_oldmtr.jpg</t>
  </si>
  <si>
    <t>https://escomimages.magpex.com/bimages/BBJL67_262541_ecbill.jpg</t>
  </si>
  <si>
    <t>20-01-2025 17:57:35</t>
  </si>
  <si>
    <t>14.191883333333331 75.82038333333334</t>
  </si>
  <si>
    <t>267175</t>
  </si>
  <si>
    <t>SPRGKJL16</t>
  </si>
  <si>
    <t>THIPPAMMA</t>
  </si>
  <si>
    <t>016629</t>
  </si>
  <si>
    <t>A8849523</t>
  </si>
  <si>
    <t>https://escomimages.magpex.com/bimages/SPRGKJL16_267175_newmtr.jpg</t>
  </si>
  <si>
    <t>https://escomimages.magpex.com/bimages/SPRGKJL16_267175_oldmtr.jpg</t>
  </si>
  <si>
    <t>https://escomimages.magpex.com/bimages/SPRGKJL16_267175_ecbill.jpg</t>
  </si>
  <si>
    <t>20-01-2025 18:03:09</t>
  </si>
  <si>
    <t>14.20388 75.81628</t>
  </si>
  <si>
    <t>271675</t>
  </si>
  <si>
    <t>BBJL49</t>
  </si>
  <si>
    <t>HEMANAIK</t>
  </si>
  <si>
    <t>537064</t>
  </si>
  <si>
    <t>A8851003</t>
  </si>
  <si>
    <t>https://escomimages.magpex.com/bimages/BBJL49_271675_newmtr.jpg</t>
  </si>
  <si>
    <t>https://escomimages.magpex.com/bimages/BBJL49_271675_oldmtr.jpg</t>
  </si>
  <si>
    <t>https://escomimages.magpex.com/bimages/BBJL49_271675_ecbill.jpg</t>
  </si>
  <si>
    <t>20-01-2025 18:10:22</t>
  </si>
  <si>
    <t>14.191671666666666 75.82033</t>
  </si>
  <si>
    <t>262753</t>
  </si>
  <si>
    <t>BBJL27</t>
  </si>
  <si>
    <t>THIPPESWAMY NAIK</t>
  </si>
  <si>
    <t>534339</t>
  </si>
  <si>
    <t>A8851012</t>
  </si>
  <si>
    <t>https://escomimages.magpex.com/bimages/BBJL27_262753_newmtr.jpg</t>
  </si>
  <si>
    <t>https://escomimages.magpex.com/bimages/BBJL27_262753_oldmtr.jpg</t>
  </si>
  <si>
    <t>https://escomimages.magpex.com/bimages/BBJL27_262753_ecbill.jpg</t>
  </si>
  <si>
    <t>20-01-2025 18:14:25</t>
  </si>
  <si>
    <t>14.191824999999998 75.820315</t>
  </si>
  <si>
    <t>268736</t>
  </si>
  <si>
    <t>KCRGKJL13</t>
  </si>
  <si>
    <t>04380886</t>
  </si>
  <si>
    <t>A8854214</t>
  </si>
  <si>
    <t>https://escomimages.magpex.com/bimages/KCRGKJL13_268736_newmtr.jpg</t>
  </si>
  <si>
    <t>https://escomimages.magpex.com/bimages/KCRGKJL13_268736_oldmtr.jpg</t>
  </si>
  <si>
    <t>https://escomimages.magpex.com/bimages/KCRGKJL13_268736_ecbill.jpg</t>
  </si>
  <si>
    <t>20-01-2025 18:19:26</t>
  </si>
  <si>
    <t>14.195736666666669 75.8261</t>
  </si>
  <si>
    <t>266460</t>
  </si>
  <si>
    <t>SBRGKJL44</t>
  </si>
  <si>
    <t>CHANNA NAIK</t>
  </si>
  <si>
    <t>004465</t>
  </si>
  <si>
    <t>A8851005</t>
  </si>
  <si>
    <t>https://escomimages.magpex.com/bimages/SBRGKJL44_266460_newmtr.jpg</t>
  </si>
  <si>
    <t>https://escomimages.magpex.com/bimages/SBRGKJL44_266460_oldmtr.jpg</t>
  </si>
  <si>
    <t>https://escomimages.magpex.com/bimages/SBRGKJL44_266460_ecbill.jpg</t>
  </si>
  <si>
    <t>20-01-2025 18:25:03</t>
  </si>
  <si>
    <t>14.191723333333334 75.82004</t>
  </si>
  <si>
    <t>271832</t>
  </si>
  <si>
    <t>DGKJL136</t>
  </si>
  <si>
    <t>SMT LALITHAMMA</t>
  </si>
  <si>
    <t>[SANTHOSH KUMAR SR]</t>
  </si>
  <si>
    <t>966526</t>
  </si>
  <si>
    <t>A8851078</t>
  </si>
  <si>
    <t>https://escomimages.magpex.com/bimages/DGKJL136_271832_newmtr.jpg</t>
  </si>
  <si>
    <t>https://escomimages.magpex.com/bimages/DGKJL136_271832_oldmtr.jpg</t>
  </si>
  <si>
    <t>https://escomimages.magpex.com/bimages/DGKJL136_271832_ecbill.jpg</t>
  </si>
  <si>
    <t>21-01-2025 12:03:50</t>
  </si>
  <si>
    <t>289204</t>
  </si>
  <si>
    <t>DGL532</t>
  </si>
  <si>
    <t>D CHANDRAPPA</t>
  </si>
  <si>
    <t>A8851475</t>
  </si>
  <si>
    <t>https://escomimages.magpex.com/bimages/DGL532_289204_newmtr.jpg</t>
  </si>
  <si>
    <t>https://escomimages.magpex.com/bimages/DGL532_289204_oldmtr.jpg</t>
  </si>
  <si>
    <t>https://escomimages.magpex.com/bimages/DGL532_289204_ecbill.jpg</t>
  </si>
  <si>
    <t>21-01-2025 12:10:24</t>
  </si>
  <si>
    <t>14.246501666666665 75.88304166666667</t>
  </si>
  <si>
    <t>287210</t>
  </si>
  <si>
    <t>DGL106</t>
  </si>
  <si>
    <t>G ESHWARAPPA</t>
  </si>
  <si>
    <t>291697</t>
  </si>
  <si>
    <t>A8849779</t>
  </si>
  <si>
    <t>https://escomimages.magpex.com/bimages/DGL106_287210_newmtr.jpg</t>
  </si>
  <si>
    <t>https://escomimages.magpex.com/bimages/DGL106_287210_oldmtr.jpg</t>
  </si>
  <si>
    <t>https://escomimages.magpex.com/bimages/DGL106_287210_ecbill.jpg</t>
  </si>
  <si>
    <t>21-01-2025 12:10:41</t>
  </si>
  <si>
    <t>14.287525 75.782655</t>
  </si>
  <si>
    <t>278418</t>
  </si>
  <si>
    <t>DGL5757</t>
  </si>
  <si>
    <t>D H NANJAPPA</t>
  </si>
  <si>
    <t>2659523</t>
  </si>
  <si>
    <t>A8851503</t>
  </si>
  <si>
    <t>https://escomimages.magpex.com/bimages/DGL5757_278418_newmtr.jpg</t>
  </si>
  <si>
    <t>https://escomimages.magpex.com/bimages/DGL5757_278418_oldmtr.jpg</t>
  </si>
  <si>
    <t>https://escomimages.magpex.com/bimages/DGL5757_278418_ecbill.jpg</t>
  </si>
  <si>
    <t>21-01-2025 12:12:26</t>
  </si>
  <si>
    <t>14.35933525 75.89121366</t>
  </si>
  <si>
    <t>286771</t>
  </si>
  <si>
    <t>DGL5758</t>
  </si>
  <si>
    <t>290596</t>
  </si>
  <si>
    <t>A8851505</t>
  </si>
  <si>
    <t>https://escomimages.magpex.com/bimages/DGL5758_286771_newmtr.jpg</t>
  </si>
  <si>
    <t>https://escomimages.magpex.com/bimages/DGL5758_286771_oldmtr.jpg</t>
  </si>
  <si>
    <t>https://escomimages.magpex.com/bimages/DGL5758_286771_ecbill.jpg</t>
  </si>
  <si>
    <t>21-01-2025 12:15:33</t>
  </si>
  <si>
    <t>14.19991235 75.7850543</t>
  </si>
  <si>
    <t>279764</t>
  </si>
  <si>
    <t>DGBJL66</t>
  </si>
  <si>
    <t>507839</t>
  </si>
  <si>
    <t>A8851473</t>
  </si>
  <si>
    <t>https://escomimages.magpex.com/bimages/DGBJL66_279764_newmtr.jpg</t>
  </si>
  <si>
    <t>https://escomimages.magpex.com/bimages/DGBJL66_279764_oldmtr.jpg</t>
  </si>
  <si>
    <t>https://escomimages.magpex.com/bimages/DGBJL66_279764_ecbill.jpg</t>
  </si>
  <si>
    <t>21-01-2025 12:15:56</t>
  </si>
  <si>
    <t>14.200250000000002 75.78494</t>
  </si>
  <si>
    <t>286050</t>
  </si>
  <si>
    <t>DGL512</t>
  </si>
  <si>
    <t>HANUAMNTHAPPA</t>
  </si>
  <si>
    <t>041616442</t>
  </si>
  <si>
    <t>A8851476</t>
  </si>
  <si>
    <t>https://escomimages.magpex.com/bimages/DGL512_286050_newmtr.jpg</t>
  </si>
  <si>
    <t>https://escomimages.magpex.com/bimages/DGL512_286050_oldmtr.jpg</t>
  </si>
  <si>
    <t>https://escomimages.magpex.com/bimages/DGL512_286050_ecbill.jpg</t>
  </si>
  <si>
    <t>21-01-2025 12:18:57</t>
  </si>
  <si>
    <t>14.200594999999998 75.78459166666667</t>
  </si>
  <si>
    <t>260965</t>
  </si>
  <si>
    <t>DGL8502</t>
  </si>
  <si>
    <t>B.G.BASAVANAGOWDA S O</t>
  </si>
  <si>
    <t>872294</t>
  </si>
  <si>
    <t>A8849778</t>
  </si>
  <si>
    <t>https://escomimages.magpex.com/bimages/DGL8502_260965_newmtr.jpg</t>
  </si>
  <si>
    <t>https://escomimages.magpex.com/bimages/DGL8502_260965_oldmtr.jpg</t>
  </si>
  <si>
    <t>https://escomimages.magpex.com/bimages/DGL8502_260965_ecbill.jpg</t>
  </si>
  <si>
    <t>21-01-2025 12:20:20</t>
  </si>
  <si>
    <t>14.200835 75.78532333333332</t>
  </si>
  <si>
    <t>263131</t>
  </si>
  <si>
    <t>DGRGKJL168</t>
  </si>
  <si>
    <t>029471</t>
  </si>
  <si>
    <t>A8851076</t>
  </si>
  <si>
    <t>https://escomimages.magpex.com/bimages/DGRGKJL168_263131_newmtr.jpg</t>
  </si>
  <si>
    <t>https://escomimages.magpex.com/bimages/DGRGKJL168_263131_oldmtr.jpg</t>
  </si>
  <si>
    <t>https://escomimages.magpex.com/bimages/DGRGKJL168_263131_ecbill.jpg</t>
  </si>
  <si>
    <t>21-01-2025 12:23:20</t>
  </si>
  <si>
    <t>14.202255 75.78744333333334</t>
  </si>
  <si>
    <t>240500</t>
  </si>
  <si>
    <t>DGL6290</t>
  </si>
  <si>
    <t>ARKERE SIDDAPPA</t>
  </si>
  <si>
    <t>04561689</t>
  </si>
  <si>
    <t>A8851516</t>
  </si>
  <si>
    <t>https://escomimages.magpex.com/bimages/DGL6290_240500_newmtr.jpg</t>
  </si>
  <si>
    <t>https://escomimages.magpex.com/bimages/DGL6290_240500_oldmtr.jpg</t>
  </si>
  <si>
    <t>https://escomimages.magpex.com/bimages/DGL6290_240500_ecbill.jpg</t>
  </si>
  <si>
    <t>21-01-2025 12:23:51</t>
  </si>
  <si>
    <t>14.19983121 75.78494055</t>
  </si>
  <si>
    <t>240676</t>
  </si>
  <si>
    <t>DGL54</t>
  </si>
  <si>
    <t>B.G.SHIVALINGAPPA</t>
  </si>
  <si>
    <t>2921207</t>
  </si>
  <si>
    <t>A8849775</t>
  </si>
  <si>
    <t>https://escomimages.magpex.com/bimages/DGL54_240676_newmtr.jpg</t>
  </si>
  <si>
    <t>https://escomimages.magpex.com/bimages/DGL54_240676_oldmtr.jpg</t>
  </si>
  <si>
    <t>https://escomimages.magpex.com/bimages/DGL54_240676_ecbill.jpg</t>
  </si>
  <si>
    <t>21-01-2025 12:25:48</t>
  </si>
  <si>
    <t>14.200701666666665 75.785365</t>
  </si>
  <si>
    <t>285477</t>
  </si>
  <si>
    <t>DGL139</t>
  </si>
  <si>
    <t>O.G.CHANNAVEERAPPA</t>
  </si>
  <si>
    <t>0529204</t>
  </si>
  <si>
    <t>A8851479</t>
  </si>
  <si>
    <t>https://escomimages.magpex.com/bimages/DGL139_285477_newmtr.jpg</t>
  </si>
  <si>
    <t>https://escomimages.magpex.com/bimages/DGL139_285477_oldmtr.jpg</t>
  </si>
  <si>
    <t>https://escomimages.magpex.com/bimages/DGL139_285477_ecbill.jpg</t>
  </si>
  <si>
    <t>21-01-2025 12:27:42</t>
  </si>
  <si>
    <t>14.199444999999999 75.78423666666666</t>
  </si>
  <si>
    <t>289078</t>
  </si>
  <si>
    <t>DGL126</t>
  </si>
  <si>
    <t>A SIDDAPPA</t>
  </si>
  <si>
    <t>306561</t>
  </si>
  <si>
    <t>A8851517</t>
  </si>
  <si>
    <t>https://escomimages.magpex.com/bimages/DGL126_289078_newmtr.jpg</t>
  </si>
  <si>
    <t>https://escomimages.magpex.com/bimages/DGL126_289078_oldmtr.jpg</t>
  </si>
  <si>
    <t>https://escomimages.magpex.com/bimages/DGL126_289078_ecbill.jpg</t>
  </si>
  <si>
    <t>21-01-2025 12:28:43</t>
  </si>
  <si>
    <t>14.20002857 75.78493026</t>
  </si>
  <si>
    <t>288864</t>
  </si>
  <si>
    <t>DGL156</t>
  </si>
  <si>
    <t>HG.BASAVANTAPPA</t>
  </si>
  <si>
    <t>04793781</t>
  </si>
  <si>
    <t>A8851504</t>
  </si>
  <si>
    <t>https://escomimages.magpex.com/bimages/DGL156_288864_newmtr.jpg</t>
  </si>
  <si>
    <t>https://escomimages.magpex.com/bimages/DGL156_288864_oldmtr.jpg</t>
  </si>
  <si>
    <t>https://escomimages.magpex.com/bimages/DGL156_288864_ecbill.jpg</t>
  </si>
  <si>
    <t>21-01-2025 12:30:47</t>
  </si>
  <si>
    <t>14.20008835 75.78517305</t>
  </si>
  <si>
    <t>289429</t>
  </si>
  <si>
    <t>DGL117</t>
  </si>
  <si>
    <t>D M SADASHIVAPPA</t>
  </si>
  <si>
    <t>2921251</t>
  </si>
  <si>
    <t>A8848515</t>
  </si>
  <si>
    <t>https://escomimages.magpex.com/bimages/DGL117_289429_newmtr.jpg</t>
  </si>
  <si>
    <t>https://escomimages.magpex.com/bimages/DGL117_289429_oldmtr.jpg</t>
  </si>
  <si>
    <t>https://escomimages.magpex.com/bimages/DGL117_289429_ecbill.jpg</t>
  </si>
  <si>
    <t>21-01-2025 12:31:33</t>
  </si>
  <si>
    <t>14.200643333333336 75.78541333333332</t>
  </si>
  <si>
    <t>240364</t>
  </si>
  <si>
    <t>DGL526</t>
  </si>
  <si>
    <t>RUDRAMMA W O RAVINDRAPPA</t>
  </si>
  <si>
    <t>04195389</t>
  </si>
  <si>
    <t>A8851074</t>
  </si>
  <si>
    <t>https://escomimages.magpex.com/bimages/DGL526_240364_newmtr.jpg</t>
  </si>
  <si>
    <t>https://escomimages.magpex.com/bimages/DGL526_240364_oldmtr.jpg</t>
  </si>
  <si>
    <t>https://escomimages.magpex.com/bimages/DGL526_240364_ecbill.jpg</t>
  </si>
  <si>
    <t>21-01-2025 12:32:46</t>
  </si>
  <si>
    <t>14.201756666666665 75.78699333333334</t>
  </si>
  <si>
    <t>286822</t>
  </si>
  <si>
    <t>DGL42</t>
  </si>
  <si>
    <t>G.SHIVALINGAPPA</t>
  </si>
  <si>
    <t>284659</t>
  </si>
  <si>
    <t>A8851470</t>
  </si>
  <si>
    <t>https://escomimages.magpex.com/bimages/DGL42_286822_newmtr.jpg</t>
  </si>
  <si>
    <t>https://escomimages.magpex.com/bimages/DGL42_286822_oldmtr.jpg</t>
  </si>
  <si>
    <t>https://escomimages.magpex.com/bimages/DGL42_286822_ecbill.jpg</t>
  </si>
  <si>
    <t>21-01-2025 12:33:10</t>
  </si>
  <si>
    <t>14.201811666666666 75.78566833333333</t>
  </si>
  <si>
    <t>282072</t>
  </si>
  <si>
    <t>DGL6</t>
  </si>
  <si>
    <t>SANGAYYA</t>
  </si>
  <si>
    <t>614433</t>
  </si>
  <si>
    <t>A8849768</t>
  </si>
  <si>
    <t>https://escomimages.magpex.com/bimages/DGL6_282072_newmtr.jpg</t>
  </si>
  <si>
    <t>https://escomimages.magpex.com/bimages/DGL6_282072_oldmtr.jpg</t>
  </si>
  <si>
    <t>https://escomimages.magpex.com/bimages/DGL6_282072_ecbill.jpg</t>
  </si>
  <si>
    <t>21-01-2025 12:34:23</t>
  </si>
  <si>
    <t>14.200878333333332 75.78536333333334</t>
  </si>
  <si>
    <t>283729</t>
  </si>
  <si>
    <t>DGL151</t>
  </si>
  <si>
    <t>N G BASAVARAJAPPA</t>
  </si>
  <si>
    <t>973560</t>
  </si>
  <si>
    <t>A8851513</t>
  </si>
  <si>
    <t>https://escomimages.magpex.com/bimages/DGL151_283729_newmtr.jpg</t>
  </si>
  <si>
    <t>https://escomimages.magpex.com/bimages/DGL151_283729_oldmtr.jpg</t>
  </si>
  <si>
    <t>https://escomimages.magpex.com/bimages/DGL151_283729_ecbill.jpg</t>
  </si>
  <si>
    <t>21-01-2025 12:34:24</t>
  </si>
  <si>
    <t>14.20037224 75.78510495</t>
  </si>
  <si>
    <t>288496</t>
  </si>
  <si>
    <t>DGL289</t>
  </si>
  <si>
    <t>P.SHIVAPPA</t>
  </si>
  <si>
    <t>04545246</t>
  </si>
  <si>
    <t>A8851502</t>
  </si>
  <si>
    <t>https://escomimages.magpex.com/bimages/DGL289_288496_newmtr.jpg</t>
  </si>
  <si>
    <t>https://escomimages.magpex.com/bimages/DGL289_288496_oldmtr.jpg</t>
  </si>
  <si>
    <t>https://escomimages.magpex.com/bimages/DGL289_288496_ecbill.jpg</t>
  </si>
  <si>
    <t>21-01-2025 12:39:28</t>
  </si>
  <si>
    <t>14.20176118 75.78505821</t>
  </si>
  <si>
    <t>286448</t>
  </si>
  <si>
    <t>DGL5685</t>
  </si>
  <si>
    <t>D S NAGARAJAYYA</t>
  </si>
  <si>
    <t>427232</t>
  </si>
  <si>
    <t>A8849776</t>
  </si>
  <si>
    <t>https://escomimages.magpex.com/bimages/DGL5685_286448_newmtr.jpg</t>
  </si>
  <si>
    <t>https://escomimages.magpex.com/bimages/DGL5685_286448_oldmtr.jpg</t>
  </si>
  <si>
    <t>https://escomimages.magpex.com/bimages/DGL5685_286448_ecbill.jpg</t>
  </si>
  <si>
    <t>21-01-2025 12:40:39</t>
  </si>
  <si>
    <t>14.200598333333335 75.78523333333332</t>
  </si>
  <si>
    <t>239427</t>
  </si>
  <si>
    <t>DGL107</t>
  </si>
  <si>
    <t>770310</t>
  </si>
  <si>
    <t>A8848508</t>
  </si>
  <si>
    <t>https://escomimages.magpex.com/bimages/DGL107_239427_newmtr.jpg</t>
  </si>
  <si>
    <t>https://escomimages.magpex.com/bimages/DGL107_239427_oldmtr.jpg</t>
  </si>
  <si>
    <t>https://escomimages.magpex.com/bimages/DGL107_239427_ecbill.jpg</t>
  </si>
  <si>
    <t>21-01-2025 12:43:38</t>
  </si>
  <si>
    <t>266880</t>
  </si>
  <si>
    <t>DGRGKJL167</t>
  </si>
  <si>
    <t>23143975</t>
  </si>
  <si>
    <t>A8851062</t>
  </si>
  <si>
    <t>https://escomimages.magpex.com/bimages/DGRGKJL167_266880_newmtr.jpg</t>
  </si>
  <si>
    <t>https://escomimages.magpex.com/bimages/DGRGKJL167_266880_oldmtr.jpg</t>
  </si>
  <si>
    <t>https://escomimages.magpex.com/bimages/DGRGKJL167_266880_ecbill.jpg</t>
  </si>
  <si>
    <t>21-01-2025 12:45:20</t>
  </si>
  <si>
    <t>14.201325 75.787875</t>
  </si>
  <si>
    <t>286599</t>
  </si>
  <si>
    <t>DGL181</t>
  </si>
  <si>
    <t>P.RUDRAPPA</t>
  </si>
  <si>
    <t>084168</t>
  </si>
  <si>
    <t>A8851512</t>
  </si>
  <si>
    <t>https://escomimages.magpex.com/bimages/DGL181_286599_newmtr.jpg</t>
  </si>
  <si>
    <t>https://escomimages.magpex.com/bimages/DGL181_286599_oldmtr.jpg</t>
  </si>
  <si>
    <t>https://escomimages.magpex.com/bimages/DGL181_286599_ecbill.jpg</t>
  </si>
  <si>
    <t>21-01-2025 12:45:28</t>
  </si>
  <si>
    <t>14.20184627 75.78508824</t>
  </si>
  <si>
    <t>289132</t>
  </si>
  <si>
    <t>DGL5</t>
  </si>
  <si>
    <t>114748</t>
  </si>
  <si>
    <t>A8849769</t>
  </si>
  <si>
    <t>https://escomimages.magpex.com/bimages/DGL5_289132_newmtr.jpg</t>
  </si>
  <si>
    <t>https://escomimages.magpex.com/bimages/DGL5_289132_oldmtr.jpg</t>
  </si>
  <si>
    <t>https://escomimages.magpex.com/bimages/DGL5_289132_ecbill.jpg</t>
  </si>
  <si>
    <t>21-01-2025 12:45:52</t>
  </si>
  <si>
    <t>14.200638333333332 75.78519</t>
  </si>
  <si>
    <t>289101</t>
  </si>
  <si>
    <t>DGL73</t>
  </si>
  <si>
    <t>797763</t>
  </si>
  <si>
    <t>A8851507</t>
  </si>
  <si>
    <t>https://escomimages.magpex.com/bimages/DGL73_289101_newmtr.jpg</t>
  </si>
  <si>
    <t>https://escomimages.magpex.com/bimages/DGL73_289101_oldmtr.jpg</t>
  </si>
  <si>
    <t>https://escomimages.magpex.com/bimages/DGL73_289101_ecbill.jpg</t>
  </si>
  <si>
    <t>21-01-2025 12:46:45</t>
  </si>
  <si>
    <t>14.20167484 75.78514932</t>
  </si>
  <si>
    <t>287336</t>
  </si>
  <si>
    <t>DGL25</t>
  </si>
  <si>
    <t>SHANMUKAPPA</t>
  </si>
  <si>
    <t>616859</t>
  </si>
  <si>
    <t>A8849780</t>
  </si>
  <si>
    <t>https://escomimages.magpex.com/bimages/DGL25_287336_newmtr.jpg</t>
  </si>
  <si>
    <t>https://escomimages.magpex.com/bimages/DGL25_287336_oldmtr.jpg</t>
  </si>
  <si>
    <t>https://escomimages.magpex.com/bimages/DGL25_287336_ecbill.jpg</t>
  </si>
  <si>
    <t>21-01-2025 12:50:58</t>
  </si>
  <si>
    <t>289386</t>
  </si>
  <si>
    <t>DGL444</t>
  </si>
  <si>
    <t>560129</t>
  </si>
  <si>
    <t>A8848518</t>
  </si>
  <si>
    <t>https://escomimages.magpex.com/bimages/DGL444_289386_newmtr.jpg</t>
  </si>
  <si>
    <t>https://escomimages.magpex.com/bimages/DGL444_289386_oldmtr.jpg</t>
  </si>
  <si>
    <t>https://escomimages.magpex.com/bimages/DGL444_289386_ecbill.jpg</t>
  </si>
  <si>
    <t>21-01-2025 12:52:18</t>
  </si>
  <si>
    <t>14.202089999999998 75.78554166666666</t>
  </si>
  <si>
    <t>288481</t>
  </si>
  <si>
    <t>DGL24</t>
  </si>
  <si>
    <t>HUCHHAPPA</t>
  </si>
  <si>
    <t>410425</t>
  </si>
  <si>
    <t>A8851462</t>
  </si>
  <si>
    <t>https://escomimages.magpex.com/bimages/DGL24_288481_newmtr.jpg</t>
  </si>
  <si>
    <t>https://escomimages.magpex.com/bimages/DGL24_288481_oldmtr.jpg</t>
  </si>
  <si>
    <t>https://escomimages.magpex.com/bimages/DGL24_288481_ecbill.jpg</t>
  </si>
  <si>
    <t>21-01-2025 12:52:54</t>
  </si>
  <si>
    <t>14.201303333333332 75.78472000000001</t>
  </si>
  <si>
    <t>287037</t>
  </si>
  <si>
    <t>DGL504</t>
  </si>
  <si>
    <t>SIMCO</t>
  </si>
  <si>
    <t>314018</t>
  </si>
  <si>
    <t>A8851501</t>
  </si>
  <si>
    <t>https://escomimages.magpex.com/bimages/DGL504_287037_newmtr.jpg</t>
  </si>
  <si>
    <t>https://escomimages.magpex.com/bimages/DGL504_287037_oldmtr.jpg</t>
  </si>
  <si>
    <t>https://escomimages.magpex.com/bimages/DGL504_287037_ecbill.jpg</t>
  </si>
  <si>
    <t>21-01-2025 12:54:44</t>
  </si>
  <si>
    <t>14.20183752 75.78509038</t>
  </si>
  <si>
    <t>289097</t>
  </si>
  <si>
    <t>DGL16</t>
  </si>
  <si>
    <t>DODDABASAPPA TG</t>
  </si>
  <si>
    <t>119126</t>
  </si>
  <si>
    <t>A8851464</t>
  </si>
  <si>
    <t>https://escomimages.magpex.com/bimages/DGL16_289097_newmtr.jpg</t>
  </si>
  <si>
    <t>https://escomimages.magpex.com/bimages/DGL16_289097_oldmtr.jpg</t>
  </si>
  <si>
    <t>https://escomimages.magpex.com/bimages/DGL16_289097_ecbill.jpg</t>
  </si>
  <si>
    <t>21-01-2025 13:00:30</t>
  </si>
  <si>
    <t>14.201381666666668 75.78467500000001</t>
  </si>
  <si>
    <t>242290</t>
  </si>
  <si>
    <t>DGL437</t>
  </si>
  <si>
    <t>SIRIGERE BASAVARAJAPPA</t>
  </si>
  <si>
    <t>273507</t>
  </si>
  <si>
    <t>A8851069</t>
  </si>
  <si>
    <t>https://escomimages.magpex.com/bimages/DGL437_242290_newmtr.jpg</t>
  </si>
  <si>
    <t>https://escomimages.magpex.com/bimages/DGL437_242290_oldmtr.jpg</t>
  </si>
  <si>
    <t>https://escomimages.magpex.com/bimages/DGL437_242290_ecbill.jpg</t>
  </si>
  <si>
    <t>21-01-2025 13:01:10</t>
  </si>
  <si>
    <t>14.201386666666668 75.78781166666666</t>
  </si>
  <si>
    <t>286195</t>
  </si>
  <si>
    <t>DGL363</t>
  </si>
  <si>
    <t>B G ESHWARAPPA</t>
  </si>
  <si>
    <t>0456396</t>
  </si>
  <si>
    <t>A8849772</t>
  </si>
  <si>
    <t>https://escomimages.magpex.com/bimages/DGL363_286195_newmtr.jpg</t>
  </si>
  <si>
    <t>https://escomimages.magpex.com/bimages/DGL363_286195_oldmtr.jpg</t>
  </si>
  <si>
    <t>https://escomimages.magpex.com/bimages/DGL363_286195_ecbill.jpg</t>
  </si>
  <si>
    <t>21-01-2025 13:02:35</t>
  </si>
  <si>
    <t>14.200726666666666 75.78537333333334</t>
  </si>
  <si>
    <t>274899</t>
  </si>
  <si>
    <t>DGL6418</t>
  </si>
  <si>
    <t>PRADEEP S O UMAPATHI</t>
  </si>
  <si>
    <t>31819</t>
  </si>
  <si>
    <t>A8851467</t>
  </si>
  <si>
    <t>https://escomimages.magpex.com/bimages/DGL6418_274899_newmtr.jpg</t>
  </si>
  <si>
    <t>https://escomimages.magpex.com/bimages/DGL6418_274899_oldmtr.jpg</t>
  </si>
  <si>
    <t>https://escomimages.magpex.com/bimages/DGL6418_274899_ecbill.jpg</t>
  </si>
  <si>
    <t>21-01-2025 13:02:39</t>
  </si>
  <si>
    <t>14.201221666666667 75.78447666666666</t>
  </si>
  <si>
    <t>284791</t>
  </si>
  <si>
    <t>DGL441</t>
  </si>
  <si>
    <t>04838365</t>
  </si>
  <si>
    <t>A8851079</t>
  </si>
  <si>
    <t>https://escomimages.magpex.com/bimages/DGL441_284791_newmtr.jpg</t>
  </si>
  <si>
    <t>https://escomimages.magpex.com/bimages/DGL441_284791_oldmtr.jpg</t>
  </si>
  <si>
    <t>https://escomimages.magpex.com/bimages/DGL441_284791_ecbill.jpg</t>
  </si>
  <si>
    <t>21-01-2025 13:08:25</t>
  </si>
  <si>
    <t>14.201278333333335 75.78703833333334</t>
  </si>
  <si>
    <t>239728</t>
  </si>
  <si>
    <t>DGL520</t>
  </si>
  <si>
    <t>RUDRAPPA S O BASAPPA</t>
  </si>
  <si>
    <t>04057249</t>
  </si>
  <si>
    <t>A8848507</t>
  </si>
  <si>
    <t>https://escomimages.magpex.com/bimages/DGL520_239728_newmtr.jpg</t>
  </si>
  <si>
    <t>https://escomimages.magpex.com/bimages/DGL520_239728_oldmtr.jpg</t>
  </si>
  <si>
    <t>https://escomimages.magpex.com/bimages/DGL520_239728_ecbill.jpg</t>
  </si>
  <si>
    <t>21-01-2025 13:08:38</t>
  </si>
  <si>
    <t>14.201106666666666 75.785085</t>
  </si>
  <si>
    <t>286813</t>
  </si>
  <si>
    <t>DGL190</t>
  </si>
  <si>
    <t>550315</t>
  </si>
  <si>
    <t>A8851466</t>
  </si>
  <si>
    <t>https://escomimages.magpex.com/bimages/DGL190_286813_newmtr.jpg</t>
  </si>
  <si>
    <t>https://escomimages.magpex.com/bimages/DGL190_286813_oldmtr.jpg</t>
  </si>
  <si>
    <t>https://escomimages.magpex.com/bimages/DGL190_286813_ecbill.jpg</t>
  </si>
  <si>
    <t>21-01-2025 13:12:45</t>
  </si>
  <si>
    <t>14.200131666666667 75.78513833333334</t>
  </si>
  <si>
    <t>241423</t>
  </si>
  <si>
    <t>DGL438</t>
  </si>
  <si>
    <t>V BASAVALINGAPPA</t>
  </si>
  <si>
    <t>362662</t>
  </si>
  <si>
    <t>A8851075</t>
  </si>
  <si>
    <t>https://escomimages.magpex.com/bimages/DGL438_241423_newmtr.jpg</t>
  </si>
  <si>
    <t>https://escomimages.magpex.com/bimages/DGL438_241423_oldmtr.jpg</t>
  </si>
  <si>
    <t>https://escomimages.magpex.com/bimages/DGL438_241423_ecbill.jpg</t>
  </si>
  <si>
    <t>21-01-2025 13:17:16</t>
  </si>
  <si>
    <t>14.201220000000001 75.78710166666666</t>
  </si>
  <si>
    <t>239293</t>
  </si>
  <si>
    <t>DGL271</t>
  </si>
  <si>
    <t>KUMARA HANUMANTHAPPA</t>
  </si>
  <si>
    <t>04380884</t>
  </si>
  <si>
    <t>A8851469</t>
  </si>
  <si>
    <t>https://escomimages.magpex.com/bimages/DGL271_239293_newmtr.jpg</t>
  </si>
  <si>
    <t>https://escomimages.magpex.com/bimages/DGL271_239293_oldmtr.jpg</t>
  </si>
  <si>
    <t>https://escomimages.magpex.com/bimages/DGL271_239293_ecbill.jpg</t>
  </si>
  <si>
    <t>21-01-2025 13:17:44</t>
  </si>
  <si>
    <t>14.201276666666669 75.78454333333335</t>
  </si>
  <si>
    <t>265081</t>
  </si>
  <si>
    <t>DGRGKJL165</t>
  </si>
  <si>
    <t>NARASAMMA</t>
  </si>
  <si>
    <t>lt02957</t>
  </si>
  <si>
    <t>A8849777</t>
  </si>
  <si>
    <t>https://escomimages.magpex.com/bimages/DGRGKJL165_265081_newmtr.jpg</t>
  </si>
  <si>
    <t>https://escomimages.magpex.com/bimages/DGRGKJL165_265081_oldmtr.jpg</t>
  </si>
  <si>
    <t>https://escomimages.magpex.com/bimages/DGRGKJL165_265081_ecbill.jpg</t>
  </si>
  <si>
    <t>21-01-2025 13:18:30</t>
  </si>
  <si>
    <t>14.201055 75.78511166666667</t>
  </si>
  <si>
    <t>286613</t>
  </si>
  <si>
    <t>DGBJL38</t>
  </si>
  <si>
    <t>528890</t>
  </si>
  <si>
    <t>A8851520</t>
  </si>
  <si>
    <t>https://escomimages.magpex.com/bimages/DGBJL38_286613_newmtr.jpg</t>
  </si>
  <si>
    <t>https://escomimages.magpex.com/bimages/DGBJL38_286613_oldmtr.jpg</t>
  </si>
  <si>
    <t>https://escomimages.magpex.com/bimages/DGBJL38_286613_ecbill.jpg</t>
  </si>
  <si>
    <t>21-01-2025 13:22:34</t>
  </si>
  <si>
    <t>14.20260411 75.78452944</t>
  </si>
  <si>
    <t>239554</t>
  </si>
  <si>
    <t>DGL449</t>
  </si>
  <si>
    <t>908374</t>
  </si>
  <si>
    <t>A8851478</t>
  </si>
  <si>
    <t>https://escomimages.magpex.com/bimages/DGL449_239554_newmtr.jpg</t>
  </si>
  <si>
    <t>https://escomimages.magpex.com/bimages/DGL449_239554_oldmtr.jpg</t>
  </si>
  <si>
    <t>https://escomimages.magpex.com/bimages/DGL449_239554_ecbill.jpg</t>
  </si>
  <si>
    <t>21-01-2025 13:22:40</t>
  </si>
  <si>
    <t>14.201754999999999 75.78427666666667</t>
  </si>
  <si>
    <t>289335</t>
  </si>
  <si>
    <t>DGL241</t>
  </si>
  <si>
    <t>D ANANDAPPA</t>
  </si>
  <si>
    <t>752494</t>
  </si>
  <si>
    <t>A8848502</t>
  </si>
  <si>
    <t>https://escomimages.magpex.com/bimages/DGL241_289335_newmtr.jpg</t>
  </si>
  <si>
    <t>https://escomimages.magpex.com/bimages/DGL241_289335_oldmtr.jpg</t>
  </si>
  <si>
    <t>https://escomimages.magpex.com/bimages/DGL241_289335_ecbill.jpg</t>
  </si>
  <si>
    <t>21-01-2025 13:23:12</t>
  </si>
  <si>
    <t>14.200195 75.78451333333334</t>
  </si>
  <si>
    <t>284566</t>
  </si>
  <si>
    <t>DGL502</t>
  </si>
  <si>
    <t>635428</t>
  </si>
  <si>
    <t>A8849773</t>
  </si>
  <si>
    <t>https://escomimages.magpex.com/bimages/DGL502_284566_newmtr.jpg</t>
  </si>
  <si>
    <t>https://escomimages.magpex.com/bimages/DGL502_284566_oldmtr.jpg</t>
  </si>
  <si>
    <t>https://escomimages.magpex.com/bimages/DGL502_284566_ecbill.jpg</t>
  </si>
  <si>
    <t>21-01-2025 13:24:50</t>
  </si>
  <si>
    <t>14.200453333333334 75.78461833333334</t>
  </si>
  <si>
    <t>267171</t>
  </si>
  <si>
    <t>DGRGKJL166</t>
  </si>
  <si>
    <t>SUMITHRA</t>
  </si>
  <si>
    <t>04870530</t>
  </si>
  <si>
    <t>A8851068</t>
  </si>
  <si>
    <t>https://escomimages.magpex.com/bimages/DGRGKJL166_267171_newmtr.jpg</t>
  </si>
  <si>
    <t>https://escomimages.magpex.com/bimages/DGRGKJL166_267171_oldmtr.jpg</t>
  </si>
  <si>
    <t>https://escomimages.magpex.com/bimages/DGRGKJL166_267171_ecbill.jpg</t>
  </si>
  <si>
    <t>21-01-2025 13:26:20</t>
  </si>
  <si>
    <t>14.201231666666668 75.78711333333334</t>
  </si>
  <si>
    <t>289391</t>
  </si>
  <si>
    <t>DGL375</t>
  </si>
  <si>
    <t>GOOVIDAPPA</t>
  </si>
  <si>
    <t>04678293</t>
  </si>
  <si>
    <t>A8849764</t>
  </si>
  <si>
    <t>https://escomimages.magpex.com/bimages/DGL375_289391_newmtr.jpg</t>
  </si>
  <si>
    <t>https://escomimages.magpex.com/bimages/DGL375_289391_oldmtr.jpg</t>
  </si>
  <si>
    <t>https://escomimages.magpex.com/bimages/DGL375_289391_ecbill.jpg</t>
  </si>
  <si>
    <t>21-01-2025 13:28:00</t>
  </si>
  <si>
    <t>239320</t>
  </si>
  <si>
    <t>DGL302</t>
  </si>
  <si>
    <t>458693</t>
  </si>
  <si>
    <t>A8848511</t>
  </si>
  <si>
    <t>https://escomimages.magpex.com/bimages/DGL302_239320_newmtr.jpg</t>
  </si>
  <si>
    <t>https://escomimages.magpex.com/bimages/DGL302_239320_oldmtr.jpg</t>
  </si>
  <si>
    <t>https://escomimages.magpex.com/bimages/DGL302_239320_ecbill.jpg</t>
  </si>
  <si>
    <t>21-01-2025 13:29:08</t>
  </si>
  <si>
    <t>14.200061666666667 75.78479833333334</t>
  </si>
  <si>
    <t>274036</t>
  </si>
  <si>
    <t>DGL6491</t>
  </si>
  <si>
    <t>KBASAVARAJAPP</t>
  </si>
  <si>
    <t>51620</t>
  </si>
  <si>
    <t>A8851463</t>
  </si>
  <si>
    <t>https://escomimages.magpex.com/bimages/DGL6491_274036_newmtr.jpg</t>
  </si>
  <si>
    <t>https://escomimages.magpex.com/bimages/DGL6491_274036_oldmtr.jpg</t>
  </si>
  <si>
    <t>https://escomimages.magpex.com/bimages/DGL6491_274036_ecbill.jpg</t>
  </si>
  <si>
    <t>21-01-2025 13:29:55</t>
  </si>
  <si>
    <t>14.201713333333332 75.78472000000001</t>
  </si>
  <si>
    <t>287275</t>
  </si>
  <si>
    <t>DGL191</t>
  </si>
  <si>
    <t>BHANGEERA HALAPPA</t>
  </si>
  <si>
    <t>00099</t>
  </si>
  <si>
    <t>A8851510</t>
  </si>
  <si>
    <t>https://escomimages.magpex.com/bimages/DGL191_287275_newmtr.jpg</t>
  </si>
  <si>
    <t>https://escomimages.magpex.com/bimages/DGL191_287275_oldmtr.jpg</t>
  </si>
  <si>
    <t>https://escomimages.magpex.com/bimages/DGL191_287275_ecbill.jpg</t>
  </si>
  <si>
    <t>21-01-2025 13:30:18</t>
  </si>
  <si>
    <t>14.20127809 75.78404338</t>
  </si>
  <si>
    <t>287114</t>
  </si>
  <si>
    <t>DGL237</t>
  </si>
  <si>
    <t>K RANGAPPA</t>
  </si>
  <si>
    <t>2920784</t>
  </si>
  <si>
    <t>A8851471</t>
  </si>
  <si>
    <t>https://escomimages.magpex.com/bimages/DGL237_287114_newmtr.jpg</t>
  </si>
  <si>
    <t>https://escomimages.magpex.com/bimages/DGL237_287114_oldmtr.jpg</t>
  </si>
  <si>
    <t>https://escomimages.magpex.com/bimages/DGL237_287114_ecbill.jpg</t>
  </si>
  <si>
    <t>21-01-2025 13:32:14</t>
  </si>
  <si>
    <t>14.201981666666665 75.78410833333334</t>
  </si>
  <si>
    <t>280552</t>
  </si>
  <si>
    <t>DGL514</t>
  </si>
  <si>
    <t>BASAPPA S O HANUMANTHAPPA</t>
  </si>
  <si>
    <t>04161443</t>
  </si>
  <si>
    <t>A8851519</t>
  </si>
  <si>
    <t>https://escomimages.magpex.com/bimages/DGL514_280552_newmtr.jpg</t>
  </si>
  <si>
    <t>https://escomimages.magpex.com/bimages/DGL514_280552_oldmtr.jpg</t>
  </si>
  <si>
    <t>https://escomimages.magpex.com/bimages/DGL514_280552_ecbill.jpg</t>
  </si>
  <si>
    <t>21-01-2025 13:37:52</t>
  </si>
  <si>
    <t>14.20133401 75.78388238</t>
  </si>
  <si>
    <t>282671</t>
  </si>
  <si>
    <t>DGBJL9</t>
  </si>
  <si>
    <t>OBAPPA</t>
  </si>
  <si>
    <t>528896</t>
  </si>
  <si>
    <t>A8849763</t>
  </si>
  <si>
    <t>https://escomimages.magpex.com/bimages/DGBJL9_282671_newmtr.jpg</t>
  </si>
  <si>
    <t>https://escomimages.magpex.com/bimages/DGBJL9_282671_oldmtr.jpg</t>
  </si>
  <si>
    <t>https://escomimages.magpex.com/bimages/DGBJL9_282671_ecbill.jpg</t>
  </si>
  <si>
    <t>21-01-2025 13:38:59</t>
  </si>
  <si>
    <t>14.200256666666666 75.78443</t>
  </si>
  <si>
    <t>287273</t>
  </si>
  <si>
    <t>DGL331</t>
  </si>
  <si>
    <t>0842798</t>
  </si>
  <si>
    <t>A8851474</t>
  </si>
  <si>
    <t>https://escomimages.magpex.com/bimages/DGL331_287273_newmtr.jpg</t>
  </si>
  <si>
    <t>https://escomimages.magpex.com/bimages/DGL331_287273_oldmtr.jpg</t>
  </si>
  <si>
    <t>https://escomimages.magpex.com/bimages/DGL331_287273_ecbill.jpg</t>
  </si>
  <si>
    <t>21-01-2025 13:41:50</t>
  </si>
  <si>
    <t>14.202093333333334 75.78433166666667</t>
  </si>
  <si>
    <t>286326</t>
  </si>
  <si>
    <t>DGL132</t>
  </si>
  <si>
    <t>K NINGAPPA</t>
  </si>
  <si>
    <t>614368</t>
  </si>
  <si>
    <t>A8851465</t>
  </si>
  <si>
    <t>https://escomimages.magpex.com/bimages/DGL132_286326_newmtr.jpg</t>
  </si>
  <si>
    <t>https://escomimages.magpex.com/bimages/DGL132_286326_oldmtr.jpg</t>
  </si>
  <si>
    <t>https://escomimages.magpex.com/bimages/DGL132_286326_ecbill.jpg</t>
  </si>
  <si>
    <t>21-01-2025 13:42:54</t>
  </si>
  <si>
    <t>14.203143333333333 75.78329333333333</t>
  </si>
  <si>
    <t>284195</t>
  </si>
  <si>
    <t>DGBJL28</t>
  </si>
  <si>
    <t>539704</t>
  </si>
  <si>
    <t>A8848517</t>
  </si>
  <si>
    <t>https://escomimages.magpex.com/bimages/DGBJL28_284195_newmtr.jpg</t>
  </si>
  <si>
    <t>https://escomimages.magpex.com/bimages/DGBJL28_284195_oldmtr.jpg</t>
  </si>
  <si>
    <t>https://escomimages.magpex.com/bimages/DGBJL28_284195_ecbill.jpg</t>
  </si>
  <si>
    <t>21-01-2025 13:43:59</t>
  </si>
  <si>
    <t>14.200115000000002 75.78487833333334</t>
  </si>
  <si>
    <t>287026</t>
  </si>
  <si>
    <t>DGL187</t>
  </si>
  <si>
    <t>7054540</t>
  </si>
  <si>
    <t>A8851508</t>
  </si>
  <si>
    <t>https://escomimages.magpex.com/bimages/DGL187_287026_newmtr.jpg</t>
  </si>
  <si>
    <t>https://escomimages.magpex.com/bimages/DGL187_287026_oldmtr.jpg</t>
  </si>
  <si>
    <t>https://escomimages.magpex.com/bimages/DGL187_287026_ecbill.jpg</t>
  </si>
  <si>
    <t>21-01-2025 13:44:27</t>
  </si>
  <si>
    <t>14.20123738 75.78391386</t>
  </si>
  <si>
    <t>287472</t>
  </si>
  <si>
    <t>DGL336</t>
  </si>
  <si>
    <t>HULLUMANE BASAPPA</t>
  </si>
  <si>
    <t>04870525</t>
  </si>
  <si>
    <t>A8851511</t>
  </si>
  <si>
    <t>https://escomimages.magpex.com/bimages/DGL336_287472_newmtr.jpg</t>
  </si>
  <si>
    <t>https://escomimages.magpex.com/bimages/DGL336_287472_oldmtr.jpg</t>
  </si>
  <si>
    <t>https://escomimages.magpex.com/bimages/DGL336_287472_ecbill.jpg</t>
  </si>
  <si>
    <t>21-01-2025 13:50:44</t>
  </si>
  <si>
    <t>14.20129739 75.78354871</t>
  </si>
  <si>
    <t>278465</t>
  </si>
  <si>
    <t>DGL5682</t>
  </si>
  <si>
    <t>427055</t>
  </si>
  <si>
    <t>A8851472</t>
  </si>
  <si>
    <t>https://escomimages.magpex.com/bimages/DGL5682_278465_newmtr.jpg</t>
  </si>
  <si>
    <t>https://escomimages.magpex.com/bimages/DGL5682_278465_oldmtr.jpg</t>
  </si>
  <si>
    <t>https://escomimages.magpex.com/bimages/DGL5682_278465_ecbill.jpg</t>
  </si>
  <si>
    <t>21-01-2025 13:51:44</t>
  </si>
  <si>
    <t>14.20219 75.78433333333334</t>
  </si>
  <si>
    <t>278534</t>
  </si>
  <si>
    <t>DGBJL29</t>
  </si>
  <si>
    <t>549314</t>
  </si>
  <si>
    <t>A8848512</t>
  </si>
  <si>
    <t>https://escomimages.magpex.com/bimages/DGBJL29_278534_newmtr.jpg</t>
  </si>
  <si>
    <t>https://escomimages.magpex.com/bimages/DGBJL29_278534_oldmtr.jpg</t>
  </si>
  <si>
    <t>https://escomimages.magpex.com/bimages/DGBJL29_278534_ecbill.jpg</t>
  </si>
  <si>
    <t>21-01-2025 13:52:09</t>
  </si>
  <si>
    <t>14.199399999999999 75.78424166666667</t>
  </si>
  <si>
    <t>242221</t>
  </si>
  <si>
    <t>DGL149</t>
  </si>
  <si>
    <t>K.SHIVALINGAPPA</t>
  </si>
  <si>
    <t>131257</t>
  </si>
  <si>
    <t>A8851477</t>
  </si>
  <si>
    <t>https://escomimages.magpex.com/bimages/DGL149_242221_newmtr.jpg</t>
  </si>
  <si>
    <t>https://escomimages.magpex.com/bimages/DGL149_242221_oldmtr.jpg</t>
  </si>
  <si>
    <t>https://escomimages.magpex.com/bimages/DGL149_242221_ecbill.jpg</t>
  </si>
  <si>
    <t>21-01-2025 13:52:56</t>
  </si>
  <si>
    <t>14.20221 75.78403499999999</t>
  </si>
  <si>
    <t>289376</t>
  </si>
  <si>
    <t>DGL497</t>
  </si>
  <si>
    <t>M.G.VISHWANATH</t>
  </si>
  <si>
    <t>176159</t>
  </si>
  <si>
    <t>A8851065</t>
  </si>
  <si>
    <t>https://escomimages.magpex.com/bimages/DGL497_289376_newmtr.jpg</t>
  </si>
  <si>
    <t>https://escomimages.magpex.com/bimages/DGL497_289376_oldmtr.jpg</t>
  </si>
  <si>
    <t>https://escomimages.magpex.com/bimages/DGL497_289376_ecbill.jpg</t>
  </si>
  <si>
    <t>21-01-2025 13:53:01</t>
  </si>
  <si>
    <t>14.201168333333332 75.78558333333334</t>
  </si>
  <si>
    <t>282810</t>
  </si>
  <si>
    <t>DGL166</t>
  </si>
  <si>
    <t>04756545</t>
  </si>
  <si>
    <t>A8851480</t>
  </si>
  <si>
    <t>https://escomimages.magpex.com/bimages/DGL166_282810_newmtr.jpg</t>
  </si>
  <si>
    <t>https://escomimages.magpex.com/bimages/DGL166_282810_oldmtr.jpg</t>
  </si>
  <si>
    <t>https://escomimages.magpex.com/bimages/DGL166_282810_ecbill.jpg</t>
  </si>
  <si>
    <t>21-01-2025 14:00:12</t>
  </si>
  <si>
    <t>14.202313333333333 75.78428333333333</t>
  </si>
  <si>
    <t>287677</t>
  </si>
  <si>
    <t>DGL412</t>
  </si>
  <si>
    <t>SHANTHAVERAPPA</t>
  </si>
  <si>
    <t>23011270</t>
  </si>
  <si>
    <t>A8848516</t>
  </si>
  <si>
    <t>https://escomimages.magpex.com/bimages/DGL412_287677_newmtr.jpg</t>
  </si>
  <si>
    <t>https://escomimages.magpex.com/bimages/DGL412_287677_oldmtr.jpg</t>
  </si>
  <si>
    <t>https://escomimages.magpex.com/bimages/DGL412_287677_ecbill.jpg</t>
  </si>
  <si>
    <t>21-01-2025 14:01:25</t>
  </si>
  <si>
    <t>14.199828333333334 75.784535</t>
  </si>
  <si>
    <t>287317</t>
  </si>
  <si>
    <t>DGL176</t>
  </si>
  <si>
    <t>04622750</t>
  </si>
  <si>
    <t>A8851506</t>
  </si>
  <si>
    <t>https://escomimages.magpex.com/bimages/DGL176_287317_newmtr.jpg</t>
  </si>
  <si>
    <t>https://escomimages.magpex.com/bimages/DGL176_287317_oldmtr.jpg</t>
  </si>
  <si>
    <t>https://escomimages.magpex.com/bimages/DGL176_287317_ecbill.jpg</t>
  </si>
  <si>
    <t>21-01-2025 14:03:13</t>
  </si>
  <si>
    <t>14.20167515 75.78347942</t>
  </si>
  <si>
    <t>286428</t>
  </si>
  <si>
    <t>DGL6279</t>
  </si>
  <si>
    <t>04562343</t>
  </si>
  <si>
    <t>A8851468</t>
  </si>
  <si>
    <t>https://escomimages.magpex.com/bimages/DGL6279_286428_newmtr.jpg</t>
  </si>
  <si>
    <t>https://escomimages.magpex.com/bimages/DGL6279_286428_oldmtr.jpg</t>
  </si>
  <si>
    <t>https://escomimages.magpex.com/bimages/DGL6279_286428_ecbill.jpg</t>
  </si>
  <si>
    <t>21-01-2025 14:03:31</t>
  </si>
  <si>
    <t>14.202573333333332 75.78398166666666</t>
  </si>
  <si>
    <t>289341</t>
  </si>
  <si>
    <t>DGL112</t>
  </si>
  <si>
    <t>O.G.RANGAPPA</t>
  </si>
  <si>
    <t>23286074</t>
  </si>
  <si>
    <t>A8851073</t>
  </si>
  <si>
    <t>https://escomimages.magpex.com/bimages/DGL112_289341_newmtr.jpg</t>
  </si>
  <si>
    <t>https://escomimages.magpex.com/bimages/DGL112_289341_oldmtr.jpg</t>
  </si>
  <si>
    <t>https://escomimages.magpex.com/bimages/DGL112_289341_ecbill.jpg</t>
  </si>
  <si>
    <t>21-01-2025 14:04:25</t>
  </si>
  <si>
    <t>14.201563333333334 75.78466</t>
  </si>
  <si>
    <t>264480</t>
  </si>
  <si>
    <t>DGRGKJL164</t>
  </si>
  <si>
    <t>lt029341</t>
  </si>
  <si>
    <t>A8849765</t>
  </si>
  <si>
    <t>https://escomimages.magpex.com/bimages/DGRGKJL164_264480_newmtr.jpg</t>
  </si>
  <si>
    <t>https://escomimages.magpex.com/bimages/DGRGKJL164_264480_oldmtr.jpg</t>
  </si>
  <si>
    <t>https://escomimages.magpex.com/bimages/DGRGKJL164_264480_ecbill.jpg</t>
  </si>
  <si>
    <t>21-01-2025 14:05:53</t>
  </si>
  <si>
    <t>14.200331666666667 75.78451166666667</t>
  </si>
  <si>
    <t>276338</t>
  </si>
  <si>
    <t>DGL134</t>
  </si>
  <si>
    <t>K.HALASIDDAPPA</t>
  </si>
  <si>
    <t>042031</t>
  </si>
  <si>
    <t>A8851461</t>
  </si>
  <si>
    <t>https://escomimages.magpex.com/bimages/DGL134_276338_newmtr.jpg</t>
  </si>
  <si>
    <t>https://escomimages.magpex.com/bimages/DGL134_276338_oldmtr.jpg</t>
  </si>
  <si>
    <t>https://escomimages.magpex.com/bimages/DGL134_276338_ecbill.jpg</t>
  </si>
  <si>
    <t>21-01-2025 14:07:36</t>
  </si>
  <si>
    <t>14.202059999999998 75.78405833333333</t>
  </si>
  <si>
    <t>283469</t>
  </si>
  <si>
    <t>DGL350</t>
  </si>
  <si>
    <t>AK RANGAPPA</t>
  </si>
  <si>
    <t>104933</t>
  </si>
  <si>
    <t>A8848501</t>
  </si>
  <si>
    <t>https://escomimages.magpex.com/bimages/DGL350_283469_newmtr.jpg</t>
  </si>
  <si>
    <t>https://escomimages.magpex.com/bimages/DGL350_283469_oldmtr.jpg</t>
  </si>
  <si>
    <t>https://escomimages.magpex.com/bimages/DGL350_283469_ecbill.jpg</t>
  </si>
  <si>
    <t>21-01-2025 14:09:52</t>
  </si>
  <si>
    <t>14.200016666666667 75.78436166666667</t>
  </si>
  <si>
    <t>282921</t>
  </si>
  <si>
    <t>DGL109</t>
  </si>
  <si>
    <t>014687</t>
  </si>
  <si>
    <t>A8851514</t>
  </si>
  <si>
    <t>https://escomimages.magpex.com/bimages/DGL109_282921_newmtr.jpg</t>
  </si>
  <si>
    <t>https://escomimages.magpex.com/bimages/DGL109_282921_oldmtr.jpg</t>
  </si>
  <si>
    <t>https://escomimages.magpex.com/bimages/DGL109_282921_ecbill.jpg</t>
  </si>
  <si>
    <t>21-01-2025 14:10:23</t>
  </si>
  <si>
    <t>14.20165976 75.78348051</t>
  </si>
  <si>
    <t>282456</t>
  </si>
  <si>
    <t>DGBJL1</t>
  </si>
  <si>
    <t>LAXMANA</t>
  </si>
  <si>
    <t>503334</t>
  </si>
  <si>
    <t>A8849767</t>
  </si>
  <si>
    <t>https://escomimages.magpex.com/bimages/DGBJL1_282456_newmtr.jpg</t>
  </si>
  <si>
    <t>https://escomimages.magpex.com/bimages/DGBJL1_282456_oldmtr.jpg</t>
  </si>
  <si>
    <t>https://escomimages.magpex.com/bimages/DGBJL1_282456_ecbill.jpg</t>
  </si>
  <si>
    <t>21-01-2025 14:10:29</t>
  </si>
  <si>
    <t>14.200341666666668 75.78459500000001</t>
  </si>
  <si>
    <t>286046</t>
  </si>
  <si>
    <t>DGL450</t>
  </si>
  <si>
    <t>840124</t>
  </si>
  <si>
    <t>A8851077</t>
  </si>
  <si>
    <t>https://escomimages.magpex.com/bimages/DGL450_286046_newmtr.jpg</t>
  </si>
  <si>
    <t>https://escomimages.magpex.com/bimages/DGL450_286046_oldmtr.jpg</t>
  </si>
  <si>
    <t>https://escomimages.magpex.com/bimages/DGL450_286046_ecbill.jpg</t>
  </si>
  <si>
    <t>21-01-2025 14:10:39</t>
  </si>
  <si>
    <t>14.201746666666669 75.78467666666667</t>
  </si>
  <si>
    <t>267162</t>
  </si>
  <si>
    <t>DGRGKJL163</t>
  </si>
  <si>
    <t>lt029351</t>
  </si>
  <si>
    <t>A8849766</t>
  </si>
  <si>
    <t>https://escomimages.magpex.com/bimages/DGRGKJL163_267162_newmtr.jpg</t>
  </si>
  <si>
    <t>https://escomimages.magpex.com/bimages/DGRGKJL163_267162_oldmtr.jpg</t>
  </si>
  <si>
    <t>https://escomimages.magpex.com/bimages/DGRGKJL163_267162_ecbill.jpg</t>
  </si>
  <si>
    <t>21-01-2025 14:14:48</t>
  </si>
  <si>
    <t>14.200310000000002 75.78459666666666</t>
  </si>
  <si>
    <t>267411</t>
  </si>
  <si>
    <t>DGKJL70</t>
  </si>
  <si>
    <t>S.HANUMATHAIHA</t>
  </si>
  <si>
    <t>230506</t>
  </si>
  <si>
    <t>A8851061</t>
  </si>
  <si>
    <t>https://escomimages.magpex.com/bimages/DGKJL70_267411_newmtr.jpg</t>
  </si>
  <si>
    <t>https://escomimages.magpex.com/bimages/DGKJL70_267411_oldmtr.jpg</t>
  </si>
  <si>
    <t>https://escomimages.magpex.com/bimages/DGKJL70_267411_ecbill.jpg</t>
  </si>
  <si>
    <t>21-01-2025 14:51:52</t>
  </si>
  <si>
    <t>14.201563333333334 75.78455833333334</t>
  </si>
  <si>
    <t>282199</t>
  </si>
  <si>
    <t>DGL189</t>
  </si>
  <si>
    <t>K HANUAMNTHAPPA</t>
  </si>
  <si>
    <t>04624362</t>
  </si>
  <si>
    <t>A8851515</t>
  </si>
  <si>
    <t>https://escomimages.magpex.com/bimages/DGL189_282199_newmtr.jpg</t>
  </si>
  <si>
    <t>https://escomimages.magpex.com/bimages/DGL189_282199_oldmtr.jpg</t>
  </si>
  <si>
    <t>https://escomimages.magpex.com/bimages/DGL189_282199_ecbill.jpg</t>
  </si>
  <si>
    <t>21-01-2025 14:56:54</t>
  </si>
  <si>
    <t>14.20168903 75.78376753</t>
  </si>
  <si>
    <t>283940</t>
  </si>
  <si>
    <t>DGL462</t>
  </si>
  <si>
    <t>CHANDRAPPA D</t>
  </si>
  <si>
    <t>7054390</t>
  </si>
  <si>
    <t>A8849770</t>
  </si>
  <si>
    <t>https://escomimages.magpex.com/bimages/DGL462_283940_newmtr.jpg</t>
  </si>
  <si>
    <t>https://escomimages.magpex.com/bimages/DGL462_283940_oldmtr.jpg</t>
  </si>
  <si>
    <t>https://escomimages.magpex.com/bimages/DGL462_283940_ecbill.jpg</t>
  </si>
  <si>
    <t>21-01-2025 14:57:22</t>
  </si>
  <si>
    <t>14.200435 75.78428000000001</t>
  </si>
  <si>
    <t>286233</t>
  </si>
  <si>
    <t>DGBJL42</t>
  </si>
  <si>
    <t>S GOVINDAPPA</t>
  </si>
  <si>
    <t>528887</t>
  </si>
  <si>
    <t>A8851063</t>
  </si>
  <si>
    <t>https://escomimages.magpex.com/bimages/DGBJL42_286233_newmtr.jpg</t>
  </si>
  <si>
    <t>https://escomimages.magpex.com/bimages/DGBJL42_286233_oldmtr.jpg</t>
  </si>
  <si>
    <t>https://escomimages.magpex.com/bimages/DGBJL42_286233_ecbill.jpg</t>
  </si>
  <si>
    <t>21-01-2025 15:00:11</t>
  </si>
  <si>
    <t>14.201709999999999 75.78470166666666</t>
  </si>
  <si>
    <t>282271</t>
  </si>
  <si>
    <t>DGBJL24</t>
  </si>
  <si>
    <t>8166462</t>
  </si>
  <si>
    <t>A8848513</t>
  </si>
  <si>
    <t>https://escomimages.magpex.com/bimages/DGBJL24_282271_newmtr.jpg</t>
  </si>
  <si>
    <t>https://escomimages.magpex.com/bimages/DGBJL24_282271_oldmtr.jpg</t>
  </si>
  <si>
    <t>https://escomimages.magpex.com/bimages/DGBJL24_282271_ecbill.jpg</t>
  </si>
  <si>
    <t>21-01-2025 15:03:21</t>
  </si>
  <si>
    <t>14.199408333333334 75.78426333333333</t>
  </si>
  <si>
    <t>288434</t>
  </si>
  <si>
    <t>DGL147</t>
  </si>
  <si>
    <t>066019</t>
  </si>
  <si>
    <t>A8851071</t>
  </si>
  <si>
    <t>https://escomimages.magpex.com/bimages/DGL147_288434_newmtr.jpg</t>
  </si>
  <si>
    <t>https://escomimages.magpex.com/bimages/DGL147_288434_oldmtr.jpg</t>
  </si>
  <si>
    <t>https://escomimages.magpex.com/bimages/DGL147_288434_ecbill.jpg</t>
  </si>
  <si>
    <t>21-01-2025 15:04:13</t>
  </si>
  <si>
    <t>14.201760000000002 75.78475499999999</t>
  </si>
  <si>
    <t>289166</t>
  </si>
  <si>
    <t>DGL495</t>
  </si>
  <si>
    <t>CHGARA RANGAPPA</t>
  </si>
  <si>
    <t>04446413</t>
  </si>
  <si>
    <t>A8849774</t>
  </si>
  <si>
    <t>https://escomimages.magpex.com/bimages/DGL495_289166_newmtr.jpg</t>
  </si>
  <si>
    <t>https://escomimages.magpex.com/bimages/DGL495_289166_oldmtr.jpg</t>
  </si>
  <si>
    <t>https://escomimages.magpex.com/bimages/DGL495_289166_ecbill.jpg</t>
  </si>
  <si>
    <t>21-01-2025 15:04:17</t>
  </si>
  <si>
    <t>286924</t>
  </si>
  <si>
    <t>DGL28</t>
  </si>
  <si>
    <t>B.SIDDAPPA</t>
  </si>
  <si>
    <t>04008456</t>
  </si>
  <si>
    <t>A8854657</t>
  </si>
  <si>
    <t>https://escomimages.magpex.com/bimages/DGL28_286924_newmtr.jpg</t>
  </si>
  <si>
    <t>https://escomimages.magpex.com/bimages/DGL28_286924_oldmtr.jpg</t>
  </si>
  <si>
    <t>https://escomimages.magpex.com/bimages/DGL28_286924_ecbill.jpg</t>
  </si>
  <si>
    <t>21-01-2025 15:06:32</t>
  </si>
  <si>
    <t>14.202230000000002 75.78423500000001</t>
  </si>
  <si>
    <t>282945</t>
  </si>
  <si>
    <t>DGL177</t>
  </si>
  <si>
    <t>KANTHARAJ</t>
  </si>
  <si>
    <t>0842342</t>
  </si>
  <si>
    <t>A8854651</t>
  </si>
  <si>
    <t>https://escomimages.magpex.com/bimages/DGL177_282945_newmtr.jpg</t>
  </si>
  <si>
    <t>https://escomimages.magpex.com/bimages/DGL177_282945_oldmtr.jpg</t>
  </si>
  <si>
    <t>https://escomimages.magpex.com/bimages/DGL177_282945_ecbill.jpg</t>
  </si>
  <si>
    <t>21-01-2025 15:07:50</t>
  </si>
  <si>
    <t>14.202155000000001 75.782385</t>
  </si>
  <si>
    <t>266179</t>
  </si>
  <si>
    <t>DGRGKJL198</t>
  </si>
  <si>
    <t>8168294</t>
  </si>
  <si>
    <t>A8848504</t>
  </si>
  <si>
    <t>https://escomimages.magpex.com/bimages/DGRGKJL198_266179_newmtr.jpg</t>
  </si>
  <si>
    <t>https://escomimages.magpex.com/bimages/DGRGKJL198_266179_oldmtr.jpg</t>
  </si>
  <si>
    <t>https://escomimages.magpex.com/bimages/DGRGKJL198_266179_ecbill.jpg</t>
  </si>
  <si>
    <t>21-01-2025 15:09:58</t>
  </si>
  <si>
    <t>14.199993333333335 75.784655</t>
  </si>
  <si>
    <t>282553</t>
  </si>
  <si>
    <t>DGL140</t>
  </si>
  <si>
    <t>RANGANATHAPPA</t>
  </si>
  <si>
    <t>5560</t>
  </si>
  <si>
    <t>A8849762</t>
  </si>
  <si>
    <t>https://escomimages.magpex.com/bimages/DGL140_282553_newmtr.jpg</t>
  </si>
  <si>
    <t>https://escomimages.magpex.com/bimages/DGL140_282553_oldmtr.jpg</t>
  </si>
  <si>
    <t>https://escomimages.magpex.com/bimages/DGL140_282553_ecbill.jpg</t>
  </si>
  <si>
    <t>21-01-2025 15:13:04</t>
  </si>
  <si>
    <t>14.200438333333333 75.78432833333333</t>
  </si>
  <si>
    <t>240718</t>
  </si>
  <si>
    <t>DGL143</t>
  </si>
  <si>
    <t>B.KENCHAPPA</t>
  </si>
  <si>
    <t>04380173</t>
  </si>
  <si>
    <t>A8854648</t>
  </si>
  <si>
    <t>https://escomimages.magpex.com/bimages/DGL143_240718_newmtr.jpg</t>
  </si>
  <si>
    <t>https://escomimages.magpex.com/bimages/DGL143_240718_oldmtr.jpg</t>
  </si>
  <si>
    <t>https://escomimages.magpex.com/bimages/DGL143_240718_ecbill.jpg</t>
  </si>
  <si>
    <t>21-01-2025 15:17:05</t>
  </si>
  <si>
    <t>14.196504999999998 75.79356666666666</t>
  </si>
  <si>
    <t>279577</t>
  </si>
  <si>
    <t>DGBJL3</t>
  </si>
  <si>
    <t>A K DURAGAPPA</t>
  </si>
  <si>
    <t>045229</t>
  </si>
  <si>
    <t>A8848514</t>
  </si>
  <si>
    <t>https://escomimages.magpex.com/bimages/DGBJL3_279577_newmtr.jpg</t>
  </si>
  <si>
    <t>https://escomimages.magpex.com/bimages/DGBJL3_279577_oldmtr.jpg</t>
  </si>
  <si>
    <t>https://escomimages.magpex.com/bimages/DGBJL3_279577_ecbill.jpg</t>
  </si>
  <si>
    <t>21-01-2025 15:18:04</t>
  </si>
  <si>
    <t>14.200078333333332 75.78463833333333</t>
  </si>
  <si>
    <t>289492</t>
  </si>
  <si>
    <t>DGL458</t>
  </si>
  <si>
    <t>909505</t>
  </si>
  <si>
    <t>A8849761</t>
  </si>
  <si>
    <t>https://escomimages.magpex.com/bimages/DGL458_289492_newmtr.jpg</t>
  </si>
  <si>
    <t>https://escomimages.magpex.com/bimages/DGL458_289492_oldmtr.jpg</t>
  </si>
  <si>
    <t>https://escomimages.magpex.com/bimages/DGL458_289492_ecbill.jpg</t>
  </si>
  <si>
    <t>21-01-2025 15:20:23</t>
  </si>
  <si>
    <t>14.200095 75.78416</t>
  </si>
  <si>
    <t>287406</t>
  </si>
  <si>
    <t>DGL258</t>
  </si>
  <si>
    <t>K R BASAVANTHAPPA</t>
  </si>
  <si>
    <t>23285916</t>
  </si>
  <si>
    <t>A8854658</t>
  </si>
  <si>
    <t>https://escomimages.magpex.com/bimages/DGL258_287406_newmtr.jpg</t>
  </si>
  <si>
    <t>https://escomimages.magpex.com/bimages/DGL258_287406_oldmtr.jpg</t>
  </si>
  <si>
    <t>https://escomimages.magpex.com/bimages/DGL258_287406_ecbill.jpg</t>
  </si>
  <si>
    <t>21-01-2025 15:20:50</t>
  </si>
  <si>
    <t>14.201938333333333 75.78360333333333</t>
  </si>
  <si>
    <t>267447</t>
  </si>
  <si>
    <t>DGKJL72</t>
  </si>
  <si>
    <t>K.M.MALLIKARJUNAIA</t>
  </si>
  <si>
    <t>0822962</t>
  </si>
  <si>
    <t>A8851509</t>
  </si>
  <si>
    <t>https://escomimages.magpex.com/bimages/DGKJL72_267447_newmtr.jpg</t>
  </si>
  <si>
    <t>https://escomimages.magpex.com/bimages/DGKJL72_267447_oldmtr.jpg</t>
  </si>
  <si>
    <t>https://escomimages.magpex.com/bimages/DGKJL72_267447_ecbill.jpg</t>
  </si>
  <si>
    <t>21-01-2025 15:21:08</t>
  </si>
  <si>
    <t>14.20105111 75.78381744</t>
  </si>
  <si>
    <t>264834</t>
  </si>
  <si>
    <t>DGRGKJL170</t>
  </si>
  <si>
    <t>00009</t>
  </si>
  <si>
    <t>A8851518</t>
  </si>
  <si>
    <t>https://escomimages.magpex.com/bimages/DGRGKJL170_264834_newmtr.jpg</t>
  </si>
  <si>
    <t>https://escomimages.magpex.com/bimages/DGRGKJL170_264834_oldmtr.jpg</t>
  </si>
  <si>
    <t>https://escomimages.magpex.com/bimages/DGRGKJL170_264834_ecbill.jpg</t>
  </si>
  <si>
    <t>21-01-2025 15:24:04</t>
  </si>
  <si>
    <t>14.20101888 75.78379038</t>
  </si>
  <si>
    <t>283176</t>
  </si>
  <si>
    <t>DGBJL39</t>
  </si>
  <si>
    <t>04506389</t>
  </si>
  <si>
    <t>A8848505</t>
  </si>
  <si>
    <t>https://escomimages.magpex.com/bimages/DGBJL39_283176_newmtr.jpg</t>
  </si>
  <si>
    <t>https://escomimages.magpex.com/bimages/DGBJL39_283176_oldmtr.jpg</t>
  </si>
  <si>
    <t>https://escomimages.magpex.com/bimages/DGBJL39_283176_ecbill.jpg</t>
  </si>
  <si>
    <t>21-01-2025 15:24:47</t>
  </si>
  <si>
    <t>14.200214999999998 75.784095</t>
  </si>
  <si>
    <t>289176</t>
  </si>
  <si>
    <t>DGL478</t>
  </si>
  <si>
    <t>755898</t>
  </si>
  <si>
    <t>A8849771</t>
  </si>
  <si>
    <t>https://escomimages.magpex.com/bimages/DGL478_289176_newmtr.jpg</t>
  </si>
  <si>
    <t>https://escomimages.magpex.com/bimages/DGL478_289176_oldmtr.jpg</t>
  </si>
  <si>
    <t>https://escomimages.magpex.com/bimages/DGL478_289176_ecbill.jpg</t>
  </si>
  <si>
    <t>21-01-2025 15:25:14</t>
  </si>
  <si>
    <t>288665</t>
  </si>
  <si>
    <t>DGL60</t>
  </si>
  <si>
    <t>D.S.RANGAPPA</t>
  </si>
  <si>
    <t>096776</t>
  </si>
  <si>
    <t>A8854660</t>
  </si>
  <si>
    <t>https://escomimages.magpex.com/bimages/DGL60_288665_newmtr.jpg</t>
  </si>
  <si>
    <t>https://escomimages.magpex.com/bimages/DGL60_288665_oldmtr.jpg</t>
  </si>
  <si>
    <t>https://escomimages.magpex.com/bimages/DGL60_288665_ecbill.jpg</t>
  </si>
  <si>
    <t>21-01-2025 15:25:32</t>
  </si>
  <si>
    <t>14.205166666666665 75.78390833333333</t>
  </si>
  <si>
    <t>239423</t>
  </si>
  <si>
    <t>DGKJL9</t>
  </si>
  <si>
    <t>23143136</t>
  </si>
  <si>
    <t>A8849507</t>
  </si>
  <si>
    <t>https://escomimages.magpex.com/bimages/DGKJL9_239423_newmtr.jpg</t>
  </si>
  <si>
    <t>https://escomimages.magpex.com/bimages/DGKJL9_239423_oldmtr.jpg</t>
  </si>
  <si>
    <t>https://escomimages.magpex.com/bimages/DGKJL9_239423_ecbill.jpg</t>
  </si>
  <si>
    <t>21-01-2025 15:25:58</t>
  </si>
  <si>
    <t>14.20103716 75.78372359</t>
  </si>
  <si>
    <t>286823</t>
  </si>
  <si>
    <t>DGL192</t>
  </si>
  <si>
    <t>580102</t>
  </si>
  <si>
    <t>A8854659</t>
  </si>
  <si>
    <t>https://escomimages.magpex.com/bimages/DGL192_286823_newmtr.jpg</t>
  </si>
  <si>
    <t>https://escomimages.magpex.com/bimages/DGL192_286823_oldmtr.jpg</t>
  </si>
  <si>
    <t>https://escomimages.magpex.com/bimages/DGL192_286823_ecbill.jpg</t>
  </si>
  <si>
    <t>21-01-2025 15:29:13</t>
  </si>
  <si>
    <t>14.202068333333333 75.78361166666667</t>
  </si>
  <si>
    <t>265712</t>
  </si>
  <si>
    <t>DGL204</t>
  </si>
  <si>
    <t>NAGENDRACHAR</t>
  </si>
  <si>
    <t>580628</t>
  </si>
  <si>
    <t>A8849506</t>
  </si>
  <si>
    <t>https://escomimages.magpex.com/bimages/DGL204_265712_newmtr.jpg</t>
  </si>
  <si>
    <t>https://escomimages.magpex.com/bimages/DGL204_265712_oldmtr.jpg</t>
  </si>
  <si>
    <t>https://escomimages.magpex.com/bimages/DGL204_265712_ecbill.jpg</t>
  </si>
  <si>
    <t>21-01-2025 15:30:51</t>
  </si>
  <si>
    <t>14.2010716 75.78374851</t>
  </si>
  <si>
    <t>286265</t>
  </si>
  <si>
    <t>DGL5687</t>
  </si>
  <si>
    <t>SHANTHARAJU</t>
  </si>
  <si>
    <t>427049</t>
  </si>
  <si>
    <t>A8851080</t>
  </si>
  <si>
    <t>https://escomimages.magpex.com/bimages/DGL5687_286265_newmtr.jpg</t>
  </si>
  <si>
    <t>https://escomimages.magpex.com/bimages/DGL5687_286265_oldmtr.jpg</t>
  </si>
  <si>
    <t>https://escomimages.magpex.com/bimages/DGL5687_286265_ecbill.jpg</t>
  </si>
  <si>
    <t>21-01-2025 15:31:41</t>
  </si>
  <si>
    <t>14.201476666666668 75.784265</t>
  </si>
  <si>
    <t>279371</t>
  </si>
  <si>
    <t>DGL26</t>
  </si>
  <si>
    <t>G RANGAPPA</t>
  </si>
  <si>
    <t>564618</t>
  </si>
  <si>
    <t>A8854656</t>
  </si>
  <si>
    <t>https://escomimages.magpex.com/bimages/DGL26_279371_newmtr.jpg</t>
  </si>
  <si>
    <t>https://escomimages.magpex.com/bimages/DGL26_279371_oldmtr.jpg</t>
  </si>
  <si>
    <t>https://escomimages.magpex.com/bimages/DGL26_279371_ecbill.jpg</t>
  </si>
  <si>
    <t>21-01-2025 15:36:49</t>
  </si>
  <si>
    <t>14.202065000000001 75.78371999999999</t>
  </si>
  <si>
    <t>289432</t>
  </si>
  <si>
    <t>DGBJL32</t>
  </si>
  <si>
    <t>AK CHANDRAPPA</t>
  </si>
  <si>
    <t>04755349</t>
  </si>
  <si>
    <t>A8848520</t>
  </si>
  <si>
    <t>https://escomimages.magpex.com/bimages/DGBJL32_289432_newmtr.jpg</t>
  </si>
  <si>
    <t>https://escomimages.magpex.com/bimages/DGBJL32_289432_oldmtr.jpg</t>
  </si>
  <si>
    <t>https://escomimages.magpex.com/bimages/DGBJL32_289432_ecbill.jpg</t>
  </si>
  <si>
    <t>21-01-2025 15:37:23</t>
  </si>
  <si>
    <t>14.199323333333332 75.78396166666667</t>
  </si>
  <si>
    <t>243308</t>
  </si>
  <si>
    <t>DGL248</t>
  </si>
  <si>
    <t>CHANDRPPA</t>
  </si>
  <si>
    <t>04008451</t>
  </si>
  <si>
    <t>A8848510</t>
  </si>
  <si>
    <t>https://escomimages.magpex.com/bimages/DGL248_243308_newmtr.jpg</t>
  </si>
  <si>
    <t>https://escomimages.magpex.com/bimages/DGL248_243308_oldmtr.jpg</t>
  </si>
  <si>
    <t>https://escomimages.magpex.com/bimages/DGL248_243308_ecbill.jpg</t>
  </si>
  <si>
    <t>21-01-2025 15:43:29</t>
  </si>
  <si>
    <t>14.199655 75.78328166666667</t>
  </si>
  <si>
    <t>240586</t>
  </si>
  <si>
    <t>DGL356</t>
  </si>
  <si>
    <t>04754466</t>
  </si>
  <si>
    <t>A8849592</t>
  </si>
  <si>
    <t>https://escomimages.magpex.com/bimages/DGL356_240586_newmtr.jpg</t>
  </si>
  <si>
    <t>https://escomimages.magpex.com/bimages/DGL356_240586_oldmtr.jpg</t>
  </si>
  <si>
    <t>https://escomimages.magpex.com/bimages/DGL356_240586_ecbill.jpg</t>
  </si>
  <si>
    <t>21-01-2025 15:43:39</t>
  </si>
  <si>
    <t>14.199950000000001 75.78362999999999</t>
  </si>
  <si>
    <t>267537</t>
  </si>
  <si>
    <t>DGL8083</t>
  </si>
  <si>
    <t>7053247</t>
  </si>
  <si>
    <t>A8851066</t>
  </si>
  <si>
    <t>https://escomimages.magpex.com/bimages/DGL8083_267537_newmtr.jpg</t>
  </si>
  <si>
    <t>https://escomimages.magpex.com/bimages/DGL8083_267537_oldmtr.jpg</t>
  </si>
  <si>
    <t>https://escomimages.magpex.com/bimages/DGL8083_267537_ecbill.jpg</t>
  </si>
  <si>
    <t>21-01-2025 15:47:59</t>
  </si>
  <si>
    <t>14.201033333333331 75.78364666666667</t>
  </si>
  <si>
    <t>289061</t>
  </si>
  <si>
    <t>DGL523</t>
  </si>
  <si>
    <t>S RANGAPPA S O HANUMANTHAPPA</t>
  </si>
  <si>
    <t>04100257</t>
  </si>
  <si>
    <t>A8854650</t>
  </si>
  <si>
    <t>https://escomimages.magpex.com/bimages/DGL523_289061_newmtr.jpg</t>
  </si>
  <si>
    <t>https://escomimages.magpex.com/bimages/DGL523_289061_oldmtr.jpg</t>
  </si>
  <si>
    <t>https://escomimages.magpex.com/bimages/DGL523_289061_ecbill.jpg</t>
  </si>
  <si>
    <t>21-01-2025 15:48:21</t>
  </si>
  <si>
    <t>14.200795000000001 75.78308666666666</t>
  </si>
  <si>
    <t>281582</t>
  </si>
  <si>
    <t>DGL122</t>
  </si>
  <si>
    <t>Universal</t>
  </si>
  <si>
    <t>153513</t>
  </si>
  <si>
    <t>A8854647</t>
  </si>
  <si>
    <t>https://escomimages.magpex.com/bimages/DGL122_281582_newmtr.jpg</t>
  </si>
  <si>
    <t>https://escomimages.magpex.com/bimages/DGL122_281582_oldmtr.jpg</t>
  </si>
  <si>
    <t>https://escomimages.magpex.com/bimages/DGL122_281582_ecbill.jpg</t>
  </si>
  <si>
    <t>21-01-2025 15:48:31</t>
  </si>
  <si>
    <t>14.201263333333335 75.78328333333334</t>
  </si>
  <si>
    <t>241866</t>
  </si>
  <si>
    <t>DGL393</t>
  </si>
  <si>
    <t>04099572</t>
  </si>
  <si>
    <t>A8849593</t>
  </si>
  <si>
    <t>https://escomimages.magpex.com/bimages/DGL393_241866_newmtr.jpg</t>
  </si>
  <si>
    <t>https://escomimages.magpex.com/bimages/DGL393_241866_oldmtr.jpg</t>
  </si>
  <si>
    <t>https://escomimages.magpex.com/bimages/DGL393_241866_ecbill.jpg</t>
  </si>
  <si>
    <t>21-01-2025 15:48:39</t>
  </si>
  <si>
    <t>14.200310000000002 75.78364666666667</t>
  </si>
  <si>
    <t>271701</t>
  </si>
  <si>
    <t>DGKJL126</t>
  </si>
  <si>
    <t>P.MANUNATHA</t>
  </si>
  <si>
    <t>742431</t>
  </si>
  <si>
    <t>A8854643</t>
  </si>
  <si>
    <t>https://escomimages.magpex.com/bimages/DGKJL126_271701_newmtr.jpg</t>
  </si>
  <si>
    <t>https://escomimages.magpex.com/bimages/DGKJL126_271701_oldmtr.jpg</t>
  </si>
  <si>
    <t>https://escomimages.magpex.com/bimages/DGKJL126_271701_ecbill.jpg</t>
  </si>
  <si>
    <t>21-01-2025 15:53:44</t>
  </si>
  <si>
    <t>14.200645000000002 75.78274</t>
  </si>
  <si>
    <t>285554</t>
  </si>
  <si>
    <t>DGBJL34</t>
  </si>
  <si>
    <t>AK GULLAPPA</t>
  </si>
  <si>
    <t>04508698</t>
  </si>
  <si>
    <t>A8848503</t>
  </si>
  <si>
    <t>https://escomimages.magpex.com/bimages/DGBJL34_285554_newmtr.jpg</t>
  </si>
  <si>
    <t>https://escomimages.magpex.com/bimages/DGBJL34_285554_oldmtr.jpg</t>
  </si>
  <si>
    <t>https://escomimages.magpex.com/bimages/DGBJL34_285554_ecbill.jpg</t>
  </si>
  <si>
    <t>21-01-2025 15:55:39</t>
  </si>
  <si>
    <t>14.19926 75.78386666666667</t>
  </si>
  <si>
    <t>278795</t>
  </si>
  <si>
    <t>DGL9379</t>
  </si>
  <si>
    <t>23143742</t>
  </si>
  <si>
    <t>A8851064</t>
  </si>
  <si>
    <t>https://escomimages.magpex.com/bimages/DGL9379_278795_newmtr.jpg</t>
  </si>
  <si>
    <t>https://escomimages.magpex.com/bimages/DGL9379_278795_oldmtr.jpg</t>
  </si>
  <si>
    <t>https://escomimages.magpex.com/bimages/DGL9379_278795_ecbill.jpg</t>
  </si>
  <si>
    <t>21-01-2025 15:56:25</t>
  </si>
  <si>
    <t>14.200295000000002 75.78334333333333</t>
  </si>
  <si>
    <t>269694</t>
  </si>
  <si>
    <t>DGKJL109</t>
  </si>
  <si>
    <t>SHARADA BAI</t>
  </si>
  <si>
    <t>0825444</t>
  </si>
  <si>
    <t>A8854646</t>
  </si>
  <si>
    <t>https://escomimages.magpex.com/bimages/DGKJL109_269694_newmtr.jpg</t>
  </si>
  <si>
    <t>https://escomimages.magpex.com/bimages/DGKJL109_269694_oldmtr.jpg</t>
  </si>
  <si>
    <t>https://escomimages.magpex.com/bimages/DGKJL109_269694_ecbill.jpg</t>
  </si>
  <si>
    <t>21-01-2025 15:58:39</t>
  </si>
  <si>
    <t>14.201231666666668 75.78247166666667</t>
  </si>
  <si>
    <t>281496</t>
  </si>
  <si>
    <t>DGBJL33</t>
  </si>
  <si>
    <t>AK BASAPPA</t>
  </si>
  <si>
    <t>04516237</t>
  </si>
  <si>
    <t>A8848519</t>
  </si>
  <si>
    <t>https://escomimages.magpex.com/bimages/DGBJL33_281496_newmtr.jpg</t>
  </si>
  <si>
    <t>https://escomimages.magpex.com/bimages/DGBJL33_281496_oldmtr.jpg</t>
  </si>
  <si>
    <t>https://escomimages.magpex.com/bimages/DGBJL33_281496_ecbill.jpg</t>
  </si>
  <si>
    <t>21-01-2025 16:01:30</t>
  </si>
  <si>
    <t>14.199809999999998 75.78322666666666</t>
  </si>
  <si>
    <t>279200</t>
  </si>
  <si>
    <t>DGL306</t>
  </si>
  <si>
    <t>LAXMINAYKA</t>
  </si>
  <si>
    <t>04653113</t>
  </si>
  <si>
    <t>A8854645</t>
  </si>
  <si>
    <t>https://escomimages.magpex.com/bimages/DGL306_279200_newmtr.jpg</t>
  </si>
  <si>
    <t>https://escomimages.magpex.com/bimages/DGL306_279200_oldmtr.jpg</t>
  </si>
  <si>
    <t>https://escomimages.magpex.com/bimages/DGL306_279200_ecbill.jpg</t>
  </si>
  <si>
    <t>21-01-2025 16:03:30</t>
  </si>
  <si>
    <t>14.201635 75.78281999999999</t>
  </si>
  <si>
    <t>269780</t>
  </si>
  <si>
    <t>DGKJL115</t>
  </si>
  <si>
    <t>04735477</t>
  </si>
  <si>
    <t>A8849599</t>
  </si>
  <si>
    <t>https://escomimages.magpex.com/bimages/DGKJL115_269780_newmtr.jpg</t>
  </si>
  <si>
    <t>https://escomimages.magpex.com/bimages/DGKJL115_269780_oldmtr.jpg</t>
  </si>
  <si>
    <t>https://escomimages.magpex.com/bimages/DGKJL115_269780_ecbill.jpg</t>
  </si>
  <si>
    <t>21-01-2025 16:04:57</t>
  </si>
  <si>
    <t>14.199811666666669 75.78296</t>
  </si>
  <si>
    <t>287285</t>
  </si>
  <si>
    <t>DGL516</t>
  </si>
  <si>
    <t>RANGAPPA L</t>
  </si>
  <si>
    <t>0443198</t>
  </si>
  <si>
    <t>A8849503</t>
  </si>
  <si>
    <t>https://escomimages.magpex.com/bimages/DGL516_287285_newmtr.jpg</t>
  </si>
  <si>
    <t>https://escomimages.magpex.com/bimages/DGL516_287285_oldmtr.jpg</t>
  </si>
  <si>
    <t>https://escomimages.magpex.com/bimages/DGL516_287285_ecbill.jpg</t>
  </si>
  <si>
    <t>21-01-2025 16:06:24</t>
  </si>
  <si>
    <t>14.20115758 75.78406441</t>
  </si>
  <si>
    <t>239284</t>
  </si>
  <si>
    <t>DGL169</t>
  </si>
  <si>
    <t>HANUMANTHAPPA D</t>
  </si>
  <si>
    <t>04757041</t>
  </si>
  <si>
    <t>A8851070</t>
  </si>
  <si>
    <t>https://escomimages.magpex.com/bimages/DGL169_239284_newmtr.jpg</t>
  </si>
  <si>
    <t>https://escomimages.magpex.com/bimages/DGL169_239284_oldmtr.jpg</t>
  </si>
  <si>
    <t>https://escomimages.magpex.com/bimages/DGL169_239284_ecbill.jpg</t>
  </si>
  <si>
    <t>21-01-2025 16:08:21</t>
  </si>
  <si>
    <t>14.200163333333334 75.783115</t>
  </si>
  <si>
    <t>277367</t>
  </si>
  <si>
    <t>DGBJL96</t>
  </si>
  <si>
    <t>A D ANJINAPPA</t>
  </si>
  <si>
    <t>A8849509</t>
  </si>
  <si>
    <t>https://escomimages.magpex.com/bimages/DGBJL96_277367_newmtr.jpg</t>
  </si>
  <si>
    <t>https://escomimages.magpex.com/bimages/DGBJL96_277367_oldmtr.jpg</t>
  </si>
  <si>
    <t>https://escomimages.magpex.com/bimages/DGBJL96_277367_ecbill.jpg</t>
  </si>
  <si>
    <t>21-01-2025 16:09:45</t>
  </si>
  <si>
    <t>14.20103935 75.78224398</t>
  </si>
  <si>
    <t>287243</t>
  </si>
  <si>
    <t>DGKJL3</t>
  </si>
  <si>
    <t>542857</t>
  </si>
  <si>
    <t>A8848506</t>
  </si>
  <si>
    <t>https://escomimages.magpex.com/bimages/DGKJL3_287243_newmtr.jpg</t>
  </si>
  <si>
    <t>https://escomimages.magpex.com/bimages/DGKJL3_287243_oldmtr.jpg</t>
  </si>
  <si>
    <t>https://escomimages.magpex.com/bimages/DGKJL3_287243_ecbill.jpg</t>
  </si>
  <si>
    <t>21-01-2025 16:11:10</t>
  </si>
  <si>
    <t>14.199215 75.78377666666667</t>
  </si>
  <si>
    <t>287162</t>
  </si>
  <si>
    <t>DGBJL93</t>
  </si>
  <si>
    <t>GIREYAPPA</t>
  </si>
  <si>
    <t>538806</t>
  </si>
  <si>
    <t>A8849501</t>
  </si>
  <si>
    <t>https://escomimages.magpex.com/bimages/DGBJL93_287162_newmtr.jpg</t>
  </si>
  <si>
    <t>https://escomimages.magpex.com/bimages/DGBJL93_287162_oldmtr.jpg</t>
  </si>
  <si>
    <t>https://escomimages.magpex.com/bimages/DGBJL93_287162_ecbill.jpg</t>
  </si>
  <si>
    <t>21-01-2025 16:13:29</t>
  </si>
  <si>
    <t>14.20078401 75.78182899</t>
  </si>
  <si>
    <t>278189</t>
  </si>
  <si>
    <t>DGBJL70</t>
  </si>
  <si>
    <t>V K TIPPANNA</t>
  </si>
  <si>
    <t>04586869</t>
  </si>
  <si>
    <t>A8848509</t>
  </si>
  <si>
    <t>https://escomimages.magpex.com/bimages/DGBJL70_278189_newmtr.jpg</t>
  </si>
  <si>
    <t>https://escomimages.magpex.com/bimages/DGBJL70_278189_oldmtr.jpg</t>
  </si>
  <si>
    <t>https://escomimages.magpex.com/bimages/DGBJL70_278189_ecbill.jpg</t>
  </si>
  <si>
    <t>21-01-2025 16:18:41</t>
  </si>
  <si>
    <t>14.199621666666667 75.78288833333333</t>
  </si>
  <si>
    <t>267527</t>
  </si>
  <si>
    <t>DGL8082</t>
  </si>
  <si>
    <t>M.Y.PARAMESHWARAPPA</t>
  </si>
  <si>
    <t>7070352</t>
  </si>
  <si>
    <t>A8851072</t>
  </si>
  <si>
    <t>https://escomimages.magpex.com/bimages/DGL8082_267527_newmtr.jpg</t>
  </si>
  <si>
    <t>https://escomimages.magpex.com/bimages/DGL8082_267527_oldmtr.jpg</t>
  </si>
  <si>
    <t>https://escomimages.magpex.com/bimages/DGL8082_267527_ecbill.jpg</t>
  </si>
  <si>
    <t>21-01-2025 16:18:43</t>
  </si>
  <si>
    <t>14.200521666666669 75.78316333333333</t>
  </si>
  <si>
    <t>281862</t>
  </si>
  <si>
    <t>DGKJL16</t>
  </si>
  <si>
    <t>GOVINDNAIK</t>
  </si>
  <si>
    <t>04394155</t>
  </si>
  <si>
    <t>A8854655</t>
  </si>
  <si>
    <t>https://escomimages.magpex.com/bimages/DGKJL16_281862_newmtr.jpg</t>
  </si>
  <si>
    <t>https://escomimages.magpex.com/bimages/DGKJL16_281862_oldmtr.jpg</t>
  </si>
  <si>
    <t>https://escomimages.magpex.com/bimages/DGKJL16_281862_ecbill.jpg</t>
  </si>
  <si>
    <t>21-01-2025 16:18:48</t>
  </si>
  <si>
    <t>14.201086666666667 75.78209833333334</t>
  </si>
  <si>
    <t>280733</t>
  </si>
  <si>
    <t>DGKJL15</t>
  </si>
  <si>
    <t>534439</t>
  </si>
  <si>
    <t>A8854653</t>
  </si>
  <si>
    <t>https://escomimages.magpex.com/bimages/DGKJL15_280733_newmtr.jpg</t>
  </si>
  <si>
    <t>https://escomimages.magpex.com/bimages/DGKJL15_280733_oldmtr.jpg</t>
  </si>
  <si>
    <t>https://escomimages.magpex.com/bimages/DGKJL15_280733_ecbill.jpg</t>
  </si>
  <si>
    <t>21-01-2025 16:25:58</t>
  </si>
  <si>
    <t>14.201025 75.78204000000001</t>
  </si>
  <si>
    <t>289453</t>
  </si>
  <si>
    <t>DGL222</t>
  </si>
  <si>
    <t>04792944</t>
  </si>
  <si>
    <t>A8851067</t>
  </si>
  <si>
    <t>https://escomimages.magpex.com/bimages/DGL222_289453_newmtr.jpg</t>
  </si>
  <si>
    <t>https://escomimages.magpex.com/bimages/DGL222_289453_oldmtr.jpg</t>
  </si>
  <si>
    <t>https://escomimages.magpex.com/bimages/DGL222_289453_ecbill.jpg</t>
  </si>
  <si>
    <t>21-01-2025 16:26:32</t>
  </si>
  <si>
    <t>14.20056 75.78303666666667</t>
  </si>
  <si>
    <t>281710</t>
  </si>
  <si>
    <t>DGKJL12</t>
  </si>
  <si>
    <t>SOMANAIK</t>
  </si>
  <si>
    <t>539094</t>
  </si>
  <si>
    <t>A8854642</t>
  </si>
  <si>
    <t>https://escomimages.magpex.com/bimages/DGKJL12_281710_newmtr.jpg</t>
  </si>
  <si>
    <t>https://escomimages.magpex.com/bimages/DGKJL12_281710_oldmtr.jpg</t>
  </si>
  <si>
    <t>https://escomimages.magpex.com/bimages/DGKJL12_281710_ecbill.jpg</t>
  </si>
  <si>
    <t>21-01-2025 16:26:40</t>
  </si>
  <si>
    <t>14.200153333333333 75.78241666666666</t>
  </si>
  <si>
    <t>278068</t>
  </si>
  <si>
    <t>DGBJL50</t>
  </si>
  <si>
    <t>507833</t>
  </si>
  <si>
    <t>A8849502</t>
  </si>
  <si>
    <t>https://escomimages.magpex.com/bimages/DGBJL50_278068_newmtr.jpg</t>
  </si>
  <si>
    <t>https://escomimages.magpex.com/bimages/DGBJL50_278068_oldmtr.jpg</t>
  </si>
  <si>
    <t>https://escomimages.magpex.com/bimages/DGBJL50_278068_ecbill.jpg</t>
  </si>
  <si>
    <t>21-01-2025 16:29:11</t>
  </si>
  <si>
    <t>14.2009832 75.78156742</t>
  </si>
  <si>
    <t>282104</t>
  </si>
  <si>
    <t>DGL383</t>
  </si>
  <si>
    <t>HEMLA NAYKA</t>
  </si>
  <si>
    <t>010749</t>
  </si>
  <si>
    <t>A8854641</t>
  </si>
  <si>
    <t>https://escomimages.magpex.com/bimages/DGL383_282104_newmtr.jpg</t>
  </si>
  <si>
    <t>https://escomimages.magpex.com/bimages/DGL383_282104_oldmtr.jpg</t>
  </si>
  <si>
    <t>https://escomimages.magpex.com/bimages/DGL383_282104_ecbill.jpg</t>
  </si>
  <si>
    <t>21-01-2025 16:36:18</t>
  </si>
  <si>
    <t>14.200875 75.78211666666667</t>
  </si>
  <si>
    <t>278581</t>
  </si>
  <si>
    <t>DGBJL14</t>
  </si>
  <si>
    <t>H V YALLAPPA</t>
  </si>
  <si>
    <t>8716</t>
  </si>
  <si>
    <t>A8849600</t>
  </si>
  <si>
    <t>https://escomimages.magpex.com/bimages/DGBJL14_278581_newmtr.jpg</t>
  </si>
  <si>
    <t>https://escomimages.magpex.com/bimages/DGBJL14_278581_oldmtr.jpg</t>
  </si>
  <si>
    <t>https://escomimages.magpex.com/bimages/DGBJL14_278581_ecbill.jpg</t>
  </si>
  <si>
    <t>21-01-2025 16:37:54</t>
  </si>
  <si>
    <t>14.200063333333333 75.78371333333332</t>
  </si>
  <si>
    <t>287250</t>
  </si>
  <si>
    <t>DGBJL81</t>
  </si>
  <si>
    <t>A D NAGENDRAPPA</t>
  </si>
  <si>
    <t>534915</t>
  </si>
  <si>
    <t>A8854649</t>
  </si>
  <si>
    <t>https://escomimages.magpex.com/bimages/DGBJL81_287250_newmtr.jpg</t>
  </si>
  <si>
    <t>https://escomimages.magpex.com/bimages/DGBJL81_287250_oldmtr.jpg</t>
  </si>
  <si>
    <t>https://escomimages.magpex.com/bimages/DGBJL81_287250_ecbill.jpg</t>
  </si>
  <si>
    <t>21-01-2025 16:39:57</t>
  </si>
  <si>
    <t>14.201053333333334 75.78177333333333</t>
  </si>
  <si>
    <t>283135</t>
  </si>
  <si>
    <t>DGL445</t>
  </si>
  <si>
    <t>657678</t>
  </si>
  <si>
    <t>A8849598</t>
  </si>
  <si>
    <t>https://escomimages.magpex.com/bimages/DGL445_283135_newmtr.jpg</t>
  </si>
  <si>
    <t>https://escomimages.magpex.com/bimages/DGL445_283135_oldmtr.jpg</t>
  </si>
  <si>
    <t>https://escomimages.magpex.com/bimages/DGL445_283135_ecbill.jpg</t>
  </si>
  <si>
    <t>21-01-2025 16:40:38</t>
  </si>
  <si>
    <t>14.200481666666667 75.78306833333333</t>
  </si>
  <si>
    <t>283698</t>
  </si>
  <si>
    <t>DGBJL83</t>
  </si>
  <si>
    <t>A K PARAMESHWRAPPA</t>
  </si>
  <si>
    <t>507832</t>
  </si>
  <si>
    <t>A8854654</t>
  </si>
  <si>
    <t>https://escomimages.magpex.com/bimages/DGBJL83_283698_newmtr.jpg</t>
  </si>
  <si>
    <t>https://escomimages.magpex.com/bimages/DGBJL83_283698_oldmtr.jpg</t>
  </si>
  <si>
    <t>https://escomimages.magpex.com/bimages/DGBJL83_283698_ecbill.jpg</t>
  </si>
  <si>
    <t>21-01-2025 16:47:10</t>
  </si>
  <si>
    <t>14.200778333333336 75.78177333333333</t>
  </si>
  <si>
    <t>286149</t>
  </si>
  <si>
    <t>DGL6116</t>
  </si>
  <si>
    <t>KOKKANURU RANGAPPA</t>
  </si>
  <si>
    <t>2612526</t>
  </si>
  <si>
    <t>A8849596</t>
  </si>
  <si>
    <t>https://escomimages.magpex.com/bimages/DGL6116_286149_newmtr.jpg</t>
  </si>
  <si>
    <t>https://escomimages.magpex.com/bimages/DGL6116_286149_oldmtr.jpg</t>
  </si>
  <si>
    <t>https://escomimages.magpex.com/bimages/DGL6116_286149_ecbill.jpg</t>
  </si>
  <si>
    <t>21-01-2025 16:52:27</t>
  </si>
  <si>
    <t>14.200428333333331 75.78277166666666</t>
  </si>
  <si>
    <t>263777</t>
  </si>
  <si>
    <t>DGRGKJL161</t>
  </si>
  <si>
    <t>0000082</t>
  </si>
  <si>
    <t>A8849585</t>
  </si>
  <si>
    <t>https://escomimages.magpex.com/bimages/DGRGKJL161_263777_newmtr.jpg</t>
  </si>
  <si>
    <t>https://escomimages.magpex.com/bimages/DGRGKJL161_263777_oldmtr.jpg</t>
  </si>
  <si>
    <t>https://escomimages.magpex.com/bimages/DGRGKJL161_263777_ecbill.jpg</t>
  </si>
  <si>
    <t>21-01-2025 16:55:34</t>
  </si>
  <si>
    <t>14.200641666666668 75.78339</t>
  </si>
  <si>
    <t>282419</t>
  </si>
  <si>
    <t>DGL6494</t>
  </si>
  <si>
    <t>54457</t>
  </si>
  <si>
    <t>A8849594</t>
  </si>
  <si>
    <t>https://escomimages.magpex.com/bimages/DGL6494_282419_newmtr.jpg</t>
  </si>
  <si>
    <t>https://escomimages.magpex.com/bimages/DGL6494_282419_oldmtr.jpg</t>
  </si>
  <si>
    <t>https://escomimages.magpex.com/bimages/DGL6494_282419_ecbill.jpg</t>
  </si>
  <si>
    <t>21-01-2025 17:05:40</t>
  </si>
  <si>
    <t>14.198851666666666 75.78323333333333</t>
  </si>
  <si>
    <t>287219</t>
  </si>
  <si>
    <t>DGL5661</t>
  </si>
  <si>
    <t>426345</t>
  </si>
  <si>
    <t>A8849582</t>
  </si>
  <si>
    <t>https://escomimages.magpex.com/bimages/DGL5661_287219_newmtr.jpg</t>
  </si>
  <si>
    <t>https://escomimages.magpex.com/bimages/DGL5661_287219_oldmtr.jpg</t>
  </si>
  <si>
    <t>https://escomimages.magpex.com/bimages/DGL5661_287219_ecbill.jpg</t>
  </si>
  <si>
    <t>21-01-2025 17:05:45</t>
  </si>
  <si>
    <t>14.199081666666666 75.78389833333334</t>
  </si>
  <si>
    <t>289268</t>
  </si>
  <si>
    <t>DGL491</t>
  </si>
  <si>
    <t>DASAPULLARA HANUMAKKA</t>
  </si>
  <si>
    <t>04871733</t>
  </si>
  <si>
    <t>A8849590</t>
  </si>
  <si>
    <t>https://escomimages.magpex.com/bimages/DGL491_289268_newmtr.jpg</t>
  </si>
  <si>
    <t>https://escomimages.magpex.com/bimages/DGL491_289268_oldmtr.jpg</t>
  </si>
  <si>
    <t>https://escomimages.magpex.com/bimages/DGL491_289268_ecbill.jpg</t>
  </si>
  <si>
    <t>21-01-2025 17:08:11</t>
  </si>
  <si>
    <t>14.200353333333332 75.78265333333334</t>
  </si>
  <si>
    <t>266101</t>
  </si>
  <si>
    <t>DGRGKJL155</t>
  </si>
  <si>
    <t>016683</t>
  </si>
  <si>
    <t>A8849584</t>
  </si>
  <si>
    <t>https://escomimages.magpex.com/bimages/DGRGKJL155_266101_newmtr.jpg</t>
  </si>
  <si>
    <t>https://escomimages.magpex.com/bimages/DGRGKJL155_266101_oldmtr.jpg</t>
  </si>
  <si>
    <t>https://escomimages.magpex.com/bimages/DGRGKJL155_266101_ecbill.jpg</t>
  </si>
  <si>
    <t>21-01-2025 17:13:35</t>
  </si>
  <si>
    <t>14.199174999999999 75.78260666666667</t>
  </si>
  <si>
    <t>241640</t>
  </si>
  <si>
    <t>DGL455</t>
  </si>
  <si>
    <t>MARA KOREYUOVA KUNTA RANGAPPA</t>
  </si>
  <si>
    <t>908094</t>
  </si>
  <si>
    <t>A8849505</t>
  </si>
  <si>
    <t>https://escomimages.magpex.com/bimages/DGL455_241640_newmtr.jpg</t>
  </si>
  <si>
    <t>https://escomimages.magpex.com/bimages/DGL455_241640_oldmtr.jpg</t>
  </si>
  <si>
    <t>https://escomimages.magpex.com/bimages/DGL455_241640_ecbill.jpg</t>
  </si>
  <si>
    <t>21-01-2025 17:15:03</t>
  </si>
  <si>
    <t>14.201421666666667 75.78145166666667</t>
  </si>
  <si>
    <t>240165</t>
  </si>
  <si>
    <t>DGL173</t>
  </si>
  <si>
    <t>S.RAMA CHANDRAPPA</t>
  </si>
  <si>
    <t>2920645</t>
  </si>
  <si>
    <t>A8849504</t>
  </si>
  <si>
    <t>https://escomimages.magpex.com/bimages/DGL173_240165_newmtr.jpg</t>
  </si>
  <si>
    <t>https://escomimages.magpex.com/bimages/DGL173_240165_oldmtr.jpg</t>
  </si>
  <si>
    <t>https://escomimages.magpex.com/bimages/DGL173_240165_ecbill.jpg</t>
  </si>
  <si>
    <t>21-01-2025 17:15:44</t>
  </si>
  <si>
    <t>267363</t>
  </si>
  <si>
    <t>DGKJL64</t>
  </si>
  <si>
    <t>YELLAPPA</t>
  </si>
  <si>
    <t>04449662</t>
  </si>
  <si>
    <t>A8849591</t>
  </si>
  <si>
    <t>https://escomimages.magpex.com/bimages/DGKJL64_267363_newmtr.jpg</t>
  </si>
  <si>
    <t>https://escomimages.magpex.com/bimages/DGKJL64_267363_oldmtr.jpg</t>
  </si>
  <si>
    <t>https://escomimages.magpex.com/bimages/DGKJL64_267363_ecbill.jpg</t>
  </si>
  <si>
    <t>21-01-2025 17:16:25</t>
  </si>
  <si>
    <t>14.199173333333333 75.78265</t>
  </si>
  <si>
    <t>242258</t>
  </si>
  <si>
    <t>DGL401</t>
  </si>
  <si>
    <t>04837353</t>
  </si>
  <si>
    <t>A8849595</t>
  </si>
  <si>
    <t>https://escomimages.magpex.com/bimages/DGL401_242258_newmtr.jpg</t>
  </si>
  <si>
    <t>https://escomimages.magpex.com/bimages/DGL401_242258_oldmtr.jpg</t>
  </si>
  <si>
    <t>https://escomimages.magpex.com/bimages/DGL401_242258_ecbill.jpg</t>
  </si>
  <si>
    <t>21-01-2025 17:18:09</t>
  </si>
  <si>
    <t>14.200466666666667 75.78249000000001</t>
  </si>
  <si>
    <t>269116</t>
  </si>
  <si>
    <t>DGRGKJL169</t>
  </si>
  <si>
    <t>029480</t>
  </si>
  <si>
    <t>A8849514</t>
  </si>
  <si>
    <t>https://escomimages.magpex.com/bimages/DGRGKJL169_269116_newmtr.jpg</t>
  </si>
  <si>
    <t>https://escomimages.magpex.com/bimages/DGRGKJL169_269116_oldmtr.jpg</t>
  </si>
  <si>
    <t>https://escomimages.magpex.com/bimages/DGRGKJL169_269116_ecbill.jpg</t>
  </si>
  <si>
    <t>21-01-2025 17:25:58</t>
  </si>
  <si>
    <t>14.200695 75.78101833333334</t>
  </si>
  <si>
    <t>267039</t>
  </si>
  <si>
    <t>DGRGKJL152</t>
  </si>
  <si>
    <t>029606</t>
  </si>
  <si>
    <t>A8849581</t>
  </si>
  <si>
    <t>https://escomimages.magpex.com/bimages/DGRGKJL152_267039_newmtr.jpg</t>
  </si>
  <si>
    <t>https://escomimages.magpex.com/bimages/DGRGKJL152_267039_oldmtr.jpg</t>
  </si>
  <si>
    <t>https://escomimages.magpex.com/bimages/DGRGKJL152_267039_ecbill.jpg</t>
  </si>
  <si>
    <t>21-01-2025 17:27:05</t>
  </si>
  <si>
    <t>14.198725000000001 75.78304</t>
  </si>
  <si>
    <t>276560</t>
  </si>
  <si>
    <t>DGL6429</t>
  </si>
  <si>
    <t>5585233</t>
  </si>
  <si>
    <t>A8849587</t>
  </si>
  <si>
    <t>https://escomimages.magpex.com/bimages/DGL6429_276560_newmtr.jpg</t>
  </si>
  <si>
    <t>https://escomimages.magpex.com/bimages/DGL6429_276560_oldmtr.jpg</t>
  </si>
  <si>
    <t>https://escomimages.magpex.com/bimages/DGL6429_276560_ecbill.jpg</t>
  </si>
  <si>
    <t>21-01-2025 17:27:24</t>
  </si>
  <si>
    <t>14.198841666666665 75.78226500000001</t>
  </si>
  <si>
    <t>278674</t>
  </si>
  <si>
    <t>DGBJL49</t>
  </si>
  <si>
    <t>507837</t>
  </si>
  <si>
    <t>A8849597</t>
  </si>
  <si>
    <t>https://escomimages.magpex.com/bimages/DGBJL49_278674_newmtr.jpg</t>
  </si>
  <si>
    <t>https://escomimages.magpex.com/bimages/DGBJL49_278674_oldmtr.jpg</t>
  </si>
  <si>
    <t>https://escomimages.magpex.com/bimages/DGBJL49_278674_ecbill.jpg</t>
  </si>
  <si>
    <t>21-01-2025 17:30:31</t>
  </si>
  <si>
    <t>14.200611666666669 75.78176</t>
  </si>
  <si>
    <t>286104</t>
  </si>
  <si>
    <t>DGL266</t>
  </si>
  <si>
    <t>04390070</t>
  </si>
  <si>
    <t>A8849518</t>
  </si>
  <si>
    <t>https://escomimages.magpex.com/bimages/DGL266_286104_newmtr.jpg</t>
  </si>
  <si>
    <t>https://escomimages.magpex.com/bimages/DGL266_286104_oldmtr.jpg</t>
  </si>
  <si>
    <t>https://escomimages.magpex.com/bimages/DGL266_286104_ecbill.jpg</t>
  </si>
  <si>
    <t>21-01-2025 17:33:53</t>
  </si>
  <si>
    <t>14.199866666666667 75.78345666666668</t>
  </si>
  <si>
    <t>250703</t>
  </si>
  <si>
    <t>DGKJL57</t>
  </si>
  <si>
    <t>04625973</t>
  </si>
  <si>
    <t>A8849583</t>
  </si>
  <si>
    <t>https://escomimages.magpex.com/bimages/DGKJL57_250703_newmtr.jpg</t>
  </si>
  <si>
    <t>https://escomimages.magpex.com/bimages/DGKJL57_250703_oldmtr.jpg</t>
  </si>
  <si>
    <t>https://escomimages.magpex.com/bimages/DGKJL57_250703_ecbill.jpg</t>
  </si>
  <si>
    <t>21-01-2025 17:34:58</t>
  </si>
  <si>
    <t>14.1989 75.78240000000001</t>
  </si>
  <si>
    <t>250851</t>
  </si>
  <si>
    <t>DGL6679</t>
  </si>
  <si>
    <t>PARUSHURAMAPPA</t>
  </si>
  <si>
    <t>6000324</t>
  </si>
  <si>
    <t>A8849588</t>
  </si>
  <si>
    <t>https://escomimages.magpex.com/bimages/DGL6679_250851_newmtr.jpg</t>
  </si>
  <si>
    <t>https://escomimages.magpex.com/bimages/DGL6679_250851_oldmtr.jpg</t>
  </si>
  <si>
    <t>https://escomimages.magpex.com/bimages/DGL6679_250851_ecbill.jpg</t>
  </si>
  <si>
    <t>21-01-2025 17:39:37</t>
  </si>
  <si>
    <t>14.198711666666668 75.78377833333334</t>
  </si>
  <si>
    <t>271689</t>
  </si>
  <si>
    <t>DGKJL125</t>
  </si>
  <si>
    <t>666793</t>
  </si>
  <si>
    <t>A8849586</t>
  </si>
  <si>
    <t>https://escomimages.magpex.com/bimages/DGKJL125_271689_newmtr.jpg</t>
  </si>
  <si>
    <t>https://escomimages.magpex.com/bimages/DGKJL125_271689_oldmtr.jpg</t>
  </si>
  <si>
    <t>https://escomimages.magpex.com/bimages/DGKJL125_271689_ecbill.jpg</t>
  </si>
  <si>
    <t>21-01-2025 17:42:55</t>
  </si>
  <si>
    <t>14.198753333333332 75.78241666666666</t>
  </si>
  <si>
    <t>289443</t>
  </si>
  <si>
    <t>DGL178</t>
  </si>
  <si>
    <t>548034</t>
  </si>
  <si>
    <t>A8849512</t>
  </si>
  <si>
    <t>https://escomimages.magpex.com/bimages/DGL178_289443_newmtr.jpg</t>
  </si>
  <si>
    <t>https://escomimages.magpex.com/bimages/DGL178_289443_oldmtr.jpg</t>
  </si>
  <si>
    <t>https://escomimages.magpex.com/bimages/DGL178_289443_ecbill.jpg</t>
  </si>
  <si>
    <t>21-01-2025 17:45:57</t>
  </si>
  <si>
    <t>14.200498333333334 75.78123000000001</t>
  </si>
  <si>
    <t>241114</t>
  </si>
  <si>
    <t>DGL165</t>
  </si>
  <si>
    <t>D.R.RAMA NAIK</t>
  </si>
  <si>
    <t>120549</t>
  </si>
  <si>
    <t>A8849511</t>
  </si>
  <si>
    <t>https://escomimages.magpex.com/bimages/DGL165_241114_newmtr.jpg</t>
  </si>
  <si>
    <t>https://escomimages.magpex.com/bimages/DGL165_241114_oldmtr.jpg</t>
  </si>
  <si>
    <t>https://escomimages.magpex.com/bimages/DGL165_241114_ecbill.jpg</t>
  </si>
  <si>
    <t>21-01-2025 17:48:05</t>
  </si>
  <si>
    <t>14.20141 75.78225333333333</t>
  </si>
  <si>
    <t>289317</t>
  </si>
  <si>
    <t>DGL522</t>
  </si>
  <si>
    <t>DEVENDRA NAIKA</t>
  </si>
  <si>
    <t>412082</t>
  </si>
  <si>
    <t>A8849519</t>
  </si>
  <si>
    <t>https://escomimages.magpex.com/bimages/DGL522_289317_newmtr.jpg</t>
  </si>
  <si>
    <t>https://escomimages.magpex.com/bimages/DGL522_289317_oldmtr.jpg</t>
  </si>
  <si>
    <t>https://escomimages.magpex.com/bimages/DGL522_289317_ecbill.jpg</t>
  </si>
  <si>
    <t>21-01-2025 17:50:02</t>
  </si>
  <si>
    <t>14.203088333333335 75.78276333333334</t>
  </si>
  <si>
    <t>289283</t>
  </si>
  <si>
    <t>DGL521</t>
  </si>
  <si>
    <t>SAKRANAYKA</t>
  </si>
  <si>
    <t>A8849513</t>
  </si>
  <si>
    <t>https://escomimages.magpex.com/bimages/DGL521_289283_newmtr.jpg</t>
  </si>
  <si>
    <t>https://escomimages.magpex.com/bimages/DGL521_289283_oldmtr.jpg</t>
  </si>
  <si>
    <t>https://escomimages.magpex.com/bimages/DGL521_289283_ecbill.jpg</t>
  </si>
  <si>
    <t>21-01-2025 17:53:06</t>
  </si>
  <si>
    <t>14.201583333333334 75.78169</t>
  </si>
  <si>
    <t>282956</t>
  </si>
  <si>
    <t>DGL436</t>
  </si>
  <si>
    <t>DASRA RANGAPPA</t>
  </si>
  <si>
    <t>2920780</t>
  </si>
  <si>
    <t>A8849589</t>
  </si>
  <si>
    <t>https://escomimages.magpex.com/bimages/DGL436_282956_newmtr.jpg</t>
  </si>
  <si>
    <t>https://escomimages.magpex.com/bimages/DGL436_282956_oldmtr.jpg</t>
  </si>
  <si>
    <t>https://escomimages.magpex.com/bimages/DGL436_282956_ecbill.jpg</t>
  </si>
  <si>
    <t>21-01-2025 17:53:17</t>
  </si>
  <si>
    <t>14.198731666666667 75.78362333333332</t>
  </si>
  <si>
    <t>287127</t>
  </si>
  <si>
    <t>DGL415</t>
  </si>
  <si>
    <t>23286947</t>
  </si>
  <si>
    <t>A8854753</t>
  </si>
  <si>
    <t>https://escomimages.magpex.com/bimages/DGL415_287127_newmtr.jpg</t>
  </si>
  <si>
    <t>https://escomimages.magpex.com/bimages/DGL415_287127_oldmtr.jpg</t>
  </si>
  <si>
    <t>https://escomimages.magpex.com/bimages/DGL415_287127_ecbill.jpg</t>
  </si>
  <si>
    <t>22-01-2025 08:40:40</t>
  </si>
  <si>
    <t>289340</t>
  </si>
  <si>
    <t>DGBJL56</t>
  </si>
  <si>
    <t>SHIVANAIK</t>
  </si>
  <si>
    <t>504995</t>
  </si>
  <si>
    <t>A8849508</t>
  </si>
  <si>
    <t>https://escomimages.magpex.com/bimages/DGBJL56_289340_newmtr.jpg</t>
  </si>
  <si>
    <t>https://escomimages.magpex.com/bimages/DGBJL56_289340_oldmtr.jpg</t>
  </si>
  <si>
    <t>https://escomimages.magpex.com/bimages/DGBJL56_289340_ecbill.jpg</t>
  </si>
  <si>
    <t>22-01-2025 08:41:58</t>
  </si>
  <si>
    <t>14.20165268 75.78489202</t>
  </si>
  <si>
    <t>287222</t>
  </si>
  <si>
    <t>DGBJL51</t>
  </si>
  <si>
    <t>A D MALLESHPPA</t>
  </si>
  <si>
    <t>507836</t>
  </si>
  <si>
    <t>A8854652</t>
  </si>
  <si>
    <t>https://escomimages.magpex.com/bimages/DGBJL51_287222_newmtr.jpg</t>
  </si>
  <si>
    <t>https://escomimages.magpex.com/bimages/DGBJL51_287222_oldmtr.jpg</t>
  </si>
  <si>
    <t>https://escomimages.magpex.com/bimages/DGBJL51_287222_ecbill.jpg</t>
  </si>
  <si>
    <t>22-01-2025 08:44:14</t>
  </si>
  <si>
    <t>14.20164938 75.78488912</t>
  </si>
  <si>
    <t>283815</t>
  </si>
  <si>
    <t>DGBJL55</t>
  </si>
  <si>
    <t>503326</t>
  </si>
  <si>
    <t>A8854644</t>
  </si>
  <si>
    <t>https://escomimages.magpex.com/bimages/DGBJL55_283815_newmtr.jpg</t>
  </si>
  <si>
    <t>https://escomimages.magpex.com/bimages/DGBJL55_283815_oldmtr.jpg</t>
  </si>
  <si>
    <t>https://escomimages.magpex.com/bimages/DGBJL55_283815_ecbill.jpg</t>
  </si>
  <si>
    <t>22-01-2025 08:46:04</t>
  </si>
  <si>
    <t>14.20163063 75.78486147</t>
  </si>
  <si>
    <t>283866</t>
  </si>
  <si>
    <t>DGBJL52</t>
  </si>
  <si>
    <t>SIDLINGAMMA</t>
  </si>
  <si>
    <t>04756429</t>
  </si>
  <si>
    <t>A8849510</t>
  </si>
  <si>
    <t>https://escomimages.magpex.com/bimages/DGBJL52_283866_newmtr.jpg</t>
  </si>
  <si>
    <t>https://escomimages.magpex.com/bimages/DGBJL52_283866_oldmtr.jpg</t>
  </si>
  <si>
    <t>https://escomimages.magpex.com/bimages/DGBJL52_283866_ecbill.jpg</t>
  </si>
  <si>
    <t>22-01-2025 08:47:48</t>
  </si>
  <si>
    <t>14.20161322 75.7849172</t>
  </si>
  <si>
    <t>281707</t>
  </si>
  <si>
    <t>DGBJL78</t>
  </si>
  <si>
    <t>513476</t>
  </si>
  <si>
    <t>A8854756</t>
  </si>
  <si>
    <t>https://escomimages.magpex.com/bimages/DGBJL78_281707_newmtr.jpg</t>
  </si>
  <si>
    <t>https://escomimages.magpex.com/bimages/DGBJL78_281707_oldmtr.jpg</t>
  </si>
  <si>
    <t>https://escomimages.magpex.com/bimages/DGBJL78_281707_ecbill.jpg</t>
  </si>
  <si>
    <t>22-01-2025 08:54:27</t>
  </si>
  <si>
    <t>14.200648333333334 75.78288500000001</t>
  </si>
  <si>
    <t>289160</t>
  </si>
  <si>
    <t>DGBJL4</t>
  </si>
  <si>
    <t>527912</t>
  </si>
  <si>
    <t>A8854757</t>
  </si>
  <si>
    <t>https://escomimages.magpex.com/bimages/DGBJL4_289160_newmtr.jpg</t>
  </si>
  <si>
    <t>https://escomimages.magpex.com/bimages/DGBJL4_289160_oldmtr.jpg</t>
  </si>
  <si>
    <t>https://escomimages.magpex.com/bimages/DGBJL4_289160_ecbill.jpg</t>
  </si>
  <si>
    <t>22-01-2025 09:03:16</t>
  </si>
  <si>
    <t>14.200406666666668 75.78249166666666</t>
  </si>
  <si>
    <t>283535</t>
  </si>
  <si>
    <t>DGBJL80</t>
  </si>
  <si>
    <t>23143724p</t>
  </si>
  <si>
    <t>A8854751</t>
  </si>
  <si>
    <t>https://escomimages.magpex.com/bimages/DGBJL80_283535_newmtr.jpg</t>
  </si>
  <si>
    <t>https://escomimages.magpex.com/bimages/DGBJL80_283535_oldmtr.jpg</t>
  </si>
  <si>
    <t>https://escomimages.magpex.com/bimages/DGBJL80_283535_ecbill.jpg</t>
  </si>
  <si>
    <t>22-01-2025 09:08:03</t>
  </si>
  <si>
    <t>14.200414999999998 75.78252833333333</t>
  </si>
  <si>
    <t>287324</t>
  </si>
  <si>
    <t>DGBJL45</t>
  </si>
  <si>
    <t>SHIVAPPA NERUGUNDI</t>
  </si>
  <si>
    <t>528892</t>
  </si>
  <si>
    <t>A8854758</t>
  </si>
  <si>
    <t>https://escomimages.magpex.com/bimages/DGBJL45_287324_newmtr.jpg</t>
  </si>
  <si>
    <t>https://escomimages.magpex.com/bimages/DGBJL45_287324_oldmtr.jpg</t>
  </si>
  <si>
    <t>https://escomimages.magpex.com/bimages/DGBJL45_287324_ecbill.jpg</t>
  </si>
  <si>
    <t>22-01-2025 09:17:40</t>
  </si>
  <si>
    <t>14.20038 75.782275</t>
  </si>
  <si>
    <t>285963</t>
  </si>
  <si>
    <t>DGL473</t>
  </si>
  <si>
    <t>MARAVALLI LAXMAPPA</t>
  </si>
  <si>
    <t>04380754</t>
  </si>
  <si>
    <t>A8854754</t>
  </si>
  <si>
    <t>https://escomimages.magpex.com/bimages/DGL473_285963_newmtr.jpg</t>
  </si>
  <si>
    <t>https://escomimages.magpex.com/bimages/DGL473_285963_oldmtr.jpg</t>
  </si>
  <si>
    <t>https://escomimages.magpex.com/bimages/DGL473_285963_ecbill.jpg</t>
  </si>
  <si>
    <t>22-01-2025 09:35:01</t>
  </si>
  <si>
    <t>14.20045 75.78225833333333</t>
  </si>
  <si>
    <t>285537</t>
  </si>
  <si>
    <t>DGL5763</t>
  </si>
  <si>
    <t>CHANDAMMA</t>
  </si>
  <si>
    <t>604841</t>
  </si>
  <si>
    <t>A8854752</t>
  </si>
  <si>
    <t>https://escomimages.magpex.com/bimages/DGL5763_285537_newmtr.jpg</t>
  </si>
  <si>
    <t>https://escomimages.magpex.com/bimages/DGL5763_285537_oldmtr.jpg</t>
  </si>
  <si>
    <t>https://escomimages.magpex.com/bimages/DGL5763_285537_ecbill.jpg</t>
  </si>
  <si>
    <t>22-01-2025 09:41:31</t>
  </si>
  <si>
    <t>14.200478333333335 75.78224</t>
  </si>
  <si>
    <t>259080</t>
  </si>
  <si>
    <t>NIL8482</t>
  </si>
  <si>
    <t>SECRETARY.MILK</t>
  </si>
  <si>
    <t>8008110</t>
  </si>
  <si>
    <t>A8850390</t>
  </si>
  <si>
    <t>https://escomimages.magpex.com/bimages/NIL8482_259080_newmtr.jpg</t>
  </si>
  <si>
    <t>https://escomimages.magpex.com/bimages/NIL8482_259080_oldmtr.jpg</t>
  </si>
  <si>
    <t>https://escomimages.magpex.com/bimages/NIL8482_259080_ecbill.jpg</t>
  </si>
  <si>
    <t>22-01-2025 09:50:30</t>
  </si>
  <si>
    <t>14.200128333333335 75.81260999999999</t>
  </si>
  <si>
    <t>266345</t>
  </si>
  <si>
    <t>NIRGKJL56</t>
  </si>
  <si>
    <t>S C MANJAPPA</t>
  </si>
  <si>
    <t>0001949</t>
  </si>
  <si>
    <t>A8850398</t>
  </si>
  <si>
    <t>https://escomimages.magpex.com/bimages/NIRGKJL56_266345_newmtr.jpg</t>
  </si>
  <si>
    <t>https://escomimages.magpex.com/bimages/NIRGKJL56_266345_oldmtr.jpg</t>
  </si>
  <si>
    <t>https://escomimages.magpex.com/bimages/NIRGKJL56_266345_ecbill.jpg</t>
  </si>
  <si>
    <t>22-01-2025 09:55:18</t>
  </si>
  <si>
    <t>14.200148333333335 75.81261166666667</t>
  </si>
  <si>
    <t>5295060</t>
  </si>
  <si>
    <t>BLKUDGL23242</t>
  </si>
  <si>
    <t>MANJIBAI W O LAKSHMANANAIK</t>
  </si>
  <si>
    <t>04157741</t>
  </si>
  <si>
    <t>A8854557</t>
  </si>
  <si>
    <t>https://escomimages.magpex.com/bimages/BLKUDGL23242_5295060_newmtr.jpg</t>
  </si>
  <si>
    <t>https://escomimages.magpex.com/bimages/BLKUDGL23242_5295060_oldmtr.jpg</t>
  </si>
  <si>
    <t>https://escomimages.magpex.com/bimages/BLKUDGL23242_5295060_ecbill.jpg</t>
  </si>
  <si>
    <t>22-01-2025 09:56:13</t>
  </si>
  <si>
    <t>14.2014019 75.78231561</t>
  </si>
  <si>
    <t>257862</t>
  </si>
  <si>
    <t>NIBJL39</t>
  </si>
  <si>
    <t>H PUTTAPPA S O PUTTAPPA</t>
  </si>
  <si>
    <t>547928</t>
  </si>
  <si>
    <t>A9194947</t>
  </si>
  <si>
    <t>https://escomimages.magpex.com/bimages/NIBJL39_257862_newmtr.jpg</t>
  </si>
  <si>
    <t>https://escomimages.magpex.com/bimages/NIBJL39_257862_oldmtr.jpg</t>
  </si>
  <si>
    <t>https://escomimages.magpex.com/bimages/NIBJL39_257862_ecbill.jpg</t>
  </si>
  <si>
    <t>22-01-2025 09:58:21</t>
  </si>
  <si>
    <t>14.200040000000001 75.81246333333334</t>
  </si>
  <si>
    <t>260435</t>
  </si>
  <si>
    <t>NIL26</t>
  </si>
  <si>
    <t>M.RANGAPPA</t>
  </si>
  <si>
    <t>7015772</t>
  </si>
  <si>
    <t>A8853344</t>
  </si>
  <si>
    <t>https://escomimages.magpex.com/bimages/NIL26_260435_newmtr.jpg</t>
  </si>
  <si>
    <t>https://escomimages.magpex.com/bimages/NIL26_260435_oldmtr.jpg</t>
  </si>
  <si>
    <t>https://escomimages.magpex.com/bimages/NIL26_260435_ecbill.jpg</t>
  </si>
  <si>
    <t>22-01-2025 10:02:42</t>
  </si>
  <si>
    <t>14.200141666666665 75.81258333333334</t>
  </si>
  <si>
    <t>254070</t>
  </si>
  <si>
    <t>NIKJL10</t>
  </si>
  <si>
    <t>B S RAMACHANDRAPPA</t>
  </si>
  <si>
    <t>52779</t>
  </si>
  <si>
    <t>A8853350</t>
  </si>
  <si>
    <t>https://escomimages.magpex.com/bimages/NIKJL10_254070_newmtr.jpg</t>
  </si>
  <si>
    <t>https://escomimages.magpex.com/bimages/NIKJL10_254070_oldmtr.jpg</t>
  </si>
  <si>
    <t>https://escomimages.magpex.com/bimages/NIKJL10_254070_ecbill.jpg</t>
  </si>
  <si>
    <t>22-01-2025 10:04:58</t>
  </si>
  <si>
    <t>14.20021 75.812495</t>
  </si>
  <si>
    <t>272658</t>
  </si>
  <si>
    <t>NIL8892</t>
  </si>
  <si>
    <t>H.S.THIMMAPPA</t>
  </si>
  <si>
    <t>910606</t>
  </si>
  <si>
    <t>A8853349</t>
  </si>
  <si>
    <t>https://escomimages.magpex.com/bimages/NIL8892_272658_newmtr.jpg</t>
  </si>
  <si>
    <t>https://escomimages.magpex.com/bimages/NIL8892_272658_oldmtr.jpg</t>
  </si>
  <si>
    <t>https://escomimages.magpex.com/bimages/NIL8892_272658_ecbill.jpg</t>
  </si>
  <si>
    <t>22-01-2025 10:07:16</t>
  </si>
  <si>
    <t>14.200085000000001 75.81245166666666</t>
  </si>
  <si>
    <t>257273</t>
  </si>
  <si>
    <t>NIL34</t>
  </si>
  <si>
    <t>SMT.VENKAMMA</t>
  </si>
  <si>
    <t>04599051</t>
  </si>
  <si>
    <t>A8850382</t>
  </si>
  <si>
    <t>https://escomimages.magpex.com/bimages/NIL34_257273_newmtr.jpg</t>
  </si>
  <si>
    <t>https://escomimages.magpex.com/bimages/NIL34_257273_oldmtr.jpg</t>
  </si>
  <si>
    <t>https://escomimages.magpex.com/bimages/NIL34_257273_ecbill.jpg</t>
  </si>
  <si>
    <t>22-01-2025 10:10:16</t>
  </si>
  <si>
    <t>14.199950000000001 75.81268833333334</t>
  </si>
  <si>
    <t>269460</t>
  </si>
  <si>
    <t>DGKJL93</t>
  </si>
  <si>
    <t>0822943</t>
  </si>
  <si>
    <t>A8851453</t>
  </si>
  <si>
    <t>https://escomimages.magpex.com/bimages/DGKJL93_269460_newmtr.jpg</t>
  </si>
  <si>
    <t>https://escomimages.magpex.com/bimages/DGKJL93_269460_oldmtr.jpg</t>
  </si>
  <si>
    <t>https://escomimages.magpex.com/bimages/DGKJL93_269460_ecbill.jpg</t>
  </si>
  <si>
    <t>22-01-2025 10:12:30</t>
  </si>
  <si>
    <t>14.199725 75.78420166666666</t>
  </si>
  <si>
    <t>257383</t>
  </si>
  <si>
    <t>NIL35</t>
  </si>
  <si>
    <t>MASAVI RAMAPPA</t>
  </si>
  <si>
    <t>0236066</t>
  </si>
  <si>
    <t>A8853348</t>
  </si>
  <si>
    <t>https://escomimages.magpex.com/bimages/NIL35_257383_newmtr.jpg</t>
  </si>
  <si>
    <t>https://escomimages.magpex.com/bimages/NIL35_257383_oldmtr.jpg</t>
  </si>
  <si>
    <t>https://escomimages.magpex.com/bimages/NIL35_257383_ecbill.jpg</t>
  </si>
  <si>
    <t>22-01-2025 10:13:45</t>
  </si>
  <si>
    <t>14.200251666666668 75.81260833333334</t>
  </si>
  <si>
    <t>269423</t>
  </si>
  <si>
    <t>DGKJL88</t>
  </si>
  <si>
    <t>528021</t>
  </si>
  <si>
    <t>A8854760</t>
  </si>
  <si>
    <t>https://escomimages.magpex.com/bimages/DGKJL88_269423_newmtr.jpg</t>
  </si>
  <si>
    <t>https://escomimages.magpex.com/bimages/DGKJL88_269423_oldmtr.jpg</t>
  </si>
  <si>
    <t>https://escomimages.magpex.com/bimages/DGKJL88_269423_ecbill.jpg</t>
  </si>
  <si>
    <t>22-01-2025 10:21:09</t>
  </si>
  <si>
    <t>14.200631666666668 75.78211</t>
  </si>
  <si>
    <t>287720</t>
  </si>
  <si>
    <t>DGL465</t>
  </si>
  <si>
    <t>VENKESH NAIK</t>
  </si>
  <si>
    <t>008675</t>
  </si>
  <si>
    <t>A8854549</t>
  </si>
  <si>
    <t>https://escomimages.magpex.com/bimages/DGL465_287720_newmtr.jpg</t>
  </si>
  <si>
    <t>https://escomimages.magpex.com/bimages/DGL465_287720_oldmtr.jpg</t>
  </si>
  <si>
    <t>https://escomimages.magpex.com/bimages/DGL465_287720_ecbill.jpg</t>
  </si>
  <si>
    <t>22-01-2025 10:23:57</t>
  </si>
  <si>
    <t>14.20133052 75.78230787</t>
  </si>
  <si>
    <t>271824</t>
  </si>
  <si>
    <t>DGKJL135</t>
  </si>
  <si>
    <t>SANNALAKKARA KENCHAPPA</t>
  </si>
  <si>
    <t>04794499</t>
  </si>
  <si>
    <t>A8854759</t>
  </si>
  <si>
    <t>https://escomimages.magpex.com/bimages/DGKJL135_271824_newmtr.jpg</t>
  </si>
  <si>
    <t>https://escomimages.magpex.com/bimages/DGKJL135_271824_oldmtr.jpg</t>
  </si>
  <si>
    <t>https://escomimages.magpex.com/bimages/DGKJL135_271824_ecbill.jpg</t>
  </si>
  <si>
    <t>22-01-2025 10:27:56</t>
  </si>
  <si>
    <t>14.200624999999999 75.782095</t>
  </si>
  <si>
    <t>286161</t>
  </si>
  <si>
    <t>DGKJL20</t>
  </si>
  <si>
    <t>503886</t>
  </si>
  <si>
    <t>A8854755</t>
  </si>
  <si>
    <t>https://escomimages.magpex.com/bimages/DGKJL20_286161_newmtr.jpg</t>
  </si>
  <si>
    <t>https://escomimages.magpex.com/bimages/DGKJL20_286161_oldmtr.jpg</t>
  </si>
  <si>
    <t>https://escomimages.magpex.com/bimages/DGKJL20_286161_ecbill.jpg</t>
  </si>
  <si>
    <t>22-01-2025 10:30:28</t>
  </si>
  <si>
    <t>14.200671666666665 75.78222333333333</t>
  </si>
  <si>
    <t>287461</t>
  </si>
  <si>
    <t>DGL100</t>
  </si>
  <si>
    <t>A SHEKARAPPA</t>
  </si>
  <si>
    <t>103552</t>
  </si>
  <si>
    <t>A8851442</t>
  </si>
  <si>
    <t>https://escomimages.magpex.com/bimages/DGL100_287461_newmtr.jpg</t>
  </si>
  <si>
    <t>https://escomimages.magpex.com/bimages/DGL100_287461_oldmtr.jpg</t>
  </si>
  <si>
    <t>https://escomimages.magpex.com/bimages/DGL100_287461_ecbill.jpg</t>
  </si>
  <si>
    <t>22-01-2025 10:35:27</t>
  </si>
  <si>
    <t>14.200183333333333 75.78497333333333</t>
  </si>
  <si>
    <t>282764</t>
  </si>
  <si>
    <t>DGBJL7</t>
  </si>
  <si>
    <t>129875</t>
  </si>
  <si>
    <t>A8854552</t>
  </si>
  <si>
    <t>https://escomimages.magpex.com/bimages/DGBJL7_282764_newmtr.jpg</t>
  </si>
  <si>
    <t>https://escomimages.magpex.com/bimages/DGBJL7_282764_oldmtr.jpg</t>
  </si>
  <si>
    <t>https://escomimages.magpex.com/bimages/DGBJL7_282764_ecbill.jpg</t>
  </si>
  <si>
    <t>22-01-2025 10:37:26</t>
  </si>
  <si>
    <t>14.20141911 75.78236909</t>
  </si>
  <si>
    <t>282230</t>
  </si>
  <si>
    <t>DGBJL53</t>
  </si>
  <si>
    <t>507662</t>
  </si>
  <si>
    <t>A8854746</t>
  </si>
  <si>
    <t>https://escomimages.magpex.com/bimages/DGBJL53_282230_newmtr.jpg</t>
  </si>
  <si>
    <t>https://escomimages.magpex.com/bimages/DGBJL53_282230_oldmtr.jpg</t>
  </si>
  <si>
    <t>https://escomimages.magpex.com/bimages/DGBJL53_282230_ecbill.jpg</t>
  </si>
  <si>
    <t>22-01-2025 10:38:45</t>
  </si>
  <si>
    <t>14.200671666666665 75.78223833333332</t>
  </si>
  <si>
    <t>269590</t>
  </si>
  <si>
    <t>DGKJL100</t>
  </si>
  <si>
    <t>KALI BAI</t>
  </si>
  <si>
    <t>370527</t>
  </si>
  <si>
    <t>A8854545</t>
  </si>
  <si>
    <t>https://escomimages.magpex.com/bimages/DGKJL100_269590_newmtr.jpg</t>
  </si>
  <si>
    <t>https://escomimages.magpex.com/bimages/DGKJL100_269590_oldmtr.jpg</t>
  </si>
  <si>
    <t>https://escomimages.magpex.com/bimages/DGKJL100_269590_ecbill.jpg</t>
  </si>
  <si>
    <t>22-01-2025 10:42:22</t>
  </si>
  <si>
    <t>14.201411 75.78250366</t>
  </si>
  <si>
    <t>283896</t>
  </si>
  <si>
    <t>DGL487</t>
  </si>
  <si>
    <t>334102</t>
  </si>
  <si>
    <t>A8854745</t>
  </si>
  <si>
    <t>https://escomimages.magpex.com/bimages/DGL487_283896_newmtr.jpg</t>
  </si>
  <si>
    <t>https://escomimages.magpex.com/bimages/DGL487_283896_oldmtr.jpg</t>
  </si>
  <si>
    <t>https://escomimages.magpex.com/bimages/DGL487_283896_ecbill.jpg</t>
  </si>
  <si>
    <t>22-01-2025 10:44:35</t>
  </si>
  <si>
    <t>14.200755 75.78230166666667</t>
  </si>
  <si>
    <t>239277</t>
  </si>
  <si>
    <t>DGL148</t>
  </si>
  <si>
    <t>SEVA NAIK</t>
  </si>
  <si>
    <t>04381144</t>
  </si>
  <si>
    <t>A8854556</t>
  </si>
  <si>
    <t>https://escomimages.magpex.com/bimages/DGL148_239277_newmtr.jpg</t>
  </si>
  <si>
    <t>https://escomimages.magpex.com/bimages/DGL148_239277_oldmtr.jpg</t>
  </si>
  <si>
    <t>https://escomimages.magpex.com/bimages/DGL148_239277_ecbill.jpg</t>
  </si>
  <si>
    <t>22-01-2025 10:46:34</t>
  </si>
  <si>
    <t>14.20166076 75.78238949</t>
  </si>
  <si>
    <t>289151</t>
  </si>
  <si>
    <t>DGL300</t>
  </si>
  <si>
    <t>04735115</t>
  </si>
  <si>
    <t>A8854547</t>
  </si>
  <si>
    <t>https://escomimages.magpex.com/bimages/DGL300_289151_newmtr.jpg</t>
  </si>
  <si>
    <t>https://escomimages.magpex.com/bimages/DGL300_289151_oldmtr.jpg</t>
  </si>
  <si>
    <t>https://escomimages.magpex.com/bimages/DGL300_289151_ecbill.jpg</t>
  </si>
  <si>
    <t>22-01-2025 11:05:33</t>
  </si>
  <si>
    <t>14.20159407 75.78244637</t>
  </si>
  <si>
    <t>286322</t>
  </si>
  <si>
    <t>DGBJL92</t>
  </si>
  <si>
    <t>BODHANAPPA</t>
  </si>
  <si>
    <t>503892</t>
  </si>
  <si>
    <t>A8854748</t>
  </si>
  <si>
    <t>https://escomimages.magpex.com/bimages/DGBJL92_286322_newmtr.jpg</t>
  </si>
  <si>
    <t>https://escomimages.magpex.com/bimages/DGBJL92_286322_oldmtr.jpg</t>
  </si>
  <si>
    <t>https://escomimages.magpex.com/bimages/DGBJL92_286322_ecbill.jpg</t>
  </si>
  <si>
    <t>22-01-2025 11:07:35</t>
  </si>
  <si>
    <t>14.201005000000002 75.78192166666666</t>
  </si>
  <si>
    <t>267555</t>
  </si>
  <si>
    <t>DGKJL84</t>
  </si>
  <si>
    <t>BEVINAHALLI BHARMAPPA</t>
  </si>
  <si>
    <t>744265</t>
  </si>
  <si>
    <t>A8854747</t>
  </si>
  <si>
    <t>https://escomimages.magpex.com/bimages/DGKJL84_267555_newmtr.jpg</t>
  </si>
  <si>
    <t>https://escomimages.magpex.com/bimages/DGKJL84_267555_oldmtr.jpg</t>
  </si>
  <si>
    <t>https://escomimages.magpex.com/bimages/DGKJL84_267555_ecbill.jpg</t>
  </si>
  <si>
    <t>22-01-2025 11:16:42</t>
  </si>
  <si>
    <t>14.200613333333335 75.78188666666667</t>
  </si>
  <si>
    <t>289372</t>
  </si>
  <si>
    <t>DGBJL90</t>
  </si>
  <si>
    <t>KATTALAGERE RANGAPPA</t>
  </si>
  <si>
    <t>517333</t>
  </si>
  <si>
    <t>A8854750</t>
  </si>
  <si>
    <t>https://escomimages.magpex.com/bimages/DGBJL90_289372_newmtr.jpg</t>
  </si>
  <si>
    <t>https://escomimages.magpex.com/bimages/DGBJL90_289372_oldmtr.jpg</t>
  </si>
  <si>
    <t>https://escomimages.magpex.com/bimages/DGBJL90_289372_ecbill.jpg</t>
  </si>
  <si>
    <t>22-01-2025 11:30:54</t>
  </si>
  <si>
    <t>14.200495 75.78176833333333</t>
  </si>
  <si>
    <t>267532</t>
  </si>
  <si>
    <t>DGKJL82</t>
  </si>
  <si>
    <t>HONNAPPA</t>
  </si>
  <si>
    <t>04651672</t>
  </si>
  <si>
    <t>A8854741</t>
  </si>
  <si>
    <t>https://escomimages.magpex.com/bimages/DGKJL82_267532_newmtr.jpg</t>
  </si>
  <si>
    <t>https://escomimages.magpex.com/bimages/DGKJL82_267532_oldmtr.jpg</t>
  </si>
  <si>
    <t>https://escomimages.magpex.com/bimages/DGKJL82_267532_ecbill.jpg</t>
  </si>
  <si>
    <t>22-01-2025 11:35:10</t>
  </si>
  <si>
    <t>14.200543333333334 75.78178166666666</t>
  </si>
  <si>
    <t>267511</t>
  </si>
  <si>
    <t>DGKJL80</t>
  </si>
  <si>
    <t>04757280</t>
  </si>
  <si>
    <t>A8854744</t>
  </si>
  <si>
    <t>https://escomimages.magpex.com/bimages/DGKJL80_267511_newmtr.jpg</t>
  </si>
  <si>
    <t>https://escomimages.magpex.com/bimages/DGKJL80_267511_oldmtr.jpg</t>
  </si>
  <si>
    <t>https://escomimages.magpex.com/bimages/DGKJL80_267511_ecbill.jpg</t>
  </si>
  <si>
    <t>22-01-2025 11:47:46</t>
  </si>
  <si>
    <t>14.200776666666664 75.78140666666667</t>
  </si>
  <si>
    <t>289055</t>
  </si>
  <si>
    <t>DGKJL29</t>
  </si>
  <si>
    <t>A8854749</t>
  </si>
  <si>
    <t>https://escomimages.magpex.com/bimages/DGKJL29_289055_newmtr.jpg</t>
  </si>
  <si>
    <t>https://escomimages.magpex.com/bimages/DGKJL29_289055_oldmtr.jpg</t>
  </si>
  <si>
    <t>https://escomimages.magpex.com/bimages/DGKJL29_289055_ecbill.jpg</t>
  </si>
  <si>
    <t>22-01-2025 11:59:57</t>
  </si>
  <si>
    <t>14.20047 75.78165333333332</t>
  </si>
  <si>
    <t>282841</t>
  </si>
  <si>
    <t>DGKJL28</t>
  </si>
  <si>
    <t>HANUMANTHAPPA S O NAGAPPA</t>
  </si>
  <si>
    <t>A8854743</t>
  </si>
  <si>
    <t>https://escomimages.magpex.com/bimages/DGKJL28_282841_newmtr.jpg</t>
  </si>
  <si>
    <t>https://escomimages.magpex.com/bimages/DGKJL28_282841_oldmtr.jpg</t>
  </si>
  <si>
    <t>https://escomimages.magpex.com/bimages/DGKJL28_282841_ecbill.jpg</t>
  </si>
  <si>
    <t>22-01-2025 12:24:28</t>
  </si>
  <si>
    <t>14.200653333333332 75.78142833333332</t>
  </si>
  <si>
    <t>287164</t>
  </si>
  <si>
    <t>DGL265</t>
  </si>
  <si>
    <t>THIMAPPA</t>
  </si>
  <si>
    <t>23285688</t>
  </si>
  <si>
    <t>A8854544</t>
  </si>
  <si>
    <t>https://escomimages.magpex.com/bimages/DGL265_287164_newmtr.jpg</t>
  </si>
  <si>
    <t>https://escomimages.magpex.com/bimages/DGL265_287164_oldmtr.jpg</t>
  </si>
  <si>
    <t>https://escomimages.magpex.com/bimages/DGL265_287164_ecbill.jpg</t>
  </si>
  <si>
    <t>22-01-2025 12:26:28</t>
  </si>
  <si>
    <t>14.20141948 75.78264967</t>
  </si>
  <si>
    <t>267587</t>
  </si>
  <si>
    <t>DGKJL86</t>
  </si>
  <si>
    <t>DODDA AJAPPA</t>
  </si>
  <si>
    <t>23013649</t>
  </si>
  <si>
    <t>A8854742</t>
  </si>
  <si>
    <t>https://escomimages.magpex.com/bimages/DGKJL86_267587_newmtr.jpg</t>
  </si>
  <si>
    <t>https://escomimages.magpex.com/bimages/DGKJL86_267587_oldmtr.jpg</t>
  </si>
  <si>
    <t>https://escomimages.magpex.com/bimages/DGKJL86_267587_ecbill.jpg</t>
  </si>
  <si>
    <t>22-01-2025 12:30:15</t>
  </si>
  <si>
    <t>14.200371666666667 75.78174333333332</t>
  </si>
  <si>
    <t>282058</t>
  </si>
  <si>
    <t>DGBJL2</t>
  </si>
  <si>
    <t>A K RANGAPPA</t>
  </si>
  <si>
    <t>8139589</t>
  </si>
  <si>
    <t>A8851454</t>
  </si>
  <si>
    <t>https://escomimages.magpex.com/bimages/DGBJL2_282058_newmtr.jpg</t>
  </si>
  <si>
    <t>https://escomimages.magpex.com/bimages/DGBJL2_282058_oldmtr.jpg</t>
  </si>
  <si>
    <t>https://escomimages.magpex.com/bimages/DGBJL2_282058_ecbill.jpg</t>
  </si>
  <si>
    <t>22-01-2025 12:35:46</t>
  </si>
  <si>
    <t>14.199856666666669 75.78410666666667</t>
  </si>
  <si>
    <t>240175</t>
  </si>
  <si>
    <t>DGL519</t>
  </si>
  <si>
    <t>SHANTHAMMA W O RANGAPPA</t>
  </si>
  <si>
    <t>540801</t>
  </si>
  <si>
    <t>A8854542</t>
  </si>
  <si>
    <t>https://escomimages.magpex.com/bimages/DGL519_240175_newmtr.jpg</t>
  </si>
  <si>
    <t>https://escomimages.magpex.com/bimages/DGL519_240175_oldmtr.jpg</t>
  </si>
  <si>
    <t>https://escomimages.magpex.com/bimages/DGL519_240175_ecbill.jpg</t>
  </si>
  <si>
    <t>22-01-2025 12:39:33</t>
  </si>
  <si>
    <t>14.20163421 75.78302204</t>
  </si>
  <si>
    <t>275446</t>
  </si>
  <si>
    <t>DGL432</t>
  </si>
  <si>
    <t>AK HALAPPA</t>
  </si>
  <si>
    <t>7015474</t>
  </si>
  <si>
    <t>A8854548</t>
  </si>
  <si>
    <t>https://escomimages.magpex.com/bimages/DGL432_275446_newmtr.jpg</t>
  </si>
  <si>
    <t>https://escomimages.magpex.com/bimages/DGL432_275446_oldmtr.jpg</t>
  </si>
  <si>
    <t>https://escomimages.magpex.com/bimages/DGL432_275446_ecbill.jpg</t>
  </si>
  <si>
    <t>22-01-2025 12:44:16</t>
  </si>
  <si>
    <t>14.20149041 75.782935</t>
  </si>
  <si>
    <t>271803</t>
  </si>
  <si>
    <t>DGKJL134</t>
  </si>
  <si>
    <t>PARUSHURAMA</t>
  </si>
  <si>
    <t>207412</t>
  </si>
  <si>
    <t>A8854182</t>
  </si>
  <si>
    <t>https://escomimages.magpex.com/bimages/DGKJL134_271803_newmtr.jpg</t>
  </si>
  <si>
    <t>https://escomimages.magpex.com/bimages/DGKJL134_271803_oldmtr.jpg</t>
  </si>
  <si>
    <t>https://escomimages.magpex.com/bimages/DGKJL134_271803_ecbill.jpg</t>
  </si>
  <si>
    <t>22-01-2025 12:55:19</t>
  </si>
  <si>
    <t>14.200293333333331 75.78246333333333</t>
  </si>
  <si>
    <t>269419</t>
  </si>
  <si>
    <t>DGKJL87</t>
  </si>
  <si>
    <t>SMT.MANJAMMA</t>
  </si>
  <si>
    <t>0942202</t>
  </si>
  <si>
    <t>A8854197</t>
  </si>
  <si>
    <t>https://escomimages.magpex.com/bimages/DGKJL87_269419_newmtr.jpg</t>
  </si>
  <si>
    <t>https://escomimages.magpex.com/bimages/DGKJL87_269419_oldmtr.jpg</t>
  </si>
  <si>
    <t>https://escomimages.magpex.com/bimages/DGKJL87_269419_ecbill.jpg</t>
  </si>
  <si>
    <t>22-01-2025 13:02:51</t>
  </si>
  <si>
    <t>14.200399999999998 75.78189833333333</t>
  </si>
  <si>
    <t>272760</t>
  </si>
  <si>
    <t>DGKJL48</t>
  </si>
  <si>
    <t>BAMMAPPA S O HANUMAPPA</t>
  </si>
  <si>
    <t>23143014</t>
  </si>
  <si>
    <t>A8854192</t>
  </si>
  <si>
    <t>https://escomimages.magpex.com/bimages/DGKJL48_272760_newmtr.jpg</t>
  </si>
  <si>
    <t>https://escomimages.magpex.com/bimages/DGKJL48_272760_oldmtr.jpg</t>
  </si>
  <si>
    <t>https://escomimages.magpex.com/bimages/DGKJL48_272760_ecbill.jpg</t>
  </si>
  <si>
    <t>22-01-2025 13:24:57</t>
  </si>
  <si>
    <t>14.200376666666667 75.78152666666666</t>
  </si>
  <si>
    <t>288456</t>
  </si>
  <si>
    <t>DGL369</t>
  </si>
  <si>
    <t>2870037</t>
  </si>
  <si>
    <t>A8854541</t>
  </si>
  <si>
    <t>https://escomimages.magpex.com/bimages/DGL369_288456_newmtr.jpg</t>
  </si>
  <si>
    <t>https://escomimages.magpex.com/bimages/DGL369_288456_oldmtr.jpg</t>
  </si>
  <si>
    <t>https://escomimages.magpex.com/bimages/DGL369_288456_ecbill.jpg</t>
  </si>
  <si>
    <t>22-01-2025 13:28:15</t>
  </si>
  <si>
    <t>14.20167501 75.78349504</t>
  </si>
  <si>
    <t>288410</t>
  </si>
  <si>
    <t>DGL96</t>
  </si>
  <si>
    <t>04378854</t>
  </si>
  <si>
    <t>A8854560</t>
  </si>
  <si>
    <t>https://escomimages.magpex.com/bimages/DGL96_288410_newmtr.jpg</t>
  </si>
  <si>
    <t>https://escomimages.magpex.com/bimages/DGL96_288410_oldmtr.jpg</t>
  </si>
  <si>
    <t>https://escomimages.magpex.com/bimages/DGL96_288410_ecbill.jpg</t>
  </si>
  <si>
    <t>22-01-2025 13:38:25</t>
  </si>
  <si>
    <t>14.20160784 75.78332411</t>
  </si>
  <si>
    <t>289258</t>
  </si>
  <si>
    <t>DGL464</t>
  </si>
  <si>
    <t>BEVINAHALLI KARIBASAPPA</t>
  </si>
  <si>
    <t>04525976</t>
  </si>
  <si>
    <t>A8854199</t>
  </si>
  <si>
    <t>https://escomimages.magpex.com/bimages/DGL464_289258_newmtr.jpg</t>
  </si>
  <si>
    <t>https://escomimages.magpex.com/bimages/DGL464_289258_oldmtr.jpg</t>
  </si>
  <si>
    <t>https://escomimages.magpex.com/bimages/DGL464_289258_ecbill.jpg</t>
  </si>
  <si>
    <t>22-01-2025 13:43:29</t>
  </si>
  <si>
    <t>14.200055 75.78207666666667</t>
  </si>
  <si>
    <t>242054</t>
  </si>
  <si>
    <t>DGL505</t>
  </si>
  <si>
    <t>306562</t>
  </si>
  <si>
    <t>A8854200</t>
  </si>
  <si>
    <t>https://escomimages.magpex.com/bimages/DGL505_242054_newmtr.jpg</t>
  </si>
  <si>
    <t>https://escomimages.magpex.com/bimages/DGL505_242054_oldmtr.jpg</t>
  </si>
  <si>
    <t>https://escomimages.magpex.com/bimages/DGL505_242054_ecbill.jpg</t>
  </si>
  <si>
    <t>22-01-2025 13:48:52</t>
  </si>
  <si>
    <t>14.200265000000002 75.78179333333333</t>
  </si>
  <si>
    <t>286269</t>
  </si>
  <si>
    <t>DGBJL71</t>
  </si>
  <si>
    <t>A8854196</t>
  </si>
  <si>
    <t>https://escomimages.magpex.com/bimages/DGBJL71_286269_newmtr.jpg</t>
  </si>
  <si>
    <t>https://escomimages.magpex.com/bimages/DGBJL71_286269_oldmtr.jpg</t>
  </si>
  <si>
    <t>https://escomimages.magpex.com/bimages/DGBJL71_286269_ecbill.jpg</t>
  </si>
  <si>
    <t>22-01-2025 14:00:50</t>
  </si>
  <si>
    <t>14.200163333333334 75.78190500000001</t>
  </si>
  <si>
    <t>289157</t>
  </si>
  <si>
    <t>DGL257</t>
  </si>
  <si>
    <t>HARIYAPPA S</t>
  </si>
  <si>
    <t>04378441</t>
  </si>
  <si>
    <t>A8854555</t>
  </si>
  <si>
    <t>https://escomimages.magpex.com/bimages/DGL257_289157_newmtr.jpg</t>
  </si>
  <si>
    <t>https://escomimages.magpex.com/bimages/DGL257_289157_oldmtr.jpg</t>
  </si>
  <si>
    <t>https://escomimages.magpex.com/bimages/DGL257_289157_ecbill.jpg</t>
  </si>
  <si>
    <t>22-01-2025 14:13:57</t>
  </si>
  <si>
    <t>14.20160705 75.78328331</t>
  </si>
  <si>
    <t>288423</t>
  </si>
  <si>
    <t>DGL299</t>
  </si>
  <si>
    <t>011657</t>
  </si>
  <si>
    <t>A8854546</t>
  </si>
  <si>
    <t>https://escomimages.magpex.com/bimages/DGL299_288423_newmtr.jpg</t>
  </si>
  <si>
    <t>https://escomimages.magpex.com/bimages/DGL299_288423_oldmtr.jpg</t>
  </si>
  <si>
    <t>https://escomimages.magpex.com/bimages/DGL299_288423_ecbill.jpg</t>
  </si>
  <si>
    <t>22-01-2025 14:19:54</t>
  </si>
  <si>
    <t>14.20162954 75.78353482</t>
  </si>
  <si>
    <t>286883</t>
  </si>
  <si>
    <t>DGKJL18</t>
  </si>
  <si>
    <t>534423</t>
  </si>
  <si>
    <t>A8854189</t>
  </si>
  <si>
    <t>https://escomimages.magpex.com/bimages/DGKJL18_286883_newmtr.jpg</t>
  </si>
  <si>
    <t>https://escomimages.magpex.com/bimages/DGKJL18_286883_oldmtr.jpg</t>
  </si>
  <si>
    <t>https://escomimages.magpex.com/bimages/DGKJL18_286883_ecbill.jpg</t>
  </si>
  <si>
    <t>22-01-2025 14:24:03</t>
  </si>
  <si>
    <t>14.200115000000002 75.78201666666668</t>
  </si>
  <si>
    <t>289032</t>
  </si>
  <si>
    <t>DGBJL58</t>
  </si>
  <si>
    <t>KRISHNANAIK</t>
  </si>
  <si>
    <t>A8854198</t>
  </si>
  <si>
    <t>https://escomimages.magpex.com/bimages/DGBJL58_289032_newmtr.jpg</t>
  </si>
  <si>
    <t>https://escomimages.magpex.com/bimages/DGBJL58_289032_oldmtr.jpg</t>
  </si>
  <si>
    <t>https://escomimages.magpex.com/bimages/DGBJL58_289032_ecbill.jpg</t>
  </si>
  <si>
    <t>22-01-2025 14:32:41</t>
  </si>
  <si>
    <t>14.201081666666669 75.78178666666666</t>
  </si>
  <si>
    <t>273833</t>
  </si>
  <si>
    <t>DGKJL41</t>
  </si>
  <si>
    <t>BADAHUNUMATHAPPA</t>
  </si>
  <si>
    <t>04559881</t>
  </si>
  <si>
    <t>A8851443</t>
  </si>
  <si>
    <t>https://escomimages.magpex.com/bimages/DGKJL41_273833_newmtr.jpg</t>
  </si>
  <si>
    <t>https://escomimages.magpex.com/bimages/DGKJL41_273833_oldmtr.jpg</t>
  </si>
  <si>
    <t>https://escomimages.magpex.com/bimages/DGKJL41_273833_ecbill.jpg</t>
  </si>
  <si>
    <t>22-01-2025 14:40:09</t>
  </si>
  <si>
    <t>14.199491666666665 75.78305666666667</t>
  </si>
  <si>
    <t>286412</t>
  </si>
  <si>
    <t>DGBJL82</t>
  </si>
  <si>
    <t>A D MYLARAPPA</t>
  </si>
  <si>
    <t>500487</t>
  </si>
  <si>
    <t>A8854194</t>
  </si>
  <si>
    <t>https://escomimages.magpex.com/bimages/DGBJL82_286412_newmtr.jpg</t>
  </si>
  <si>
    <t>https://escomimages.magpex.com/bimages/DGBJL82_286412_oldmtr.jpg</t>
  </si>
  <si>
    <t>https://escomimages.magpex.com/bimages/DGBJL82_286412_ecbill.jpg</t>
  </si>
  <si>
    <t>22-01-2025 14:45:19</t>
  </si>
  <si>
    <t>14.201065000000002 75.78171</t>
  </si>
  <si>
    <t>240738</t>
  </si>
  <si>
    <t>DGL457</t>
  </si>
  <si>
    <t>596042</t>
  </si>
  <si>
    <t>A8854558</t>
  </si>
  <si>
    <t>https://escomimages.magpex.com/bimages/DGL457_240738_newmtr.jpg</t>
  </si>
  <si>
    <t>https://escomimages.magpex.com/bimages/DGL457_240738_oldmtr.jpg</t>
  </si>
  <si>
    <t>https://escomimages.magpex.com/bimages/DGL457_240738_ecbill.jpg</t>
  </si>
  <si>
    <t>22-01-2025 15:40:45</t>
  </si>
  <si>
    <t>14.20181 75.784185</t>
  </si>
  <si>
    <t>269444</t>
  </si>
  <si>
    <t>DGKJL91</t>
  </si>
  <si>
    <t>PARAMESHWARA NAIKA</t>
  </si>
  <si>
    <t>0227590</t>
  </si>
  <si>
    <t>A8854188</t>
  </si>
  <si>
    <t>https://escomimages.magpex.com/bimages/DGKJL91_269444_newmtr.jpg</t>
  </si>
  <si>
    <t>https://escomimages.magpex.com/bimages/DGKJL91_269444_oldmtr.jpg</t>
  </si>
  <si>
    <t>https://escomimages.magpex.com/bimages/DGKJL91_269444_ecbill.jpg</t>
  </si>
  <si>
    <t>22-01-2025 15:50:54</t>
  </si>
  <si>
    <t>14.201281666666667 75.78217166666667</t>
  </si>
  <si>
    <t>280356</t>
  </si>
  <si>
    <t>DGKJL6</t>
  </si>
  <si>
    <t>666666</t>
  </si>
  <si>
    <t>A8854551</t>
  </si>
  <si>
    <t>https://escomimages.magpex.com/bimages/DGKJL6_280356_newmtr.jpg</t>
  </si>
  <si>
    <t>https://escomimages.magpex.com/bimages/DGKJL6_280356_oldmtr.jpg</t>
  </si>
  <si>
    <t>https://escomimages.magpex.com/bimages/DGKJL6_280356_ecbill.jpg</t>
  </si>
  <si>
    <t>22-01-2025 15:51:55</t>
  </si>
  <si>
    <t>14.201723333333332 75.78379833333334</t>
  </si>
  <si>
    <t>287013</t>
  </si>
  <si>
    <t>DGKJL7</t>
  </si>
  <si>
    <t>537094</t>
  </si>
  <si>
    <t>A8854554</t>
  </si>
  <si>
    <t>https://escomimages.magpex.com/bimages/DGKJL7_287013_newmtr.jpg</t>
  </si>
  <si>
    <t>https://escomimages.magpex.com/bimages/DGKJL7_287013_oldmtr.jpg</t>
  </si>
  <si>
    <t>https://escomimages.magpex.com/bimages/DGKJL7_287013_ecbill.jpg</t>
  </si>
  <si>
    <t>22-01-2025 16:00:56</t>
  </si>
  <si>
    <t>14.201546666666665 75.78324500000001</t>
  </si>
  <si>
    <t>280144</t>
  </si>
  <si>
    <t>DGL476</t>
  </si>
  <si>
    <t>CHANDRANAIKA</t>
  </si>
  <si>
    <t>A8854183</t>
  </si>
  <si>
    <t>https://escomimages.magpex.com/bimages/DGL476_280144_newmtr.jpg</t>
  </si>
  <si>
    <t>https://escomimages.magpex.com/bimages/DGL476_280144_oldmtr.jpg</t>
  </si>
  <si>
    <t>https://escomimages.magpex.com/bimages/DGL476_280144_ecbill.jpg</t>
  </si>
  <si>
    <t>22-01-2025 16:09:12</t>
  </si>
  <si>
    <t>14.20142 75.782125</t>
  </si>
  <si>
    <t>264946</t>
  </si>
  <si>
    <t>DGRGKJL182</t>
  </si>
  <si>
    <t>029468</t>
  </si>
  <si>
    <t>A8854184</t>
  </si>
  <si>
    <t>https://escomimages.magpex.com/bimages/DGRGKJL182_264946_newmtr.jpg</t>
  </si>
  <si>
    <t>https://escomimages.magpex.com/bimages/DGRGKJL182_264946_oldmtr.jpg</t>
  </si>
  <si>
    <t>https://escomimages.magpex.com/bimages/DGRGKJL182_264946_ecbill.jpg</t>
  </si>
  <si>
    <t>22-01-2025 16:19:27</t>
  </si>
  <si>
    <t>14.201913333333334 75.782405</t>
  </si>
  <si>
    <t>267348</t>
  </si>
  <si>
    <t>DGKJL63</t>
  </si>
  <si>
    <t>DASARA KRISHNAPPA</t>
  </si>
  <si>
    <t>A8851449</t>
  </si>
  <si>
    <t>https://escomimages.magpex.com/bimages/DGKJL63_267348_newmtr.jpg</t>
  </si>
  <si>
    <t>https://escomimages.magpex.com/bimages/DGKJL63_267348_oldmtr.jpg</t>
  </si>
  <si>
    <t>https://escomimages.magpex.com/bimages/DGKJL63_267348_ecbill.jpg</t>
  </si>
  <si>
    <t>22-01-2025 16:37:07</t>
  </si>
  <si>
    <t>14.200109999999999 75.78382833333333</t>
  </si>
  <si>
    <t>289310</t>
  </si>
  <si>
    <t>DGL312</t>
  </si>
  <si>
    <t>B.RANGAPPA</t>
  </si>
  <si>
    <t>309673</t>
  </si>
  <si>
    <t>A8854543</t>
  </si>
  <si>
    <t>https://escomimages.magpex.com/bimages/DGL312_289310_newmtr.jpg</t>
  </si>
  <si>
    <t>https://escomimages.magpex.com/bimages/DGL312_289310_oldmtr.jpg</t>
  </si>
  <si>
    <t>https://escomimages.magpex.com/bimages/DGL312_289310_ecbill.jpg</t>
  </si>
  <si>
    <t>22-01-2025 16:37:43</t>
  </si>
  <si>
    <t>14.202063333333335 75.78396500000001</t>
  </si>
  <si>
    <t>287338</t>
  </si>
  <si>
    <t>DGL31</t>
  </si>
  <si>
    <t>113999</t>
  </si>
  <si>
    <t>A8854559</t>
  </si>
  <si>
    <t>https://escomimages.magpex.com/bimages/DGL31_287338_newmtr.jpg</t>
  </si>
  <si>
    <t>https://escomimages.magpex.com/bimages/DGL31_287338_oldmtr.jpg</t>
  </si>
  <si>
    <t>https://escomimages.magpex.com/bimages/DGL31_287338_ecbill.jpg</t>
  </si>
  <si>
    <t>22-01-2025 16:46:32</t>
  </si>
  <si>
    <t>14.201486666666664 75.78384333333334</t>
  </si>
  <si>
    <t>246666</t>
  </si>
  <si>
    <t>DGKJL56</t>
  </si>
  <si>
    <t>DASHARATHAPPA</t>
  </si>
  <si>
    <t>782894</t>
  </si>
  <si>
    <t>A8854187</t>
  </si>
  <si>
    <t>https://escomimages.magpex.com/bimages/DGKJL56_246666_newmtr.jpg</t>
  </si>
  <si>
    <t>https://escomimages.magpex.com/bimages/DGKJL56_246666_oldmtr.jpg</t>
  </si>
  <si>
    <t>https://escomimages.magpex.com/bimages/DGKJL56_246666_ecbill.jpg</t>
  </si>
  <si>
    <t>22-01-2025 16:46:56</t>
  </si>
  <si>
    <t>14.201703333333334 75.782425</t>
  </si>
  <si>
    <t>263117</t>
  </si>
  <si>
    <t>DGRGKJL153</t>
  </si>
  <si>
    <t>029470</t>
  </si>
  <si>
    <t>A8854195</t>
  </si>
  <si>
    <t>https://escomimages.magpex.com/bimages/DGRGKJL153_263117_newmtr.jpg</t>
  </si>
  <si>
    <t>https://escomimages.magpex.com/bimages/DGRGKJL153_263117_oldmtr.jpg</t>
  </si>
  <si>
    <t>https://escomimages.magpex.com/bimages/DGRGKJL153_263117_ecbill.jpg</t>
  </si>
  <si>
    <t>22-01-2025 16:56:11</t>
  </si>
  <si>
    <t>14.199639999999999 75.78262666666666</t>
  </si>
  <si>
    <t>262593</t>
  </si>
  <si>
    <t>DGRGKJL149</t>
  </si>
  <si>
    <t>029620</t>
  </si>
  <si>
    <t>A8854193</t>
  </si>
  <si>
    <t>https://escomimages.magpex.com/bimages/DGRGKJL149_262593_newmtr.jpg</t>
  </si>
  <si>
    <t>https://escomimages.magpex.com/bimages/DGRGKJL149_262593_oldmtr.jpg</t>
  </si>
  <si>
    <t>https://escomimages.magpex.com/bimages/DGRGKJL149_262593_ecbill.jpg</t>
  </si>
  <si>
    <t>22-01-2025 17:14:35</t>
  </si>
  <si>
    <t>14.198988333333334 75.78275833333333</t>
  </si>
  <si>
    <t>278389</t>
  </si>
  <si>
    <t>DGL285</t>
  </si>
  <si>
    <t>413023</t>
  </si>
  <si>
    <t>A8854185</t>
  </si>
  <si>
    <t>https://escomimages.magpex.com/bimages/DGL285_278389_newmtr.jpg</t>
  </si>
  <si>
    <t>https://escomimages.magpex.com/bimages/DGL285_278389_oldmtr.jpg</t>
  </si>
  <si>
    <t>https://escomimages.magpex.com/bimages/DGL285_278389_ecbill.jpg</t>
  </si>
  <si>
    <t>22-01-2025 17:28:38</t>
  </si>
  <si>
    <t>14.198868333333333 75.783795</t>
  </si>
  <si>
    <t>289434</t>
  </si>
  <si>
    <t>DGL287</t>
  </si>
  <si>
    <t>KRISHNAPPA S O BHRMAPPA</t>
  </si>
  <si>
    <t>272297</t>
  </si>
  <si>
    <t>A8854191</t>
  </si>
  <si>
    <t>https://escomimages.magpex.com/bimages/DGL287_289434_newmtr.jpg</t>
  </si>
  <si>
    <t>https://escomimages.magpex.com/bimages/DGL287_289434_oldmtr.jpg</t>
  </si>
  <si>
    <t>https://escomimages.magpex.com/bimages/DGL287_289434_ecbill.jpg</t>
  </si>
  <si>
    <t>22-01-2025 17:32:50</t>
  </si>
  <si>
    <t>14.19845 75.78312166666666</t>
  </si>
  <si>
    <t>288874</t>
  </si>
  <si>
    <t>DGL315</t>
  </si>
  <si>
    <t>GONIBASAPPA</t>
  </si>
  <si>
    <t>534975</t>
  </si>
  <si>
    <t>A8854190</t>
  </si>
  <si>
    <t>https://escomimages.magpex.com/bimages/DGL315_288874_newmtr.jpg</t>
  </si>
  <si>
    <t>https://escomimages.magpex.com/bimages/DGL315_288874_oldmtr.jpg</t>
  </si>
  <si>
    <t>https://escomimages.magpex.com/bimages/DGL315_288874_ecbill.jpg</t>
  </si>
  <si>
    <t>22-01-2025 17:44:11</t>
  </si>
  <si>
    <t>14.198636666666667 75.78323833333334</t>
  </si>
  <si>
    <t>286054</t>
  </si>
  <si>
    <t>DGL477</t>
  </si>
  <si>
    <t>2920393</t>
  </si>
  <si>
    <t>A8854186</t>
  </si>
  <si>
    <t>https://escomimages.magpex.com/bimages/DGL477_286054_newmtr.jpg</t>
  </si>
  <si>
    <t>https://escomimages.magpex.com/bimages/DGL477_286054_oldmtr.jpg</t>
  </si>
  <si>
    <t>https://escomimages.magpex.com/bimages/DGL477_286054_ecbill.jpg</t>
  </si>
  <si>
    <t>22-01-2025 17:54:20</t>
  </si>
  <si>
    <t>14.19869 75.78301833333333</t>
  </si>
  <si>
    <t>287075</t>
  </si>
  <si>
    <t>DGL268</t>
  </si>
  <si>
    <t>501074</t>
  </si>
  <si>
    <t>A8851446</t>
  </si>
  <si>
    <t>https://escomimages.magpex.com/bimages/DGL268_287075_newmtr.jpg</t>
  </si>
  <si>
    <t>https://escomimages.magpex.com/bimages/DGL268_287075_oldmtr.jpg</t>
  </si>
  <si>
    <t>https://escomimages.magpex.com/bimages/DGL268_287075_ecbill.jpg</t>
  </si>
  <si>
    <t>22-01-2025 17:59:16</t>
  </si>
  <si>
    <t>14.20174345 75.78395239</t>
  </si>
  <si>
    <t>288638</t>
  </si>
  <si>
    <t>DGL20</t>
  </si>
  <si>
    <t>K.HANUMANTAPPA</t>
  </si>
  <si>
    <t>725684</t>
  </si>
  <si>
    <t>A8854550</t>
  </si>
  <si>
    <t>https://escomimages.magpex.com/bimages/DGL20_288638_newmtr.jpg</t>
  </si>
  <si>
    <t>https://escomimages.magpex.com/bimages/DGL20_288638_oldmtr.jpg</t>
  </si>
  <si>
    <t>https://escomimages.magpex.com/bimages/DGL20_288638_ecbill.jpg</t>
  </si>
  <si>
    <t>22-01-2025 18:03:07</t>
  </si>
  <si>
    <t>14.20177699 75.78397483</t>
  </si>
  <si>
    <t>267480</t>
  </si>
  <si>
    <t>DGKJL74</t>
  </si>
  <si>
    <t>P.R.RANGAPPA</t>
  </si>
  <si>
    <t>08234510</t>
  </si>
  <si>
    <t>A8854553</t>
  </si>
  <si>
    <t>https://escomimages.magpex.com/bimages/DGKJL74_267480_newmtr.jpg</t>
  </si>
  <si>
    <t>https://escomimages.magpex.com/bimages/DGKJL74_267480_oldmtr.jpg</t>
  </si>
  <si>
    <t>https://escomimages.magpex.com/bimages/DGKJL74_267480_ecbill.jpg</t>
  </si>
  <si>
    <t>22-01-2025 18:05:47</t>
  </si>
  <si>
    <t>14.201826666666667 75.78334333333333</t>
  </si>
  <si>
    <t>276695</t>
  </si>
  <si>
    <t>DGL5730</t>
  </si>
  <si>
    <t>GOPANALA HANUMANTHAPPA</t>
  </si>
  <si>
    <t>04735117</t>
  </si>
  <si>
    <t>A8854181</t>
  </si>
  <si>
    <t>https://escomimages.magpex.com/bimages/DGL5730_276695_newmtr.jpg</t>
  </si>
  <si>
    <t>https://escomimages.magpex.com/bimages/DGL5730_276695_oldmtr.jpg</t>
  </si>
  <si>
    <t>https://escomimages.magpex.com/bimages/DGL5730_276695_ecbill.jpg</t>
  </si>
  <si>
    <t>22-01-2025 18:20:11</t>
  </si>
  <si>
    <t>14.199005 75.78407833333334</t>
  </si>
  <si>
    <t>241555</t>
  </si>
  <si>
    <t>DGL448</t>
  </si>
  <si>
    <t>H.KARIBASAPPA</t>
  </si>
  <si>
    <t>908779</t>
  </si>
  <si>
    <t>A8854360</t>
  </si>
  <si>
    <t>https://escomimages.magpex.com/bimages/DGL448_241555_newmtr.jpg</t>
  </si>
  <si>
    <t>https://escomimages.magpex.com/bimages/DGL448_241555_oldmtr.jpg</t>
  </si>
  <si>
    <t>https://escomimages.magpex.com/bimages/DGL448_241555_ecbill.jpg</t>
  </si>
  <si>
    <t>23-01-2025 08:46:06</t>
  </si>
  <si>
    <t>277410</t>
  </si>
  <si>
    <t>DGBJL47</t>
  </si>
  <si>
    <t>HADADI SHEKARAPPA</t>
  </si>
  <si>
    <t>528888</t>
  </si>
  <si>
    <t>A8854342</t>
  </si>
  <si>
    <t>https://escomimages.magpex.com/bimages/DGBJL47_277410_newmtr.jpg</t>
  </si>
  <si>
    <t>https://escomimages.magpex.com/bimages/DGBJL47_277410_oldmtr.jpg</t>
  </si>
  <si>
    <t>https://escomimages.magpex.com/bimages/DGBJL47_277410_ecbill.jpg</t>
  </si>
  <si>
    <t>23-01-2025 08:53:27</t>
  </si>
  <si>
    <t>14.198258333333335 75.78327166666666</t>
  </si>
  <si>
    <t>284136</t>
  </si>
  <si>
    <t>DGL5748</t>
  </si>
  <si>
    <t>THUDUMERA NAGENDRAPPA</t>
  </si>
  <si>
    <t>04678387</t>
  </si>
  <si>
    <t>A8854347</t>
  </si>
  <si>
    <t>https://escomimages.magpex.com/bimages/DGL5748_284136_newmtr.jpg</t>
  </si>
  <si>
    <t>https://escomimages.magpex.com/bimages/DGL5748_284136_oldmtr.jpg</t>
  </si>
  <si>
    <t>https://escomimages.magpex.com/bimages/DGL5748_284136_ecbill.jpg</t>
  </si>
  <si>
    <t>23-01-2025 09:00:49</t>
  </si>
  <si>
    <t>14.198186666666667 75.78325</t>
  </si>
  <si>
    <t>267024</t>
  </si>
  <si>
    <t>DGRGKJL143</t>
  </si>
  <si>
    <t>YASHODA</t>
  </si>
  <si>
    <t>8007820</t>
  </si>
  <si>
    <t>A8854344</t>
  </si>
  <si>
    <t>https://escomimages.magpex.com/bimages/DGRGKJL143_267024_newmtr.jpg</t>
  </si>
  <si>
    <t>https://escomimages.magpex.com/bimages/DGRGKJL143_267024_oldmtr.jpg</t>
  </si>
  <si>
    <t>https://escomimages.magpex.com/bimages/DGRGKJL143_267024_ecbill.jpg</t>
  </si>
  <si>
    <t>23-01-2025 09:13:32</t>
  </si>
  <si>
    <t>14.198141666666666 75.78319</t>
  </si>
  <si>
    <t>283966</t>
  </si>
  <si>
    <t>DGL361</t>
  </si>
  <si>
    <t>CHANDRA NAYKA</t>
  </si>
  <si>
    <t>04380224</t>
  </si>
  <si>
    <t>A8851285</t>
  </si>
  <si>
    <t>https://escomimages.magpex.com/bimages/DGL361_283966_newmtr.jpg</t>
  </si>
  <si>
    <t>https://escomimages.magpex.com/bimages/DGL361_283966_oldmtr.jpg</t>
  </si>
  <si>
    <t>https://escomimages.magpex.com/bimages/DGL361_283966_ecbill.jpg</t>
  </si>
  <si>
    <t>23-01-2025 09:22:41</t>
  </si>
  <si>
    <t>14.175990000000002 75.77075333333333</t>
  </si>
  <si>
    <t>283944</t>
  </si>
  <si>
    <t>DGL485</t>
  </si>
  <si>
    <t>SARASWATAMMA W O H SHEKARAPPA</t>
  </si>
  <si>
    <t>23286518u</t>
  </si>
  <si>
    <t>A8854343</t>
  </si>
  <si>
    <t>https://escomimages.magpex.com/bimages/DGL485_283944_newmtr.jpg</t>
  </si>
  <si>
    <t>https://escomimages.magpex.com/bimages/DGL485_283944_oldmtr.jpg</t>
  </si>
  <si>
    <t>https://escomimages.magpex.com/bimages/DGL485_283944_ecbill.jpg</t>
  </si>
  <si>
    <t>23-01-2025 09:28:07</t>
  </si>
  <si>
    <t>14.198031666666669 75.78273666666668</t>
  </si>
  <si>
    <t>277790</t>
  </si>
  <si>
    <t>DGBJL30</t>
  </si>
  <si>
    <t>THOLACHI BAI</t>
  </si>
  <si>
    <t>04637489</t>
  </si>
  <si>
    <t>A8851293</t>
  </si>
  <si>
    <t>https://escomimages.magpex.com/bimages/DGBJL30_277790_newmtr.jpg</t>
  </si>
  <si>
    <t>https://escomimages.magpex.com/bimages/DGBJL30_277790_oldmtr.jpg</t>
  </si>
  <si>
    <t>https://escomimages.magpex.com/bimages/DGBJL30_277790_ecbill.jpg</t>
  </si>
  <si>
    <t>23-01-2025 09:30:04</t>
  </si>
  <si>
    <t>14.201325 75.78209666666666</t>
  </si>
  <si>
    <t>286731</t>
  </si>
  <si>
    <t>DGBJL44</t>
  </si>
  <si>
    <t>515045</t>
  </si>
  <si>
    <t>A8854346</t>
  </si>
  <si>
    <t>https://escomimages.magpex.com/bimages/DGBJL44_286731_newmtr.jpg</t>
  </si>
  <si>
    <t>https://escomimages.magpex.com/bimages/DGBJL44_286731_oldmtr.jpg</t>
  </si>
  <si>
    <t>https://escomimages.magpex.com/bimages/DGBJL44_286731_ecbill.jpg</t>
  </si>
  <si>
    <t>23-01-2025 09:30:07</t>
  </si>
  <si>
    <t>14.197993333333333 75.78249666666667</t>
  </si>
  <si>
    <t>287321</t>
  </si>
  <si>
    <t>DGL540</t>
  </si>
  <si>
    <t>04008567</t>
  </si>
  <si>
    <t>A8854348</t>
  </si>
  <si>
    <t>https://escomimages.magpex.com/bimages/DGL540_287321_newmtr.jpg</t>
  </si>
  <si>
    <t>https://escomimages.magpex.com/bimages/DGL540_287321_oldmtr.jpg</t>
  </si>
  <si>
    <t>https://escomimages.magpex.com/bimages/DGL540_287321_ecbill.jpg</t>
  </si>
  <si>
    <t>23-01-2025 09:46:33</t>
  </si>
  <si>
    <t>14.197906666666665 75.78200833333334</t>
  </si>
  <si>
    <t>284024</t>
  </si>
  <si>
    <t>DGL108</t>
  </si>
  <si>
    <t>P.G.VEERAPPA</t>
  </si>
  <si>
    <t>2919766</t>
  </si>
  <si>
    <t>A8849515</t>
  </si>
  <si>
    <t>https://escomimages.magpex.com/bimages/DGL108_284024_newmtr.jpg</t>
  </si>
  <si>
    <t>https://escomimages.magpex.com/bimages/DGL108_284024_oldmtr.jpg</t>
  </si>
  <si>
    <t>https://escomimages.magpex.com/bimages/DGL108_284024_ecbill.jpg</t>
  </si>
  <si>
    <t>23-01-2025 09:51:25</t>
  </si>
  <si>
    <t>14.200108333333333 75.78504833333334</t>
  </si>
  <si>
    <t>286960</t>
  </si>
  <si>
    <t>DGKJL27</t>
  </si>
  <si>
    <t>HANUMANTHAPPA S O HANUMANTHAPP</t>
  </si>
  <si>
    <t>04307011</t>
  </si>
  <si>
    <t>A8854341</t>
  </si>
  <si>
    <t>https://escomimages.magpex.com/bimages/DGKJL27_286960_newmtr.jpg</t>
  </si>
  <si>
    <t>https://escomimages.magpex.com/bimages/DGKJL27_286960_oldmtr.jpg</t>
  </si>
  <si>
    <t>https://escomimages.magpex.com/bimages/DGKJL27_286960_ecbill.jpg</t>
  </si>
  <si>
    <t>23-01-2025 09:56:51</t>
  </si>
  <si>
    <t>14.197835000000001 75.781935</t>
  </si>
  <si>
    <t>287058</t>
  </si>
  <si>
    <t>DGL56</t>
  </si>
  <si>
    <t>N.G.MANJAPPA</t>
  </si>
  <si>
    <t>93891</t>
  </si>
  <si>
    <t>A8849516</t>
  </si>
  <si>
    <t>https://escomimages.magpex.com/bimages/DGL56_287058_newmtr.jpg</t>
  </si>
  <si>
    <t>https://escomimages.magpex.com/bimages/DGL56_287058_oldmtr.jpg</t>
  </si>
  <si>
    <t>https://escomimages.magpex.com/bimages/DGL56_287058_ecbill.jpg</t>
  </si>
  <si>
    <t>23-01-2025 10:05:44</t>
  </si>
  <si>
    <t>14.20219666666667 75.78568166666668</t>
  </si>
  <si>
    <t>267219</t>
  </si>
  <si>
    <t>DGRGKJL190</t>
  </si>
  <si>
    <t>YASHODHA BAI</t>
  </si>
  <si>
    <t>029467</t>
  </si>
  <si>
    <t>A8851292</t>
  </si>
  <si>
    <t>https://escomimages.magpex.com/bimages/DGRGKJL190_267219_newmtr.jpg</t>
  </si>
  <si>
    <t>https://escomimages.magpex.com/bimages/DGRGKJL190_267219_oldmtr.jpg</t>
  </si>
  <si>
    <t>https://escomimages.magpex.com/bimages/DGRGKJL190_267219_ecbill.jpg</t>
  </si>
  <si>
    <t>23-01-2025 10:09:52</t>
  </si>
  <si>
    <t>14.197583333333334 75.78339166666666</t>
  </si>
  <si>
    <t>289365</t>
  </si>
  <si>
    <t>DGL387</t>
  </si>
  <si>
    <t>KARIYAPPA S O HANUMANTHAPPA</t>
  </si>
  <si>
    <t>04872079</t>
  </si>
  <si>
    <t>A8854350</t>
  </si>
  <si>
    <t>https://escomimages.magpex.com/bimages/DGL387_289365_newmtr.jpg</t>
  </si>
  <si>
    <t>https://escomimages.magpex.com/bimages/DGL387_289365_oldmtr.jpg</t>
  </si>
  <si>
    <t>https://escomimages.magpex.com/bimages/DGL387_289365_ecbill.jpg</t>
  </si>
  <si>
    <t>23-01-2025 10:14:02</t>
  </si>
  <si>
    <t>14.197941666666669 75.781895</t>
  </si>
  <si>
    <t>239252</t>
  </si>
  <si>
    <t>DGL52</t>
  </si>
  <si>
    <t>04562104</t>
  </si>
  <si>
    <t>A8849520</t>
  </si>
  <si>
    <t>https://escomimages.magpex.com/bimages/DGL52_239252_newmtr.jpg</t>
  </si>
  <si>
    <t>https://escomimages.magpex.com/bimages/DGL52_239252_oldmtr.jpg</t>
  </si>
  <si>
    <t>https://escomimages.magpex.com/bimages/DGL52_239252_ecbill.jpg</t>
  </si>
  <si>
    <t>23-01-2025 10:18:59</t>
  </si>
  <si>
    <t>14.201083333333335 75.78541666666666</t>
  </si>
  <si>
    <t>286751</t>
  </si>
  <si>
    <t>DGL386</t>
  </si>
  <si>
    <t>M H THIMMAPPA</t>
  </si>
  <si>
    <t>511284</t>
  </si>
  <si>
    <t>A8854345</t>
  </si>
  <si>
    <t>https://escomimages.magpex.com/bimages/DGL386_286751_newmtr.jpg</t>
  </si>
  <si>
    <t>https://escomimages.magpex.com/bimages/DGL386_286751_oldmtr.jpg</t>
  </si>
  <si>
    <t>https://escomimages.magpex.com/bimages/DGL386_286751_ecbill.jpg</t>
  </si>
  <si>
    <t>23-01-2025 10:19:10</t>
  </si>
  <si>
    <t>14.197883333333333 75.78184166666666</t>
  </si>
  <si>
    <t>282409</t>
  </si>
  <si>
    <t>DGL167</t>
  </si>
  <si>
    <t>BASAPPA S O SIDDAPPA</t>
  </si>
  <si>
    <t>577242</t>
  </si>
  <si>
    <t>A8851452</t>
  </si>
  <si>
    <t>https://escomimages.magpex.com/bimages/DGL167_282409_newmtr.jpg</t>
  </si>
  <si>
    <t>https://escomimages.magpex.com/bimages/DGL167_282409_oldmtr.jpg</t>
  </si>
  <si>
    <t>https://escomimages.magpex.com/bimages/DGL167_282409_ecbill.jpg</t>
  </si>
  <si>
    <t>23-01-2025 10:20:44</t>
  </si>
  <si>
    <t>14.201165 75.78537333333334</t>
  </si>
  <si>
    <t>271785</t>
  </si>
  <si>
    <t>DGKJL133</t>
  </si>
  <si>
    <t>B.R. KARIBASAPPA</t>
  </si>
  <si>
    <t>957543</t>
  </si>
  <si>
    <t>A8849517</t>
  </si>
  <si>
    <t>https://escomimages.magpex.com/bimages/DGKJL133_271785_newmtr.jpg</t>
  </si>
  <si>
    <t>https://escomimages.magpex.com/bimages/DGKJL133_271785_oldmtr.jpg</t>
  </si>
  <si>
    <t>https://escomimages.magpex.com/bimages/DGKJL133_271785_ecbill.jpg</t>
  </si>
  <si>
    <t>23-01-2025 10:35:46</t>
  </si>
  <si>
    <t>14.200453333333334 75.78466333333334</t>
  </si>
  <si>
    <t>264798</t>
  </si>
  <si>
    <t>DGRGKJL146</t>
  </si>
  <si>
    <t>AMBHUJAMMA</t>
  </si>
  <si>
    <t>016856</t>
  </si>
  <si>
    <t>A8854357</t>
  </si>
  <si>
    <t>https://escomimages.magpex.com/bimages/DGRGKJL146_264798_newmtr.jpg</t>
  </si>
  <si>
    <t>https://escomimages.magpex.com/bimages/DGRGKJL146_264798_oldmtr.jpg</t>
  </si>
  <si>
    <t>https://escomimages.magpex.com/bimages/DGRGKJL146_264798_ecbill.jpg</t>
  </si>
  <si>
    <t>23-01-2025 10:41:56</t>
  </si>
  <si>
    <t>14.197926666666667 75.78186000000001</t>
  </si>
  <si>
    <t>264940</t>
  </si>
  <si>
    <t>DGRGKJL145</t>
  </si>
  <si>
    <t>001505</t>
  </si>
  <si>
    <t>A8854358</t>
  </si>
  <si>
    <t>https://escomimages.magpex.com/bimages/DGRGKJL145_264940_newmtr.jpg</t>
  </si>
  <si>
    <t>https://escomimages.magpex.com/bimages/DGRGKJL145_264940_oldmtr.jpg</t>
  </si>
  <si>
    <t>https://escomimages.magpex.com/bimages/DGRGKJL145_264940_ecbill.jpg</t>
  </si>
  <si>
    <t>23-01-2025 10:48:35</t>
  </si>
  <si>
    <t>14.198020000000001 75.78165</t>
  </si>
  <si>
    <t>248475</t>
  </si>
  <si>
    <t>DGKJL55</t>
  </si>
  <si>
    <t>VAMADEVAPPA</t>
  </si>
  <si>
    <t>167038</t>
  </si>
  <si>
    <t>A8854349</t>
  </si>
  <si>
    <t>https://escomimages.magpex.com/bimages/DGKJL55_248475_newmtr.jpg</t>
  </si>
  <si>
    <t>https://escomimages.magpex.com/bimages/DGKJL55_248475_oldmtr.jpg</t>
  </si>
  <si>
    <t>https://escomimages.magpex.com/bimages/DGKJL55_248475_ecbill.jpg</t>
  </si>
  <si>
    <t>23-01-2025 10:59:27</t>
  </si>
  <si>
    <t>14.198236666666666 75.781785</t>
  </si>
  <si>
    <t>267500</t>
  </si>
  <si>
    <t>DGKJL78</t>
  </si>
  <si>
    <t>009615</t>
  </si>
  <si>
    <t>A8854353</t>
  </si>
  <si>
    <t>https://escomimages.magpex.com/bimages/DGKJL78_267500_newmtr.jpg</t>
  </si>
  <si>
    <t>https://escomimages.magpex.com/bimages/DGKJL78_267500_oldmtr.jpg</t>
  </si>
  <si>
    <t>https://escomimages.magpex.com/bimages/DGKJL78_267500_ecbill.jpg</t>
  </si>
  <si>
    <t>23-01-2025 11:10:43</t>
  </si>
  <si>
    <t>14.198848333333334 75.782105</t>
  </si>
  <si>
    <t>269207</t>
  </si>
  <si>
    <t>DGRGKJL191</t>
  </si>
  <si>
    <t>JAGA BAI</t>
  </si>
  <si>
    <t>029472</t>
  </si>
  <si>
    <t>A8851297</t>
  </si>
  <si>
    <t>https://escomimages.magpex.com/bimages/DGRGKJL191_269207_newmtr.jpg</t>
  </si>
  <si>
    <t>https://escomimages.magpex.com/bimages/DGRGKJL191_269207_oldmtr.jpg</t>
  </si>
  <si>
    <t>https://escomimages.magpex.com/bimages/DGRGKJL191_269207_ecbill.jpg</t>
  </si>
  <si>
    <t>23-01-2025 11:14:16</t>
  </si>
  <si>
    <t>14.20021 75.78235166666667</t>
  </si>
  <si>
    <t>240530</t>
  </si>
  <si>
    <t>DGL544</t>
  </si>
  <si>
    <t>M K GANESHAPPA</t>
  </si>
  <si>
    <t>424468</t>
  </si>
  <si>
    <t>A8851457</t>
  </si>
  <si>
    <t>https://escomimages.magpex.com/bimages/DGL544_240530_newmtr.jpg</t>
  </si>
  <si>
    <t>https://escomimages.magpex.com/bimages/DGL544_240530_oldmtr.jpg</t>
  </si>
  <si>
    <t>https://escomimages.magpex.com/bimages/DGL544_240530_ecbill.jpg</t>
  </si>
  <si>
    <t>23-01-2025 11:17:34</t>
  </si>
  <si>
    <t>14.202176666666666 75.78513</t>
  </si>
  <si>
    <t>263223</t>
  </si>
  <si>
    <t>DGRGKJL144</t>
  </si>
  <si>
    <t>029601</t>
  </si>
  <si>
    <t>A8854359</t>
  </si>
  <si>
    <t>https://escomimages.magpex.com/bimages/DGRGKJL144_263223_newmtr.jpg</t>
  </si>
  <si>
    <t>https://escomimages.magpex.com/bimages/DGRGKJL144_263223_oldmtr.jpg</t>
  </si>
  <si>
    <t>https://escomimages.magpex.com/bimages/DGRGKJL144_263223_ecbill.jpg</t>
  </si>
  <si>
    <t>23-01-2025 11:23:06</t>
  </si>
  <si>
    <t>14.198598333333333 75.78211666666667</t>
  </si>
  <si>
    <t>283538</t>
  </si>
  <si>
    <t>DGL5636</t>
  </si>
  <si>
    <t>T H SIDDAPPA</t>
  </si>
  <si>
    <t>04008000</t>
  </si>
  <si>
    <t>A8854355</t>
  </si>
  <si>
    <t>https://escomimages.magpex.com/bimages/DGL5636_283538_newmtr.jpg</t>
  </si>
  <si>
    <t>https://escomimages.magpex.com/bimages/DGL5636_283538_oldmtr.jpg</t>
  </si>
  <si>
    <t>https://escomimages.magpex.com/bimages/DGL5636_283538_ecbill.jpg</t>
  </si>
  <si>
    <t>23-01-2025 11:50:04</t>
  </si>
  <si>
    <t>14.19863 75.78199500000001</t>
  </si>
  <si>
    <t>287410</t>
  </si>
  <si>
    <t>DGL472</t>
  </si>
  <si>
    <t>H SIDDAPA</t>
  </si>
  <si>
    <t>04008038</t>
  </si>
  <si>
    <t>A8854351</t>
  </si>
  <si>
    <t>https://escomimages.magpex.com/bimages/DGL472_287410_newmtr.jpg</t>
  </si>
  <si>
    <t>https://escomimages.magpex.com/bimages/DGL472_287410_oldmtr.jpg</t>
  </si>
  <si>
    <t>https://escomimages.magpex.com/bimages/DGL472_287410_ecbill.jpg</t>
  </si>
  <si>
    <t>23-01-2025 11:59:05</t>
  </si>
  <si>
    <t>14.199093333333334 75.78413166666665</t>
  </si>
  <si>
    <t>286668</t>
  </si>
  <si>
    <t>DGL158</t>
  </si>
  <si>
    <t>K.G.MAHESWARAPPA</t>
  </si>
  <si>
    <t>04443549</t>
  </si>
  <si>
    <t>A8851455</t>
  </si>
  <si>
    <t>https://escomimages.magpex.com/bimages/DGL158_286668_newmtr.jpg</t>
  </si>
  <si>
    <t>https://escomimages.magpex.com/bimages/DGL158_286668_oldmtr.jpg</t>
  </si>
  <si>
    <t>https://escomimages.magpex.com/bimages/DGL158_286668_ecbill.jpg</t>
  </si>
  <si>
    <t>23-01-2025 12:01:27</t>
  </si>
  <si>
    <t>14.202191666666666 75.78244833333333</t>
  </si>
  <si>
    <t>274467</t>
  </si>
  <si>
    <t>DGL6400</t>
  </si>
  <si>
    <t>SECRETARY GRAMA PANCHAYATH</t>
  </si>
  <si>
    <t>26735</t>
  </si>
  <si>
    <t>A8854354</t>
  </si>
  <si>
    <t>https://escomimages.magpex.com/bimages/DGL6400_274467_newmtr.jpg</t>
  </si>
  <si>
    <t>https://escomimages.magpex.com/bimages/DGL6400_274467_oldmtr.jpg</t>
  </si>
  <si>
    <t>https://escomimages.magpex.com/bimages/DGL6400_274467_ecbill.jpg</t>
  </si>
  <si>
    <t>23-01-2025 12:05:03</t>
  </si>
  <si>
    <t>14.199141666666666 75.78398</t>
  </si>
  <si>
    <t>280092</t>
  </si>
  <si>
    <t>DGL114</t>
  </si>
  <si>
    <t>04755474</t>
  </si>
  <si>
    <t>A8854356</t>
  </si>
  <si>
    <t>https://escomimages.magpex.com/bimages/DGL114_280092_newmtr.jpg</t>
  </si>
  <si>
    <t>https://escomimages.magpex.com/bimages/DGL114_280092_oldmtr.jpg</t>
  </si>
  <si>
    <t>https://escomimages.magpex.com/bimages/DGL114_280092_ecbill.jpg</t>
  </si>
  <si>
    <t>23-01-2025 12:15:42</t>
  </si>
  <si>
    <t>14.199073333333335 75.784065</t>
  </si>
  <si>
    <t>285976</t>
  </si>
  <si>
    <t>DGL483</t>
  </si>
  <si>
    <t>K LINGAPPACHAR</t>
  </si>
  <si>
    <t>623911</t>
  </si>
  <si>
    <t>A8854352</t>
  </si>
  <si>
    <t>https://escomimages.magpex.com/bimages/DGL483_285976_newmtr.jpg</t>
  </si>
  <si>
    <t>https://escomimages.magpex.com/bimages/DGL483_285976_oldmtr.jpg</t>
  </si>
  <si>
    <t>https://escomimages.magpex.com/bimages/DGL483_285976_ecbill.jpg</t>
  </si>
  <si>
    <t>23-01-2025 12:24:48</t>
  </si>
  <si>
    <t>14.198813333333332 75.78378500000001</t>
  </si>
  <si>
    <t>282993</t>
  </si>
  <si>
    <t>DGBJL84</t>
  </si>
  <si>
    <t>SOMI BAI</t>
  </si>
  <si>
    <t>538818</t>
  </si>
  <si>
    <t>A8851288</t>
  </si>
  <si>
    <t>https://escomimages.magpex.com/bimages/DGBJL84_282993_newmtr.jpg</t>
  </si>
  <si>
    <t>https://escomimages.magpex.com/bimages/DGBJL84_282993_oldmtr.jpg</t>
  </si>
  <si>
    <t>https://escomimages.magpex.com/bimages/DGBJL84_282993_ecbill.jpg</t>
  </si>
  <si>
    <t>23-01-2025 12:48:00</t>
  </si>
  <si>
    <t>14.201573333333332 75.78135166666667</t>
  </si>
  <si>
    <t>287556</t>
  </si>
  <si>
    <t>DGL53</t>
  </si>
  <si>
    <t>D G MEHESWARAPPA</t>
  </si>
  <si>
    <t>309549</t>
  </si>
  <si>
    <t>A8851458</t>
  </si>
  <si>
    <t>https://escomimages.magpex.com/bimages/DGL53_287556_newmtr.jpg</t>
  </si>
  <si>
    <t>https://escomimages.magpex.com/bimages/DGL53_287556_oldmtr.jpg</t>
  </si>
  <si>
    <t>https://escomimages.magpex.com/bimages/DGL53_287556_ecbill.jpg</t>
  </si>
  <si>
    <t>23-01-2025 12:49:48</t>
  </si>
  <si>
    <t>14.199481666666667 75.78476333333333</t>
  </si>
  <si>
    <t>264749</t>
  </si>
  <si>
    <t>DGRGKJL137</t>
  </si>
  <si>
    <t>PREMA</t>
  </si>
  <si>
    <t>029615</t>
  </si>
  <si>
    <t>A8852119</t>
  </si>
  <si>
    <t>https://escomimages.magpex.com/bimages/DGRGKJL137_264749_newmtr.jpg</t>
  </si>
  <si>
    <t>https://escomimages.magpex.com/bimages/DGRGKJL137_264749_oldmtr.jpg</t>
  </si>
  <si>
    <t>https://escomimages.magpex.com/bimages/DGRGKJL137_264749_ecbill.jpg</t>
  </si>
  <si>
    <t>23-01-2025 13:05:07</t>
  </si>
  <si>
    <t>14.198166666666669 75.784025</t>
  </si>
  <si>
    <t>266991</t>
  </si>
  <si>
    <t>DGRGKJL136</t>
  </si>
  <si>
    <t>029618</t>
  </si>
  <si>
    <t>A8852115</t>
  </si>
  <si>
    <t>https://escomimages.magpex.com/bimages/DGRGKJL136_266991_newmtr.jpg</t>
  </si>
  <si>
    <t>https://escomimages.magpex.com/bimages/DGRGKJL136_266991_oldmtr.jpg</t>
  </si>
  <si>
    <t>https://escomimages.magpex.com/bimages/DGRGKJL136_266991_ecbill.jpg</t>
  </si>
  <si>
    <t>23-01-2025 13:13:33</t>
  </si>
  <si>
    <t>14.196519999999998 75.78431166666665</t>
  </si>
  <si>
    <t>286134</t>
  </si>
  <si>
    <t>DGBJL57</t>
  </si>
  <si>
    <t>SAROJABAI</t>
  </si>
  <si>
    <t>534904</t>
  </si>
  <si>
    <t>A8851300</t>
  </si>
  <si>
    <t>https://escomimages.magpex.com/bimages/DGBJL57_286134_newmtr.jpg</t>
  </si>
  <si>
    <t>https://escomimages.magpex.com/bimages/DGBJL57_286134_oldmtr.jpg</t>
  </si>
  <si>
    <t>https://escomimages.magpex.com/bimages/DGBJL57_286134_ecbill.jpg</t>
  </si>
  <si>
    <t>23-01-2025 13:27:45</t>
  </si>
  <si>
    <t>14.19908 75.780625</t>
  </si>
  <si>
    <t>282769</t>
  </si>
  <si>
    <t>DGL6262</t>
  </si>
  <si>
    <t>105548</t>
  </si>
  <si>
    <t>A8852120</t>
  </si>
  <si>
    <t>https://escomimages.magpex.com/bimages/DGL6262_282769_newmtr.jpg</t>
  </si>
  <si>
    <t>https://escomimages.magpex.com/bimages/DGL6262_282769_oldmtr.jpg</t>
  </si>
  <si>
    <t>https://escomimages.magpex.com/bimages/DGL6262_282769_ecbill.jpg</t>
  </si>
  <si>
    <t>23-01-2025 13:31:18</t>
  </si>
  <si>
    <t>14.197208333333332 75.783815</t>
  </si>
  <si>
    <t>283955</t>
  </si>
  <si>
    <t>DGBJL67</t>
  </si>
  <si>
    <t>534914</t>
  </si>
  <si>
    <t>A8851298</t>
  </si>
  <si>
    <t>https://escomimages.magpex.com/bimages/DGBJL67_283955_newmtr.jpg</t>
  </si>
  <si>
    <t>https://escomimages.magpex.com/bimages/DGBJL67_283955_oldmtr.jpg</t>
  </si>
  <si>
    <t>https://escomimages.magpex.com/bimages/DGBJL67_283955_ecbill.jpg</t>
  </si>
  <si>
    <t>23-01-2025 13:49:21</t>
  </si>
  <si>
    <t>14.201451666666665 75.78237666666668</t>
  </si>
  <si>
    <t>278215</t>
  </si>
  <si>
    <t>DGKJL8</t>
  </si>
  <si>
    <t>534436</t>
  </si>
  <si>
    <t>A8851286</t>
  </si>
  <si>
    <t>https://escomimages.magpex.com/bimages/DGKJL8_278215_newmtr.jpg</t>
  </si>
  <si>
    <t>https://escomimages.magpex.com/bimages/DGKJL8_278215_oldmtr.jpg</t>
  </si>
  <si>
    <t>https://escomimages.magpex.com/bimages/DGKJL8_278215_ecbill.jpg</t>
  </si>
  <si>
    <t>23-01-2025 14:00:17</t>
  </si>
  <si>
    <t>14.200856666666668 75.78165166666666</t>
  </si>
  <si>
    <t>277064</t>
  </si>
  <si>
    <t>DGL229</t>
  </si>
  <si>
    <t>S.CHOKKANNA</t>
  </si>
  <si>
    <t>580584</t>
  </si>
  <si>
    <t>A8851447</t>
  </si>
  <si>
    <t>https://escomimages.magpex.com/bimages/DGL229_277064_newmtr.jpg</t>
  </si>
  <si>
    <t>https://escomimages.magpex.com/bimages/DGL229_277064_oldmtr.jpg</t>
  </si>
  <si>
    <t>https://escomimages.magpex.com/bimages/DGL229_277064_ecbill.jpg</t>
  </si>
  <si>
    <t>23-01-2025 14:07:38</t>
  </si>
  <si>
    <t>14.200371666666667 75.78463333333335</t>
  </si>
  <si>
    <t>276589</t>
  </si>
  <si>
    <t>DGL113</t>
  </si>
  <si>
    <t>G.SHAMARAO</t>
  </si>
  <si>
    <t>75244</t>
  </si>
  <si>
    <t>A8852114</t>
  </si>
  <si>
    <t>https://escomimages.magpex.com/bimages/DGL113_276589_newmtr.jpg</t>
  </si>
  <si>
    <t>https://escomimages.magpex.com/bimages/DGL113_276589_oldmtr.jpg</t>
  </si>
  <si>
    <t>https://escomimages.magpex.com/bimages/DGL113_276589_ecbill.jpg</t>
  </si>
  <si>
    <t>23-01-2025 14:37:10</t>
  </si>
  <si>
    <t>14.198813333333332 75.784385</t>
  </si>
  <si>
    <t>263149</t>
  </si>
  <si>
    <t>DGRGKJL188</t>
  </si>
  <si>
    <t>029463</t>
  </si>
  <si>
    <t>A8851284</t>
  </si>
  <si>
    <t>https://escomimages.magpex.com/bimages/DGRGKJL188_263149_newmtr.jpg</t>
  </si>
  <si>
    <t>https://escomimages.magpex.com/bimages/DGRGKJL188_263149_oldmtr.jpg</t>
  </si>
  <si>
    <t>https://escomimages.magpex.com/bimages/DGRGKJL188_263149_ecbill.jpg</t>
  </si>
  <si>
    <t>23-01-2025 15:26:01</t>
  </si>
  <si>
    <t>14.201115 75.782855</t>
  </si>
  <si>
    <t>288618</t>
  </si>
  <si>
    <t>DGL453</t>
  </si>
  <si>
    <t>BASAVARAJAPPA S O NAGAPPA</t>
  </si>
  <si>
    <t>04452150</t>
  </si>
  <si>
    <t>A8851445</t>
  </si>
  <si>
    <t>https://escomimages.magpex.com/bimages/DGL453_288618_newmtr.jpg</t>
  </si>
  <si>
    <t>https://escomimages.magpex.com/bimages/DGL453_288618_oldmtr.jpg</t>
  </si>
  <si>
    <t>https://escomimages.magpex.com/bimages/DGL453_288618_ecbill.jpg</t>
  </si>
  <si>
    <t>23-01-2025 16:06:35</t>
  </si>
  <si>
    <t>282567</t>
  </si>
  <si>
    <t>DGBJL87</t>
  </si>
  <si>
    <t>A8852108</t>
  </si>
  <si>
    <t>https://escomimages.magpex.com/bimages/DGBJL87_282567_newmtr.jpg</t>
  </si>
  <si>
    <t>https://escomimages.magpex.com/bimages/DGBJL87_282567_oldmtr.jpg</t>
  </si>
  <si>
    <t>https://escomimages.magpex.com/bimages/DGBJL87_282567_ecbill.jpg</t>
  </si>
  <si>
    <t>23-01-2025 16:27:49</t>
  </si>
  <si>
    <t>14.200228333333333 75.78228833333333</t>
  </si>
  <si>
    <t>282632</t>
  </si>
  <si>
    <t>DGKJL26</t>
  </si>
  <si>
    <t>513543</t>
  </si>
  <si>
    <t>A8851299</t>
  </si>
  <si>
    <t>https://escomimages.magpex.com/bimages/DGKJL26_282632_newmtr.jpg</t>
  </si>
  <si>
    <t>https://escomimages.magpex.com/bimages/DGKJL26_282632_oldmtr.jpg</t>
  </si>
  <si>
    <t>https://escomimages.magpex.com/bimages/DGKJL26_282632_ecbill.jpg</t>
  </si>
  <si>
    <t>23-01-2025 16:37:40</t>
  </si>
  <si>
    <t>14.201058333333332 75.78266833333333</t>
  </si>
  <si>
    <t>275429</t>
  </si>
  <si>
    <t>DGKJL50</t>
  </si>
  <si>
    <t>KATTALAGERI SEKARAPPA</t>
  </si>
  <si>
    <t>04756567</t>
  </si>
  <si>
    <t>A8852103</t>
  </si>
  <si>
    <t>https://escomimages.magpex.com/bimages/DGKJL50_275429_newmtr.jpg</t>
  </si>
  <si>
    <t>https://escomimages.magpex.com/bimages/DGKJL50_275429_oldmtr.jpg</t>
  </si>
  <si>
    <t>https://escomimages.magpex.com/bimages/DGKJL50_275429_ecbill.jpg</t>
  </si>
  <si>
    <t>23-01-2025 16:39:53</t>
  </si>
  <si>
    <t>14.200538333333334 75.781385</t>
  </si>
  <si>
    <t>284294</t>
  </si>
  <si>
    <t>DGL183</t>
  </si>
  <si>
    <t>102934</t>
  </si>
  <si>
    <t>A8851456</t>
  </si>
  <si>
    <t>https://escomimages.magpex.com/bimages/DGL183_284294_newmtr.jpg</t>
  </si>
  <si>
    <t>https://escomimages.magpex.com/bimages/DGL183_284294_oldmtr.jpg</t>
  </si>
  <si>
    <t>https://escomimages.magpex.com/bimages/DGL183_284294_ecbill.jpg</t>
  </si>
  <si>
    <t>23-01-2025 16:42:09</t>
  </si>
  <si>
    <t>14.201563333333334 75.78489666666665</t>
  </si>
  <si>
    <t>282237</t>
  </si>
  <si>
    <t>DGL72</t>
  </si>
  <si>
    <t>7015401</t>
  </si>
  <si>
    <t>A8851460</t>
  </si>
  <si>
    <t>https://escomimages.magpex.com/bimages/DGL72_282237_newmtr.jpg</t>
  </si>
  <si>
    <t>https://escomimages.magpex.com/bimages/DGL72_282237_oldmtr.jpg</t>
  </si>
  <si>
    <t>https://escomimages.magpex.com/bimages/DGL72_282237_ecbill.jpg</t>
  </si>
  <si>
    <t>23-01-2025 16:46:21</t>
  </si>
  <si>
    <t>14.200828333333334 75.783485</t>
  </si>
  <si>
    <t>269431</t>
  </si>
  <si>
    <t>DGKJL90</t>
  </si>
  <si>
    <t>AGASARA CHANDRAPPA</t>
  </si>
  <si>
    <t>443129</t>
  </si>
  <si>
    <t>A8852105</t>
  </si>
  <si>
    <t>https://escomimages.magpex.com/bimages/DGKJL90_269431_newmtr.jpg</t>
  </si>
  <si>
    <t>https://escomimages.magpex.com/bimages/DGKJL90_269431_oldmtr.jpg</t>
  </si>
  <si>
    <t>https://escomimages.magpex.com/bimages/DGKJL90_269431_ecbill.jpg</t>
  </si>
  <si>
    <t>23-01-2025 17:05:05</t>
  </si>
  <si>
    <t>14.200613333333335 75.781515</t>
  </si>
  <si>
    <t>262648</t>
  </si>
  <si>
    <t>DGL2</t>
  </si>
  <si>
    <t>2670155</t>
  </si>
  <si>
    <t>A8851290</t>
  </si>
  <si>
    <t>https://escomimages.magpex.com/bimages/DGL2_262648_newmtr.jpg</t>
  </si>
  <si>
    <t>https://escomimages.magpex.com/bimages/DGL2_262648_oldmtr.jpg</t>
  </si>
  <si>
    <t>https://escomimages.magpex.com/bimages/DGL2_262648_ecbill.jpg</t>
  </si>
  <si>
    <t>23-01-2025 17:15:06</t>
  </si>
  <si>
    <t>14.20121499 75.78326341</t>
  </si>
  <si>
    <t>289309</t>
  </si>
  <si>
    <t>DGL160</t>
  </si>
  <si>
    <t>RANGAPPA T</t>
  </si>
  <si>
    <t>199603</t>
  </si>
  <si>
    <t>A8851283</t>
  </si>
  <si>
    <t>https://escomimages.magpex.com/bimages/DGL160_289309_newmtr.jpg</t>
  </si>
  <si>
    <t>https://escomimages.magpex.com/bimages/DGL160_289309_oldmtr.jpg</t>
  </si>
  <si>
    <t>https://escomimages.magpex.com/bimages/DGL160_289309_ecbill.jpg</t>
  </si>
  <si>
    <t>23-01-2025 17:22:37</t>
  </si>
  <si>
    <t>14.201341666666668 75.78492333333334</t>
  </si>
  <si>
    <t>286020</t>
  </si>
  <si>
    <t>DGL6336</t>
  </si>
  <si>
    <t>04561009</t>
  </si>
  <si>
    <t>A8851451</t>
  </si>
  <si>
    <t>https://escomimages.magpex.com/bimages/DGL6336_286020_newmtr.jpg</t>
  </si>
  <si>
    <t>https://escomimages.magpex.com/bimages/DGL6336_286020_oldmtr.jpg</t>
  </si>
  <si>
    <t>https://escomimages.magpex.com/bimages/DGL6336_286020_ecbill.jpg</t>
  </si>
  <si>
    <t>23-01-2025 17:26:24</t>
  </si>
  <si>
    <t>14.201121666666666 75.78380999999999</t>
  </si>
  <si>
    <t>285813</t>
  </si>
  <si>
    <t>DGL500</t>
  </si>
  <si>
    <t>H G PREMAMMA</t>
  </si>
  <si>
    <t>101780</t>
  </si>
  <si>
    <t>A8852104</t>
  </si>
  <si>
    <t>https://escomimages.magpex.com/bimages/DGL500_285813_newmtr.jpg</t>
  </si>
  <si>
    <t>https://escomimages.magpex.com/bimages/DGL500_285813_oldmtr.jpg</t>
  </si>
  <si>
    <t>https://escomimages.magpex.com/bimages/DGL500_285813_ecbill.jpg</t>
  </si>
  <si>
    <t>23-01-2025 17:29:03</t>
  </si>
  <si>
    <t>14.198268333333333 75.78263166666667</t>
  </si>
  <si>
    <t>287048</t>
  </si>
  <si>
    <t>DGL366</t>
  </si>
  <si>
    <t>435330</t>
  </si>
  <si>
    <t>A8852111</t>
  </si>
  <si>
    <t>https://escomimages.magpex.com/bimages/DGL366_287048_newmtr.jpg</t>
  </si>
  <si>
    <t>https://escomimages.magpex.com/bimages/DGL366_287048_oldmtr.jpg</t>
  </si>
  <si>
    <t>https://escomimages.magpex.com/bimages/DGL366_287048_ecbill.jpg</t>
  </si>
  <si>
    <t>23-01-2025 17:33:53</t>
  </si>
  <si>
    <t>14.198228333333335 75.78258833333332</t>
  </si>
  <si>
    <t>289089</t>
  </si>
  <si>
    <t>DGKJL32</t>
  </si>
  <si>
    <t>NAGARAJA POOJARI</t>
  </si>
  <si>
    <t>537636</t>
  </si>
  <si>
    <t>A8851444</t>
  </si>
  <si>
    <t>https://escomimages.magpex.com/bimages/DGKJL32_289089_newmtr.jpg</t>
  </si>
  <si>
    <t>https://escomimages.magpex.com/bimages/DGKJL32_289089_oldmtr.jpg</t>
  </si>
  <si>
    <t>https://escomimages.magpex.com/bimages/DGKJL32_289089_ecbill.jpg</t>
  </si>
  <si>
    <t>23-01-2025 17:50:01</t>
  </si>
  <si>
    <t>14.200355000000002 75.78443833333334</t>
  </si>
  <si>
    <t>269098</t>
  </si>
  <si>
    <t>DGRGKJL150</t>
  </si>
  <si>
    <t>029602</t>
  </si>
  <si>
    <t>A8852102</t>
  </si>
  <si>
    <t>https://escomimages.magpex.com/bimages/DGRGKJL150_269098_newmtr.jpg</t>
  </si>
  <si>
    <t>https://escomimages.magpex.com/bimages/DGRGKJL150_269098_oldmtr.jpg</t>
  </si>
  <si>
    <t>https://escomimages.magpex.com/bimages/DGRGKJL150_269098_ecbill.jpg</t>
  </si>
  <si>
    <t>23-01-2025 17:53:30</t>
  </si>
  <si>
    <t>14.19825 75.78258833333332</t>
  </si>
  <si>
    <t>289247</t>
  </si>
  <si>
    <t>DGBJL12</t>
  </si>
  <si>
    <t>T G HALLI NAGENDRAPPA</t>
  </si>
  <si>
    <t>503881</t>
  </si>
  <si>
    <t>A8851281</t>
  </si>
  <si>
    <t>https://escomimages.magpex.com/bimages/DGBJL12_289247_newmtr.jpg</t>
  </si>
  <si>
    <t>https://escomimages.magpex.com/bimages/DGBJL12_289247_oldmtr.jpg</t>
  </si>
  <si>
    <t>https://escomimages.magpex.com/bimages/DGBJL12_289247_ecbill.jpg</t>
  </si>
  <si>
    <t>23-01-2025 18:29:04</t>
  </si>
  <si>
    <t>14.200286666666667 75.78187666666666</t>
  </si>
  <si>
    <t>289285</t>
  </si>
  <si>
    <t>DGL221</t>
  </si>
  <si>
    <t>EERAMMA</t>
  </si>
  <si>
    <t>580471</t>
  </si>
  <si>
    <t>A8851287</t>
  </si>
  <si>
    <t>https://escomimages.magpex.com/bimages/DGL221_289285_newmtr.jpg</t>
  </si>
  <si>
    <t>https://escomimages.magpex.com/bimages/DGL221_289285_oldmtr.jpg</t>
  </si>
  <si>
    <t>https://escomimages.magpex.com/bimages/DGL221_289285_ecbill.jpg</t>
  </si>
  <si>
    <t>23-01-2025 18:37:28</t>
  </si>
  <si>
    <t>14.20108877 75.78415054</t>
  </si>
  <si>
    <t>289388</t>
  </si>
  <si>
    <t>DGL332</t>
  </si>
  <si>
    <t>PRANGAPPA S O BENAKAPPA</t>
  </si>
  <si>
    <t>103924</t>
  </si>
  <si>
    <t>A8851441</t>
  </si>
  <si>
    <t>https://escomimages.magpex.com/bimages/DGL332_289388_newmtr.jpg</t>
  </si>
  <si>
    <t>https://escomimages.magpex.com/bimages/DGL332_289388_oldmtr.jpg</t>
  </si>
  <si>
    <t>https://escomimages.magpex.com/bimages/DGL332_289388_ecbill.jpg</t>
  </si>
  <si>
    <t>24-01-2025 09:01:29</t>
  </si>
  <si>
    <t>14.201486666666664 75.78459666666666</t>
  </si>
  <si>
    <t>282985</t>
  </si>
  <si>
    <t>DGKJL37</t>
  </si>
  <si>
    <t>RANGAPPA S O RAMAPPA</t>
  </si>
  <si>
    <t>531097</t>
  </si>
  <si>
    <t>A8851282</t>
  </si>
  <si>
    <t>https://escomimages.magpex.com/bimages/DGKJL37_282985_newmtr.jpg</t>
  </si>
  <si>
    <t>https://escomimages.magpex.com/bimages/DGKJL37_282985_oldmtr.jpg</t>
  </si>
  <si>
    <t>https://escomimages.magpex.com/bimages/DGKJL37_282985_ecbill.jpg</t>
  </si>
  <si>
    <t>24-01-2025 09:15:48</t>
  </si>
  <si>
    <t>14.202525 75.78429166666666</t>
  </si>
  <si>
    <t>263632</t>
  </si>
  <si>
    <t>DGRGKJL177</t>
  </si>
  <si>
    <t>ANURADHA</t>
  </si>
  <si>
    <t>lt029465</t>
  </si>
  <si>
    <t>A8851448</t>
  </si>
  <si>
    <t>https://escomimages.magpex.com/bimages/DGRGKJL177_263632_newmtr.jpg</t>
  </si>
  <si>
    <t>https://escomimages.magpex.com/bimages/DGRGKJL177_263632_oldmtr.jpg</t>
  </si>
  <si>
    <t>https://escomimages.magpex.com/bimages/DGRGKJL177_263632_ecbill.jpg</t>
  </si>
  <si>
    <t>24-01-2025 09:24:13</t>
  </si>
  <si>
    <t>14.202608333333334 75.78453833333333</t>
  </si>
  <si>
    <t>283196</t>
  </si>
  <si>
    <t>DGL337</t>
  </si>
  <si>
    <t>P.NAGARAJ</t>
  </si>
  <si>
    <t>83597</t>
  </si>
  <si>
    <t>A8851289</t>
  </si>
  <si>
    <t>https://escomimages.magpex.com/bimages/DGL337_283196_newmtr.jpg</t>
  </si>
  <si>
    <t>https://escomimages.magpex.com/bimages/DGL337_283196_oldmtr.jpg</t>
  </si>
  <si>
    <t>https://escomimages.magpex.com/bimages/DGL337_283196_ecbill.jpg</t>
  </si>
  <si>
    <t>24-01-2025 09:38:47</t>
  </si>
  <si>
    <t>14.201709999999999 75.78050333333334</t>
  </si>
  <si>
    <t>269711</t>
  </si>
  <si>
    <t>DGKJL110</t>
  </si>
  <si>
    <t>511841</t>
  </si>
  <si>
    <t>A8851295</t>
  </si>
  <si>
    <t>https://escomimages.magpex.com/bimages/DGKJL110_269711_newmtr.jpg</t>
  </si>
  <si>
    <t>https://escomimages.magpex.com/bimages/DGKJL110_269711_oldmtr.jpg</t>
  </si>
  <si>
    <t>https://escomimages.magpex.com/bimages/DGKJL110_269711_ecbill.jpg</t>
  </si>
  <si>
    <t>24-01-2025 09:43:39</t>
  </si>
  <si>
    <t>263811</t>
  </si>
  <si>
    <t>DGRGKJL178</t>
  </si>
  <si>
    <t>SOUBHAGYAMMA</t>
  </si>
  <si>
    <t>lt029476</t>
  </si>
  <si>
    <t>A8851459</t>
  </si>
  <si>
    <t>https://escomimages.magpex.com/bimages/DGRGKJL178_263811_newmtr.jpg</t>
  </si>
  <si>
    <t>https://escomimages.magpex.com/bimages/DGRGKJL178_263811_oldmtr.jpg</t>
  </si>
  <si>
    <t>https://escomimages.magpex.com/bimages/DGRGKJL178_263811_ecbill.jpg</t>
  </si>
  <si>
    <t>24-01-2025 10:03:35</t>
  </si>
  <si>
    <t>14.202723333333331 75.78451333333334</t>
  </si>
  <si>
    <t>267524</t>
  </si>
  <si>
    <t>DGKJL81</t>
  </si>
  <si>
    <t>KATHLIGERE NAGAPPA</t>
  </si>
  <si>
    <t>163519</t>
  </si>
  <si>
    <t>A8851294</t>
  </si>
  <si>
    <t>https://escomimages.magpex.com/bimages/DGKJL81_267524_newmtr.jpg</t>
  </si>
  <si>
    <t>https://escomimages.magpex.com/bimages/DGKJL81_267524_oldmtr.jpg</t>
  </si>
  <si>
    <t>https://escomimages.magpex.com/bimages/DGKJL81_267524_ecbill.jpg</t>
  </si>
  <si>
    <t>24-01-2025 10:27:51</t>
  </si>
  <si>
    <t>14.200448333333334 75.78150833333333</t>
  </si>
  <si>
    <t>262988</t>
  </si>
  <si>
    <t>NIRGKJL47</t>
  </si>
  <si>
    <t>PARAVATHAMMA</t>
  </si>
  <si>
    <t>A8854914</t>
  </si>
  <si>
    <t>https://escomimages.magpex.com/bimages/NIRGKJL47_262988_newmtr.jpg</t>
  </si>
  <si>
    <t>https://escomimages.magpex.com/bimages/NIRGKJL47_262988_oldmtr.jpg</t>
  </si>
  <si>
    <t>https://escomimages.magpex.com/bimages/NIRGKJL47_262988_ecbill.jpg</t>
  </si>
  <si>
    <t>24-01-2025 11:08:20</t>
  </si>
  <si>
    <t>14.168008333333335 75.79266166666666</t>
  </si>
  <si>
    <t>289353</t>
  </si>
  <si>
    <t>DGKJL36</t>
  </si>
  <si>
    <t>SANNA DILLAPPA</t>
  </si>
  <si>
    <t>534536</t>
  </si>
  <si>
    <t>A8851291</t>
  </si>
  <si>
    <t>https://escomimages.magpex.com/bimages/DGKJL36_289353_newmtr.jpg</t>
  </si>
  <si>
    <t>https://escomimages.magpex.com/bimages/DGKJL36_289353_oldmtr.jpg</t>
  </si>
  <si>
    <t>https://escomimages.magpex.com/bimages/DGKJL36_289353_ecbill.jpg</t>
  </si>
  <si>
    <t>24-01-2025 11:08:44</t>
  </si>
  <si>
    <t>14.199786666666666 75.78554333333334</t>
  </si>
  <si>
    <t>285511</t>
  </si>
  <si>
    <t>DGL428</t>
  </si>
  <si>
    <t>D.RUDRAPPA</t>
  </si>
  <si>
    <t>034584</t>
  </si>
  <si>
    <t>A8852116</t>
  </si>
  <si>
    <t>https://escomimages.magpex.com/bimages/DGL428_285511_newmtr.jpg</t>
  </si>
  <si>
    <t>https://escomimages.magpex.com/bimages/DGL428_285511_oldmtr.jpg</t>
  </si>
  <si>
    <t>https://escomimages.magpex.com/bimages/DGL428_285511_ecbill.jpg</t>
  </si>
  <si>
    <t>24-01-2025 11:36:57</t>
  </si>
  <si>
    <t>14.202565 75.78471333333333</t>
  </si>
  <si>
    <t>287323</t>
  </si>
  <si>
    <t>DGL374</t>
  </si>
  <si>
    <t>JEGLI RANGAPPA</t>
  </si>
  <si>
    <t>23285683</t>
  </si>
  <si>
    <t>A8852112</t>
  </si>
  <si>
    <t>https://escomimages.magpex.com/bimages/DGL374_287323_newmtr.jpg</t>
  </si>
  <si>
    <t>https://escomimages.magpex.com/bimages/DGL374_287323_oldmtr.jpg</t>
  </si>
  <si>
    <t>https://escomimages.magpex.com/bimages/DGL374_287323_ecbill.jpg</t>
  </si>
  <si>
    <t>24-01-2025 11:49:20</t>
  </si>
  <si>
    <t>14.202201666666667 75.78453166666667</t>
  </si>
  <si>
    <t>243258</t>
  </si>
  <si>
    <t>DGL90</t>
  </si>
  <si>
    <t>T.NINGAPPA</t>
  </si>
  <si>
    <t>2314118</t>
  </si>
  <si>
    <t>A8851450</t>
  </si>
  <si>
    <t>https://escomimages.magpex.com/bimages/DGL90_243258_newmtr.jpg</t>
  </si>
  <si>
    <t>https://escomimages.magpex.com/bimages/DGL90_243258_oldmtr.jpg</t>
  </si>
  <si>
    <t>https://escomimages.magpex.com/bimages/DGL90_243258_ecbill.jpg</t>
  </si>
  <si>
    <t>24-01-2025 12:32:33</t>
  </si>
  <si>
    <t>14.201184999999999 75.78395833333335</t>
  </si>
  <si>
    <t>267322</t>
  </si>
  <si>
    <t>DGKJL60</t>
  </si>
  <si>
    <t>SMT.DODDAMMA</t>
  </si>
  <si>
    <t>127561</t>
  </si>
  <si>
    <t>A8852118</t>
  </si>
  <si>
    <t>https://escomimages.magpex.com/bimages/DGKJL60_267322_newmtr.jpg</t>
  </si>
  <si>
    <t>https://escomimages.magpex.com/bimages/DGKJL60_267322_oldmtr.jpg</t>
  </si>
  <si>
    <t>https://escomimages.magpex.com/bimages/DGKJL60_267322_ecbill.jpg</t>
  </si>
  <si>
    <t>24-01-2025 13:31:38</t>
  </si>
  <si>
    <t>14.202421666666664 75.78384166666666</t>
  </si>
  <si>
    <t>267331</t>
  </si>
  <si>
    <t>DGKJL61</t>
  </si>
  <si>
    <t>AREHALLI HANUMANTHAPPA</t>
  </si>
  <si>
    <t>04439433</t>
  </si>
  <si>
    <t>A8852101</t>
  </si>
  <si>
    <t>https://escomimages.magpex.com/bimages/DGKJL61_267331_newmtr.jpg</t>
  </si>
  <si>
    <t>https://escomimages.magpex.com/bimages/DGKJL61_267331_oldmtr.jpg</t>
  </si>
  <si>
    <t>https://escomimages.magpex.com/bimages/DGKJL61_267331_ecbill.jpg</t>
  </si>
  <si>
    <t>24-01-2025 13:37:53</t>
  </si>
  <si>
    <t>14.198475 75.78346666666667</t>
  </si>
  <si>
    <t>288627</t>
  </si>
  <si>
    <t>DGL339</t>
  </si>
  <si>
    <t>DURGOJI</t>
  </si>
  <si>
    <t>2921216</t>
  </si>
  <si>
    <t>A8852117</t>
  </si>
  <si>
    <t>https://escomimages.magpex.com/bimages/DGL339_288627_newmtr.jpg</t>
  </si>
  <si>
    <t>https://escomimages.magpex.com/bimages/DGL339_288627_oldmtr.jpg</t>
  </si>
  <si>
    <t>https://escomimages.magpex.com/bimages/DGL339_288627_ecbill.jpg</t>
  </si>
  <si>
    <t>24-01-2025 15:46:01</t>
  </si>
  <si>
    <t>14.20048 75.78196166666666</t>
  </si>
  <si>
    <t>286725</t>
  </si>
  <si>
    <t>DGL364</t>
  </si>
  <si>
    <t>RUDRAMMA W O SHIVALINGAPPA</t>
  </si>
  <si>
    <t>435759</t>
  </si>
  <si>
    <t>A8852106</t>
  </si>
  <si>
    <t>https://escomimages.magpex.com/bimages/DGL364_286725_newmtr.jpg</t>
  </si>
  <si>
    <t>https://escomimages.magpex.com/bimages/DGL364_286725_oldmtr.jpg</t>
  </si>
  <si>
    <t>https://escomimages.magpex.com/bimages/DGL364_286725_ecbill.jpg</t>
  </si>
  <si>
    <t>24-01-2025 16:17:48</t>
  </si>
  <si>
    <t>14.199788333333334 75.78536666666668</t>
  </si>
  <si>
    <t>240254</t>
  </si>
  <si>
    <t>DGL365</t>
  </si>
  <si>
    <t>437458</t>
  </si>
  <si>
    <t>A8852107</t>
  </si>
  <si>
    <t>https://escomimages.magpex.com/bimages/DGL365_240254_newmtr.jpg</t>
  </si>
  <si>
    <t>https://escomimages.magpex.com/bimages/DGL365_240254_oldmtr.jpg</t>
  </si>
  <si>
    <t>https://escomimages.magpex.com/bimages/DGL365_240254_ecbill.jpg</t>
  </si>
  <si>
    <t>24-01-2025 16:19:31</t>
  </si>
  <si>
    <t>14.198291666666668 75.78260666666667</t>
  </si>
  <si>
    <t>286877</t>
  </si>
  <si>
    <t>DGL531</t>
  </si>
  <si>
    <t>BHANGIYALLAPPARA RANGAPPA</t>
  </si>
  <si>
    <t>04872461</t>
  </si>
  <si>
    <t>A8851296</t>
  </si>
  <si>
    <t>https://escomimages.magpex.com/bimages/DGL531_286877_newmtr.jpg</t>
  </si>
  <si>
    <t>https://escomimages.magpex.com/bimages/DGL531_286877_oldmtr.jpg</t>
  </si>
  <si>
    <t>https://escomimages.magpex.com/bimages/DGL531_286877_ecbill.jpg</t>
  </si>
  <si>
    <t>24-01-2025 17:14:54</t>
  </si>
  <si>
    <t>14.198655 75.782905</t>
  </si>
  <si>
    <t>287029</t>
  </si>
  <si>
    <t>DGL388</t>
  </si>
  <si>
    <t>130816</t>
  </si>
  <si>
    <t>A8852113</t>
  </si>
  <si>
    <t>https://escomimages.magpex.com/bimages/DGL388_287029_newmtr.jpg</t>
  </si>
  <si>
    <t>https://escomimages.magpex.com/bimages/DGL388_287029_oldmtr.jpg</t>
  </si>
  <si>
    <t>https://escomimages.magpex.com/bimages/DGL388_287029_ecbill.jpg</t>
  </si>
  <si>
    <t>24-01-2025 18:40:53</t>
  </si>
  <si>
    <t>14.198816666666668 75.78385166666666</t>
  </si>
  <si>
    <t>267184</t>
  </si>
  <si>
    <t>NIRGKJL48</t>
  </si>
  <si>
    <t>016447</t>
  </si>
  <si>
    <t>A8854916</t>
  </si>
  <si>
    <t>https://escomimages.magpex.com/bimages/NIRGKJL48_267184_newmtr.jpg</t>
  </si>
  <si>
    <t>https://escomimages.magpex.com/bimages/NIRGKJL48_267184_oldmtr.jpg</t>
  </si>
  <si>
    <t>https://escomimages.magpex.com/bimages/NIRGKJL48_267184_ecbill.jpg</t>
  </si>
  <si>
    <t>24-01-2025 20:03:39</t>
  </si>
  <si>
    <t>14.200121666666666 75.81263</t>
  </si>
  <si>
    <t>263022</t>
  </si>
  <si>
    <t>NIRGKJL53</t>
  </si>
  <si>
    <t>016534</t>
  </si>
  <si>
    <t>A8854918</t>
  </si>
  <si>
    <t>https://escomimages.magpex.com/bimages/NIRGKJL53_263022_newmtr.jpg</t>
  </si>
  <si>
    <t>https://escomimages.magpex.com/bimages/NIRGKJL53_263022_oldmtr.jpg</t>
  </si>
  <si>
    <t>https://escomimages.magpex.com/bimages/NIRGKJL53_263022_ecbill.jpg</t>
  </si>
  <si>
    <t>24-01-2025 20:25:22</t>
  </si>
  <si>
    <t>14.20015833333333 75.81262</t>
  </si>
  <si>
    <t>258190</t>
  </si>
  <si>
    <t>NIKJL6</t>
  </si>
  <si>
    <t>KONANATHALE BASAPPA</t>
  </si>
  <si>
    <t>544556</t>
  </si>
  <si>
    <t>A8854907</t>
  </si>
  <si>
    <t>https://escomimages.magpex.com/bimages/NIKJL6_258190_newmtr.jpg</t>
  </si>
  <si>
    <t>https://escomimages.magpex.com/bimages/NIKJL6_258190_oldmtr.jpg</t>
  </si>
  <si>
    <t>https://escomimages.magpex.com/bimages/NIKJL6_258190_ecbill.jpg</t>
  </si>
  <si>
    <t>24-01-2025 20:38:49</t>
  </si>
  <si>
    <t>14.199983333333334 75.812715</t>
  </si>
  <si>
    <t>256206</t>
  </si>
  <si>
    <t>NIKJL5</t>
  </si>
  <si>
    <t>GADADAKATTI NAGARAJAPPA</t>
  </si>
  <si>
    <t>221134</t>
  </si>
  <si>
    <t>A8854901</t>
  </si>
  <si>
    <t>https://escomimages.magpex.com/bimages/NIKJL5_256206_newmtr.jpg</t>
  </si>
  <si>
    <t>https://escomimages.magpex.com/bimages/NIKJL5_256206_oldmtr.jpg</t>
  </si>
  <si>
    <t>https://escomimages.magpex.com/bimages/NIKJL5_256206_ecbill.jpg</t>
  </si>
  <si>
    <t>24-01-2025 20:47:10</t>
  </si>
  <si>
    <t>14.200033333333332 75.812645</t>
  </si>
  <si>
    <t>287267</t>
  </si>
  <si>
    <t>DGL529</t>
  </si>
  <si>
    <t>JAYYAMMA</t>
  </si>
  <si>
    <t>865639</t>
  </si>
  <si>
    <t>A8852142</t>
  </si>
  <si>
    <t>https://escomimages.magpex.com/bimages/DGL529_287267_newmtr.jpg</t>
  </si>
  <si>
    <t>https://escomimages.magpex.com/bimages/DGL529_287267_oldmtr.jpg</t>
  </si>
  <si>
    <t>https://escomimages.magpex.com/bimages/DGL529_287267_ecbill.jpg</t>
  </si>
  <si>
    <t>25-01-2025 10:05:05</t>
  </si>
  <si>
    <t>14.205213333333331 75.78477500000001</t>
  </si>
  <si>
    <t>267371</t>
  </si>
  <si>
    <t>DGKJL65</t>
  </si>
  <si>
    <t xml:space="preserve">649285 </t>
  </si>
  <si>
    <t>A8851858</t>
  </si>
  <si>
    <t>https://escomimages.magpex.com/bimages/DGKJL65_267371_newmtr.jpg</t>
  </si>
  <si>
    <t>https://escomimages.magpex.com/bimages/DGKJL65_267371_oldmtr.jpg</t>
  </si>
  <si>
    <t>https://escomimages.magpex.com/bimages/DGKJL65_267371_ecbill.jpg</t>
  </si>
  <si>
    <t>25-01-2025 10:18:40</t>
  </si>
  <si>
    <t>14.199318333333334 75.78199833333333</t>
  </si>
  <si>
    <t>286455</t>
  </si>
  <si>
    <t>DGL496</t>
  </si>
  <si>
    <t>649285</t>
  </si>
  <si>
    <t>A8851843</t>
  </si>
  <si>
    <t>https://escomimages.magpex.com/bimages/DGL496_286455_newmtr.jpg</t>
  </si>
  <si>
    <t>https://escomimages.magpex.com/bimages/DGL496_286455_oldmtr.jpg</t>
  </si>
  <si>
    <t>https://escomimages.magpex.com/bimages/DGL496_286455_ecbill.jpg</t>
  </si>
  <si>
    <t>25-01-2025 10:30:55</t>
  </si>
  <si>
    <t>14.199373333333332 75.78254833333334</t>
  </si>
  <si>
    <t>286674</t>
  </si>
  <si>
    <t>DGKJL40</t>
  </si>
  <si>
    <t>537640</t>
  </si>
  <si>
    <t>A8852145</t>
  </si>
  <si>
    <t>https://escomimages.magpex.com/bimages/DGKJL40_286674_newmtr.jpg</t>
  </si>
  <si>
    <t>https://escomimages.magpex.com/bimages/DGKJL40_286674_oldmtr.jpg</t>
  </si>
  <si>
    <t>https://escomimages.magpex.com/bimages/DGKJL40_286674_ecbill.jpg</t>
  </si>
  <si>
    <t>25-01-2025 10:56:58</t>
  </si>
  <si>
    <t>14.202681666666669 75.78387666666666</t>
  </si>
  <si>
    <t>287125</t>
  </si>
  <si>
    <t>DGL161</t>
  </si>
  <si>
    <t>04380218</t>
  </si>
  <si>
    <t>A8852141</t>
  </si>
  <si>
    <t>https://escomimages.magpex.com/bimages/DGL161_287125_newmtr.jpg</t>
  </si>
  <si>
    <t>https://escomimages.magpex.com/bimages/DGL161_287125_oldmtr.jpg</t>
  </si>
  <si>
    <t>https://escomimages.magpex.com/bimages/DGL161_287125_ecbill.jpg</t>
  </si>
  <si>
    <t>25-01-2025 11:16:41</t>
  </si>
  <si>
    <t>14.202321666666668 75.78349166666666</t>
  </si>
  <si>
    <t>269181</t>
  </si>
  <si>
    <t>DGRGKJL180</t>
  </si>
  <si>
    <t>016571</t>
  </si>
  <si>
    <t>A8852158</t>
  </si>
  <si>
    <t>https://escomimages.magpex.com/bimages/DGRGKJL180_269181_newmtr.jpg</t>
  </si>
  <si>
    <t>https://escomimages.magpex.com/bimages/DGRGKJL180_269181_oldmtr.jpg</t>
  </si>
  <si>
    <t>https://escomimages.magpex.com/bimages/DGRGKJL180_269181_ecbill.jpg</t>
  </si>
  <si>
    <t>25-01-2025 11:32:11</t>
  </si>
  <si>
    <t>14.202333333333335 75.78286833333333</t>
  </si>
  <si>
    <t>274094</t>
  </si>
  <si>
    <t>DGKJL49</t>
  </si>
  <si>
    <t>SMT. SHIVAKKA CO</t>
  </si>
  <si>
    <t>04837605</t>
  </si>
  <si>
    <t>A8852154</t>
  </si>
  <si>
    <t>https://escomimages.magpex.com/bimages/DGKJL49_274094_newmtr.jpg</t>
  </si>
  <si>
    <t>https://escomimages.magpex.com/bimages/DGKJL49_274094_oldmtr.jpg</t>
  </si>
  <si>
    <t>https://escomimages.magpex.com/bimages/DGKJL49_274094_ecbill.jpg</t>
  </si>
  <si>
    <t>25-01-2025 11:49:12</t>
  </si>
  <si>
    <t>14.202284999999998 75.78303166666666</t>
  </si>
  <si>
    <t>247543</t>
  </si>
  <si>
    <t>DGKJL58</t>
  </si>
  <si>
    <t>SMT.GEETHAMMA</t>
  </si>
  <si>
    <t>444738</t>
  </si>
  <si>
    <t>A8851851</t>
  </si>
  <si>
    <t>https://escomimages.magpex.com/bimages/DGKJL58_247543_newmtr.jpg</t>
  </si>
  <si>
    <t>https://escomimages.magpex.com/bimages/DGKJL58_247543_oldmtr.jpg</t>
  </si>
  <si>
    <t>https://escomimages.magpex.com/bimages/DGKJL58_247543_ecbill.jpg</t>
  </si>
  <si>
    <t>25-01-2025 12:27:42</t>
  </si>
  <si>
    <t>14.199016666666667 75.78392166666666</t>
  </si>
  <si>
    <t>5295085</t>
  </si>
  <si>
    <t>BLKUDGL23254</t>
  </si>
  <si>
    <t>GEETHA W O NAGARAJ</t>
  </si>
  <si>
    <t>107120</t>
  </si>
  <si>
    <t>A8852110</t>
  </si>
  <si>
    <t>https://escomimages.magpex.com/bimages/BLKUDGL23254_5295085_newmtr.jpg</t>
  </si>
  <si>
    <t>https://escomimages.magpex.com/bimages/BLKUDGL23254_5295085_oldmtr.jpg</t>
  </si>
  <si>
    <t>https://escomimages.magpex.com/bimages/BLKUDGL23254_5295085_ecbill.jpg</t>
  </si>
  <si>
    <t>25-01-2025 12:51:41</t>
  </si>
  <si>
    <t>14.201651666666665 75.78374833333334</t>
  </si>
  <si>
    <t>264517</t>
  </si>
  <si>
    <t>DGRGKJL181</t>
  </si>
  <si>
    <t>029352</t>
  </si>
  <si>
    <t>A8852143</t>
  </si>
  <si>
    <t>https://escomimages.magpex.com/bimages/DGRGKJL181_264517_newmtr.jpg</t>
  </si>
  <si>
    <t>https://escomimages.magpex.com/bimages/DGRGKJL181_264517_oldmtr.jpg</t>
  </si>
  <si>
    <t>https://escomimages.magpex.com/bimages/DGRGKJL181_264517_ecbill.jpg</t>
  </si>
  <si>
    <t>25-01-2025 13:30:43</t>
  </si>
  <si>
    <t>14.201248333333334 75.78181333333333</t>
  </si>
  <si>
    <t>278704</t>
  </si>
  <si>
    <t>DGKJL25</t>
  </si>
  <si>
    <t>528885</t>
  </si>
  <si>
    <t>A8852109</t>
  </si>
  <si>
    <t>https://escomimages.magpex.com/bimages/DGKJL25_278704_newmtr.jpg</t>
  </si>
  <si>
    <t>https://escomimages.magpex.com/bimages/DGKJL25_278704_oldmtr.jpg</t>
  </si>
  <si>
    <t>https://escomimages.magpex.com/bimages/DGKJL25_278704_ecbill.jpg</t>
  </si>
  <si>
    <t>25-01-2025 13:37:14</t>
  </si>
  <si>
    <t>14.202106666666669 75.78401166666666</t>
  </si>
  <si>
    <t>240590</t>
  </si>
  <si>
    <t>DGL206</t>
  </si>
  <si>
    <t>550920</t>
  </si>
  <si>
    <t>A8852151</t>
  </si>
  <si>
    <t>https://escomimages.magpex.com/bimages/DGL206_240590_newmtr.jpg</t>
  </si>
  <si>
    <t>https://escomimages.magpex.com/bimages/DGL206_240590_oldmtr.jpg</t>
  </si>
  <si>
    <t>https://escomimages.magpex.com/bimages/DGL206_240590_ecbill.jpg</t>
  </si>
  <si>
    <t>25-01-2025 13:44:17</t>
  </si>
  <si>
    <t>14.202458333333334 75.78326333333332</t>
  </si>
  <si>
    <t>269113</t>
  </si>
  <si>
    <t>DGRGKJL154</t>
  </si>
  <si>
    <t>04356191</t>
  </si>
  <si>
    <t>A8851854</t>
  </si>
  <si>
    <t>https://escomimages.magpex.com/bimages/DGRGKJL154_269113_newmtr.jpg</t>
  </si>
  <si>
    <t>https://escomimages.magpex.com/bimages/DGRGKJL154_269113_oldmtr.jpg</t>
  </si>
  <si>
    <t>https://escomimages.magpex.com/bimages/DGRGKJL154_269113_ecbill.jpg</t>
  </si>
  <si>
    <t>25-01-2025 14:16:24</t>
  </si>
  <si>
    <t>14.199056666666669 75.78324666666667</t>
  </si>
  <si>
    <t>277434</t>
  </si>
  <si>
    <t>DGBJL13</t>
  </si>
  <si>
    <t>HADADI YALLAPPA</t>
  </si>
  <si>
    <t>513489</t>
  </si>
  <si>
    <t>A8852144</t>
  </si>
  <si>
    <t>https://escomimages.magpex.com/bimages/DGBJL13_277434_newmtr.jpg</t>
  </si>
  <si>
    <t>https://escomimages.magpex.com/bimages/DGBJL13_277434_oldmtr.jpg</t>
  </si>
  <si>
    <t>https://escomimages.magpex.com/bimages/DGBJL13_277434_ecbill.jpg</t>
  </si>
  <si>
    <t>25-01-2025 14:50:43</t>
  </si>
  <si>
    <t>14.202483333333332 75.78323</t>
  </si>
  <si>
    <t>267065</t>
  </si>
  <si>
    <t>DGRGKJL157</t>
  </si>
  <si>
    <t>029616</t>
  </si>
  <si>
    <t>A8851850</t>
  </si>
  <si>
    <t>https://escomimages.magpex.com/bimages/DGRGKJL157_267065_newmtr.jpg</t>
  </si>
  <si>
    <t>https://escomimages.magpex.com/bimages/DGRGKJL157_267065_oldmtr.jpg</t>
  </si>
  <si>
    <t>https://escomimages.magpex.com/bimages/DGRGKJL157_267065_ecbill.jpg</t>
  </si>
  <si>
    <t>25-01-2025 15:18:13</t>
  </si>
  <si>
    <t>14.199136666666668 75.78384666666668</t>
  </si>
  <si>
    <t>278948</t>
  </si>
  <si>
    <t>DGBJL72</t>
  </si>
  <si>
    <t>HADADI SHANTAPPA</t>
  </si>
  <si>
    <t>513471</t>
  </si>
  <si>
    <t>A8852148</t>
  </si>
  <si>
    <t>https://escomimages.magpex.com/bimages/DGBJL72_278948_newmtr.jpg</t>
  </si>
  <si>
    <t>https://escomimages.magpex.com/bimages/DGBJL72_278948_oldmtr.jpg</t>
  </si>
  <si>
    <t>https://escomimages.magpex.com/bimages/DGBJL72_278948_ecbill.jpg</t>
  </si>
  <si>
    <t>25-01-2025 15:37:18</t>
  </si>
  <si>
    <t>14.200488333333332 75.78372666666668</t>
  </si>
  <si>
    <t>263621</t>
  </si>
  <si>
    <t>DGRGKJL156</t>
  </si>
  <si>
    <t>029607</t>
  </si>
  <si>
    <t>A8851860</t>
  </si>
  <si>
    <t>https://escomimages.magpex.com/bimages/DGRGKJL156_263621_newmtr.jpg</t>
  </si>
  <si>
    <t>https://escomimages.magpex.com/bimages/DGRGKJL156_263621_oldmtr.jpg</t>
  </si>
  <si>
    <t>https://escomimages.magpex.com/bimages/DGRGKJL156_263621_ecbill.jpg</t>
  </si>
  <si>
    <t>25-01-2025 15:43:23</t>
  </si>
  <si>
    <t>14.199489999999999 75.78266166666667</t>
  </si>
  <si>
    <t>287195</t>
  </si>
  <si>
    <t>DGL481</t>
  </si>
  <si>
    <t>DOODARAGAPPA</t>
  </si>
  <si>
    <t>2920581</t>
  </si>
  <si>
    <t>A8852160</t>
  </si>
  <si>
    <t>https://escomimages.magpex.com/bimages/DGL481_287195_newmtr.jpg</t>
  </si>
  <si>
    <t>https://escomimages.magpex.com/bimages/DGL481_287195_oldmtr.jpg</t>
  </si>
  <si>
    <t>https://escomimages.magpex.com/bimages/DGL481_287195_ecbill.jpg</t>
  </si>
  <si>
    <t>25-01-2025 16:05:28</t>
  </si>
  <si>
    <t>14.200585 75.783825</t>
  </si>
  <si>
    <t>240570</t>
  </si>
  <si>
    <t>DGL197</t>
  </si>
  <si>
    <t>NAGAPPA B</t>
  </si>
  <si>
    <t>752101</t>
  </si>
  <si>
    <t>A8852159</t>
  </si>
  <si>
    <t>https://escomimages.magpex.com/bimages/DGL197_240570_newmtr.jpg</t>
  </si>
  <si>
    <t>https://escomimages.magpex.com/bimages/DGL197_240570_oldmtr.jpg</t>
  </si>
  <si>
    <t>https://escomimages.magpex.com/bimages/DGL197_240570_ecbill.jpg</t>
  </si>
  <si>
    <t>25-01-2025 16:31:48</t>
  </si>
  <si>
    <t>14.200474999999999 75.78376333333334</t>
  </si>
  <si>
    <t>282207</t>
  </si>
  <si>
    <t>DGBJL21</t>
  </si>
  <si>
    <t>YALLAPPA KARIYALLAPPA</t>
  </si>
  <si>
    <t>549595</t>
  </si>
  <si>
    <t>A8851856</t>
  </si>
  <si>
    <t>https://escomimages.magpex.com/bimages/DGBJL21_282207_newmtr.jpg</t>
  </si>
  <si>
    <t>https://escomimages.magpex.com/bimages/DGBJL21_282207_oldmtr.jpg</t>
  </si>
  <si>
    <t>https://escomimages.magpex.com/bimages/DGBJL21_282207_ecbill.jpg</t>
  </si>
  <si>
    <t>25-01-2025 17:14:27</t>
  </si>
  <si>
    <t>14.199213333333335 75.78386333333333</t>
  </si>
  <si>
    <t>239573</t>
  </si>
  <si>
    <t>DGL251</t>
  </si>
  <si>
    <t>HOSALI HALAPPA</t>
  </si>
  <si>
    <t>441748</t>
  </si>
  <si>
    <t>A8851844</t>
  </si>
  <si>
    <t>https://escomimages.magpex.com/bimages/DGL251_239573_newmtr.jpg</t>
  </si>
  <si>
    <t>https://escomimages.magpex.com/bimages/DGL251_239573_oldmtr.jpg</t>
  </si>
  <si>
    <t>https://escomimages.magpex.com/bimages/DGL251_239573_ecbill.jpg</t>
  </si>
  <si>
    <t>25-01-2025 17:30:39</t>
  </si>
  <si>
    <t>14.199156666666665 75.78380666666666</t>
  </si>
  <si>
    <t>286377</t>
  </si>
  <si>
    <t>DGL384</t>
  </si>
  <si>
    <t>768290</t>
  </si>
  <si>
    <t>A8852156</t>
  </si>
  <si>
    <t>https://escomimages.magpex.com/bimages/DGL384_286377_newmtr.jpg</t>
  </si>
  <si>
    <t>https://escomimages.magpex.com/bimages/DGL384_286377_oldmtr.jpg</t>
  </si>
  <si>
    <t>https://escomimages.magpex.com/bimages/DGL384_286377_ecbill.jpg</t>
  </si>
  <si>
    <t>25-01-2025 17:51:13</t>
  </si>
  <si>
    <t>14.197896666666669 75.78208833333333</t>
  </si>
  <si>
    <t>282455</t>
  </si>
  <si>
    <t>YDKJL34</t>
  </si>
  <si>
    <t>RAGANNA  .G.</t>
  </si>
  <si>
    <t>125841</t>
  </si>
  <si>
    <t>A8854014</t>
  </si>
  <si>
    <t>https://escomimages.magpex.com/bimages/YDKJL34_282455_newmtr.jpg</t>
  </si>
  <si>
    <t>https://escomimages.magpex.com/bimages/YDKJL34_282455_oldmtr.jpg</t>
  </si>
  <si>
    <t>https://escomimages.magpex.com/bimages/YDKJL34_282455_ecbill.jpg</t>
  </si>
  <si>
    <t>26-01-2025 10:25:35</t>
  </si>
  <si>
    <t>14.20139666666667 75.78496</t>
  </si>
  <si>
    <t>278286</t>
  </si>
  <si>
    <t>YDKJL9</t>
  </si>
  <si>
    <t>SHEKHRAPPA</t>
  </si>
  <si>
    <t>23145484</t>
  </si>
  <si>
    <t>A8851852</t>
  </si>
  <si>
    <t>https://escomimages.magpex.com/bimages/YDKJL9_278286_newmtr.jpg</t>
  </si>
  <si>
    <t>https://escomimages.magpex.com/bimages/YDKJL9_278286_oldmtr.jpg</t>
  </si>
  <si>
    <t>https://escomimages.magpex.com/bimages/YDKJL9_278286_ecbill.jpg</t>
  </si>
  <si>
    <t>26-01-2025 10:27:21</t>
  </si>
  <si>
    <t>14.201558333333333 75.78493666666667</t>
  </si>
  <si>
    <t>261711</t>
  </si>
  <si>
    <t>YDBJL60</t>
  </si>
  <si>
    <t>543576</t>
  </si>
  <si>
    <t>A8852150</t>
  </si>
  <si>
    <t>https://escomimages.magpex.com/bimages/YDBJL60_261711_newmtr.jpg</t>
  </si>
  <si>
    <t>https://escomimages.magpex.com/bimages/YDBJL60_261711_oldmtr.jpg</t>
  </si>
  <si>
    <t>https://escomimages.magpex.com/bimages/YDBJL60_261711_ecbill.jpg</t>
  </si>
  <si>
    <t>26-01-2025 10:38:44</t>
  </si>
  <si>
    <t>14.200488333333332 75.78331833333333</t>
  </si>
  <si>
    <t>268270</t>
  </si>
  <si>
    <t>YDL256</t>
  </si>
  <si>
    <t>BASAVARAJAPPA S O ANNAPPA</t>
  </si>
  <si>
    <t>8138074</t>
  </si>
  <si>
    <t>A8851859</t>
  </si>
  <si>
    <t>https://escomimages.magpex.com/bimages/YDL256_268270_newmtr.jpg</t>
  </si>
  <si>
    <t>https://escomimages.magpex.com/bimages/YDL256_268270_oldmtr.jpg</t>
  </si>
  <si>
    <t>https://escomimages.magpex.com/bimages/YDL256_268270_ecbill.jpg</t>
  </si>
  <si>
    <t>26-01-2025 10:42:09</t>
  </si>
  <si>
    <t>14.222983333333332 75.77708166666666</t>
  </si>
  <si>
    <t>277978</t>
  </si>
  <si>
    <t>YDKJL37</t>
  </si>
  <si>
    <t>SMT.  JAYYAMM</t>
  </si>
  <si>
    <t>A8851857</t>
  </si>
  <si>
    <t>https://escomimages.magpex.com/bimages/YDKJL37_277978_newmtr.jpg</t>
  </si>
  <si>
    <t>https://escomimages.magpex.com/bimages/YDKJL37_277978_oldmtr.jpg</t>
  </si>
  <si>
    <t>https://escomimages.magpex.com/bimages/YDKJL37_277978_ecbill.jpg</t>
  </si>
  <si>
    <t>26-01-2025 11:05:45</t>
  </si>
  <si>
    <t>14.222696666666666 75.77806333333334</t>
  </si>
  <si>
    <t>277256</t>
  </si>
  <si>
    <t>YDKJL39</t>
  </si>
  <si>
    <t>BHIMANAIK</t>
  </si>
  <si>
    <t>65762</t>
  </si>
  <si>
    <t>A8851847</t>
  </si>
  <si>
    <t>https://escomimages.magpex.com/bimages/YDKJL39_277256_newmtr.jpg</t>
  </si>
  <si>
    <t>https://escomimages.magpex.com/bimages/YDKJL39_277256_oldmtr.jpg</t>
  </si>
  <si>
    <t>https://escomimages.magpex.com/bimages/YDKJL39_277256_ecbill.jpg</t>
  </si>
  <si>
    <t>26-01-2025 11:31:36</t>
  </si>
  <si>
    <t>14.22352 75.77732999999999</t>
  </si>
  <si>
    <t>262206</t>
  </si>
  <si>
    <t>YDBJL32</t>
  </si>
  <si>
    <t>S T HANUMANTHAPPA</t>
  </si>
  <si>
    <t>23143714</t>
  </si>
  <si>
    <t>A8852147</t>
  </si>
  <si>
    <t>https://escomimages.magpex.com/bimages/YDBJL32_262206_newmtr.jpg</t>
  </si>
  <si>
    <t>https://escomimages.magpex.com/bimages/YDBJL32_262206_oldmtr.jpg</t>
  </si>
  <si>
    <t>https://escomimages.magpex.com/bimages/YDBJL32_262206_ecbill.jpg</t>
  </si>
  <si>
    <t>26-01-2025 11:32:04</t>
  </si>
  <si>
    <t>14.223693333333332 75.77684333333333</t>
  </si>
  <si>
    <t>262524</t>
  </si>
  <si>
    <t>YDL157</t>
  </si>
  <si>
    <t>H RANGAPPA S O HUCH RANGAPPA</t>
  </si>
  <si>
    <t>04756591</t>
  </si>
  <si>
    <t>A8852157</t>
  </si>
  <si>
    <t>https://escomimages.magpex.com/bimages/YDL157_262524_newmtr.jpg</t>
  </si>
  <si>
    <t>https://escomimages.magpex.com/bimages/YDL157_262524_oldmtr.jpg</t>
  </si>
  <si>
    <t>https://escomimages.magpex.com/bimages/YDL157_262524_ecbill.jpg</t>
  </si>
  <si>
    <t>26-01-2025 11:36:19</t>
  </si>
  <si>
    <t>14.223591666666668 75.77725166666667</t>
  </si>
  <si>
    <t>278661</t>
  </si>
  <si>
    <t>YDKJL30</t>
  </si>
  <si>
    <t>232034</t>
  </si>
  <si>
    <t>A8854016</t>
  </si>
  <si>
    <t>https://escomimages.magpex.com/bimages/YDKJL30_278661_newmtr.jpg</t>
  </si>
  <si>
    <t>https://escomimages.magpex.com/bimages/YDKJL30_278661_oldmtr.jpg</t>
  </si>
  <si>
    <t>https://escomimages.magpex.com/bimages/YDKJL30_278661_ecbill.jpg</t>
  </si>
  <si>
    <t>26-01-2025 11:38:29</t>
  </si>
  <si>
    <t>14.222891666666666 75.77753833333333</t>
  </si>
  <si>
    <t>261659</t>
  </si>
  <si>
    <t>YDBJL33</t>
  </si>
  <si>
    <t>23296399</t>
  </si>
  <si>
    <t>A8852153</t>
  </si>
  <si>
    <t>https://escomimages.magpex.com/bimages/YDBJL33_261659_newmtr.jpg</t>
  </si>
  <si>
    <t>https://escomimages.magpex.com/bimages/YDBJL33_261659_oldmtr.jpg</t>
  </si>
  <si>
    <t>https://escomimages.magpex.com/bimages/YDBJL33_261659_ecbill.jpg</t>
  </si>
  <si>
    <t>26-01-2025 11:41:20</t>
  </si>
  <si>
    <t>14.223541666666666 75.77699833333332</t>
  </si>
  <si>
    <t>257771</t>
  </si>
  <si>
    <t>YDBJL21</t>
  </si>
  <si>
    <t>543568</t>
  </si>
  <si>
    <t>A8852155</t>
  </si>
  <si>
    <t>https://escomimages.magpex.com/bimages/YDBJL21_257771_newmtr.jpg</t>
  </si>
  <si>
    <t>https://escomimages.magpex.com/bimages/YDBJL21_257771_oldmtr.jpg</t>
  </si>
  <si>
    <t>https://escomimages.magpex.com/bimages/YDBJL21_257771_ecbill.jpg</t>
  </si>
  <si>
    <t>26-01-2025 11:45:42</t>
  </si>
  <si>
    <t>14.223656666666667 75.77675833333333</t>
  </si>
  <si>
    <t>261751</t>
  </si>
  <si>
    <t>YDBJL28</t>
  </si>
  <si>
    <t>VHEL</t>
  </si>
  <si>
    <t>23145490</t>
  </si>
  <si>
    <t>A8852146</t>
  </si>
  <si>
    <t>https://escomimages.magpex.com/bimages/YDBJL28_261751_newmtr.jpg</t>
  </si>
  <si>
    <t>https://escomimages.magpex.com/bimages/YDBJL28_261751_oldmtr.jpg</t>
  </si>
  <si>
    <t>https://escomimages.magpex.com/bimages/YDBJL28_261751_ecbill.jpg</t>
  </si>
  <si>
    <t>26-01-2025 11:49:31</t>
  </si>
  <si>
    <t>14.22356 75.77686166666668</t>
  </si>
  <si>
    <t>263780</t>
  </si>
  <si>
    <t>YDL50</t>
  </si>
  <si>
    <t>543566</t>
  </si>
  <si>
    <t>A8854019</t>
  </si>
  <si>
    <t>https://escomimages.magpex.com/bimages/YDL50_263780_newmtr.jpg</t>
  </si>
  <si>
    <t>https://escomimages.magpex.com/bimages/YDL50_263780_oldmtr.jpg</t>
  </si>
  <si>
    <t>https://escomimages.magpex.com/bimages/YDL50_263780_ecbill.jpg</t>
  </si>
  <si>
    <t>26-01-2025 11:49:58</t>
  </si>
  <si>
    <t>14.223006666666667 75.77890666666667</t>
  </si>
  <si>
    <t>258822</t>
  </si>
  <si>
    <t>YDBJL61</t>
  </si>
  <si>
    <t>DURAGAPPA S O BOOTHAPPA</t>
  </si>
  <si>
    <t>543561</t>
  </si>
  <si>
    <t>A8854898</t>
  </si>
  <si>
    <t>https://escomimages.magpex.com/bimages/YDBJL61_258822_newmtr.jpg</t>
  </si>
  <si>
    <t>https://escomimages.magpex.com/bimages/YDBJL61_258822_oldmtr.jpg</t>
  </si>
  <si>
    <t>https://escomimages.magpex.com/bimages/YDBJL61_258822_ecbill.jpg</t>
  </si>
  <si>
    <t>26-01-2025 11:53:23</t>
  </si>
  <si>
    <t>14.223591666666668 75.77673333333334</t>
  </si>
  <si>
    <t>277984</t>
  </si>
  <si>
    <t>YDKJL40</t>
  </si>
  <si>
    <t>NARAYANA  NAIK</t>
  </si>
  <si>
    <t>960472</t>
  </si>
  <si>
    <t>A8851855</t>
  </si>
  <si>
    <t>https://escomimages.magpex.com/bimages/YDKJL40_277984_newmtr.jpg</t>
  </si>
  <si>
    <t>https://escomimages.magpex.com/bimages/YDKJL40_277984_oldmtr.jpg</t>
  </si>
  <si>
    <t>https://escomimages.magpex.com/bimages/YDKJL40_277984_ecbill.jpg</t>
  </si>
  <si>
    <t>26-01-2025 11:59:32</t>
  </si>
  <si>
    <t>14.223164999999998 75.77688666666667</t>
  </si>
  <si>
    <t>266278</t>
  </si>
  <si>
    <t>YDBJL53</t>
  </si>
  <si>
    <t>A8854896</t>
  </si>
  <si>
    <t>https://escomimages.magpex.com/bimages/YDBJL53_266278_newmtr.jpg</t>
  </si>
  <si>
    <t>https://escomimages.magpex.com/bimages/YDBJL53_266278_oldmtr.jpg</t>
  </si>
  <si>
    <t>https://escomimages.magpex.com/bimages/YDBJL53_266278_ecbill.jpg</t>
  </si>
  <si>
    <t>26-01-2025 11:59:52</t>
  </si>
  <si>
    <t>14.22352 75.776715</t>
  </si>
  <si>
    <t>262595</t>
  </si>
  <si>
    <t>YDBJL52</t>
  </si>
  <si>
    <t>23143980</t>
  </si>
  <si>
    <t>A8854899</t>
  </si>
  <si>
    <t>https://escomimages.magpex.com/bimages/YDBJL52_262595_newmtr.jpg</t>
  </si>
  <si>
    <t>https://escomimages.magpex.com/bimages/YDBJL52_262595_oldmtr.jpg</t>
  </si>
  <si>
    <t>https://escomimages.magpex.com/bimages/YDBJL52_262595_ecbill.jpg</t>
  </si>
  <si>
    <t>26-01-2025 12:02:49</t>
  </si>
  <si>
    <t>14.223106666666668 75.77432166666668</t>
  </si>
  <si>
    <t>266283</t>
  </si>
  <si>
    <t>YDL5660</t>
  </si>
  <si>
    <t>04792997</t>
  </si>
  <si>
    <t>A8854900</t>
  </si>
  <si>
    <t>https://escomimages.magpex.com/bimages/YDL5660_266283_newmtr.jpg</t>
  </si>
  <si>
    <t>https://escomimages.magpex.com/bimages/YDL5660_266283_oldmtr.jpg</t>
  </si>
  <si>
    <t>https://escomimages.magpex.com/bimages/YDL5660_266283_ecbill.jpg</t>
  </si>
  <si>
    <t>26-01-2025 12:06:54</t>
  </si>
  <si>
    <t>14.223524999999999 75.77672166666666</t>
  </si>
  <si>
    <t>261843</t>
  </si>
  <si>
    <t>YDBJL51</t>
  </si>
  <si>
    <t>23146222</t>
  </si>
  <si>
    <t>A8854895</t>
  </si>
  <si>
    <t>https://escomimages.magpex.com/bimages/YDBJL51_261843_newmtr.jpg</t>
  </si>
  <si>
    <t>https://escomimages.magpex.com/bimages/YDBJL51_261843_oldmtr.jpg</t>
  </si>
  <si>
    <t>https://escomimages.magpex.com/bimages/YDBJL51_261843_ecbill.jpg</t>
  </si>
  <si>
    <t>26-01-2025 12:07:17</t>
  </si>
  <si>
    <t>14.223821666666668 75.776095</t>
  </si>
  <si>
    <t>263918</t>
  </si>
  <si>
    <t>YDL5825</t>
  </si>
  <si>
    <t>433339</t>
  </si>
  <si>
    <t>A8854885</t>
  </si>
  <si>
    <t>https://escomimages.magpex.com/bimages/YDL5825_263918_newmtr.jpg</t>
  </si>
  <si>
    <t>https://escomimages.magpex.com/bimages/YDL5825_263918_oldmtr.jpg</t>
  </si>
  <si>
    <t>https://escomimages.magpex.com/bimages/YDL5825_263918_ecbill.jpg</t>
  </si>
  <si>
    <t>26-01-2025 12:09:07</t>
  </si>
  <si>
    <t>14.224511666666668 75.77641166666668</t>
  </si>
  <si>
    <t>266074</t>
  </si>
  <si>
    <t>YDL79</t>
  </si>
  <si>
    <t>K.L.NAGENDRA NAIK</t>
  </si>
  <si>
    <t>7017742</t>
  </si>
  <si>
    <t>A8854011</t>
  </si>
  <si>
    <t>https://escomimages.magpex.com/bimages/YDL79_266074_newmtr.jpg</t>
  </si>
  <si>
    <t>https://escomimages.magpex.com/bimages/YDL79_266074_oldmtr.jpg</t>
  </si>
  <si>
    <t>https://escomimages.magpex.com/bimages/YDL79_266074_ecbill.jpg</t>
  </si>
  <si>
    <t>26-01-2025 12:24:08</t>
  </si>
  <si>
    <t>14.222901666666667 75.77873166666667</t>
  </si>
  <si>
    <t>255473</t>
  </si>
  <si>
    <t>YDKJL59</t>
  </si>
  <si>
    <t>JANA NAIK S O DHARGYA NAI</t>
  </si>
  <si>
    <t>787826</t>
  </si>
  <si>
    <t>A8851848</t>
  </si>
  <si>
    <t>https://escomimages.magpex.com/bimages/YDKJL59_255473_newmtr.jpg</t>
  </si>
  <si>
    <t>https://escomimages.magpex.com/bimages/YDKJL59_255473_oldmtr.jpg</t>
  </si>
  <si>
    <t>https://escomimages.magpex.com/bimages/YDKJL59_255473_ecbill.jpg</t>
  </si>
  <si>
    <t>26-01-2025 12:24:50</t>
  </si>
  <si>
    <t>14.201378333333333 75.78495666666666</t>
  </si>
  <si>
    <t>257325</t>
  </si>
  <si>
    <t>YDKJL64</t>
  </si>
  <si>
    <t>SMT NAGAMMA S O BIRAGAHAL</t>
  </si>
  <si>
    <t>370218</t>
  </si>
  <si>
    <t>A8854894</t>
  </si>
  <si>
    <t>https://escomimages.magpex.com/bimages/YDKJL64_257325_newmtr.jpg</t>
  </si>
  <si>
    <t>https://escomimages.magpex.com/bimages/YDKJL64_257325_oldmtr.jpg</t>
  </si>
  <si>
    <t>https://escomimages.magpex.com/bimages/YDKJL64_257325_ecbill.jpg</t>
  </si>
  <si>
    <t>26-01-2025 12:31:01</t>
  </si>
  <si>
    <t>14.223636666666668 75.77665499999999</t>
  </si>
  <si>
    <t>289634</t>
  </si>
  <si>
    <t>DGL10700</t>
  </si>
  <si>
    <t>GANESHACHARI</t>
  </si>
  <si>
    <t>885698</t>
  </si>
  <si>
    <t>A8854018</t>
  </si>
  <si>
    <t>https://escomimages.magpex.com/bimages/DGL10700_289634_newmtr.jpg</t>
  </si>
  <si>
    <t>https://escomimages.magpex.com/bimages/DGL10700_289634_oldmtr.jpg</t>
  </si>
  <si>
    <t>https://escomimages.magpex.com/bimages/DGL10700_289634_ecbill.jpg</t>
  </si>
  <si>
    <t>26-01-2025 12:44:32</t>
  </si>
  <si>
    <t>14.222888333333334 75.77753</t>
  </si>
  <si>
    <t>285570</t>
  </si>
  <si>
    <t>YDKJL42</t>
  </si>
  <si>
    <t>SMT..  RENUKAMMA</t>
  </si>
  <si>
    <t>176450</t>
  </si>
  <si>
    <t>A8851846</t>
  </si>
  <si>
    <t>https://escomimages.magpex.com/bimages/YDKJL42_285570_newmtr.jpg</t>
  </si>
  <si>
    <t>https://escomimages.magpex.com/bimages/YDKJL42_285570_oldmtr.jpg</t>
  </si>
  <si>
    <t>https://escomimages.magpex.com/bimages/YDKJL42_285570_ecbill.jpg</t>
  </si>
  <si>
    <t>26-01-2025 12:49:32</t>
  </si>
  <si>
    <t>14.223553333333333 75.776285</t>
  </si>
  <si>
    <t>278036</t>
  </si>
  <si>
    <t>YDKJL43</t>
  </si>
  <si>
    <t>HANAMNTHA</t>
  </si>
  <si>
    <t>651587</t>
  </si>
  <si>
    <t>A8851849</t>
  </si>
  <si>
    <t>https://escomimages.magpex.com/bimages/YDKJL43_278036_newmtr.jpg</t>
  </si>
  <si>
    <t>https://escomimages.magpex.com/bimages/YDKJL43_278036_oldmtr.jpg</t>
  </si>
  <si>
    <t>https://escomimages.magpex.com/bimages/YDKJL43_278036_ecbill.jpg</t>
  </si>
  <si>
    <t>26-01-2025 12:58:01</t>
  </si>
  <si>
    <t>14.223440000000002 75.77647666666667</t>
  </si>
  <si>
    <t>281320</t>
  </si>
  <si>
    <t>YDKJL49</t>
  </si>
  <si>
    <t>H.  P NAGARAJAPPA</t>
  </si>
  <si>
    <t>698476</t>
  </si>
  <si>
    <t>A8854017</t>
  </si>
  <si>
    <t>https://escomimages.magpex.com/bimages/YDKJL49_281320_newmtr.jpg</t>
  </si>
  <si>
    <t>https://escomimages.magpex.com/bimages/YDKJL49_281320_oldmtr.jpg</t>
  </si>
  <si>
    <t>https://escomimages.magpex.com/bimages/YDKJL49_281320_ecbill.jpg</t>
  </si>
  <si>
    <t>26-01-2025 12:58:53</t>
  </si>
  <si>
    <t>14.223555 75.77811833333334</t>
  </si>
  <si>
    <t>283091</t>
  </si>
  <si>
    <t>YDKJL17</t>
  </si>
  <si>
    <t>SMT. SAKAMMA</t>
  </si>
  <si>
    <t>420951</t>
  </si>
  <si>
    <t>A8854893</t>
  </si>
  <si>
    <t>https://escomimages.magpex.com/bimages/YDKJL17_283091_newmtr.jpg</t>
  </si>
  <si>
    <t>https://escomimages.magpex.com/bimages/YDKJL17_283091_oldmtr.jpg</t>
  </si>
  <si>
    <t>https://escomimages.magpex.com/bimages/YDKJL17_283091_ecbill.jpg</t>
  </si>
  <si>
    <t>26-01-2025 13:01:51</t>
  </si>
  <si>
    <t>14.223766666666666 75.77631666666666</t>
  </si>
  <si>
    <t>YDKJL60</t>
  </si>
  <si>
    <t>SMT.RATHMMA W O SATHAVARA</t>
  </si>
  <si>
    <t>328580</t>
  </si>
  <si>
    <t>A8851842</t>
  </si>
  <si>
    <t>https://escomimages.magpex.com/bimages/YDKJL60_256929_newmtr.jpg</t>
  </si>
  <si>
    <t>https://escomimages.magpex.com/bimages/YDKJL60_256929_oldmtr.jpg</t>
  </si>
  <si>
    <t>https://escomimages.magpex.com/bimages/YDKJL60_256929_ecbill.jpg</t>
  </si>
  <si>
    <t>26-01-2025 13:04:16</t>
  </si>
  <si>
    <t>14.222801666666665 75.77652833333333</t>
  </si>
  <si>
    <t>263286</t>
  </si>
  <si>
    <t>YDBJL24</t>
  </si>
  <si>
    <t>B SANGIVAPPA</t>
  </si>
  <si>
    <t>23146628</t>
  </si>
  <si>
    <t>A8854891</t>
  </si>
  <si>
    <t>https://escomimages.magpex.com/bimages/YDBJL24_263286_newmtr.jpg</t>
  </si>
  <si>
    <t>https://escomimages.magpex.com/bimages/YDBJL24_263286_oldmtr.jpg</t>
  </si>
  <si>
    <t>https://escomimages.magpex.com/bimages/YDBJL24_263286_ecbill.jpg</t>
  </si>
  <si>
    <t>26-01-2025 13:06:00</t>
  </si>
  <si>
    <t>14.223595 75.77720833333333</t>
  </si>
  <si>
    <t>268046</t>
  </si>
  <si>
    <t>YDL5828</t>
  </si>
  <si>
    <t>PARAMESHWARA NAIK</t>
  </si>
  <si>
    <t>7054444</t>
  </si>
  <si>
    <t>A8854012</t>
  </si>
  <si>
    <t>https://escomimages.magpex.com/bimages/YDL5828_268046_newmtr.jpg</t>
  </si>
  <si>
    <t>https://escomimages.magpex.com/bimages/YDL5828_268046_oldmtr.jpg</t>
  </si>
  <si>
    <t>https://escomimages.magpex.com/bimages/YDL5828_268046_ecbill.jpg</t>
  </si>
  <si>
    <t>26-01-2025 13:07:56</t>
  </si>
  <si>
    <t>14.223693333333332 75.77793833333334</t>
  </si>
  <si>
    <t>267069</t>
  </si>
  <si>
    <t>YDBJL11</t>
  </si>
  <si>
    <t>SITHA BAI</t>
  </si>
  <si>
    <t>546682</t>
  </si>
  <si>
    <t>A8854006</t>
  </si>
  <si>
    <t>https://escomimages.magpex.com/bimages/YDBJL11_267069_newmtr.jpg</t>
  </si>
  <si>
    <t>https://escomimages.magpex.com/bimages/YDBJL11_267069_oldmtr.jpg</t>
  </si>
  <si>
    <t>https://escomimages.magpex.com/bimages/YDBJL11_267069_ecbill.jpg</t>
  </si>
  <si>
    <t>26-01-2025 13:22:46</t>
  </si>
  <si>
    <t>14.223715 75.77796833333333</t>
  </si>
  <si>
    <t>255909</t>
  </si>
  <si>
    <t>YDKJL61</t>
  </si>
  <si>
    <t>THIMMANNA C O LAKKAPPA</t>
  </si>
  <si>
    <t>426822</t>
  </si>
  <si>
    <t>A8851845</t>
  </si>
  <si>
    <t>https://escomimages.magpex.com/bimages/YDKJL61_255909_newmtr.jpg</t>
  </si>
  <si>
    <t>https://escomimages.magpex.com/bimages/YDKJL61_255909_oldmtr.jpg</t>
  </si>
  <si>
    <t>https://escomimages.magpex.com/bimages/YDKJL61_255909_ecbill.jpg</t>
  </si>
  <si>
    <t>26-01-2025 13:29:23</t>
  </si>
  <si>
    <t>14.223001666666669 75.776605</t>
  </si>
  <si>
    <t>265381</t>
  </si>
  <si>
    <t>YDL53</t>
  </si>
  <si>
    <t>GOVIND NAIKA</t>
  </si>
  <si>
    <t>2921210</t>
  </si>
  <si>
    <t>A8854001</t>
  </si>
  <si>
    <t>https://escomimages.magpex.com/bimages/YDL53_265381_newmtr.jpg</t>
  </si>
  <si>
    <t>https://escomimages.magpex.com/bimages/YDL53_265381_oldmtr.jpg</t>
  </si>
  <si>
    <t>https://escomimages.magpex.com/bimages/YDL53_265381_ecbill.jpg</t>
  </si>
  <si>
    <t>26-01-2025 13:31:31</t>
  </si>
  <si>
    <t>14.223505 75.77877333333332</t>
  </si>
  <si>
    <t>261490</t>
  </si>
  <si>
    <t>YDBJL47</t>
  </si>
  <si>
    <t>KRUSHNA NAYK</t>
  </si>
  <si>
    <t>04349765</t>
  </si>
  <si>
    <t>A8854020</t>
  </si>
  <si>
    <t>https://escomimages.magpex.com/bimages/YDBJL47_261490_newmtr.jpg</t>
  </si>
  <si>
    <t>https://escomimages.magpex.com/bimages/YDBJL47_261490_oldmtr.jpg</t>
  </si>
  <si>
    <t>https://escomimages.magpex.com/bimages/YDBJL47_261490_ecbill.jpg</t>
  </si>
  <si>
    <t>26-01-2025 13:35:55</t>
  </si>
  <si>
    <t>14.223473333333335 75.7791</t>
  </si>
  <si>
    <t>263078</t>
  </si>
  <si>
    <t>YDBJL31</t>
  </si>
  <si>
    <t>H SIDDAPPA</t>
  </si>
  <si>
    <t>23143896</t>
  </si>
  <si>
    <t>A8854884</t>
  </si>
  <si>
    <t>https://escomimages.magpex.com/bimages/YDBJL31_263078_newmtr.jpg</t>
  </si>
  <si>
    <t>https://escomimages.magpex.com/bimages/YDBJL31_263078_oldmtr.jpg</t>
  </si>
  <si>
    <t>https://escomimages.magpex.com/bimages/YDBJL31_263078_ecbill.jpg</t>
  </si>
  <si>
    <t>26-01-2025 13:41:39</t>
  </si>
  <si>
    <t>14.224298333333335 75.77665166666667</t>
  </si>
  <si>
    <t>265178</t>
  </si>
  <si>
    <t>YDBJL34</t>
  </si>
  <si>
    <t>BALLYA NAYKA</t>
  </si>
  <si>
    <t>545421</t>
  </si>
  <si>
    <t>A8854002</t>
  </si>
  <si>
    <t>https://escomimages.magpex.com/bimages/YDBJL34_265178_newmtr.jpg</t>
  </si>
  <si>
    <t>https://escomimages.magpex.com/bimages/YDBJL34_265178_oldmtr.jpg</t>
  </si>
  <si>
    <t>https://escomimages.magpex.com/bimages/YDBJL34_265178_ecbill.jpg</t>
  </si>
  <si>
    <t>26-01-2025 13:45:34</t>
  </si>
  <si>
    <t>14.223080000000001 75.77903833333333</t>
  </si>
  <si>
    <t>261640</t>
  </si>
  <si>
    <t>YDL228</t>
  </si>
  <si>
    <t>CHANDRAPPA S O H HANUMANTHAPPA</t>
  </si>
  <si>
    <t>244074</t>
  </si>
  <si>
    <t>A8854897</t>
  </si>
  <si>
    <t>https://escomimages.magpex.com/bimages/YDL228_261640_newmtr.jpg</t>
  </si>
  <si>
    <t>https://escomimages.magpex.com/bimages/YDL228_261640_oldmtr.jpg</t>
  </si>
  <si>
    <t>https://escomimages.magpex.com/bimages/YDL228_261640_ecbill.jpg</t>
  </si>
  <si>
    <t>26-01-2025 13:48:30</t>
  </si>
  <si>
    <t>14.224006666666666 75.77668</t>
  </si>
  <si>
    <t>262834</t>
  </si>
  <si>
    <t>YDL209</t>
  </si>
  <si>
    <t>S GOVIND NAIK</t>
  </si>
  <si>
    <t>885668à</t>
  </si>
  <si>
    <t>A8854007</t>
  </si>
  <si>
    <t>https://escomimages.magpex.com/bimages/YDL209_262834_newmtr.jpg</t>
  </si>
  <si>
    <t>https://escomimages.magpex.com/bimages/YDL209_262834_oldmtr.jpg</t>
  </si>
  <si>
    <t>https://escomimages.magpex.com/bimages/YDL209_262834_ecbill.jpg</t>
  </si>
  <si>
    <t>26-01-2025 13:51:57</t>
  </si>
  <si>
    <t>260724</t>
  </si>
  <si>
    <t>YDL156</t>
  </si>
  <si>
    <t>0372808</t>
  </si>
  <si>
    <t>A8852149</t>
  </si>
  <si>
    <t>https://escomimages.magpex.com/bimages/YDL156_260724_newmtr.jpg</t>
  </si>
  <si>
    <t>https://escomimages.magpex.com/bimages/YDL156_260724_oldmtr.jpg</t>
  </si>
  <si>
    <t>https://escomimages.magpex.com/bimages/YDL156_260724_ecbill.jpg</t>
  </si>
  <si>
    <t>26-01-2025 13:57:26</t>
  </si>
  <si>
    <t>14.223561666666667 75.776945</t>
  </si>
  <si>
    <t>266461</t>
  </si>
  <si>
    <t>YDBJL23</t>
  </si>
  <si>
    <t>546697</t>
  </si>
  <si>
    <t>A8852152</t>
  </si>
  <si>
    <t>https://escomimages.magpex.com/bimages/YDBJL23_266461_newmtr.jpg</t>
  </si>
  <si>
    <t>https://escomimages.magpex.com/bimages/YDBJL23_266461_oldmtr.jpg</t>
  </si>
  <si>
    <t>https://escomimages.magpex.com/bimages/YDBJL23_266461_ecbill.jpg</t>
  </si>
  <si>
    <t>26-01-2025 14:02:01</t>
  </si>
  <si>
    <t>14.223583333333332 75.77695833333334</t>
  </si>
  <si>
    <t>268160</t>
  </si>
  <si>
    <t>YDBJL46</t>
  </si>
  <si>
    <t>BAGLAKOTE SHIVAN NAYK</t>
  </si>
  <si>
    <t>546687</t>
  </si>
  <si>
    <t>A8854008</t>
  </si>
  <si>
    <t>https://escomimages.magpex.com/bimages/YDBJL46_268160_newmtr.jpg</t>
  </si>
  <si>
    <t>https://escomimages.magpex.com/bimages/YDBJL46_268160_oldmtr.jpg</t>
  </si>
  <si>
    <t>https://escomimages.magpex.com/bimages/YDBJL46_268160_ecbill.jpg</t>
  </si>
  <si>
    <t>26-01-2025 15:08:49</t>
  </si>
  <si>
    <t>14.223674999999998 75.77647499999999</t>
  </si>
  <si>
    <t>282666</t>
  </si>
  <si>
    <t>YDKJL25</t>
  </si>
  <si>
    <t>SAREBAI</t>
  </si>
  <si>
    <t>04793774</t>
  </si>
  <si>
    <t>A8854013</t>
  </si>
  <si>
    <t>https://escomimages.magpex.com/bimages/YDKJL25_282666_newmtr.jpg</t>
  </si>
  <si>
    <t>https://escomimages.magpex.com/bimages/YDKJL25_282666_oldmtr.jpg</t>
  </si>
  <si>
    <t>https://escomimages.magpex.com/bimages/YDKJL25_282666_ecbill.jpg</t>
  </si>
  <si>
    <t>26-01-2025 15:17:43</t>
  </si>
  <si>
    <t>14.223331666666665 75.777495</t>
  </si>
  <si>
    <t>283247</t>
  </si>
  <si>
    <t>YDKJL45</t>
  </si>
  <si>
    <t>RANANAIK</t>
  </si>
  <si>
    <t>646971</t>
  </si>
  <si>
    <t>A8851841</t>
  </si>
  <si>
    <t>https://escomimages.magpex.com/bimages/YDKJL45_283247_newmtr.jpg</t>
  </si>
  <si>
    <t>https://escomimages.magpex.com/bimages/YDKJL45_283247_oldmtr.jpg</t>
  </si>
  <si>
    <t>https://escomimages.magpex.com/bimages/YDKJL45_283247_ecbill.jpg</t>
  </si>
  <si>
    <t>26-01-2025 15:22:30</t>
  </si>
  <si>
    <t>14.223066666666666 75.77703333333334</t>
  </si>
  <si>
    <t>263097</t>
  </si>
  <si>
    <t>YDL74</t>
  </si>
  <si>
    <t>1544127</t>
  </si>
  <si>
    <t>A8854015</t>
  </si>
  <si>
    <t>https://escomimages.magpex.com/bimages/YDL74_263097_newmtr.jpg</t>
  </si>
  <si>
    <t>https://escomimages.magpex.com/bimages/YDL74_263097_oldmtr.jpg</t>
  </si>
  <si>
    <t>https://escomimages.magpex.com/bimages/YDL74_263097_ecbill.jpg</t>
  </si>
  <si>
    <t>26-01-2025 15:26:48</t>
  </si>
  <si>
    <t>14.222818333333331 75.77890166666666</t>
  </si>
  <si>
    <t>264177</t>
  </si>
  <si>
    <t>YDBJL58</t>
  </si>
  <si>
    <t>SANGIVAPPA</t>
  </si>
  <si>
    <t>23144181</t>
  </si>
  <si>
    <t>A8854888</t>
  </si>
  <si>
    <t>https://escomimages.magpex.com/bimages/YDBJL58_264177_newmtr.jpg</t>
  </si>
  <si>
    <t>https://escomimages.magpex.com/bimages/YDBJL58_264177_oldmtr.jpg</t>
  </si>
  <si>
    <t>https://escomimages.magpex.com/bimages/YDBJL58_264177_ecbill.jpg</t>
  </si>
  <si>
    <t>26-01-2025 15:34:44</t>
  </si>
  <si>
    <t>14.223786666666667 75.77619833333333</t>
  </si>
  <si>
    <t>277536</t>
  </si>
  <si>
    <t>YDKJL46</t>
  </si>
  <si>
    <t>NEELA BAI</t>
  </si>
  <si>
    <t>958368</t>
  </si>
  <si>
    <t>A8851853</t>
  </si>
  <si>
    <t>https://escomimages.magpex.com/bimages/YDKJL46_277536_newmtr.jpg</t>
  </si>
  <si>
    <t>https://escomimages.magpex.com/bimages/YDKJL46_277536_oldmtr.jpg</t>
  </si>
  <si>
    <t>https://escomimages.magpex.com/bimages/YDKJL46_277536_ecbill.jpg</t>
  </si>
  <si>
    <t>26-01-2025 15:38:20</t>
  </si>
  <si>
    <t>14.223096666666667 75.777035</t>
  </si>
  <si>
    <t>280460</t>
  </si>
  <si>
    <t>YDKJL27</t>
  </si>
  <si>
    <t>SAVITHARAMMA</t>
  </si>
  <si>
    <t>04865754</t>
  </si>
  <si>
    <t>A8854004</t>
  </si>
  <si>
    <t>https://escomimages.magpex.com/bimages/YDKJL27_280460_newmtr.jpg</t>
  </si>
  <si>
    <t>https://escomimages.magpex.com/bimages/YDKJL27_280460_oldmtr.jpg</t>
  </si>
  <si>
    <t>https://escomimages.magpex.com/bimages/YDKJL27_280460_ecbill.jpg</t>
  </si>
  <si>
    <t>26-01-2025 15:45:18</t>
  </si>
  <si>
    <t>14.223698333333335 75.78021</t>
  </si>
  <si>
    <t>262767</t>
  </si>
  <si>
    <t>YDL5708</t>
  </si>
  <si>
    <t>Y H NAGANAIKA</t>
  </si>
  <si>
    <t>309559</t>
  </si>
  <si>
    <t>A8854003</t>
  </si>
  <si>
    <t>https://escomimages.magpex.com/bimages/YDL5708_262767_newmtr.jpg</t>
  </si>
  <si>
    <t>https://escomimages.magpex.com/bimages/YDL5708_262767_oldmtr.jpg</t>
  </si>
  <si>
    <t>https://escomimages.magpex.com/bimages/YDL5708_262767_ecbill.jpg</t>
  </si>
  <si>
    <t>26-01-2025 15:47:47</t>
  </si>
  <si>
    <t>14.22384 75.77989666666667</t>
  </si>
  <si>
    <t>275529</t>
  </si>
  <si>
    <t>YDKJL11</t>
  </si>
  <si>
    <t>HADADI BASAPPA SO HANUMA</t>
  </si>
  <si>
    <t>23143194</t>
  </si>
  <si>
    <t>A8854886</t>
  </si>
  <si>
    <t>https://escomimages.magpex.com/bimages/YDKJL11_275529_newmtr.jpg</t>
  </si>
  <si>
    <t>https://escomimages.magpex.com/bimages/YDKJL11_275529_oldmtr.jpg</t>
  </si>
  <si>
    <t>https://escomimages.magpex.com/bimages/YDKJL11_275529_ecbill.jpg</t>
  </si>
  <si>
    <t>26-01-2025 15:51:49</t>
  </si>
  <si>
    <t>14.22411 75.77679833333333</t>
  </si>
  <si>
    <t>261091</t>
  </si>
  <si>
    <t>YDBJL40</t>
  </si>
  <si>
    <t>RAMESH NAYK</t>
  </si>
  <si>
    <t>04455531</t>
  </si>
  <si>
    <t>A8854005</t>
  </si>
  <si>
    <t>https://escomimages.magpex.com/bimages/YDBJL40_261091_newmtr.jpg</t>
  </si>
  <si>
    <t>https://escomimages.magpex.com/bimages/YDBJL40_261091_oldmtr.jpg</t>
  </si>
  <si>
    <t>https://escomimages.magpex.com/bimages/YDBJL40_261091_ecbill.jpg</t>
  </si>
  <si>
    <t>26-01-2025 15:58:50</t>
  </si>
  <si>
    <t>14.223648333333331 75.77990833333334</t>
  </si>
  <si>
    <t>263991</t>
  </si>
  <si>
    <t>YDRGKJL91</t>
  </si>
  <si>
    <t>GIRIJA BAI</t>
  </si>
  <si>
    <t>16804</t>
  </si>
  <si>
    <t>A8854926</t>
  </si>
  <si>
    <t>https://escomimages.magpex.com/bimages/YDRGKJL91_263991_newmtr.jpg</t>
  </si>
  <si>
    <t>https://escomimages.magpex.com/bimages/YDRGKJL91_263991_oldmtr.jpg</t>
  </si>
  <si>
    <t>https://escomimages.magpex.com/bimages/YDRGKJL91_263991_ecbill.jpg</t>
  </si>
  <si>
    <t>26-01-2025 16:00:18</t>
  </si>
  <si>
    <t>14.223241666666668 75.77702833333333</t>
  </si>
  <si>
    <t>266822</t>
  </si>
  <si>
    <t>YDL6291</t>
  </si>
  <si>
    <t>CHANDRANYAK</t>
  </si>
  <si>
    <t>04562286</t>
  </si>
  <si>
    <t>A8854010</t>
  </si>
  <si>
    <t>https://escomimages.magpex.com/bimages/YDL6291_266822_newmtr.jpg</t>
  </si>
  <si>
    <t>https://escomimages.magpex.com/bimages/YDL6291_266822_oldmtr.jpg</t>
  </si>
  <si>
    <t>https://escomimages.magpex.com/bimages/YDL6291_266822_ecbill.jpg</t>
  </si>
  <si>
    <t>26-01-2025 16:08:49</t>
  </si>
  <si>
    <t>14.224061666666667 75.77834833333333</t>
  </si>
  <si>
    <t>277889</t>
  </si>
  <si>
    <t>YDKJL55</t>
  </si>
  <si>
    <t>MOTHI NAIK</t>
  </si>
  <si>
    <t>7016700</t>
  </si>
  <si>
    <t>A8854009</t>
  </si>
  <si>
    <t>https://escomimages.magpex.com/bimages/YDKJL55_277889_newmtr.jpg</t>
  </si>
  <si>
    <t>https://escomimages.magpex.com/bimages/YDKJL55_277889_oldmtr.jpg</t>
  </si>
  <si>
    <t>https://escomimages.magpex.com/bimages/YDKJL55_277889_ecbill.jpg</t>
  </si>
  <si>
    <t>26-01-2025 16:16:52</t>
  </si>
  <si>
    <t>14.224078333333333 75.7781</t>
  </si>
  <si>
    <t>284423</t>
  </si>
  <si>
    <t>YDKJL18</t>
  </si>
  <si>
    <t>B. RUDARPPA</t>
  </si>
  <si>
    <t>958109</t>
  </si>
  <si>
    <t>A8854892</t>
  </si>
  <si>
    <t>https://escomimages.magpex.com/bimages/YDKJL18_284423_newmtr.jpg</t>
  </si>
  <si>
    <t>https://escomimages.magpex.com/bimages/YDKJL18_284423_oldmtr.jpg</t>
  </si>
  <si>
    <t>https://escomimages.magpex.com/bimages/YDKJL18_284423_ecbill.jpg</t>
  </si>
  <si>
    <t>26-01-2025 16:28:13</t>
  </si>
  <si>
    <t>14.22382 75.77684833333333</t>
  </si>
  <si>
    <t>278699</t>
  </si>
  <si>
    <t>YDKJL44</t>
  </si>
  <si>
    <t>DIVI BAI</t>
  </si>
  <si>
    <t>8228878</t>
  </si>
  <si>
    <t>A8854921</t>
  </si>
  <si>
    <t>https://escomimages.magpex.com/bimages/YDKJL44_278699_newmtr.jpg</t>
  </si>
  <si>
    <t>https://escomimages.magpex.com/bimages/YDKJL44_278699_oldmtr.jpg</t>
  </si>
  <si>
    <t>https://escomimages.magpex.com/bimages/YDKJL44_278699_ecbill.jpg</t>
  </si>
  <si>
    <t>26-01-2025 16:29:28</t>
  </si>
  <si>
    <t>14.223136666666669 75.77699666666668</t>
  </si>
  <si>
    <t>259323</t>
  </si>
  <si>
    <t>YDBJL25</t>
  </si>
  <si>
    <t>23142991</t>
  </si>
  <si>
    <t>A8854890</t>
  </si>
  <si>
    <t>https://escomimages.magpex.com/bimages/YDBJL25_259323_newmtr.jpg</t>
  </si>
  <si>
    <t>https://escomimages.magpex.com/bimages/YDBJL25_259323_oldmtr.jpg</t>
  </si>
  <si>
    <t>https://escomimages.magpex.com/bimages/YDBJL25_259323_ecbill.jpg</t>
  </si>
  <si>
    <t>26-01-2025 16:40:04</t>
  </si>
  <si>
    <t>14.223801666666668 75.77662166666667</t>
  </si>
  <si>
    <t>282807</t>
  </si>
  <si>
    <t>YDKJL19</t>
  </si>
  <si>
    <t>04655274</t>
  </si>
  <si>
    <t>A8854881</t>
  </si>
  <si>
    <t>https://escomimages.magpex.com/bimages/YDKJL19_282807_newmtr.jpg</t>
  </si>
  <si>
    <t>https://escomimages.magpex.com/bimages/YDKJL19_282807_oldmtr.jpg</t>
  </si>
  <si>
    <t>https://escomimages.magpex.com/bimages/YDKJL19_282807_ecbill.jpg</t>
  </si>
  <si>
    <t>26-01-2025 16:49:30</t>
  </si>
  <si>
    <t>14.222953333333331 75.77677</t>
  </si>
  <si>
    <t>246685</t>
  </si>
  <si>
    <t>KNGBJL23</t>
  </si>
  <si>
    <t>GANGAMMA SIDDAPPA</t>
  </si>
  <si>
    <t>547662</t>
  </si>
  <si>
    <t>A8854909</t>
  </si>
  <si>
    <t>https://escomimages.magpex.com/bimages/KNGBJL23_246685_newmtr.jpg</t>
  </si>
  <si>
    <t>https://escomimages.magpex.com/bimages/KNGBJL23_246685_oldmtr.jpg</t>
  </si>
  <si>
    <t>https://escomimages.magpex.com/bimages/KNGBJL23_246685_ecbill.jpg</t>
  </si>
  <si>
    <t>28-01-2025 10:26:16</t>
  </si>
  <si>
    <t>14.175483333333334 75.77010333333332</t>
  </si>
  <si>
    <t>249155</t>
  </si>
  <si>
    <t>KNGBJL20</t>
  </si>
  <si>
    <t>SIDDAPPA PAKIRAPPA</t>
  </si>
  <si>
    <t>546252</t>
  </si>
  <si>
    <t>A8854910</t>
  </si>
  <si>
    <t>https://escomimages.magpex.com/bimages/KNGBJL20_249155_newmtr.jpg</t>
  </si>
  <si>
    <t>https://escomimages.magpex.com/bimages/KNGBJL20_249155_oldmtr.jpg</t>
  </si>
  <si>
    <t>https://escomimages.magpex.com/bimages/KNGBJL20_249155_ecbill.jpg</t>
  </si>
  <si>
    <t>28-01-2025 10:37:39</t>
  </si>
  <si>
    <t>14.175568333333334 75.77010333333332</t>
  </si>
  <si>
    <t>262756</t>
  </si>
  <si>
    <t>YDL35</t>
  </si>
  <si>
    <t>T SHANTHAPPA</t>
  </si>
  <si>
    <t>124921</t>
  </si>
  <si>
    <t>A8854936</t>
  </si>
  <si>
    <t>https://escomimages.magpex.com/bimages/YDL35_262756_newmtr.jpg</t>
  </si>
  <si>
    <t>https://escomimages.magpex.com/bimages/YDL35_262756_oldmtr.jpg</t>
  </si>
  <si>
    <t>https://escomimages.magpex.com/bimages/YDL35_262756_ecbill.jpg</t>
  </si>
  <si>
    <t>28-01-2025 11:30:55</t>
  </si>
  <si>
    <t>14.455259999999999 75.92274666666667</t>
  </si>
  <si>
    <t>262893</t>
  </si>
  <si>
    <t>YDL174</t>
  </si>
  <si>
    <t>S RANGAPPA S O YELERANGAPPA</t>
  </si>
  <si>
    <t>7017454</t>
  </si>
  <si>
    <t>A8854937</t>
  </si>
  <si>
    <t>https://escomimages.magpex.com/bimages/YDL174_262893_newmtr.jpg</t>
  </si>
  <si>
    <t>https://escomimages.magpex.com/bimages/YDL174_262893_oldmtr.jpg</t>
  </si>
  <si>
    <t>https://escomimages.magpex.com/bimages/YDL174_262893_ecbill.jpg</t>
  </si>
  <si>
    <t>28-01-2025 11:36:17</t>
  </si>
  <si>
    <t>14.224413333333333 75.77694</t>
  </si>
  <si>
    <t>250487</t>
  </si>
  <si>
    <t>KNGL5745</t>
  </si>
  <si>
    <t>309542</t>
  </si>
  <si>
    <t>A8854920</t>
  </si>
  <si>
    <t>https://escomimages.magpex.com/bimages/KNGL5745_250487_newmtr.jpg</t>
  </si>
  <si>
    <t>https://escomimages.magpex.com/bimages/KNGL5745_250487_oldmtr.jpg</t>
  </si>
  <si>
    <t>https://escomimages.magpex.com/bimages/KNGL5745_250487_ecbill.jpg</t>
  </si>
  <si>
    <t>28-01-2025 11:38:55</t>
  </si>
  <si>
    <t>14.175468333333333 75.77082999999999</t>
  </si>
  <si>
    <t>264242</t>
  </si>
  <si>
    <t>YDL22</t>
  </si>
  <si>
    <t>L G CHANNAPPA</t>
  </si>
  <si>
    <t>04099448</t>
  </si>
  <si>
    <t>A8849866</t>
  </si>
  <si>
    <t>https://escomimages.magpex.com/bimages/YDL22_264242_newmtr.jpg</t>
  </si>
  <si>
    <t>https://escomimages.magpex.com/bimages/YDL22_264242_oldmtr.jpg</t>
  </si>
  <si>
    <t>https://escomimages.magpex.com/bimages/YDL22_264242_ecbill.jpg</t>
  </si>
  <si>
    <t>28-01-2025 11:43:11</t>
  </si>
  <si>
    <t>14.224756666666668 75.77694166666667</t>
  </si>
  <si>
    <t>274935</t>
  </si>
  <si>
    <t>YDL113</t>
  </si>
  <si>
    <t>KUBENDRAPPA YD</t>
  </si>
  <si>
    <t>23286220</t>
  </si>
  <si>
    <t>A8854939</t>
  </si>
  <si>
    <t>https://escomimages.magpex.com/bimages/YDL113_274935_newmtr.jpg</t>
  </si>
  <si>
    <t>https://escomimages.magpex.com/bimages/YDL113_274935_oldmtr.jpg</t>
  </si>
  <si>
    <t>https://escomimages.magpex.com/bimages/YDL113_274935_ecbill.jpg</t>
  </si>
  <si>
    <t>28-01-2025 11:47:49</t>
  </si>
  <si>
    <t>14.223986666666667 75.77678166666666</t>
  </si>
  <si>
    <t>254533</t>
  </si>
  <si>
    <t>YDL8004</t>
  </si>
  <si>
    <t>G.S.SHANTHARAJ</t>
  </si>
  <si>
    <t>7035295</t>
  </si>
  <si>
    <t>A8849864</t>
  </si>
  <si>
    <t>https://escomimages.magpex.com/bimages/YDL8004_254533_newmtr.jpg</t>
  </si>
  <si>
    <t>https://escomimages.magpex.com/bimages/YDL8004_254533_oldmtr.jpg</t>
  </si>
  <si>
    <t>https://escomimages.magpex.com/bimages/YDL8004_254533_ecbill.jpg</t>
  </si>
  <si>
    <t>28-01-2025 11:50:16</t>
  </si>
  <si>
    <t>14.225258333333333 75.77617166666667</t>
  </si>
  <si>
    <t>286167</t>
  </si>
  <si>
    <t>YDKJL16</t>
  </si>
  <si>
    <t>SMT. CHANDARAMMA</t>
  </si>
  <si>
    <t>04872627</t>
  </si>
  <si>
    <t>A8854883</t>
  </si>
  <si>
    <t>https://escomimages.magpex.com/bimages/YDKJL16_286167_newmtr.jpg</t>
  </si>
  <si>
    <t>https://escomimages.magpex.com/bimages/YDKJL16_286167_oldmtr.jpg</t>
  </si>
  <si>
    <t>https://escomimages.magpex.com/bimages/YDKJL16_286167_ecbill.jpg</t>
  </si>
  <si>
    <t>28-01-2025 11:55:45</t>
  </si>
  <si>
    <t>14.224886666666665 75.77639</t>
  </si>
  <si>
    <t>265186</t>
  </si>
  <si>
    <t>YDL163</t>
  </si>
  <si>
    <t>P G BASAPPA S O MURIGEPPA</t>
  </si>
  <si>
    <t>04100177</t>
  </si>
  <si>
    <t>A8849865</t>
  </si>
  <si>
    <t>https://escomimages.magpex.com/bimages/YDL163_265186_newmtr.jpg</t>
  </si>
  <si>
    <t>https://escomimages.magpex.com/bimages/YDL163_265186_oldmtr.jpg</t>
  </si>
  <si>
    <t>https://escomimages.magpex.com/bimages/YDL163_265186_ecbill.jpg</t>
  </si>
  <si>
    <t>28-01-2025 11:56:33</t>
  </si>
  <si>
    <t>14.225205 75.77584666666667</t>
  </si>
  <si>
    <t>265617</t>
  </si>
  <si>
    <t>YDL19</t>
  </si>
  <si>
    <t>SMT BENKAMMA</t>
  </si>
  <si>
    <t>04573261</t>
  </si>
  <si>
    <t>A8849862</t>
  </si>
  <si>
    <t>https://escomimages.magpex.com/bimages/YDL19_265617_newmtr.jpg</t>
  </si>
  <si>
    <t>https://escomimages.magpex.com/bimages/YDL19_265617_oldmtr.jpg</t>
  </si>
  <si>
    <t>https://escomimages.magpex.com/bimages/YDL19_265617_ecbill.jpg</t>
  </si>
  <si>
    <t>28-01-2025 12:03:26</t>
  </si>
  <si>
    <t>266385</t>
  </si>
  <si>
    <t>YDBJL49</t>
  </si>
  <si>
    <t>H H NAGAPPA</t>
  </si>
  <si>
    <t>04308407</t>
  </si>
  <si>
    <t>A8854935</t>
  </si>
  <si>
    <t>https://escomimages.magpex.com/bimages/YDBJL49_266385_newmtr.jpg</t>
  </si>
  <si>
    <t>https://escomimages.magpex.com/bimages/YDBJL49_266385_oldmtr.jpg</t>
  </si>
  <si>
    <t>https://escomimages.magpex.com/bimages/YDBJL49_266385_ecbill.jpg</t>
  </si>
  <si>
    <t>28-01-2025 12:05:32</t>
  </si>
  <si>
    <t>14.224673333333332 75.77645666666668</t>
  </si>
  <si>
    <t>262156</t>
  </si>
  <si>
    <t>YDL3</t>
  </si>
  <si>
    <t>789030</t>
  </si>
  <si>
    <t>A8849863</t>
  </si>
  <si>
    <t>https://escomimages.magpex.com/bimages/YDL3_262156_newmtr.jpg</t>
  </si>
  <si>
    <t>https://escomimages.magpex.com/bimages/YDL3_262156_oldmtr.jpg</t>
  </si>
  <si>
    <t>https://escomimages.magpex.com/bimages/YDL3_262156_ecbill.jpg</t>
  </si>
  <si>
    <t>28-01-2025 12:13:59</t>
  </si>
  <si>
    <t>14.225253333333335 75.775805</t>
  </si>
  <si>
    <t>248460</t>
  </si>
  <si>
    <t>YDL7832</t>
  </si>
  <si>
    <t>M.VEREPPA</t>
  </si>
  <si>
    <t>7014700</t>
  </si>
  <si>
    <t>A8849867</t>
  </si>
  <si>
    <t>https://escomimages.magpex.com/bimages/YDL7832_248460_newmtr.jpg</t>
  </si>
  <si>
    <t>https://escomimages.magpex.com/bimages/YDL7832_248460_oldmtr.jpg</t>
  </si>
  <si>
    <t>https://escomimages.magpex.com/bimages/YDL7832_248460_ecbill.jpg</t>
  </si>
  <si>
    <t>28-01-2025 12:31:37</t>
  </si>
  <si>
    <t>14.225296666666669 75.77528666666667</t>
  </si>
  <si>
    <t>263872</t>
  </si>
  <si>
    <t>YDL101</t>
  </si>
  <si>
    <t>G S MURIGESH</t>
  </si>
  <si>
    <t>04099662</t>
  </si>
  <si>
    <t>A8849871</t>
  </si>
  <si>
    <t>https://escomimages.magpex.com/bimages/YDL101_263872_newmtr.jpg</t>
  </si>
  <si>
    <t>https://escomimages.magpex.com/bimages/YDL101_263872_oldmtr.jpg</t>
  </si>
  <si>
    <t>https://escomimages.magpex.com/bimages/YDL101_263872_ecbill.jpg</t>
  </si>
  <si>
    <t>28-01-2025 12:45:27</t>
  </si>
  <si>
    <t>14.226138333333331 75.77529666666666</t>
  </si>
  <si>
    <t>268084</t>
  </si>
  <si>
    <t>YDL28</t>
  </si>
  <si>
    <t>K G JAYYAPPA</t>
  </si>
  <si>
    <t>0320162</t>
  </si>
  <si>
    <t>A8849861</t>
  </si>
  <si>
    <t>https://escomimages.magpex.com/bimages/YDL28_268084_newmtr.jpg</t>
  </si>
  <si>
    <t>https://escomimages.magpex.com/bimages/YDL28_268084_oldmtr.jpg</t>
  </si>
  <si>
    <t>https://escomimages.magpex.com/bimages/YDL28_268084_ecbill.jpg</t>
  </si>
  <si>
    <t>28-01-2025 12:51:35</t>
  </si>
  <si>
    <t>14.225501666666666 75.77577</t>
  </si>
  <si>
    <t>YDL109</t>
  </si>
  <si>
    <t>Y G BASAPPA S O MALLAPPA</t>
  </si>
  <si>
    <t>0842403</t>
  </si>
  <si>
    <t>A8849868</t>
  </si>
  <si>
    <t>https://escomimages.magpex.com/bimages/YDL109_263136_newmtr.jpg</t>
  </si>
  <si>
    <t>https://escomimages.magpex.com/bimages/YDL109_263136_oldmtr.jpg</t>
  </si>
  <si>
    <t>https://escomimages.magpex.com/bimages/YDL109_263136_ecbill.jpg</t>
  </si>
  <si>
    <t>28-01-2025 12:58:50</t>
  </si>
  <si>
    <t>14.227333333333336 75.7747</t>
  </si>
  <si>
    <t>240334</t>
  </si>
  <si>
    <t>GBLBJ22</t>
  </si>
  <si>
    <t>SARI BAYI</t>
  </si>
  <si>
    <t>A8853524</t>
  </si>
  <si>
    <t>https://escomimages.magpex.com/bimages/GBLBJ22_240334_newmtr.jpg</t>
  </si>
  <si>
    <t>https://escomimages.magpex.com/bimages/GBLBJ22_240334_oldmtr.jpg</t>
  </si>
  <si>
    <t>https://escomimages.magpex.com/bimages/GBLBJ22_240334_ecbill.jpg</t>
  </si>
  <si>
    <t>28-01-2025 13:13:33</t>
  </si>
  <si>
    <t>14.143550000000001 75.81563833333333</t>
  </si>
  <si>
    <t>263985</t>
  </si>
  <si>
    <t>YDL23</t>
  </si>
  <si>
    <t>Y K CHOWDAPPA</t>
  </si>
  <si>
    <t>7054386</t>
  </si>
  <si>
    <t>A8849870</t>
  </si>
  <si>
    <t>https://escomimages.magpex.com/bimages/YDL23_263985_newmtr.jpg</t>
  </si>
  <si>
    <t>https://escomimages.magpex.com/bimages/YDL23_263985_oldmtr.jpg</t>
  </si>
  <si>
    <t>https://escomimages.magpex.com/bimages/YDL23_263985_ecbill.jpg</t>
  </si>
  <si>
    <t>28-01-2025 13:18:25</t>
  </si>
  <si>
    <t>14.226303333333332 75.77639666666667</t>
  </si>
  <si>
    <t>262565</t>
  </si>
  <si>
    <t>YDL111</t>
  </si>
  <si>
    <t>K SHANTHAPPA</t>
  </si>
  <si>
    <t>2921247</t>
  </si>
  <si>
    <t>A8849873</t>
  </si>
  <si>
    <t>https://escomimages.magpex.com/bimages/YDL111_262565_newmtr.jpg</t>
  </si>
  <si>
    <t>https://escomimages.magpex.com/bimages/YDL111_262565_oldmtr.jpg</t>
  </si>
  <si>
    <t>https://escomimages.magpex.com/bimages/YDL111_262565_ecbill.jpg</t>
  </si>
  <si>
    <t>28-01-2025 13:22:02</t>
  </si>
  <si>
    <t>14.22545 75.77620666666667</t>
  </si>
  <si>
    <t>261103</t>
  </si>
  <si>
    <t>YDL16</t>
  </si>
  <si>
    <t>K SHANKRAPPA</t>
  </si>
  <si>
    <t>04099661</t>
  </si>
  <si>
    <t>A8849869</t>
  </si>
  <si>
    <t>https://escomimages.magpex.com/bimages/YDL16_261103_newmtr.jpg</t>
  </si>
  <si>
    <t>https://escomimages.magpex.com/bimages/YDL16_261103_oldmtr.jpg</t>
  </si>
  <si>
    <t>https://escomimages.magpex.com/bimages/YDL16_261103_ecbill.jpg</t>
  </si>
  <si>
    <t>28-01-2025 13:30:58</t>
  </si>
  <si>
    <t>14.225856666666667 75.77424666666667</t>
  </si>
  <si>
    <t>261217</t>
  </si>
  <si>
    <t>YDBJL20</t>
  </si>
  <si>
    <t>04638502</t>
  </si>
  <si>
    <t>A8854940</t>
  </si>
  <si>
    <t>https://escomimages.magpex.com/bimages/YDBJL20_261217_newmtr.jpg</t>
  </si>
  <si>
    <t>https://escomimages.magpex.com/bimages/YDBJL20_261217_oldmtr.jpg</t>
  </si>
  <si>
    <t>https://escomimages.magpex.com/bimages/YDBJL20_261217_ecbill.jpg</t>
  </si>
  <si>
    <t>28-01-2025 13:32:30</t>
  </si>
  <si>
    <t>14.225793333333336 75.77600000000001</t>
  </si>
  <si>
    <t>263824</t>
  </si>
  <si>
    <t>YDL8100</t>
  </si>
  <si>
    <t>NIRANJANAPPA</t>
  </si>
  <si>
    <t>7035506</t>
  </si>
  <si>
    <t>A8849872</t>
  </si>
  <si>
    <t>https://escomimages.magpex.com/bimages/YDL8100_263824_newmtr.jpg</t>
  </si>
  <si>
    <t>https://escomimages.magpex.com/bimages/YDL8100_263824_oldmtr.jpg</t>
  </si>
  <si>
    <t>https://escomimages.magpex.com/bimages/YDL8100_263824_ecbill.jpg</t>
  </si>
  <si>
    <t>28-01-2025 13:41:05</t>
  </si>
  <si>
    <t>14.224929999999999 75.77494499999999</t>
  </si>
  <si>
    <t>262843</t>
  </si>
  <si>
    <t>YDL15</t>
  </si>
  <si>
    <t>K CHANDRASHEKARAPPA</t>
  </si>
  <si>
    <t>114061</t>
  </si>
  <si>
    <t>A8849875</t>
  </si>
  <si>
    <t>https://escomimages.magpex.com/bimages/YDL15_262843_newmtr.jpg</t>
  </si>
  <si>
    <t>https://escomimages.magpex.com/bimages/YDL15_262843_oldmtr.jpg</t>
  </si>
  <si>
    <t>https://escomimages.magpex.com/bimages/YDL15_262843_ecbill.jpg</t>
  </si>
  <si>
    <t>28-01-2025 13:43:09</t>
  </si>
  <si>
    <t>263722</t>
  </si>
  <si>
    <t>YDL8095</t>
  </si>
  <si>
    <t>7048642</t>
  </si>
  <si>
    <t>A8849878</t>
  </si>
  <si>
    <t>https://escomimages.magpex.com/bimages/YDL8095_263722_newmtr.jpg</t>
  </si>
  <si>
    <t>https://escomimages.magpex.com/bimages/YDL8095_263722_oldmtr.jpg</t>
  </si>
  <si>
    <t>https://escomimages.magpex.com/bimages/YDL8095_263722_ecbill.jpg</t>
  </si>
  <si>
    <t>28-01-2025 13:52:45</t>
  </si>
  <si>
    <t>14.224768333333335 75.77518666666667</t>
  </si>
  <si>
    <t>264644</t>
  </si>
  <si>
    <t>YDBJL8</t>
  </si>
  <si>
    <t>GURUDAPPA AK</t>
  </si>
  <si>
    <t>04526425</t>
  </si>
  <si>
    <t>A8854932</t>
  </si>
  <si>
    <t>https://escomimages.magpex.com/bimages/YDBJL8_264644_newmtr.jpg</t>
  </si>
  <si>
    <t>https://escomimages.magpex.com/bimages/YDBJL8_264644_oldmtr.jpg</t>
  </si>
  <si>
    <t>https://escomimages.magpex.com/bimages/YDBJL8_264644_ecbill.jpg</t>
  </si>
  <si>
    <t>28-01-2025 14:04:40</t>
  </si>
  <si>
    <t>14.224315 75.775905</t>
  </si>
  <si>
    <t>YDKJL53</t>
  </si>
  <si>
    <t>SMT..GANGAMMA</t>
  </si>
  <si>
    <t>0227217</t>
  </si>
  <si>
    <t>A8854889</t>
  </si>
  <si>
    <t>https://escomimages.magpex.com/bimages/YDKJL53_277260_newmtr.jpg</t>
  </si>
  <si>
    <t>https://escomimages.magpex.com/bimages/YDKJL53_277260_oldmtr.jpg</t>
  </si>
  <si>
    <t>https://escomimages.magpex.com/bimages/YDKJL53_277260_ecbill.jpg</t>
  </si>
  <si>
    <t>28-01-2025 14:07:38</t>
  </si>
  <si>
    <t>14.223263333333334 75.77485666666666</t>
  </si>
  <si>
    <t>268038</t>
  </si>
  <si>
    <t>YDRGKJL84</t>
  </si>
  <si>
    <t>GAHITHRAMMA</t>
  </si>
  <si>
    <t>016781</t>
  </si>
  <si>
    <t>A8854931</t>
  </si>
  <si>
    <t>https://escomimages.magpex.com/bimages/YDRGKJL84_268038_newmtr.jpg</t>
  </si>
  <si>
    <t>https://escomimages.magpex.com/bimages/YDRGKJL84_268038_oldmtr.jpg</t>
  </si>
  <si>
    <t>https://escomimages.magpex.com/bimages/YDRGKJL84_268038_ecbill.jpg</t>
  </si>
  <si>
    <t>28-01-2025 14:47:11</t>
  </si>
  <si>
    <t>263048</t>
  </si>
  <si>
    <t>YDBJL4</t>
  </si>
  <si>
    <t>DURUGAPPA AK</t>
  </si>
  <si>
    <t>23145887</t>
  </si>
  <si>
    <t>A8854938</t>
  </si>
  <si>
    <t>https://escomimages.magpex.com/bimages/YDBJL4_263048_newmtr.jpg</t>
  </si>
  <si>
    <t>https://escomimages.magpex.com/bimages/YDBJL4_263048_oldmtr.jpg</t>
  </si>
  <si>
    <t>https://escomimages.magpex.com/bimages/YDBJL4_263048_ecbill.jpg</t>
  </si>
  <si>
    <t>28-01-2025 14:48:49</t>
  </si>
  <si>
    <t>14.223915 75.77614666666666</t>
  </si>
  <si>
    <t>261791</t>
  </si>
  <si>
    <t>YDL206</t>
  </si>
  <si>
    <t>G BASAVANTHAPPA</t>
  </si>
  <si>
    <t>2920776</t>
  </si>
  <si>
    <t>A8849874</t>
  </si>
  <si>
    <t>https://escomimages.magpex.com/bimages/YDL206_261791_newmtr.jpg</t>
  </si>
  <si>
    <t>https://escomimages.magpex.com/bimages/YDL206_261791_oldmtr.jpg</t>
  </si>
  <si>
    <t>https://escomimages.magpex.com/bimages/YDL206_261791_ecbill.jpg</t>
  </si>
  <si>
    <t>28-01-2025 16:30:49</t>
  </si>
  <si>
    <t>14.224286666666668 75.77722166666668</t>
  </si>
  <si>
    <t>261484</t>
  </si>
  <si>
    <t>YDL180</t>
  </si>
  <si>
    <t>GOWRAMMA W O RUDRAPPA</t>
  </si>
  <si>
    <t>29121377</t>
  </si>
  <si>
    <t>A8849877</t>
  </si>
  <si>
    <t>https://escomimages.magpex.com/bimages/YDL180_261484_newmtr.jpg</t>
  </si>
  <si>
    <t>https://escomimages.magpex.com/bimages/YDL180_261484_oldmtr.jpg</t>
  </si>
  <si>
    <t>https://escomimages.magpex.com/bimages/YDL180_261484_ecbill.jpg</t>
  </si>
  <si>
    <t>28-01-2025 16:32:04</t>
  </si>
  <si>
    <t>14.225166666666667 75.77658166666667</t>
  </si>
  <si>
    <t>261655</t>
  </si>
  <si>
    <t>YDL116</t>
  </si>
  <si>
    <t>427444</t>
  </si>
  <si>
    <t>A8854924</t>
  </si>
  <si>
    <t>https://escomimages.magpex.com/bimages/YDL116_261655_newmtr.jpg</t>
  </si>
  <si>
    <t>https://escomimages.magpex.com/bimages/YDL116_261655_oldmtr.jpg</t>
  </si>
  <si>
    <t>https://escomimages.magpex.com/bimages/YDL116_261655_ecbill.jpg</t>
  </si>
  <si>
    <t>28-01-2025 16:36:26</t>
  </si>
  <si>
    <t>258829</t>
  </si>
  <si>
    <t>YDKJL3</t>
  </si>
  <si>
    <t>GONIGERA JAYYAPPA</t>
  </si>
  <si>
    <t>23145454</t>
  </si>
  <si>
    <t>A8849876</t>
  </si>
  <si>
    <t>https://escomimages.magpex.com/bimages/YDKJL3_258829_newmtr.jpg</t>
  </si>
  <si>
    <t>https://escomimages.magpex.com/bimages/YDKJL3_258829_oldmtr.jpg</t>
  </si>
  <si>
    <t>https://escomimages.magpex.com/bimages/YDKJL3_258829_ecbill.jpg</t>
  </si>
  <si>
    <t>28-01-2025 16:42:10</t>
  </si>
  <si>
    <t>263212</t>
  </si>
  <si>
    <t>YDL84</t>
  </si>
  <si>
    <t>K RUDRAPPA S O RAMAPPA</t>
  </si>
  <si>
    <t>751088</t>
  </si>
  <si>
    <t>A8849880</t>
  </si>
  <si>
    <t>https://escomimages.magpex.com/bimages/YDL84_263212_newmtr.jpg</t>
  </si>
  <si>
    <t>https://escomimages.magpex.com/bimages/YDL84_263212_oldmtr.jpg</t>
  </si>
  <si>
    <t>https://escomimages.magpex.com/bimages/YDL84_263212_ecbill.jpg</t>
  </si>
  <si>
    <t>28-01-2025 16:44:14</t>
  </si>
  <si>
    <t>14.224863333333333 75.77624</t>
  </si>
  <si>
    <t>267154</t>
  </si>
  <si>
    <t>YDL253</t>
  </si>
  <si>
    <t>KARIYAPPA S O HALAPPA</t>
  </si>
  <si>
    <t>7016937</t>
  </si>
  <si>
    <t>A8849879</t>
  </si>
  <si>
    <t>https://escomimages.magpex.com/bimages/YDL253_267154_newmtr.jpg</t>
  </si>
  <si>
    <t>https://escomimages.magpex.com/bimages/YDL253_267154_oldmtr.jpg</t>
  </si>
  <si>
    <t>https://escomimages.magpex.com/bimages/YDL253_267154_ecbill.jpg</t>
  </si>
  <si>
    <t>28-01-2025 16:48:53</t>
  </si>
  <si>
    <t>14.224823333333331 75.77668999999999</t>
  </si>
  <si>
    <t>260730</t>
  </si>
  <si>
    <t>YDL135</t>
  </si>
  <si>
    <t>A H KARIYAPPA</t>
  </si>
  <si>
    <t>910410à</t>
  </si>
  <si>
    <t>A8854929</t>
  </si>
  <si>
    <t>https://escomimages.magpex.com/bimages/YDL135_260730_newmtr.jpg</t>
  </si>
  <si>
    <t>https://escomimages.magpex.com/bimages/YDL135_260730_oldmtr.jpg</t>
  </si>
  <si>
    <t>https://escomimages.magpex.com/bimages/YDL135_260730_ecbill.jpg</t>
  </si>
  <si>
    <t>28-01-2025 17:06:25</t>
  </si>
  <si>
    <t>14.224048333333334 75.77777166666667</t>
  </si>
  <si>
    <t>265220</t>
  </si>
  <si>
    <t>YDL125</t>
  </si>
  <si>
    <t>RANGANAIKA S O KIMA NAIKA</t>
  </si>
  <si>
    <t>04380723</t>
  </si>
  <si>
    <t>A8854933</t>
  </si>
  <si>
    <t>https://escomimages.magpex.com/bimages/YDL125_265220_newmtr.jpg</t>
  </si>
  <si>
    <t>https://escomimages.magpex.com/bimages/YDL125_265220_oldmtr.jpg</t>
  </si>
  <si>
    <t>https://escomimages.magpex.com/bimages/YDL125_265220_ecbill.jpg</t>
  </si>
  <si>
    <t>28-01-2025 17:44:30</t>
  </si>
  <si>
    <t>14.223993333333333 75.77827333333333</t>
  </si>
  <si>
    <t>262785</t>
  </si>
  <si>
    <t>YDL38</t>
  </si>
  <si>
    <t>B CHANDRANAIKA</t>
  </si>
  <si>
    <t>236304</t>
  </si>
  <si>
    <t>A8854927</t>
  </si>
  <si>
    <t>https://escomimages.magpex.com/bimages/YDL38_262785_newmtr.jpg</t>
  </si>
  <si>
    <t>https://escomimages.magpex.com/bimages/YDL38_262785_oldmtr.jpg</t>
  </si>
  <si>
    <t>https://escomimages.magpex.com/bimages/YDL38_262785_ecbill.jpg</t>
  </si>
  <si>
    <t>28-01-2025 17:58:40</t>
  </si>
  <si>
    <t>14.223904999999998 75.778455</t>
  </si>
  <si>
    <t>266230</t>
  </si>
  <si>
    <t>YDRGKJL75</t>
  </si>
  <si>
    <t>016899</t>
  </si>
  <si>
    <t>A8854923</t>
  </si>
  <si>
    <t>https://escomimages.magpex.com/bimages/YDRGKJL75_266230_newmtr.jpg</t>
  </si>
  <si>
    <t>https://escomimages.magpex.com/bimages/YDRGKJL75_266230_oldmtr.jpg</t>
  </si>
  <si>
    <t>https://escomimages.magpex.com/bimages/YDRGKJL75_266230_ecbill.jpg</t>
  </si>
  <si>
    <t>28-01-2025 18:07:58</t>
  </si>
  <si>
    <t>14.223806666666666 75.77858833333333</t>
  </si>
  <si>
    <t>259450</t>
  </si>
  <si>
    <t>YDL6133</t>
  </si>
  <si>
    <t>KAVITHA BAI</t>
  </si>
  <si>
    <t>973140</t>
  </si>
  <si>
    <t>A8849025</t>
  </si>
  <si>
    <t>https://escomimages.magpex.com/bimages/YDL6133_259450_newmtr.jpg</t>
  </si>
  <si>
    <t>https://escomimages.magpex.com/bimages/YDL6133_259450_oldmtr.jpg</t>
  </si>
  <si>
    <t>https://escomimages.magpex.com/bimages/YDL6133_259450_ecbill.jpg</t>
  </si>
  <si>
    <t>29-01-2025 11:39:59</t>
  </si>
  <si>
    <t>14.235946666666667 75.80389333333332</t>
  </si>
  <si>
    <t>272436</t>
  </si>
  <si>
    <t>KPL5925</t>
  </si>
  <si>
    <t>973716</t>
  </si>
  <si>
    <t>A8849937</t>
  </si>
  <si>
    <t>https://escomimages.magpex.com/bimages/KPL5925_272436_newmtr.jpg</t>
  </si>
  <si>
    <t>https://escomimages.magpex.com/bimages/KPL5925_272436_oldmtr.jpg</t>
  </si>
  <si>
    <t>https://escomimages.magpex.com/bimages/KPL5925_272436_ecbill.jpg</t>
  </si>
  <si>
    <t>29-01-2025 11:53:39</t>
  </si>
  <si>
    <t>14.190615 75.85532166666667</t>
  </si>
  <si>
    <t>267168</t>
  </si>
  <si>
    <t>KPRGKJL86</t>
  </si>
  <si>
    <t>028451</t>
  </si>
  <si>
    <t>A8849933</t>
  </si>
  <si>
    <t>https://escomimages.magpex.com/bimages/KPRGKJL86_267168_newmtr.jpg</t>
  </si>
  <si>
    <t>https://escomimages.magpex.com/bimages/KPRGKJL86_267168_oldmtr.jpg</t>
  </si>
  <si>
    <t>https://escomimages.magpex.com/bimages/KPRGKJL86_267168_ecbill.jpg</t>
  </si>
  <si>
    <t>29-01-2025 12:01:59</t>
  </si>
  <si>
    <t>14.189641666666667 75.85464666666667</t>
  </si>
  <si>
    <t>281015</t>
  </si>
  <si>
    <t>YDKJL13</t>
  </si>
  <si>
    <t>VASAPPA</t>
  </si>
  <si>
    <t>23297483</t>
  </si>
  <si>
    <t>A8851871</t>
  </si>
  <si>
    <t>https://escomimages.magpex.com/bimages/YDKJL13_281015_newmtr.jpg</t>
  </si>
  <si>
    <t>https://escomimages.magpex.com/bimages/YDKJL13_281015_oldmtr.jpg</t>
  </si>
  <si>
    <t>https://escomimages.magpex.com/bimages/YDKJL13_281015_ecbill.jpg</t>
  </si>
  <si>
    <t>29-01-2025 12:09:38</t>
  </si>
  <si>
    <t>14.225145000000001 75.77683</t>
  </si>
  <si>
    <t>260831</t>
  </si>
  <si>
    <t>YDBJL14</t>
  </si>
  <si>
    <t>RUDRAPPA H</t>
  </si>
  <si>
    <t>04305165</t>
  </si>
  <si>
    <t>A8854925</t>
  </si>
  <si>
    <t>https://escomimages.magpex.com/bimages/YDBJL14_260831_newmtr.jpg</t>
  </si>
  <si>
    <t>https://escomimages.magpex.com/bimages/YDBJL14_260831_oldmtr.jpg</t>
  </si>
  <si>
    <t>https://escomimages.magpex.com/bimages/YDBJL14_260831_ecbill.jpg</t>
  </si>
  <si>
    <t>29-01-2025 12:30:10</t>
  </si>
  <si>
    <t>14.22391 75.77693666666667</t>
  </si>
  <si>
    <t>263179</t>
  </si>
  <si>
    <t>KPRGKJL58</t>
  </si>
  <si>
    <t>GAYATHRIMMA</t>
  </si>
  <si>
    <t>179947</t>
  </si>
  <si>
    <t>A8849925</t>
  </si>
  <si>
    <t>https://escomimages.magpex.com/bimages/KPRGKJL58_263179_newmtr.jpg</t>
  </si>
  <si>
    <t>https://escomimages.magpex.com/bimages/KPRGKJL58_263179_oldmtr.jpg</t>
  </si>
  <si>
    <t>https://escomimages.magpex.com/bimages/KPRGKJL58_263179_ecbill.jpg</t>
  </si>
  <si>
    <t>29-01-2025 12:34:26</t>
  </si>
  <si>
    <t>14.189291666666668 75.85479833333333</t>
  </si>
  <si>
    <t>262150</t>
  </si>
  <si>
    <t>YDL40</t>
  </si>
  <si>
    <t>Y S SHANKRANAIK</t>
  </si>
  <si>
    <t>7050311</t>
  </si>
  <si>
    <t>A8849035</t>
  </si>
  <si>
    <t>https://escomimages.magpex.com/bimages/YDL40_262150_newmtr.jpg</t>
  </si>
  <si>
    <t>https://escomimages.magpex.com/bimages/YDL40_262150_oldmtr.jpg</t>
  </si>
  <si>
    <t>https://escomimages.magpex.com/bimages/YDL40_262150_ecbill.jpg</t>
  </si>
  <si>
    <t>29-01-2025 12:36:18</t>
  </si>
  <si>
    <t>14.224043333333334 75.77998166666666</t>
  </si>
  <si>
    <t>268325</t>
  </si>
  <si>
    <t>YDL68</t>
  </si>
  <si>
    <t>2920768</t>
  </si>
  <si>
    <t>A8851873</t>
  </si>
  <si>
    <t>https://escomimages.magpex.com/bimages/YDL68_268325_newmtr.jpg</t>
  </si>
  <si>
    <t>https://escomimages.magpex.com/bimages/YDL68_268325_oldmtr.jpg</t>
  </si>
  <si>
    <t>https://escomimages.magpex.com/bimages/YDL68_268325_ecbill.jpg</t>
  </si>
  <si>
    <t>29-01-2025 12:47:10</t>
  </si>
  <si>
    <t>14.224358333333331 75.77724166666667</t>
  </si>
  <si>
    <t>264082</t>
  </si>
  <si>
    <t>YDL5830</t>
  </si>
  <si>
    <t>860389</t>
  </si>
  <si>
    <t>A8849038</t>
  </si>
  <si>
    <t>https://escomimages.magpex.com/bimages/YDL5830_264082_newmtr.jpg</t>
  </si>
  <si>
    <t>https://escomimages.magpex.com/bimages/YDL5830_264082_oldmtr.jpg</t>
  </si>
  <si>
    <t>https://escomimages.magpex.com/bimages/YDL5830_264082_ecbill.jpg</t>
  </si>
  <si>
    <t>29-01-2025 13:06:29</t>
  </si>
  <si>
    <t>14.223783333333332 75.77982</t>
  </si>
  <si>
    <t>265956</t>
  </si>
  <si>
    <t>YDL65</t>
  </si>
  <si>
    <t>GOPAYA NAIK</t>
  </si>
  <si>
    <t>102588</t>
  </si>
  <si>
    <t>A8849024</t>
  </si>
  <si>
    <t>https://escomimages.magpex.com/bimages/YDL65_265956_newmtr.jpg</t>
  </si>
  <si>
    <t>https://escomimages.magpex.com/bimages/YDL65_265956_oldmtr.jpg</t>
  </si>
  <si>
    <t>https://escomimages.magpex.com/bimages/YDL65_265956_ecbill.jpg</t>
  </si>
  <si>
    <t>29-01-2025 13:18:19</t>
  </si>
  <si>
    <t>14.223715 75.77900333333334</t>
  </si>
  <si>
    <t>283005</t>
  </si>
  <si>
    <t>YDKJL20</t>
  </si>
  <si>
    <t>0394128</t>
  </si>
  <si>
    <t>A8849525</t>
  </si>
  <si>
    <t>https://escomimages.magpex.com/bimages/YDKJL20_283005_newmtr.jpg</t>
  </si>
  <si>
    <t>https://escomimages.magpex.com/bimages/YDKJL20_283005_oldmtr.jpg</t>
  </si>
  <si>
    <t>https://escomimages.magpex.com/bimages/YDKJL20_283005_ecbill.jpg</t>
  </si>
  <si>
    <t>29-01-2025 13:26:03</t>
  </si>
  <si>
    <t>261717</t>
  </si>
  <si>
    <t>YDL45</t>
  </si>
  <si>
    <t>Y.BEYA NAIK</t>
  </si>
  <si>
    <t>04792575</t>
  </si>
  <si>
    <t>A8849037</t>
  </si>
  <si>
    <t>https://escomimages.magpex.com/bimages/YDL45_261717_newmtr.jpg</t>
  </si>
  <si>
    <t>https://escomimages.magpex.com/bimages/YDL45_261717_oldmtr.jpg</t>
  </si>
  <si>
    <t>https://escomimages.magpex.com/bimages/YDL45_261717_ecbill.jpg</t>
  </si>
  <si>
    <t>29-01-2025 13:28:10</t>
  </si>
  <si>
    <t>14.223751666666665 75.77911166666667</t>
  </si>
  <si>
    <t>253342</t>
  </si>
  <si>
    <t>YDKJL68</t>
  </si>
  <si>
    <t>SMT RANTHAMMA C O B HANUM</t>
  </si>
  <si>
    <t>0378199</t>
  </si>
  <si>
    <t>A8851127</t>
  </si>
  <si>
    <t>https://escomimages.magpex.com/bimages/YDKJL68_253342_newmtr.jpg</t>
  </si>
  <si>
    <t>https://escomimages.magpex.com/bimages/YDKJL68_253342_oldmtr.jpg</t>
  </si>
  <si>
    <t>https://escomimages.magpex.com/bimages/YDKJL68_253342_ecbill.jpg</t>
  </si>
  <si>
    <t>29-01-2025 13:29:58</t>
  </si>
  <si>
    <t>14.224213333333333 75.77759666666667</t>
  </si>
  <si>
    <t>264377</t>
  </si>
  <si>
    <t>YDL99</t>
  </si>
  <si>
    <t>T H HANUMANTHAPPA</t>
  </si>
  <si>
    <t>04560866</t>
  </si>
  <si>
    <t>A8851867</t>
  </si>
  <si>
    <t>https://escomimages.magpex.com/bimages/YDL99_264377_newmtr.jpg</t>
  </si>
  <si>
    <t>https://escomimages.magpex.com/bimages/YDL99_264377_oldmtr.jpg</t>
  </si>
  <si>
    <t>https://escomimages.magpex.com/bimages/YDL99_264377_ecbill.jpg</t>
  </si>
  <si>
    <t>29-01-2025 14:07:44</t>
  </si>
  <si>
    <t>14.224704999999998 75.77734833333334</t>
  </si>
  <si>
    <t>263782</t>
  </si>
  <si>
    <t>YDL230</t>
  </si>
  <si>
    <t>RANGAPPA S O HANUMANTHAPPA</t>
  </si>
  <si>
    <t>908772</t>
  </si>
  <si>
    <t>A8849521</t>
  </si>
  <si>
    <t>https://escomimages.magpex.com/bimages/YDL230_263782_newmtr.jpg</t>
  </si>
  <si>
    <t>https://escomimages.magpex.com/bimages/YDL230_263782_oldmtr.jpg</t>
  </si>
  <si>
    <t>https://escomimages.magpex.com/bimages/YDL230_263782_ecbill.jpg</t>
  </si>
  <si>
    <t>29-01-2025 14:22:40</t>
  </si>
  <si>
    <t>14.224151666666668 75.77756</t>
  </si>
  <si>
    <t>261697</t>
  </si>
  <si>
    <t>YDL196</t>
  </si>
  <si>
    <t>BHEEMAPPA S O M RANGAPPA</t>
  </si>
  <si>
    <t>7017795</t>
  </si>
  <si>
    <t>A8851872</t>
  </si>
  <si>
    <t>https://escomimages.magpex.com/bimages/YDL196_261697_newmtr.jpg</t>
  </si>
  <si>
    <t>https://escomimages.magpex.com/bimages/YDL196_261697_oldmtr.jpg</t>
  </si>
  <si>
    <t>https://escomimages.magpex.com/bimages/YDL196_261697_ecbill.jpg</t>
  </si>
  <si>
    <t>29-01-2025 14:23:51</t>
  </si>
  <si>
    <t>14.224466666666668 75.77746833333335</t>
  </si>
  <si>
    <t>279069</t>
  </si>
  <si>
    <t>YDKJL14</t>
  </si>
  <si>
    <t>SMT DHRAKSHNIMMA</t>
  </si>
  <si>
    <t>04308230</t>
  </si>
  <si>
    <t>A8851869</t>
  </si>
  <si>
    <t>https://escomimages.magpex.com/bimages/YDKJL14_279069_newmtr.jpg</t>
  </si>
  <si>
    <t>https://escomimages.magpex.com/bimages/YDKJL14_279069_oldmtr.jpg</t>
  </si>
  <si>
    <t>https://escomimages.magpex.com/bimages/YDKJL14_279069_ecbill.jpg</t>
  </si>
  <si>
    <t>29-01-2025 14:30:20</t>
  </si>
  <si>
    <t>14.224689999999999 75.77728333333333</t>
  </si>
  <si>
    <t>274145</t>
  </si>
  <si>
    <t>BL134</t>
  </si>
  <si>
    <t>D.DHAMAPPA</t>
  </si>
  <si>
    <t>8124332</t>
  </si>
  <si>
    <t>A8849938</t>
  </si>
  <si>
    <t>https://escomimages.magpex.com/bimages/BL134_274145_newmtr.jpg</t>
  </si>
  <si>
    <t>https://escomimages.magpex.com/bimages/BL134_274145_oldmtr.jpg</t>
  </si>
  <si>
    <t>https://escomimages.magpex.com/bimages/BL134_274145_ecbill.jpg</t>
  </si>
  <si>
    <t>29-01-2025 14:56:50</t>
  </si>
  <si>
    <t>14.179444999999998 75.841785</t>
  </si>
  <si>
    <t>268645</t>
  </si>
  <si>
    <t>BL338</t>
  </si>
  <si>
    <t>23286429</t>
  </si>
  <si>
    <t>A8849936</t>
  </si>
  <si>
    <t>https://escomimages.magpex.com/bimages/BL338_268645_newmtr.jpg</t>
  </si>
  <si>
    <t>https://escomimages.magpex.com/bimages/BL338_268645_oldmtr.jpg</t>
  </si>
  <si>
    <t>https://escomimages.magpex.com/bimages/BL338_268645_ecbill.jpg</t>
  </si>
  <si>
    <t>29-01-2025 15:21:59</t>
  </si>
  <si>
    <t>14.200616666666667 75.81342833333333</t>
  </si>
  <si>
    <t>YDL10781</t>
  </si>
  <si>
    <t>RAMANAIKA</t>
  </si>
  <si>
    <t>04622350</t>
  </si>
  <si>
    <t>A8849029</t>
  </si>
  <si>
    <t>https://escomimages.magpex.com/bimages/YDL10781_241605_newmtr.jpg</t>
  </si>
  <si>
    <t>https://escomimages.magpex.com/bimages/YDL10781_241605_oldmtr.jpg</t>
  </si>
  <si>
    <t>https://escomimages.magpex.com/bimages/YDL10781_241605_ecbill.jpg</t>
  </si>
  <si>
    <t>29-01-2025 15:22:21</t>
  </si>
  <si>
    <t>14.223756666666668 75.77924</t>
  </si>
  <si>
    <t>273381</t>
  </si>
  <si>
    <t>BL215</t>
  </si>
  <si>
    <t>B.HALLAPPA</t>
  </si>
  <si>
    <t>113245</t>
  </si>
  <si>
    <t>A8849932</t>
  </si>
  <si>
    <t>https://escomimages.magpex.com/bimages/BL215_273381_newmtr.jpg</t>
  </si>
  <si>
    <t>https://escomimages.magpex.com/bimages/BL215_273381_oldmtr.jpg</t>
  </si>
  <si>
    <t>https://escomimages.magpex.com/bimages/BL215_273381_ecbill.jpg</t>
  </si>
  <si>
    <t>29-01-2025 15:29:30</t>
  </si>
  <si>
    <t>14.200013333333334 75.81391666666667</t>
  </si>
  <si>
    <t>274632</t>
  </si>
  <si>
    <t>YDKJL10</t>
  </si>
  <si>
    <t>PUTTAPPA SO HANUMAPPA</t>
  </si>
  <si>
    <t>23134875</t>
  </si>
  <si>
    <t>A8849531</t>
  </si>
  <si>
    <t>https://escomimages.magpex.com/bimages/YDKJL10_274632_newmtr.jpg</t>
  </si>
  <si>
    <t>https://escomimages.magpex.com/bimages/YDKJL10_274632_oldmtr.jpg</t>
  </si>
  <si>
    <t>https://escomimages.magpex.com/bimages/YDKJL10_274632_ecbill.jpg</t>
  </si>
  <si>
    <t>29-01-2025 15:31:50</t>
  </si>
  <si>
    <t>14.226126666666667 75.77545333333335</t>
  </si>
  <si>
    <t>274238</t>
  </si>
  <si>
    <t>BL861</t>
  </si>
  <si>
    <t>MAHAMAD SHA BUDDEN</t>
  </si>
  <si>
    <t>23285182</t>
  </si>
  <si>
    <t>A8849931</t>
  </si>
  <si>
    <t>https://escomimages.magpex.com/bimages/BL861_274238_newmtr.jpg</t>
  </si>
  <si>
    <t>https://escomimages.magpex.com/bimages/BL861_274238_oldmtr.jpg</t>
  </si>
  <si>
    <t>https://escomimages.magpex.com/bimages/BL861_274238_ecbill.jpg</t>
  </si>
  <si>
    <t>29-01-2025 15:50:25</t>
  </si>
  <si>
    <t>14.200063333333333 75.81382666666667</t>
  </si>
  <si>
    <t>273437</t>
  </si>
  <si>
    <t>BL176</t>
  </si>
  <si>
    <t>105622</t>
  </si>
  <si>
    <t>A8849928</t>
  </si>
  <si>
    <t>https://escomimages.magpex.com/bimages/BL176_273437_newmtr.jpg</t>
  </si>
  <si>
    <t>https://escomimages.magpex.com/bimages/BL176_273437_oldmtr.jpg</t>
  </si>
  <si>
    <t>https://escomimages.magpex.com/bimages/BL176_273437_ecbill.jpg</t>
  </si>
  <si>
    <t>29-01-2025 15:54:07</t>
  </si>
  <si>
    <t>14.200603333333333 75.81257166666666</t>
  </si>
  <si>
    <t>260746</t>
  </si>
  <si>
    <t>YDBJL37</t>
  </si>
  <si>
    <t>KUMARA NAYK</t>
  </si>
  <si>
    <t>168208</t>
  </si>
  <si>
    <t>A8849022</t>
  </si>
  <si>
    <t>https://escomimages.magpex.com/bimages/YDBJL37_260746_newmtr.jpg</t>
  </si>
  <si>
    <t>https://escomimages.magpex.com/bimages/YDBJL37_260746_oldmtr.jpg</t>
  </si>
  <si>
    <t>https://escomimages.magpex.com/bimages/YDBJL37_260746_ecbill.jpg</t>
  </si>
  <si>
    <t>29-01-2025 15:55:04</t>
  </si>
  <si>
    <t>14.224278333333332 75.77883666666666</t>
  </si>
  <si>
    <t>259464</t>
  </si>
  <si>
    <t>YDBJL26</t>
  </si>
  <si>
    <t>BERGANALLI MANJAPPA</t>
  </si>
  <si>
    <t>23137243</t>
  </si>
  <si>
    <t>A8851121</t>
  </si>
  <si>
    <t>https://escomimages.magpex.com/bimages/YDBJL26_259464_newmtr.jpg</t>
  </si>
  <si>
    <t>https://escomimages.magpex.com/bimages/YDBJL26_259464_oldmtr.jpg</t>
  </si>
  <si>
    <t>https://escomimages.magpex.com/bimages/YDBJL26_259464_ecbill.jpg</t>
  </si>
  <si>
    <t>29-01-2025 15:58:33</t>
  </si>
  <si>
    <t>14.226311666666668 75.77363833333334</t>
  </si>
  <si>
    <t>243424</t>
  </si>
  <si>
    <t>YDL6637</t>
  </si>
  <si>
    <t>H G MANJAPPA S O</t>
  </si>
  <si>
    <t>244023</t>
  </si>
  <si>
    <t>A8851862</t>
  </si>
  <si>
    <t>https://escomimages.magpex.com/bimages/YDL6637_243424_newmtr.jpg</t>
  </si>
  <si>
    <t>https://escomimages.magpex.com/bimages/YDL6637_243424_oldmtr.jpg</t>
  </si>
  <si>
    <t>https://escomimages.magpex.com/bimages/YDL6637_243424_ecbill.jpg</t>
  </si>
  <si>
    <t>29-01-2025 16:04:54</t>
  </si>
  <si>
    <t>14.224848333333334 75.77695333333332</t>
  </si>
  <si>
    <t>272400</t>
  </si>
  <si>
    <t>BL278</t>
  </si>
  <si>
    <t>NARASUJI RAO  GN</t>
  </si>
  <si>
    <t>7066014</t>
  </si>
  <si>
    <t>A8849929</t>
  </si>
  <si>
    <t>https://escomimages.magpex.com/bimages/BL278_272400_newmtr.jpg</t>
  </si>
  <si>
    <t>https://escomimages.magpex.com/bimages/BL278_272400_oldmtr.jpg</t>
  </si>
  <si>
    <t>https://escomimages.magpex.com/bimages/BL278_272400_ecbill.jpg</t>
  </si>
  <si>
    <t>29-01-2025 16:12:55</t>
  </si>
  <si>
    <t>14.199593333333333 75.81231833333332</t>
  </si>
  <si>
    <t>270932</t>
  </si>
  <si>
    <t>BL341</t>
  </si>
  <si>
    <t>ABDUL RAHEEM</t>
  </si>
  <si>
    <t>249083</t>
  </si>
  <si>
    <t>A8849922</t>
  </si>
  <si>
    <t>https://escomimages.magpex.com/bimages/BL341_270932_newmtr.jpg</t>
  </si>
  <si>
    <t>https://escomimages.magpex.com/bimages/BL341_270932_oldmtr.jpg</t>
  </si>
  <si>
    <t>https://escomimages.magpex.com/bimages/BL341_270932_ecbill.jpg</t>
  </si>
  <si>
    <t>29-01-2025 16:15:38</t>
  </si>
  <si>
    <t>14.199656666666666 75.81256333333334</t>
  </si>
  <si>
    <t>267450</t>
  </si>
  <si>
    <t>YDRGKJL86</t>
  </si>
  <si>
    <t>016728</t>
  </si>
  <si>
    <t>A8851863</t>
  </si>
  <si>
    <t>https://escomimages.magpex.com/bimages/YDRGKJL86_267450_newmtr.jpg</t>
  </si>
  <si>
    <t>https://escomimages.magpex.com/bimages/YDRGKJL86_267450_oldmtr.jpg</t>
  </si>
  <si>
    <t>https://escomimages.magpex.com/bimages/YDRGKJL86_267450_ecbill.jpg</t>
  </si>
  <si>
    <t>29-01-2025 16:32:47</t>
  </si>
  <si>
    <t>14.224978333333334 75.77736166666666</t>
  </si>
  <si>
    <t>265454</t>
  </si>
  <si>
    <t>YDL26</t>
  </si>
  <si>
    <t>103291</t>
  </si>
  <si>
    <t>A8849533</t>
  </si>
  <si>
    <t>https://escomimages.magpex.com/bimages/YDL26_265454_newmtr.jpg</t>
  </si>
  <si>
    <t>https://escomimages.magpex.com/bimages/YDL26_265454_oldmtr.jpg</t>
  </si>
  <si>
    <t>https://escomimages.magpex.com/bimages/YDL26_265454_ecbill.jpg</t>
  </si>
  <si>
    <t>29-01-2025 16:33:18</t>
  </si>
  <si>
    <t>14.224893333333334 75.77573166666666</t>
  </si>
  <si>
    <t>266568</t>
  </si>
  <si>
    <t>YDL92</t>
  </si>
  <si>
    <t>PEERYA NAIK S O SEVA NAIK</t>
  </si>
  <si>
    <t>0842969</t>
  </si>
  <si>
    <t>A8849026</t>
  </si>
  <si>
    <t>https://escomimages.magpex.com/bimages/YDL92_266568_newmtr.jpg</t>
  </si>
  <si>
    <t>https://escomimages.magpex.com/bimages/YDL92_266568_oldmtr.jpg</t>
  </si>
  <si>
    <t>https://escomimages.magpex.com/bimages/YDL92_266568_ecbill.jpg</t>
  </si>
  <si>
    <t>29-01-2025 16:38:49</t>
  </si>
  <si>
    <t>14.224058333333335 75.77898499999999</t>
  </si>
  <si>
    <t>272924</t>
  </si>
  <si>
    <t>BL352</t>
  </si>
  <si>
    <t>BHASHA SAB</t>
  </si>
  <si>
    <t>304333</t>
  </si>
  <si>
    <t>A8849921</t>
  </si>
  <si>
    <t>https://escomimages.magpex.com/bimages/BL352_272924_newmtr.jpg</t>
  </si>
  <si>
    <t>https://escomimages.magpex.com/bimages/BL352_272924_oldmtr.jpg</t>
  </si>
  <si>
    <t>https://escomimages.magpex.com/bimages/BL352_272924_ecbill.jpg</t>
  </si>
  <si>
    <t>29-01-2025 17:00:42</t>
  </si>
  <si>
    <t>14.199918333333335 75.812605</t>
  </si>
  <si>
    <t>277079</t>
  </si>
  <si>
    <t>BL277</t>
  </si>
  <si>
    <t>LAKKAPPA BK</t>
  </si>
  <si>
    <t>306531</t>
  </si>
  <si>
    <t>A8849927</t>
  </si>
  <si>
    <t>https://escomimages.magpex.com/bimages/BL277_277079_newmtr.jpg</t>
  </si>
  <si>
    <t>https://escomimages.magpex.com/bimages/BL277_277079_oldmtr.jpg</t>
  </si>
  <si>
    <t>https://escomimages.magpex.com/bimages/BL277_277079_ecbill.jpg</t>
  </si>
  <si>
    <t>29-01-2025 17:03:25</t>
  </si>
  <si>
    <t>14.199911666666667 75.81254833333334</t>
  </si>
  <si>
    <t>275889</t>
  </si>
  <si>
    <t>BL442</t>
  </si>
  <si>
    <t>KARIYAPPA K</t>
  </si>
  <si>
    <t>117404</t>
  </si>
  <si>
    <t>A8849926</t>
  </si>
  <si>
    <t>https://escomimages.magpex.com/bimages/BL442_275889_newmtr_swap.jpg</t>
  </si>
  <si>
    <t>https://escomimages.magpex.com/bimages/BL442_275889_oldmtr_swap.jpg</t>
  </si>
  <si>
    <t>https://escomimages.magpex.com/bimages/BL442_275889_ecbill_swap.jpg</t>
  </si>
  <si>
    <t>29-01-2025 17:06:30</t>
  </si>
  <si>
    <t>14.199798333333336 75.81247499999999</t>
  </si>
  <si>
    <t>270940</t>
  </si>
  <si>
    <t>BL418</t>
  </si>
  <si>
    <t>S HALASIDDAPPA</t>
  </si>
  <si>
    <t>290493</t>
  </si>
  <si>
    <t>A8849924</t>
  </si>
  <si>
    <t>https://escomimages.magpex.com/bimages/BL418_270940_newmtr.jpg</t>
  </si>
  <si>
    <t>https://escomimages.magpex.com/bimages/BL418_270940_oldmtr.jpg</t>
  </si>
  <si>
    <t>https://escomimages.magpex.com/bimages/BL418_270940_ecbill.jpg</t>
  </si>
  <si>
    <t>29-01-2025 17:08:57</t>
  </si>
  <si>
    <t>14.199944999999998 75.81269999999999</t>
  </si>
  <si>
    <t>272472</t>
  </si>
  <si>
    <t>BL361</t>
  </si>
  <si>
    <t>HALASIDDAPPA K</t>
  </si>
  <si>
    <t>0555940</t>
  </si>
  <si>
    <t>A8849718</t>
  </si>
  <si>
    <t>https://escomimages.magpex.com/bimages/BL361_272472_newmtr.jpg</t>
  </si>
  <si>
    <t>https://escomimages.magpex.com/bimages/BL361_272472_oldmtr.jpg</t>
  </si>
  <si>
    <t>https://escomimages.magpex.com/bimages/BL361_272472_ecbill.jpg</t>
  </si>
  <si>
    <t>29-01-2025 17:13:43</t>
  </si>
  <si>
    <t>14.200261666666666 75.812715</t>
  </si>
  <si>
    <t>274398</t>
  </si>
  <si>
    <t>BL283</t>
  </si>
  <si>
    <t>SAVITHA W O K.B.RAVI</t>
  </si>
  <si>
    <t>308913</t>
  </si>
  <si>
    <t>A8849720</t>
  </si>
  <si>
    <t>https://escomimages.magpex.com/bimages/BL283_274398_newmtr.jpg</t>
  </si>
  <si>
    <t>https://escomimages.magpex.com/bimages/BL283_274398_oldmtr.jpg</t>
  </si>
  <si>
    <t>https://escomimages.magpex.com/bimages/BL283_274398_ecbill.jpg</t>
  </si>
  <si>
    <t>29-01-2025 17:29:57</t>
  </si>
  <si>
    <t>14.19956 75.81369166666667</t>
  </si>
  <si>
    <t>274397</t>
  </si>
  <si>
    <t>BL771</t>
  </si>
  <si>
    <t>RUDRESHA H</t>
  </si>
  <si>
    <t>1027039</t>
  </si>
  <si>
    <t>A8849715</t>
  </si>
  <si>
    <t>https://escomimages.magpex.com/bimages/BL771_274397_newmtr.jpg</t>
  </si>
  <si>
    <t>https://escomimages.magpex.com/bimages/BL771_274397_oldmtr.jpg</t>
  </si>
  <si>
    <t>https://escomimages.magpex.com/bimages/BL771_274397_ecbill.jpg</t>
  </si>
  <si>
    <t>29-01-2025 17:39:03</t>
  </si>
  <si>
    <t>14.199983333333334 75.81252500000001</t>
  </si>
  <si>
    <t>274507</t>
  </si>
  <si>
    <t>BL772</t>
  </si>
  <si>
    <t>1026333</t>
  </si>
  <si>
    <t>A8849714</t>
  </si>
  <si>
    <t>https://escomimages.magpex.com/bimages/BL772_274507_newmtr.jpg</t>
  </si>
  <si>
    <t>https://escomimages.magpex.com/bimages/BL772_274507_oldmtr.jpg</t>
  </si>
  <si>
    <t>https://escomimages.magpex.com/bimages/BL772_274507_ecbill.jpg</t>
  </si>
  <si>
    <t>29-01-2025 17:45:32</t>
  </si>
  <si>
    <t>14.199921666666667 75.81245333333332</t>
  </si>
  <si>
    <t>263339</t>
  </si>
  <si>
    <t>YDRGKJL90</t>
  </si>
  <si>
    <t>23137377</t>
  </si>
  <si>
    <t>A8849527</t>
  </si>
  <si>
    <t>https://escomimages.magpex.com/bimages/YDRGKJL90_263339_newmtr.jpg</t>
  </si>
  <si>
    <t>https://escomimages.magpex.com/bimages/YDRGKJL90_263339_oldmtr.jpg</t>
  </si>
  <si>
    <t>https://escomimages.magpex.com/bimages/YDRGKJL90_263339_ecbill.jpg</t>
  </si>
  <si>
    <t>29-01-2025 17:49:26</t>
  </si>
  <si>
    <t>14.224608333333332 75.77598833333333</t>
  </si>
  <si>
    <t>260465</t>
  </si>
  <si>
    <t>YDBJL2</t>
  </si>
  <si>
    <t>04792999</t>
  </si>
  <si>
    <t>A8851879</t>
  </si>
  <si>
    <t>https://escomimages.magpex.com/bimages/YDBJL2_260465_newmtr.jpg</t>
  </si>
  <si>
    <t>https://escomimages.magpex.com/bimages/YDBJL2_260465_oldmtr.jpg</t>
  </si>
  <si>
    <t>https://escomimages.magpex.com/bimages/YDBJL2_260465_ecbill.jpg</t>
  </si>
  <si>
    <t>29-01-2025 17:49:36</t>
  </si>
  <si>
    <t>14.224805 75.77729833333333</t>
  </si>
  <si>
    <t>267095</t>
  </si>
  <si>
    <t>YDL83</t>
  </si>
  <si>
    <t>SEPIYA NAIK S O KAMYANAIKA</t>
  </si>
  <si>
    <t>2313540</t>
  </si>
  <si>
    <t>A8850745</t>
  </si>
  <si>
    <t>https://escomimages.magpex.com/bimages/YDL83_267095_newmtr.jpg</t>
  </si>
  <si>
    <t>https://escomimages.magpex.com/bimages/YDL83_267095_oldmtr.jpg</t>
  </si>
  <si>
    <t>https://escomimages.magpex.com/bimages/YDL83_267095_ecbill.jpg</t>
  </si>
  <si>
    <t>29-01-2025 17:55:36</t>
  </si>
  <si>
    <t>14.224073333333335 75.77665</t>
  </si>
  <si>
    <t>276639</t>
  </si>
  <si>
    <t>BL39</t>
  </si>
  <si>
    <t>HALAPPA G</t>
  </si>
  <si>
    <t>104820</t>
  </si>
  <si>
    <t>A8849923</t>
  </si>
  <si>
    <t>https://escomimages.magpex.com/bimages/BL39_276639_newmtr.jpg</t>
  </si>
  <si>
    <t>https://escomimages.magpex.com/bimages/BL39_276639_oldmtr.jpg</t>
  </si>
  <si>
    <t>https://escomimages.magpex.com/bimages/BL39_276639_ecbill.jpg</t>
  </si>
  <si>
    <t>29-01-2025 17:55:51</t>
  </si>
  <si>
    <t>14.199813333333335 75.81238</t>
  </si>
  <si>
    <t>280595</t>
  </si>
  <si>
    <t>BL580</t>
  </si>
  <si>
    <t>RANGAPPA G</t>
  </si>
  <si>
    <t>576598</t>
  </si>
  <si>
    <t>A8849716</t>
  </si>
  <si>
    <t>https://escomimages.magpex.com/bimages/BL580_280595_newmtr.jpg</t>
  </si>
  <si>
    <t>https://escomimages.magpex.com/bimages/BL580_280595_oldmtr.jpg</t>
  </si>
  <si>
    <t>https://escomimages.magpex.com/bimages/BL580_280595_ecbill.jpg</t>
  </si>
  <si>
    <t>29-01-2025 18:00:55</t>
  </si>
  <si>
    <t>14.200246666666665 75.812715</t>
  </si>
  <si>
    <t>268719</t>
  </si>
  <si>
    <t>BL565</t>
  </si>
  <si>
    <t>86853</t>
  </si>
  <si>
    <t>A8849719</t>
  </si>
  <si>
    <t>https://escomimages.magpex.com/bimages/BL565_268719_newmtr.jpg</t>
  </si>
  <si>
    <t>https://escomimages.magpex.com/bimages/BL565_268719_oldmtr.jpg</t>
  </si>
  <si>
    <t>https://escomimages.magpex.com/bimages/BL565_268719_ecbill.jpg</t>
  </si>
  <si>
    <t>29-01-2025 18:08:51</t>
  </si>
  <si>
    <t>14.199991666666666 75.81291833333333</t>
  </si>
  <si>
    <t>270723</t>
  </si>
  <si>
    <t>BL169</t>
  </si>
  <si>
    <t>BASAVANAGOUDA BG</t>
  </si>
  <si>
    <t>306535</t>
  </si>
  <si>
    <t>A8849709</t>
  </si>
  <si>
    <t>https://escomimages.magpex.com/bimages/BL169_270723_newmtr.jpg</t>
  </si>
  <si>
    <t>https://escomimages.magpex.com/bimages/BL169_270723_oldmtr.jpg</t>
  </si>
  <si>
    <t>https://escomimages.magpex.com/bimages/BL169_270723_ecbill.jpg</t>
  </si>
  <si>
    <t>29-01-2025 18:14:18</t>
  </si>
  <si>
    <t>14.200093333333333 75.81248333333333</t>
  </si>
  <si>
    <t>262791</t>
  </si>
  <si>
    <t>YDL67</t>
  </si>
  <si>
    <t>T K RUDRAPPA</t>
  </si>
  <si>
    <t>109647</t>
  </si>
  <si>
    <t>A8851878</t>
  </si>
  <si>
    <t>https://escomimages.magpex.com/bimages/YDL67_262791_newmtr.jpg</t>
  </si>
  <si>
    <t>https://escomimages.magpex.com/bimages/YDL67_262791_oldmtr.jpg</t>
  </si>
  <si>
    <t>https://escomimages.magpex.com/bimages/YDL67_262791_ecbill.jpg</t>
  </si>
  <si>
    <t>29-01-2025 18:20:07</t>
  </si>
  <si>
    <t>14.224806666666666 75.77691166666666</t>
  </si>
  <si>
    <t>267740</t>
  </si>
  <si>
    <t>BL446</t>
  </si>
  <si>
    <t>HALAPPA GR</t>
  </si>
  <si>
    <t>23446630</t>
  </si>
  <si>
    <t>A8849710</t>
  </si>
  <si>
    <t>https://escomimages.magpex.com/bimages/BL446_267740_newmtr.jpg</t>
  </si>
  <si>
    <t>https://escomimages.magpex.com/bimages/BL446_267740_oldmtr.jpg</t>
  </si>
  <si>
    <t>https://escomimages.magpex.com/bimages/BL446_267740_ecbill.jpg</t>
  </si>
  <si>
    <t>29-01-2025 18:21:43</t>
  </si>
  <si>
    <t>14.200236666666667 75.81249833333332</t>
  </si>
  <si>
    <t>272192</t>
  </si>
  <si>
    <t>YDKJL8</t>
  </si>
  <si>
    <t>23146070</t>
  </si>
  <si>
    <t>A8849030</t>
  </si>
  <si>
    <t>https://escomimages.magpex.com/bimages/YDKJL8_272192_newmtr.jpg</t>
  </si>
  <si>
    <t>https://escomimages.magpex.com/bimages/YDKJL8_272192_oldmtr.jpg</t>
  </si>
  <si>
    <t>https://escomimages.magpex.com/bimages/YDKJL8_272192_ecbill.jpg</t>
  </si>
  <si>
    <t>29-01-2025 18:34:58</t>
  </si>
  <si>
    <t>14.223758333333334 75.779145</t>
  </si>
  <si>
    <t>263856</t>
  </si>
  <si>
    <t>YDBJL30</t>
  </si>
  <si>
    <t>HATTI HALAPPA</t>
  </si>
  <si>
    <t>7046211</t>
  </si>
  <si>
    <t>A8854922</t>
  </si>
  <si>
    <t>https://escomimages.magpex.com/bimages/YDBJL30_263856_newmtr.jpg</t>
  </si>
  <si>
    <t>https://escomimages.magpex.com/bimages/YDBJL30_263856_oldmtr.jpg</t>
  </si>
  <si>
    <t>https://escomimages.magpex.com/bimages/YDBJL30_263856_ecbill.jpg</t>
  </si>
  <si>
    <t>29-01-2025 18:37:46</t>
  </si>
  <si>
    <t>257335</t>
  </si>
  <si>
    <t>YDKJL70</t>
  </si>
  <si>
    <t>SAKI BAI W O RAVI NAIK</t>
  </si>
  <si>
    <t>04625133</t>
  </si>
  <si>
    <t>A8849036</t>
  </si>
  <si>
    <t>https://escomimages.magpex.com/bimages/YDKJL70_257335_newmtr.jpg</t>
  </si>
  <si>
    <t>https://escomimages.magpex.com/bimages/YDKJL70_257335_oldmtr.jpg</t>
  </si>
  <si>
    <t>https://escomimages.magpex.com/bimages/YDKJL70_257335_ecbill.jpg</t>
  </si>
  <si>
    <t>29-01-2025 18:43:41</t>
  </si>
  <si>
    <t>14.22364 75.77747166666667</t>
  </si>
  <si>
    <t>282895</t>
  </si>
  <si>
    <t>YDKJL12</t>
  </si>
  <si>
    <t>546130</t>
  </si>
  <si>
    <t>A8849040</t>
  </si>
  <si>
    <t>https://escomimages.magpex.com/bimages/YDKJL12_282895_newmtr.jpg</t>
  </si>
  <si>
    <t>https://escomimages.magpex.com/bimages/YDKJL12_282895_oldmtr.jpg</t>
  </si>
  <si>
    <t>https://escomimages.magpex.com/bimages/YDKJL12_282895_ecbill.jpg</t>
  </si>
  <si>
    <t>29-01-2025 18:51:25</t>
  </si>
  <si>
    <t>14.223576666666668 75.77804666666665</t>
  </si>
  <si>
    <t>YDL5827</t>
  </si>
  <si>
    <t>7017923</t>
  </si>
  <si>
    <t>A8849031</t>
  </si>
  <si>
    <t>https://escomimages.magpex.com/bimages/YDL5827_263235_newmtr.jpg</t>
  </si>
  <si>
    <t>https://escomimages.magpex.com/bimages/YDL5827_263235_oldmtr.jpg</t>
  </si>
  <si>
    <t>https://escomimages.magpex.com/bimages/YDL5827_263235_ecbill.jpg</t>
  </si>
  <si>
    <t>29-01-2025 19:07:51</t>
  </si>
  <si>
    <t>14.22313 75.78035166666668</t>
  </si>
  <si>
    <t>240220</t>
  </si>
  <si>
    <t>GBKJL42</t>
  </si>
  <si>
    <t>NAGESH NAYKA S O BEMA NAYKA</t>
  </si>
  <si>
    <t>5441558</t>
  </si>
  <si>
    <t>A8853359</t>
  </si>
  <si>
    <t>https://escomimages.magpex.com/bimages/GBKJL42_240220_newmtr.jpg</t>
  </si>
  <si>
    <t>https://escomimages.magpex.com/bimages/GBKJL42_240220_oldmtr.jpg</t>
  </si>
  <si>
    <t>https://escomimages.magpex.com/bimages/GBKJL42_240220_ecbill.jpg</t>
  </si>
  <si>
    <t>29-01-2025 19:20:47</t>
  </si>
  <si>
    <t>14.199856666666669 75.81251166666667</t>
  </si>
  <si>
    <t>262162</t>
  </si>
  <si>
    <t>YDL233</t>
  </si>
  <si>
    <t>BENKAPPA S O HAUMANTHAPPA</t>
  </si>
  <si>
    <t>7050565</t>
  </si>
  <si>
    <t>A8854216</t>
  </si>
  <si>
    <t>https://escomimages.magpex.com/bimages/YDL233_262162_newmtr.jpg</t>
  </si>
  <si>
    <t>https://escomimages.magpex.com/bimages/YDL233_262162_oldmtr.jpg</t>
  </si>
  <si>
    <t>https://escomimages.magpex.com/bimages/YDL233_262162_ecbill.jpg</t>
  </si>
  <si>
    <t>29-01-2025 20:44:33</t>
  </si>
  <si>
    <t>14.234774999999997 75.80618666666666</t>
  </si>
  <si>
    <t>262264</t>
  </si>
  <si>
    <t>YDL126</t>
  </si>
  <si>
    <t>HALANAIK S O SOMLANAIKA</t>
  </si>
  <si>
    <t>107148</t>
  </si>
  <si>
    <t>A8854723</t>
  </si>
  <si>
    <t>https://escomimages.magpex.com/bimages/YDL126_262264_newmtr.jpg</t>
  </si>
  <si>
    <t>https://escomimages.magpex.com/bimages/YDL126_262264_oldmtr.jpg</t>
  </si>
  <si>
    <t>https://escomimages.magpex.com/bimages/YDL126_262264_ecbill.jpg</t>
  </si>
  <si>
    <t>30-01-2025 11:42:58</t>
  </si>
  <si>
    <t>14.295749999999998 75.83728500000001</t>
  </si>
  <si>
    <t>265078</t>
  </si>
  <si>
    <t>YDL222</t>
  </si>
  <si>
    <t>Y K HANUMATHAPPA</t>
  </si>
  <si>
    <t>650844</t>
  </si>
  <si>
    <t>A8852209</t>
  </si>
  <si>
    <t>https://escomimages.magpex.com/bimages/YDL222_265078_newmtr.jpg</t>
  </si>
  <si>
    <t>https://escomimages.magpex.com/bimages/YDL222_265078_oldmtr.jpg</t>
  </si>
  <si>
    <t>https://escomimages.magpex.com/bimages/YDL222_265078_ecbill.jpg</t>
  </si>
  <si>
    <t>30-01-2025 11:50:03</t>
  </si>
  <si>
    <t>14.224144999999998 75.77744166666666</t>
  </si>
  <si>
    <t>271369</t>
  </si>
  <si>
    <t>YDL243</t>
  </si>
  <si>
    <t>GOVINDA NAIKA</t>
  </si>
  <si>
    <t>04166842</t>
  </si>
  <si>
    <t>A8854722</t>
  </si>
  <si>
    <t>https://escomimages.magpex.com/bimages/YDL243_271369_newmtr.jpg</t>
  </si>
  <si>
    <t>https://escomimages.magpex.com/bimages/YDL243_271369_oldmtr.jpg</t>
  </si>
  <si>
    <t>https://escomimages.magpex.com/bimages/YDL243_271369_ecbill.jpg</t>
  </si>
  <si>
    <t>30-01-2025 11:56:42</t>
  </si>
  <si>
    <t>14.223028333333332 75.778655</t>
  </si>
  <si>
    <t>263380</t>
  </si>
  <si>
    <t>YDL6124</t>
  </si>
  <si>
    <t>974766</t>
  </si>
  <si>
    <t>A8852215</t>
  </si>
  <si>
    <t>https://escomimages.magpex.com/bimages/YDL6124_263380_newmtr.jpg</t>
  </si>
  <si>
    <t>https://escomimages.magpex.com/bimages/YDL6124_263380_oldmtr.jpg</t>
  </si>
  <si>
    <t>https://escomimages.magpex.com/bimages/YDL6124_263380_ecbill.jpg</t>
  </si>
  <si>
    <t>30-01-2025 12:04:11</t>
  </si>
  <si>
    <t>14.223521666666667 75.777985</t>
  </si>
  <si>
    <t>266597</t>
  </si>
  <si>
    <t>YDL200</t>
  </si>
  <si>
    <t>04525817</t>
  </si>
  <si>
    <t>A8852201</t>
  </si>
  <si>
    <t>https://escomimages.magpex.com/bimages/YDL200_266597_newmtr.jpg</t>
  </si>
  <si>
    <t>https://escomimages.magpex.com/bimages/YDL200_266597_oldmtr.jpg</t>
  </si>
  <si>
    <t>https://escomimages.magpex.com/bimages/YDL200_266597_ecbill.jpg</t>
  </si>
  <si>
    <t>30-01-2025 12:11:07</t>
  </si>
  <si>
    <t>14.224 75.77754666666667</t>
  </si>
  <si>
    <t>262389</t>
  </si>
  <si>
    <t>YDBJL43</t>
  </si>
  <si>
    <t>NAGA NAYK</t>
  </si>
  <si>
    <t>545430</t>
  </si>
  <si>
    <t>A8854727</t>
  </si>
  <si>
    <t>https://escomimages.magpex.com/bimages/YDBJL43_262389_newmtr.jpg</t>
  </si>
  <si>
    <t>https://escomimages.magpex.com/bimages/YDBJL43_262389_oldmtr.jpg</t>
  </si>
  <si>
    <t>https://escomimages.magpex.com/bimages/YDBJL43_262389_ecbill.jpg</t>
  </si>
  <si>
    <t>30-01-2025 12:13:27</t>
  </si>
  <si>
    <t>14.224086666666668 75.778485</t>
  </si>
  <si>
    <t>265541</t>
  </si>
  <si>
    <t>YDL186</t>
  </si>
  <si>
    <t>K.PEERYA NAIK S O KEERYA</t>
  </si>
  <si>
    <t>454571</t>
  </si>
  <si>
    <t>A8854726</t>
  </si>
  <si>
    <t>https://escomimages.magpex.com/bimages/YDL186_265541_newmtr.jpg</t>
  </si>
  <si>
    <t>https://escomimages.magpex.com/bimages/YDL186_265541_oldmtr.jpg</t>
  </si>
  <si>
    <t>https://escomimages.magpex.com/bimages/YDL186_265541_ecbill.jpg</t>
  </si>
  <si>
    <t>30-01-2025 12:27:54</t>
  </si>
  <si>
    <t>14.223134999999997 75.77919166666668</t>
  </si>
  <si>
    <t>261746</t>
  </si>
  <si>
    <t>YDBJL38</t>
  </si>
  <si>
    <t>KUBERA NAYK</t>
  </si>
  <si>
    <t>546681</t>
  </si>
  <si>
    <t>A8852206</t>
  </si>
  <si>
    <t>https://escomimages.magpex.com/bimages/YDBJL38_261746_newmtr.jpg</t>
  </si>
  <si>
    <t>https://escomimages.magpex.com/bimages/YDBJL38_261746_oldmtr.jpg</t>
  </si>
  <si>
    <t>https://escomimages.magpex.com/bimages/YDBJL38_261746_ecbill.jpg</t>
  </si>
  <si>
    <t>30-01-2025 12:29:08</t>
  </si>
  <si>
    <t>14.224255000000001 75.77831166666667</t>
  </si>
  <si>
    <t>265568</t>
  </si>
  <si>
    <t>YDBJL45</t>
  </si>
  <si>
    <t>PERYA NAYK</t>
  </si>
  <si>
    <t>549665</t>
  </si>
  <si>
    <t>A8854730</t>
  </si>
  <si>
    <t>https://escomimages.magpex.com/bimages/YDBJL45_265568_newmtr.jpg</t>
  </si>
  <si>
    <t>https://escomimages.magpex.com/bimages/YDBJL45_265568_oldmtr.jpg</t>
  </si>
  <si>
    <t>https://escomimages.magpex.com/bimages/YDBJL45_265568_ecbill.jpg</t>
  </si>
  <si>
    <t>30-01-2025 12:32:25</t>
  </si>
  <si>
    <t>14.36723121 75.89341669</t>
  </si>
  <si>
    <t>263191</t>
  </si>
  <si>
    <t>YDL6163</t>
  </si>
  <si>
    <t>Y.C.YASHODAMMA</t>
  </si>
  <si>
    <t>975069</t>
  </si>
  <si>
    <t>A8852214</t>
  </si>
  <si>
    <t>https://escomimages.magpex.com/bimages/YDL6163_263191_newmtr.jpg</t>
  </si>
  <si>
    <t>https://escomimages.magpex.com/bimages/YDL6163_263191_oldmtr.jpg</t>
  </si>
  <si>
    <t>https://escomimages.magpex.com/bimages/YDL6163_263191_ecbill.jpg</t>
  </si>
  <si>
    <t>30-01-2025 12:35:55</t>
  </si>
  <si>
    <t>14.224236666666664 75.778215</t>
  </si>
  <si>
    <t>257332</t>
  </si>
  <si>
    <t>YDKJL66</t>
  </si>
  <si>
    <t>SMT SAKAMMA W O HANUMANTH</t>
  </si>
  <si>
    <t>965838</t>
  </si>
  <si>
    <t>A8852216</t>
  </si>
  <si>
    <t>https://escomimages.magpex.com/bimages/YDKJL66_257332_newmtr.jpg</t>
  </si>
  <si>
    <t>https://escomimages.magpex.com/bimages/YDKJL66_257332_oldmtr.jpg</t>
  </si>
  <si>
    <t>https://escomimages.magpex.com/bimages/YDKJL66_257332_ecbill.jpg</t>
  </si>
  <si>
    <t>30-01-2025 12:56:42</t>
  </si>
  <si>
    <t>14.224903333333335 75.77554666666667</t>
  </si>
  <si>
    <t>282675</t>
  </si>
  <si>
    <t>YDKJL26</t>
  </si>
  <si>
    <t>19659</t>
  </si>
  <si>
    <t>A8854725</t>
  </si>
  <si>
    <t>https://escomimages.magpex.com/bimages/YDKJL26_282675_newmtr.jpg</t>
  </si>
  <si>
    <t>https://escomimages.magpex.com/bimages/YDKJL26_282675_oldmtr.jpg</t>
  </si>
  <si>
    <t>https://escomimages.magpex.com/bimages/YDKJL26_282675_ecbill.jpg</t>
  </si>
  <si>
    <t>30-01-2025 12:58:53</t>
  </si>
  <si>
    <t>14.222708333333333 75.77987</t>
  </si>
  <si>
    <t>262957</t>
  </si>
  <si>
    <t>YDL97</t>
  </si>
  <si>
    <t>K NAGENDRAPPA S O SHANTHAPPA</t>
  </si>
  <si>
    <t>2921250</t>
  </si>
  <si>
    <t>A8852219</t>
  </si>
  <si>
    <t>https://escomimages.magpex.com/bimages/YDL97_262957_newmtr.jpg</t>
  </si>
  <si>
    <t>https://escomimages.magpex.com/bimages/YDL97_262957_oldmtr.jpg</t>
  </si>
  <si>
    <t>https://escomimages.magpex.com/bimages/YDL97_262957_ecbill.jpg</t>
  </si>
  <si>
    <t>30-01-2025 13:06:04</t>
  </si>
  <si>
    <t>14.224973333333333 75.77560666666666</t>
  </si>
  <si>
    <t>262560</t>
  </si>
  <si>
    <t>YDL166</t>
  </si>
  <si>
    <t>K MAHESHWARAPPA</t>
  </si>
  <si>
    <t>23447808</t>
  </si>
  <si>
    <t>A8852207</t>
  </si>
  <si>
    <t>https://escomimages.magpex.com/bimages/YDL166_262560_newmtr.jpg</t>
  </si>
  <si>
    <t>https://escomimages.magpex.com/bimages/YDL166_262560_oldmtr.jpg</t>
  </si>
  <si>
    <t>https://escomimages.magpex.com/bimages/YDL166_262560_ecbill.jpg</t>
  </si>
  <si>
    <t>30-01-2025 13:13:30</t>
  </si>
  <si>
    <t>14.224931666666665 75.77525333333332</t>
  </si>
  <si>
    <t>264630</t>
  </si>
  <si>
    <t>YDBJL55</t>
  </si>
  <si>
    <t>THIPPESHI NAYK</t>
  </si>
  <si>
    <t>546503</t>
  </si>
  <si>
    <t>A8854721</t>
  </si>
  <si>
    <t>https://escomimages.magpex.com/bimages/YDBJL55_264630_newmtr.jpg</t>
  </si>
  <si>
    <t>https://escomimages.magpex.com/bimages/YDBJL55_264630_oldmtr.jpg</t>
  </si>
  <si>
    <t>https://escomimages.magpex.com/bimages/YDBJL55_264630_ecbill.jpg</t>
  </si>
  <si>
    <t>30-01-2025 13:31:34</t>
  </si>
  <si>
    <t>14.22298672 75.7786615</t>
  </si>
  <si>
    <t>266731</t>
  </si>
  <si>
    <t>YDL4</t>
  </si>
  <si>
    <t>G CHANDRASHEKARAPPA</t>
  </si>
  <si>
    <t>04099667</t>
  </si>
  <si>
    <t>A8852210</t>
  </si>
  <si>
    <t>https://escomimages.magpex.com/bimages/YDL4_266731_newmtr.jpg</t>
  </si>
  <si>
    <t>https://escomimages.magpex.com/bimages/YDL4_266731_oldmtr.jpg</t>
  </si>
  <si>
    <t>https://escomimages.magpex.com/bimages/YDL4_266731_ecbill.jpg</t>
  </si>
  <si>
    <t>30-01-2025 13:33:35</t>
  </si>
  <si>
    <t>14.225076666666666 75.77534666666666</t>
  </si>
  <si>
    <t>261121</t>
  </si>
  <si>
    <t>YDL148</t>
  </si>
  <si>
    <t>KUBERA NAIK S O NAGAJJA N</t>
  </si>
  <si>
    <t>7050372</t>
  </si>
  <si>
    <t>A8854724</t>
  </si>
  <si>
    <t>https://escomimages.magpex.com/bimages/YDL148_261121_newmtr.jpg</t>
  </si>
  <si>
    <t>https://escomimages.magpex.com/bimages/YDL148_261121_oldmtr.jpg</t>
  </si>
  <si>
    <t>https://escomimages.magpex.com/bimages/YDL148_261121_ecbill.jpg</t>
  </si>
  <si>
    <t>30-01-2025 13:38:05</t>
  </si>
  <si>
    <t>14.22297088 75.77852532</t>
  </si>
  <si>
    <t>268126</t>
  </si>
  <si>
    <t>YDL5</t>
  </si>
  <si>
    <t>793631</t>
  </si>
  <si>
    <t>A8852218</t>
  </si>
  <si>
    <t>https://escomimages.magpex.com/bimages/YDL5_268126_newmtr.jpg</t>
  </si>
  <si>
    <t>https://escomimages.magpex.com/bimages/YDL5_268126_oldmtr.jpg</t>
  </si>
  <si>
    <t>https://escomimages.magpex.com/bimages/YDL5_268126_ecbill.jpg</t>
  </si>
  <si>
    <t>30-01-2025 13:46:35</t>
  </si>
  <si>
    <t>14.225953333333333 75.77573333333333</t>
  </si>
  <si>
    <t>261630</t>
  </si>
  <si>
    <t>YDBJL36</t>
  </si>
  <si>
    <t>NANGI BAYI</t>
  </si>
  <si>
    <t>546690</t>
  </si>
  <si>
    <t>A8854728</t>
  </si>
  <si>
    <t>https://escomimages.magpex.com/bimages/YDBJL36_261630_newmtr.jpg</t>
  </si>
  <si>
    <t>https://escomimages.magpex.com/bimages/YDBJL36_261630_oldmtr.jpg</t>
  </si>
  <si>
    <t>https://escomimages.magpex.com/bimages/YDBJL36_261630_ecbill.jpg</t>
  </si>
  <si>
    <t>30-01-2025 13:51:43</t>
  </si>
  <si>
    <t>14.223083333333333 75.77903333333333</t>
  </si>
  <si>
    <t>280248</t>
  </si>
  <si>
    <t>YDKJL31</t>
  </si>
  <si>
    <t>VINODHA  BAI</t>
  </si>
  <si>
    <t>1836885</t>
  </si>
  <si>
    <t>A8854731</t>
  </si>
  <si>
    <t>https://escomimages.magpex.com/bimages/YDKJL31_280248_newmtr.jpg</t>
  </si>
  <si>
    <t>https://escomimages.magpex.com/bimages/YDKJL31_280248_oldmtr.jpg</t>
  </si>
  <si>
    <t>https://escomimages.magpex.com/bimages/YDKJL31_280248_ecbill.jpg</t>
  </si>
  <si>
    <t>30-01-2025 13:56:04</t>
  </si>
  <si>
    <t>14.223053333333333 75.77853166666667</t>
  </si>
  <si>
    <t>266211</t>
  </si>
  <si>
    <t>YDL10</t>
  </si>
  <si>
    <t>04100160</t>
  </si>
  <si>
    <t>A8852212</t>
  </si>
  <si>
    <t>https://escomimages.magpex.com/bimages/YDL10_266211_newmtr.jpg</t>
  </si>
  <si>
    <t>https://escomimages.magpex.com/bimages/YDL10_266211_oldmtr.jpg</t>
  </si>
  <si>
    <t>https://escomimages.magpex.com/bimages/YDL10_266211_ecbill.jpg</t>
  </si>
  <si>
    <t>30-01-2025 13:57:02</t>
  </si>
  <si>
    <t>14.225451666666666 75.77577</t>
  </si>
  <si>
    <t>262432</t>
  </si>
  <si>
    <t>YDL52</t>
  </si>
  <si>
    <t>HAMLIBAI</t>
  </si>
  <si>
    <t>7016698</t>
  </si>
  <si>
    <t>A8849033</t>
  </si>
  <si>
    <t>https://escomimages.magpex.com/bimages/YDL52_262432_newmtr.jpg</t>
  </si>
  <si>
    <t>https://escomimages.magpex.com/bimages/YDL52_262432_oldmtr.jpg</t>
  </si>
  <si>
    <t>https://escomimages.magpex.com/bimages/YDL52_262432_ecbill.jpg</t>
  </si>
  <si>
    <t>30-01-2025 15:06:03</t>
  </si>
  <si>
    <t>14.223726666666668 75.77874833333334</t>
  </si>
  <si>
    <t>261768</t>
  </si>
  <si>
    <t>YDL160</t>
  </si>
  <si>
    <t>HALA NIAK S O K.LACHA NAIK</t>
  </si>
  <si>
    <t>105948</t>
  </si>
  <si>
    <t>A8849039</t>
  </si>
  <si>
    <t>https://escomimages.magpex.com/bimages/YDL160_261768_newmtr.jpg</t>
  </si>
  <si>
    <t>https://escomimages.magpex.com/bimages/YDL160_261768_oldmtr.jpg</t>
  </si>
  <si>
    <t>https://escomimages.magpex.com/bimages/YDL160_261768_ecbill.jpg</t>
  </si>
  <si>
    <t>30-01-2025 15:10:37</t>
  </si>
  <si>
    <t>14.223636666666668 75.77669333333333</t>
  </si>
  <si>
    <t>263364</t>
  </si>
  <si>
    <t>YDBJL42</t>
  </si>
  <si>
    <t>04796047</t>
  </si>
  <si>
    <t>A8854887</t>
  </si>
  <si>
    <t>https://escomimages.magpex.com/bimages/YDBJL42_263364_newmtr.jpg</t>
  </si>
  <si>
    <t>https://escomimages.magpex.com/bimages/YDBJL42_263364_oldmtr.jpg</t>
  </si>
  <si>
    <t>https://escomimages.magpex.com/bimages/YDBJL42_263364_ecbill.jpg</t>
  </si>
  <si>
    <t>30-01-2025 15:41:01</t>
  </si>
  <si>
    <t>14.224248333333332 75.77805666666667</t>
  </si>
  <si>
    <t>277739</t>
  </si>
  <si>
    <t>YDKJL6</t>
  </si>
  <si>
    <t>HUANUMANTHNAIK SO ARJUNN</t>
  </si>
  <si>
    <t>23145567</t>
  </si>
  <si>
    <t>A8854882</t>
  </si>
  <si>
    <t>https://escomimages.magpex.com/bimages/YDKJL6_277739_newmtr.jpg</t>
  </si>
  <si>
    <t>https://escomimages.magpex.com/bimages/YDKJL6_277739_oldmtr.jpg</t>
  </si>
  <si>
    <t>https://escomimages.magpex.com/bimages/YDKJL6_277739_ecbill.jpg</t>
  </si>
  <si>
    <t>30-01-2025 15:47:56</t>
  </si>
  <si>
    <t>14.223631666666666 75.77877166666667</t>
  </si>
  <si>
    <t>263123</t>
  </si>
  <si>
    <t>YDL73</t>
  </si>
  <si>
    <t>REKYANAIKA</t>
  </si>
  <si>
    <t>004715</t>
  </si>
  <si>
    <t>A8854217</t>
  </si>
  <si>
    <t>https://escomimages.magpex.com/bimages/YDL73_263123_newmtr.jpg</t>
  </si>
  <si>
    <t>https://escomimages.magpex.com/bimages/YDL73_263123_oldmtr.jpg</t>
  </si>
  <si>
    <t>https://escomimages.magpex.com/bimages/YDL73_263123_ecbill.jpg</t>
  </si>
  <si>
    <t>30-01-2025 15:55:23</t>
  </si>
  <si>
    <t>14.223016666666668 75.778745</t>
  </si>
  <si>
    <t>269530</t>
  </si>
  <si>
    <t>YDL212</t>
  </si>
  <si>
    <t>RAMINYAK</t>
  </si>
  <si>
    <t>04439087</t>
  </si>
  <si>
    <t>A8851866</t>
  </si>
  <si>
    <t>https://escomimages.magpex.com/bimages/YDL212_269530_newmtr.jpg</t>
  </si>
  <si>
    <t>https://escomimages.magpex.com/bimages/YDL212_269530_oldmtr.jpg</t>
  </si>
  <si>
    <t>https://escomimages.magpex.com/bimages/YDL212_269530_ecbill.jpg</t>
  </si>
  <si>
    <t>30-01-2025 16:00:41</t>
  </si>
  <si>
    <t>14.223228333333335 75.77869833333332</t>
  </si>
  <si>
    <t>262122</t>
  </si>
  <si>
    <t>YDL161</t>
  </si>
  <si>
    <t>102304</t>
  </si>
  <si>
    <t>A8854934</t>
  </si>
  <si>
    <t>https://escomimages.magpex.com/bimages/YDL161_262122_newmtr.jpg</t>
  </si>
  <si>
    <t>https://escomimages.magpex.com/bimages/YDL161_262122_oldmtr.jpg</t>
  </si>
  <si>
    <t>https://escomimages.magpex.com/bimages/YDL161_262122_ecbill.jpg</t>
  </si>
  <si>
    <t>30-01-2025 16:27:08</t>
  </si>
  <si>
    <t>14.222983333333332 75.77879166666666</t>
  </si>
  <si>
    <t>268014</t>
  </si>
  <si>
    <t>YDRGKJL72</t>
  </si>
  <si>
    <t>SAROJA BAI</t>
  </si>
  <si>
    <t>016802</t>
  </si>
  <si>
    <t>A8854930</t>
  </si>
  <si>
    <t>https://escomimages.magpex.com/bimages/YDRGKJL72_268014_newmtr.jpg</t>
  </si>
  <si>
    <t>https://escomimages.magpex.com/bimages/YDRGKJL72_268014_oldmtr.jpg</t>
  </si>
  <si>
    <t>https://escomimages.magpex.com/bimages/YDRGKJL72_268014_ecbill.jpg</t>
  </si>
  <si>
    <t>30-01-2025 16:37:01</t>
  </si>
  <si>
    <t>14.22304689 75.77865055</t>
  </si>
  <si>
    <t>258786</t>
  </si>
  <si>
    <t>YDL5684</t>
  </si>
  <si>
    <t>424666</t>
  </si>
  <si>
    <t>A8849021</t>
  </si>
  <si>
    <t>https://escomimages.magpex.com/bimages/YDL5684_258786_newmtr.jpg</t>
  </si>
  <si>
    <t>https://escomimages.magpex.com/bimages/YDL5684_258786_oldmtr.jpg</t>
  </si>
  <si>
    <t>https://escomimages.magpex.com/bimages/YDL5684_258786_ecbill.jpg</t>
  </si>
  <si>
    <t>30-01-2025 16:41:02</t>
  </si>
  <si>
    <t>14.216991666666669 75.77759999999999</t>
  </si>
  <si>
    <t>263238</t>
  </si>
  <si>
    <t>YDRGKJL74</t>
  </si>
  <si>
    <t>16693</t>
  </si>
  <si>
    <t>A8851130</t>
  </si>
  <si>
    <t>https://escomimages.magpex.com/bimages/YDRGKJL74_263238_newmtr.jpg</t>
  </si>
  <si>
    <t>https://escomimages.magpex.com/bimages/YDRGKJL74_263238_oldmtr.jpg</t>
  </si>
  <si>
    <t>https://escomimages.magpex.com/bimages/YDRGKJL74_263238_ecbill.jpg</t>
  </si>
  <si>
    <t>30-01-2025 16:46:50</t>
  </si>
  <si>
    <t>14.223111666666666 75.77867333333333</t>
  </si>
  <si>
    <t>261662</t>
  </si>
  <si>
    <t>YDBJL62</t>
  </si>
  <si>
    <t>23144233</t>
  </si>
  <si>
    <t>A8854928</t>
  </si>
  <si>
    <t>https://escomimages.magpex.com/bimages/YDBJL62_261662_newmtr.jpg</t>
  </si>
  <si>
    <t>https://escomimages.magpex.com/bimages/YDBJL62_261662_oldmtr.jpg</t>
  </si>
  <si>
    <t>https://escomimages.magpex.com/bimages/YDBJL62_261662_ecbill.jpg</t>
  </si>
  <si>
    <t>30-01-2025 16:50:28</t>
  </si>
  <si>
    <t>14.224133333333334 75.77783500000001</t>
  </si>
  <si>
    <t>278593</t>
  </si>
  <si>
    <t>YDKJL50</t>
  </si>
  <si>
    <t>KUBERANAIK</t>
  </si>
  <si>
    <t>650102</t>
  </si>
  <si>
    <t>A8849023</t>
  </si>
  <si>
    <t>https://escomimages.magpex.com/bimages/YDKJL50_278593_newmtr.jpg</t>
  </si>
  <si>
    <t>https://escomimages.magpex.com/bimages/YDKJL50_278593_oldmtr.jpg</t>
  </si>
  <si>
    <t>https://escomimages.magpex.com/bimages/YDKJL50_278593_ecbill.jpg</t>
  </si>
  <si>
    <t>30-01-2025 16:59:15</t>
  </si>
  <si>
    <t>14.224363333333335 75.77927500000001</t>
  </si>
  <si>
    <t>265797</t>
  </si>
  <si>
    <t>YDL130</t>
  </si>
  <si>
    <t>K SHIVAGANAIKA</t>
  </si>
  <si>
    <t>0841694</t>
  </si>
  <si>
    <t>A8854211</t>
  </si>
  <si>
    <t>https://escomimages.magpex.com/bimages/YDL130_265797_newmtr.jpg</t>
  </si>
  <si>
    <t>https://escomimages.magpex.com/bimages/YDL130_265797_oldmtr.jpg</t>
  </si>
  <si>
    <t>https://escomimages.magpex.com/bimages/YDL130_265797_ecbill.jpg</t>
  </si>
  <si>
    <t>30-01-2025 17:06:20</t>
  </si>
  <si>
    <t>14.223683333333334 75.77943499999999</t>
  </si>
  <si>
    <t>265145</t>
  </si>
  <si>
    <t>YDBJL7</t>
  </si>
  <si>
    <t>GANGANAIKA</t>
  </si>
  <si>
    <t>547614</t>
  </si>
  <si>
    <t>A8851865</t>
  </si>
  <si>
    <t>https://escomimages.magpex.com/bimages/YDBJL7_265145_newmtr.jpg</t>
  </si>
  <si>
    <t>https://escomimages.magpex.com/bimages/YDBJL7_265145_oldmtr.jpg</t>
  </si>
  <si>
    <t>https://escomimages.magpex.com/bimages/YDBJL7_265145_ecbill.jpg</t>
  </si>
  <si>
    <t>30-01-2025 17:08:50</t>
  </si>
  <si>
    <t>14.223329999999999 75.77843333333334</t>
  </si>
  <si>
    <t>267188</t>
  </si>
  <si>
    <t>YDL51</t>
  </si>
  <si>
    <t>L LAKSHMA NAIKA</t>
  </si>
  <si>
    <t>046224823</t>
  </si>
  <si>
    <t>A8851877</t>
  </si>
  <si>
    <t>https://escomimages.magpex.com/bimages/YDL51_267188_newmtr.jpg</t>
  </si>
  <si>
    <t>https://escomimages.magpex.com/bimages/YDL51_267188_oldmtr.jpg</t>
  </si>
  <si>
    <t>https://escomimages.magpex.com/bimages/YDL51_267188_ecbill.jpg</t>
  </si>
  <si>
    <t>30-01-2025 17:13:48</t>
  </si>
  <si>
    <t>14.224828333333335 75.77876166666667</t>
  </si>
  <si>
    <t>282615</t>
  </si>
  <si>
    <t>YDKJL22</t>
  </si>
  <si>
    <t>613187</t>
  </si>
  <si>
    <t>A8851875</t>
  </si>
  <si>
    <t>https://escomimages.magpex.com/bimages/YDKJL22_282615_newmtr.jpg</t>
  </si>
  <si>
    <t>https://escomimages.magpex.com/bimages/YDKJL22_282615_oldmtr.jpg</t>
  </si>
  <si>
    <t>https://escomimages.magpex.com/bimages/YDKJL22_282615_ecbill.jpg</t>
  </si>
  <si>
    <t>30-01-2025 17:34:42</t>
  </si>
  <si>
    <t>14.223893333333335 75.77859166666667</t>
  </si>
  <si>
    <t>265372</t>
  </si>
  <si>
    <t>YDBJL41</t>
  </si>
  <si>
    <t>JAYA NAYK</t>
  </si>
  <si>
    <t>6546052</t>
  </si>
  <si>
    <t>A8851880</t>
  </si>
  <si>
    <t>https://escomimages.magpex.com/bimages/YDBJL41_265372_newmtr.jpg</t>
  </si>
  <si>
    <t>https://escomimages.magpex.com/bimages/YDBJL41_265372_oldmtr.jpg</t>
  </si>
  <si>
    <t>https://escomimages.magpex.com/bimages/YDBJL41_265372_ecbill.jpg</t>
  </si>
  <si>
    <t>30-01-2025 17:40:23</t>
  </si>
  <si>
    <t>14.224169999999999 75.778615</t>
  </si>
  <si>
    <t>262273</t>
  </si>
  <si>
    <t>YDL252</t>
  </si>
  <si>
    <t>SHANKARCHARI</t>
  </si>
  <si>
    <t>103893</t>
  </si>
  <si>
    <t>A8849028</t>
  </si>
  <si>
    <t>https://escomimages.magpex.com/bimages/YDL252_262273_newmtr.jpg</t>
  </si>
  <si>
    <t>https://escomimages.magpex.com/bimages/YDL252_262273_oldmtr.jpg</t>
  </si>
  <si>
    <t>https://escomimages.magpex.com/bimages/YDL252_262273_ecbill.jpg</t>
  </si>
  <si>
    <t>30-01-2025 17:42:01</t>
  </si>
  <si>
    <t>14.22366333333333 75.78042666666667</t>
  </si>
  <si>
    <t>264641</t>
  </si>
  <si>
    <t>YDL5780</t>
  </si>
  <si>
    <t>VIJAYA NAIKA</t>
  </si>
  <si>
    <t>620631</t>
  </si>
  <si>
    <t>A8849032</t>
  </si>
  <si>
    <t>https://escomimages.magpex.com/bimages/YDL5780_264641_newmtr.jpg</t>
  </si>
  <si>
    <t>https://escomimages.magpex.com/bimages/YDL5780_264641_oldmtr.jpg</t>
  </si>
  <si>
    <t>https://escomimages.magpex.com/bimages/YDL5780_264641_ecbill.jpg</t>
  </si>
  <si>
    <t>30-01-2025 18:07:16</t>
  </si>
  <si>
    <t>14.224466666666668 75.778395</t>
  </si>
  <si>
    <t>245369</t>
  </si>
  <si>
    <t>HRL93B</t>
  </si>
  <si>
    <t>DILYAPPA</t>
  </si>
  <si>
    <t>291362</t>
  </si>
  <si>
    <t>A8852204</t>
  </si>
  <si>
    <t>https://escomimages.magpex.com/bimages/HRL93B_245369_newmtr.jpg</t>
  </si>
  <si>
    <t>https://escomimages.magpex.com/bimages/HRL93B_245369_oldmtr.jpg</t>
  </si>
  <si>
    <t>https://escomimages.magpex.com/bimages/HRL93B_245369_ecbill.jpg</t>
  </si>
  <si>
    <t>31-01-2025 11:21:54</t>
  </si>
  <si>
    <t>14.226011666666666 75.80577</t>
  </si>
  <si>
    <t>241597</t>
  </si>
  <si>
    <t>HRL94B</t>
  </si>
  <si>
    <t>SIRAZUDDIN</t>
  </si>
  <si>
    <t>550455</t>
  </si>
  <si>
    <t>A8852220</t>
  </si>
  <si>
    <t>https://escomimages.magpex.com/bimages/HRL94B_241597_newmtr.jpg</t>
  </si>
  <si>
    <t>https://escomimages.magpex.com/bimages/HRL94B_241597_oldmtr.jpg</t>
  </si>
  <si>
    <t>https://escomimages.magpex.com/bimages/HRL94B_241597_ecbill.jpg</t>
  </si>
  <si>
    <t>31-01-2025 11:30:53</t>
  </si>
  <si>
    <t>14.246855000000002 75.80092833333333</t>
  </si>
  <si>
    <t>286598</t>
  </si>
  <si>
    <t>HRL90B</t>
  </si>
  <si>
    <t>M HALASIDDAYYA</t>
  </si>
  <si>
    <t>548584</t>
  </si>
  <si>
    <t>A8852217</t>
  </si>
  <si>
    <t>https://escomimages.magpex.com/bimages/HRL90B_286598_newmtr.jpg</t>
  </si>
  <si>
    <t>https://escomimages.magpex.com/bimages/HRL90B_286598_oldmtr.jpg</t>
  </si>
  <si>
    <t>https://escomimages.magpex.com/bimages/HRL90B_286598_ecbill.jpg</t>
  </si>
  <si>
    <t>31-01-2025 11:46:23</t>
  </si>
  <si>
    <t>14.246603333333333 75.801</t>
  </si>
  <si>
    <t>243057</t>
  </si>
  <si>
    <t>HRL91B</t>
  </si>
  <si>
    <t>H.M.VAGEESHARADHYA</t>
  </si>
  <si>
    <t>548161</t>
  </si>
  <si>
    <t>A8852203</t>
  </si>
  <si>
    <t>https://escomimages.magpex.com/bimages/HRL91B_243057_newmtr.jpg</t>
  </si>
  <si>
    <t>https://escomimages.magpex.com/bimages/HRL91B_243057_oldmtr.jpg</t>
  </si>
  <si>
    <t>https://escomimages.magpex.com/bimages/HRL91B_243057_ecbill.jpg</t>
  </si>
  <si>
    <t>31-01-2025 11:50:25</t>
  </si>
  <si>
    <t>14.246609999999999 75.80098</t>
  </si>
  <si>
    <t>242528</t>
  </si>
  <si>
    <t>HRL139</t>
  </si>
  <si>
    <t>P JAGADHEESH</t>
  </si>
  <si>
    <t>0236228</t>
  </si>
  <si>
    <t>A8852208</t>
  </si>
  <si>
    <t>https://escomimages.magpex.com/bimages/HRL139_242528_newmtr.jpg</t>
  </si>
  <si>
    <t>https://escomimages.magpex.com/bimages/HRL139_242528_oldmtr.jpg</t>
  </si>
  <si>
    <t>https://escomimages.magpex.com/bimages/HRL139_242528_ecbill.jpg</t>
  </si>
  <si>
    <t>31-01-2025 11:59:13</t>
  </si>
  <si>
    <t>14.24667066 75.80124351</t>
  </si>
  <si>
    <t>240201</t>
  </si>
  <si>
    <t>HRL121</t>
  </si>
  <si>
    <t>011531</t>
  </si>
  <si>
    <t>A8851868</t>
  </si>
  <si>
    <t>https://escomimages.magpex.com/bimages/HRL121_240201_newmtr.jpg</t>
  </si>
  <si>
    <t>https://escomimages.magpex.com/bimages/HRL121_240201_oldmtr.jpg</t>
  </si>
  <si>
    <t>https://escomimages.magpex.com/bimages/HRL121_240201_ecbill.jpg</t>
  </si>
  <si>
    <t>31-01-2025 12:12:45</t>
  </si>
  <si>
    <t>14.246908333333332 75.800905</t>
  </si>
  <si>
    <t>240793</t>
  </si>
  <si>
    <t>HRL220</t>
  </si>
  <si>
    <t>A BASAVALINGAPPA</t>
  </si>
  <si>
    <t>04007991</t>
  </si>
  <si>
    <t>A8852211</t>
  </si>
  <si>
    <t>https://escomimages.magpex.com/bimages/HRL220_240793_newmtr.jpg</t>
  </si>
  <si>
    <t>https://escomimages.magpex.com/bimages/HRL220_240793_oldmtr.jpg</t>
  </si>
  <si>
    <t>https://escomimages.magpex.com/bimages/HRL220_240793_ecbill.jpg</t>
  </si>
  <si>
    <t>31-01-2025 12:20:15</t>
  </si>
  <si>
    <t>14.246526666666666 75.80100666666667</t>
  </si>
  <si>
    <t>245205</t>
  </si>
  <si>
    <t>HRL140</t>
  </si>
  <si>
    <t>KUBHERA CHAR</t>
  </si>
  <si>
    <t>0234990</t>
  </si>
  <si>
    <t>A8852202</t>
  </si>
  <si>
    <t>https://escomimages.magpex.com/bimages/HRL140_245205_newmtr.jpg</t>
  </si>
  <si>
    <t>https://escomimages.magpex.com/bimages/HRL140_245205_oldmtr.jpg</t>
  </si>
  <si>
    <t>https://escomimages.magpex.com/bimages/HRL140_245205_ecbill.jpg</t>
  </si>
  <si>
    <t>31-01-2025 12:35:36</t>
  </si>
  <si>
    <t>14.246658333333334 75.801115</t>
  </si>
  <si>
    <t>260509</t>
  </si>
  <si>
    <t>HRL8246</t>
  </si>
  <si>
    <t>KITTAPPA S O KADAPPA</t>
  </si>
  <si>
    <t>8007859</t>
  </si>
  <si>
    <t>A8852213</t>
  </si>
  <si>
    <t>https://escomimages.magpex.com/bimages/HRL8246_260509_newmtr.jpg</t>
  </si>
  <si>
    <t>https://escomimages.magpex.com/bimages/HRL8246_260509_oldmtr.jpg</t>
  </si>
  <si>
    <t>https://escomimages.magpex.com/bimages/HRL8246_260509_ecbill.jpg</t>
  </si>
  <si>
    <t>31-01-2025 12:38:42</t>
  </si>
  <si>
    <t>14.247679999999999 75.80086166666666</t>
  </si>
  <si>
    <t>242559</t>
  </si>
  <si>
    <t>HRL106</t>
  </si>
  <si>
    <t>MOHD SAHEB</t>
  </si>
  <si>
    <t>012129</t>
  </si>
  <si>
    <t>A8852205</t>
  </si>
  <si>
    <t>https://escomimages.magpex.com/bimages/HRL106_242559_newmtr.jpg</t>
  </si>
  <si>
    <t>https://escomimages.magpex.com/bimages/HRL106_242559_oldmtr.jpg</t>
  </si>
  <si>
    <t>https://escomimages.magpex.com/bimages/HRL106_242559_ecbill.jpg</t>
  </si>
  <si>
    <t>31-01-2025 12:43:04</t>
  </si>
  <si>
    <t>14.247656666666668 75.80074166666667</t>
  </si>
  <si>
    <t>248252</t>
  </si>
  <si>
    <t>HRL191</t>
  </si>
  <si>
    <t>23286357</t>
  </si>
  <si>
    <t>A8851173</t>
  </si>
  <si>
    <t>https://escomimages.magpex.com/bimages/HRL191_248252_newmtr.jpg</t>
  </si>
  <si>
    <t>https://escomimages.magpex.com/bimages/HRL191_248252_oldmtr.jpg</t>
  </si>
  <si>
    <t>https://escomimages.magpex.com/bimages/HRL191_248252_ecbill.jpg</t>
  </si>
  <si>
    <t>31-01-2025 13:00:43</t>
  </si>
  <si>
    <t>14.247736666666666 75.800745</t>
  </si>
  <si>
    <t>246526</t>
  </si>
  <si>
    <t>HRL128</t>
  </si>
  <si>
    <t>448873</t>
  </si>
  <si>
    <t>A8851170</t>
  </si>
  <si>
    <t>https://escomimages.magpex.com/bimages/HRL128_246526_newmtr.jpg</t>
  </si>
  <si>
    <t>https://escomimages.magpex.com/bimages/HRL128_246526_oldmtr.jpg</t>
  </si>
  <si>
    <t>https://escomimages.magpex.com/bimages/HRL128_246526_ecbill.jpg</t>
  </si>
  <si>
    <t>31-01-2025 13:07:17</t>
  </si>
  <si>
    <t>14.247958333333335 75.80053</t>
  </si>
  <si>
    <t>242323</t>
  </si>
  <si>
    <t>HRL142</t>
  </si>
  <si>
    <t>GURUMURTHY</t>
  </si>
  <si>
    <t>0329849</t>
  </si>
  <si>
    <t>A8851177</t>
  </si>
  <si>
    <t>https://escomimages.magpex.com/bimages/HRL142_242323_newmtr.jpg</t>
  </si>
  <si>
    <t>https://escomimages.magpex.com/bimages/HRL142_242323_oldmtr.jpg</t>
  </si>
  <si>
    <t>https://escomimages.magpex.com/bimages/HRL142_242323_ecbill.jpg</t>
  </si>
  <si>
    <t>31-01-2025 13:46:24</t>
  </si>
  <si>
    <t>14.247731666666668 75.80109166666666</t>
  </si>
  <si>
    <t>246610</t>
  </si>
  <si>
    <t>HRL199</t>
  </si>
  <si>
    <t>K B RAJASHEKARAPPA</t>
  </si>
  <si>
    <t>14599</t>
  </si>
  <si>
    <t>A8851180</t>
  </si>
  <si>
    <t>https://escomimages.magpex.com/bimages/HRL199_246610_newmtr.jpg</t>
  </si>
  <si>
    <t>https://escomimages.magpex.com/bimages/HRL199_246610_oldmtr.jpg</t>
  </si>
  <si>
    <t>https://escomimages.magpex.com/bimages/HRL199_246610_ecbill.jpg</t>
  </si>
  <si>
    <t>31-01-2025 14:11:26</t>
  </si>
  <si>
    <t>14.247206666666667 75.80023166666666</t>
  </si>
  <si>
    <t>242101</t>
  </si>
  <si>
    <t>HRL201</t>
  </si>
  <si>
    <t>690792</t>
  </si>
  <si>
    <t>A8851164</t>
  </si>
  <si>
    <t>https://escomimages.magpex.com/bimages/HRL201_242101_newmtr.jpg</t>
  </si>
  <si>
    <t>https://escomimages.magpex.com/bimages/HRL201_242101_oldmtr.jpg</t>
  </si>
  <si>
    <t>https://escomimages.magpex.com/bimages/HRL201_242101_ecbill.jpg</t>
  </si>
  <si>
    <t>31-01-2025 14:14:30</t>
  </si>
  <si>
    <t>14.247673333333333 75.80061166666665</t>
  </si>
  <si>
    <t>263757</t>
  </si>
  <si>
    <t>HRRGKJL93</t>
  </si>
  <si>
    <t>GHANI SAB</t>
  </si>
  <si>
    <t>23136097</t>
  </si>
  <si>
    <t>A8851176</t>
  </si>
  <si>
    <t>https://escomimages.magpex.com/bimages/HRRGKJL93_263757_newmtr.jpg</t>
  </si>
  <si>
    <t>https://escomimages.magpex.com/bimages/HRRGKJL93_263757_oldmtr.jpg</t>
  </si>
  <si>
    <t>https://escomimages.magpex.com/bimages/HRRGKJL93_263757_ecbill.jpg</t>
  </si>
  <si>
    <t>31-01-2025 14:15:03</t>
  </si>
  <si>
    <t>14.246045 75.80149666666667</t>
  </si>
  <si>
    <t>269717</t>
  </si>
  <si>
    <t>HRL202</t>
  </si>
  <si>
    <t>K.B  RAJSHEKARAPPA S O BASAVALINGAPPA</t>
  </si>
  <si>
    <t>1403232</t>
  </si>
  <si>
    <t>A8851169</t>
  </si>
  <si>
    <t>https://escomimages.magpex.com/bimages/HRL202_269717_newmtr.jpg</t>
  </si>
  <si>
    <t>https://escomimages.magpex.com/bimages/HRL202_269717_oldmtr.jpg</t>
  </si>
  <si>
    <t>https://escomimages.magpex.com/bimages/HRL202_269717_ecbill.jpg</t>
  </si>
  <si>
    <t>31-01-2025 14:19:49</t>
  </si>
  <si>
    <t>14.2478 75.800665</t>
  </si>
  <si>
    <t>248924</t>
  </si>
  <si>
    <t>HRL6695</t>
  </si>
  <si>
    <t>SHAHAJAN BEE C O PARVIN K</t>
  </si>
  <si>
    <t>7002898</t>
  </si>
  <si>
    <t>A8851172</t>
  </si>
  <si>
    <t>https://escomimages.magpex.com/bimages/HRL6695_248924_newmtr.jpg</t>
  </si>
  <si>
    <t>https://escomimages.magpex.com/bimages/HRL6695_248924_oldmtr.jpg</t>
  </si>
  <si>
    <t>https://escomimages.magpex.com/bimages/HRL6695_248924_ecbill.jpg</t>
  </si>
  <si>
    <t>31-01-2025 14:22:14</t>
  </si>
  <si>
    <t>14.246033333333333 75.80164333333333</t>
  </si>
  <si>
    <t>245314</t>
  </si>
  <si>
    <t>HRL200</t>
  </si>
  <si>
    <t>448587</t>
  </si>
  <si>
    <t>A8851178</t>
  </si>
  <si>
    <t>https://escomimages.magpex.com/bimages/HRL200_245314_newmtr.jpg</t>
  </si>
  <si>
    <t>https://escomimages.magpex.com/bimages/HRL200_245314_oldmtr.jpg</t>
  </si>
  <si>
    <t>https://escomimages.magpex.com/bimages/HRL200_245314_ecbill.jpg</t>
  </si>
  <si>
    <t>31-01-2025 14:23:59</t>
  </si>
  <si>
    <t>14.247595 75.80072666666666</t>
  </si>
  <si>
    <t>272692</t>
  </si>
  <si>
    <t>HRL182</t>
  </si>
  <si>
    <t>SHAFIVULLA</t>
  </si>
  <si>
    <t>A8851162</t>
  </si>
  <si>
    <t>https://escomimages.magpex.com/bimages/HRL182_272692_newmtr.jpg</t>
  </si>
  <si>
    <t>https://escomimages.magpex.com/bimages/HRL182_272692_oldmtr.jpg</t>
  </si>
  <si>
    <t>https://escomimages.magpex.com/bimages/HRL182_272692_ecbill.jpg</t>
  </si>
  <si>
    <t>31-01-2025 14:32:56</t>
  </si>
  <si>
    <t>14.246190000000002 75.80156666666667</t>
  </si>
  <si>
    <t>246603</t>
  </si>
  <si>
    <t>HRAEH3</t>
  </si>
  <si>
    <t>A CHANDRAPPA</t>
  </si>
  <si>
    <t>308009</t>
  </si>
  <si>
    <t>A8851167</t>
  </si>
  <si>
    <t>https://escomimages.magpex.com/bimages/HRAEH3_246603_newmtr.jpg</t>
  </si>
  <si>
    <t>https://escomimages.magpex.com/bimages/HRAEH3_246603_oldmtr.jpg</t>
  </si>
  <si>
    <t>https://escomimages.magpex.com/bimages/HRAEH3_246603_ecbill.jpg</t>
  </si>
  <si>
    <t>31-01-2025 14:35:19</t>
  </si>
  <si>
    <t>14.247588333333333 75.800725</t>
  </si>
  <si>
    <t>261283</t>
  </si>
  <si>
    <t>HRL8501</t>
  </si>
  <si>
    <t>DANKANACHARI S O</t>
  </si>
  <si>
    <t>8123238</t>
  </si>
  <si>
    <t>A8851163</t>
  </si>
  <si>
    <t>https://escomimages.magpex.com/bimages/HRL8501_261283_newmtr.jpg</t>
  </si>
  <si>
    <t>https://escomimages.magpex.com/bimages/HRL8501_261283_oldmtr.jpg</t>
  </si>
  <si>
    <t>https://escomimages.magpex.com/bimages/HRL8501_261283_ecbill.jpg</t>
  </si>
  <si>
    <t>31-01-2025 16:06:59</t>
  </si>
  <si>
    <t>14.245006666666665 75.80137833333333</t>
  </si>
  <si>
    <t>261707</t>
  </si>
  <si>
    <t>SPL119</t>
  </si>
  <si>
    <t>B S HALAPPA</t>
  </si>
  <si>
    <t>584206</t>
  </si>
  <si>
    <t>A8851174</t>
  </si>
  <si>
    <t>https://escomimages.magpex.com/bimages/SPL119_261707_newmtr.jpg</t>
  </si>
  <si>
    <t>https://escomimages.magpex.com/bimages/SPL119_261707_oldmtr.jpg</t>
  </si>
  <si>
    <t>https://escomimages.magpex.com/bimages/SPL119_261707_ecbill.jpg</t>
  </si>
  <si>
    <t>31-01-2025 17:05:03</t>
  </si>
  <si>
    <t>14.207543333333335 75.81775166666667</t>
  </si>
  <si>
    <t>259987</t>
  </si>
  <si>
    <t>SPL120</t>
  </si>
  <si>
    <t>654331</t>
  </si>
  <si>
    <t>A8851168</t>
  </si>
  <si>
    <t>https://escomimages.magpex.com/bimages/SPL120_259987_newmtr.jpg</t>
  </si>
  <si>
    <t>https://escomimages.magpex.com/bimages/SPL120_259987_oldmtr.jpg</t>
  </si>
  <si>
    <t>https://escomimages.magpex.com/bimages/SPL120_259987_ecbill.jpg</t>
  </si>
  <si>
    <t>31-01-2025 17:09:36</t>
  </si>
  <si>
    <t>14.207586666666668 75.81790333333333</t>
  </si>
  <si>
    <t>242265</t>
  </si>
  <si>
    <t>HRL157</t>
  </si>
  <si>
    <t>23285088</t>
  </si>
  <si>
    <t>A8851166</t>
  </si>
  <si>
    <t>https://escomimages.magpex.com/bimages/HRL157_242265_newmtr.jpg</t>
  </si>
  <si>
    <t>https://escomimages.magpex.com/bimages/HRL157_242265_oldmtr.jpg</t>
  </si>
  <si>
    <t>https://escomimages.magpex.com/bimages/HRL157_242265_ecbill.jpg</t>
  </si>
  <si>
    <t>31-01-2025 17:15:04</t>
  </si>
  <si>
    <t>14.245226666666667 75.80099166666668</t>
  </si>
  <si>
    <t>266276</t>
  </si>
  <si>
    <t>HRRGKJL85</t>
  </si>
  <si>
    <t>SASHIKALA</t>
  </si>
  <si>
    <t>A8851171</t>
  </si>
  <si>
    <t>https://escomimages.magpex.com/bimages/HRRGKJL85_266276_newmtr.jpg</t>
  </si>
  <si>
    <t>https://escomimages.magpex.com/bimages/HRRGKJL85_266276_oldmtr.jpg</t>
  </si>
  <si>
    <t>https://escomimages.magpex.com/bimages/HRRGKJL85_266276_ecbill.jpg</t>
  </si>
  <si>
    <t>31-01-2025 18:42:37</t>
  </si>
  <si>
    <t>14.24321 75.80195333333333</t>
  </si>
  <si>
    <t>243306</t>
  </si>
  <si>
    <t>HRL161</t>
  </si>
  <si>
    <t>M H NIJALINGAYYA</t>
  </si>
  <si>
    <t>750152</t>
  </si>
  <si>
    <t>A8851165</t>
  </si>
  <si>
    <t>https://escomimages.magpex.com/bimages/HRL161_243306_newmtr.jpg</t>
  </si>
  <si>
    <t>https://escomimages.magpex.com/bimages/HRL161_243306_oldmtr.jpg</t>
  </si>
  <si>
    <t>https://escomimages.magpex.com/bimages/HRL161_243306_ecbill.jpg</t>
  </si>
  <si>
    <t>31-01-2025 18:45:22</t>
  </si>
  <si>
    <t>14.24660887 75.80120283</t>
  </si>
  <si>
    <t>4285931</t>
  </si>
  <si>
    <t>RGKPL17642</t>
  </si>
  <si>
    <t>K C SURESH</t>
  </si>
  <si>
    <t>029109</t>
  </si>
  <si>
    <t>A8849930</t>
  </si>
  <si>
    <t>https://escomimages.magpex.com/bimages/RGKPL17642_4285931_newmtr.jpg</t>
  </si>
  <si>
    <t>https://escomimages.magpex.com/bimages/RGKPL17642_4285931_oldmtr.jpg</t>
  </si>
  <si>
    <t>https://escomimages.magpex.com/bimages/RGKPL17642_4285931_ecbill.jpg</t>
  </si>
  <si>
    <t>31-01-2025 19:41:14</t>
  </si>
  <si>
    <t>14.201050000000002 75.81172166666667</t>
  </si>
  <si>
    <t>251750</t>
  </si>
  <si>
    <t>KVKJL3</t>
  </si>
  <si>
    <t>RUDRNAIK</t>
  </si>
  <si>
    <t>23285116</t>
  </si>
  <si>
    <t>A8849935</t>
  </si>
  <si>
    <t>https://escomimages.magpex.com/bimages/KVKJL3_251750_newmtr.jpg</t>
  </si>
  <si>
    <t>https://escomimages.magpex.com/bimages/KVKJL3_251750_oldmtr.jpg</t>
  </si>
  <si>
    <t>https://escomimages.magpex.com/bimages/KVKJL3_251750_ecbill.jpg</t>
  </si>
  <si>
    <t>31-01-2025 19:50:39</t>
  </si>
  <si>
    <t>14.200115000000002 75.81256499999999</t>
  </si>
  <si>
    <t>264972</t>
  </si>
  <si>
    <t>KPRGKJL99</t>
  </si>
  <si>
    <t>GULLAMMA</t>
  </si>
  <si>
    <t>022351</t>
  </si>
  <si>
    <t>A8849940</t>
  </si>
  <si>
    <t>https://escomimages.magpex.com/bimages/KPRGKJL99_264972_newmtr.jpg</t>
  </si>
  <si>
    <t>https://escomimages.magpex.com/bimages/KPRGKJL99_264972_oldmtr.jpg</t>
  </si>
  <si>
    <t>https://escomimages.magpex.com/bimages/KPRGKJL99_264972_ecbill.jpg</t>
  </si>
  <si>
    <t>31-01-2025 19:58:01</t>
  </si>
  <si>
    <t>14.200168333333332 75.81256166666667</t>
  </si>
  <si>
    <t>3760463</t>
  </si>
  <si>
    <t>KVL12938</t>
  </si>
  <si>
    <t>JAYALAKSHMI W/O DEVENDRAPPA T</t>
  </si>
  <si>
    <t>54451</t>
  </si>
  <si>
    <t>A8849934</t>
  </si>
  <si>
    <t>https://escomimages.magpex.com/bimages/KVL12938_3760463_newmtr.jpg</t>
  </si>
  <si>
    <t>https://escomimages.magpex.com/bimages/KVL12938_3760463_oldmtr.jpg</t>
  </si>
  <si>
    <t>https://escomimages.magpex.com/bimages/KVL12938_3760463_ecbill.jpg</t>
  </si>
  <si>
    <t>31-01-2025 20:22:46</t>
  </si>
  <si>
    <t>14.200019999999999 75.81274833333333</t>
  </si>
  <si>
    <t>240234</t>
  </si>
  <si>
    <t>GBL6</t>
  </si>
  <si>
    <t>A8854902</t>
  </si>
  <si>
    <t>https://escomimages.magpex.com/bimages/GBL6_240234_newmtr.jpg</t>
  </si>
  <si>
    <t>https://escomimages.magpex.com/bimages/GBL6_240234_oldmtr.jpg</t>
  </si>
  <si>
    <t>https://escomimages.magpex.com/bimages/GBL6_240234_ecbill.jpg</t>
  </si>
  <si>
    <t>31-01-2025 20:48:29</t>
  </si>
  <si>
    <t>14.200124999999998 75.8126</t>
  </si>
  <si>
    <t>3845979</t>
  </si>
  <si>
    <t>GBL13412</t>
  </si>
  <si>
    <t>B.H.NAGARAJ</t>
  </si>
  <si>
    <t>764578</t>
  </si>
  <si>
    <t>A8853355</t>
  </si>
  <si>
    <t>https://escomimages.magpex.com/bimages/GBL13412_3845979_newmtr.jpg</t>
  </si>
  <si>
    <t>https://escomimages.magpex.com/bimages/GBL13412_3845979_oldmtr.jpg</t>
  </si>
  <si>
    <t>https://escomimages.magpex.com/bimages/GBL13412_3845979_ecbill.jpg</t>
  </si>
  <si>
    <t>31-01-2025 20:51:13</t>
  </si>
  <si>
    <t>14.200118333333334 75.81254333333332</t>
  </si>
  <si>
    <t>258741</t>
  </si>
  <si>
    <t>NIKJL1</t>
  </si>
  <si>
    <t>BARALINGAPPA S O BASAPPA</t>
  </si>
  <si>
    <t>501110</t>
  </si>
  <si>
    <t>A8849713</t>
  </si>
  <si>
    <t>https://escomimages.magpex.com/bimages/NIKJL1_258741_newmtr.jpg</t>
  </si>
  <si>
    <t>https://escomimages.magpex.com/bimages/NIKJL1_258741_oldmtr.jpg</t>
  </si>
  <si>
    <t>https://escomimages.magpex.com/bimages/NIKJL1_258741_ecbill.jpg</t>
  </si>
  <si>
    <t>02-02-2025 10:38:12</t>
  </si>
  <si>
    <t>14.178749999999999 75.784895</t>
  </si>
  <si>
    <t>256441</t>
  </si>
  <si>
    <t>NIBJL34</t>
  </si>
  <si>
    <t>RANGAPPA S O BASAPPA</t>
  </si>
  <si>
    <t>542925</t>
  </si>
  <si>
    <t>A8849707</t>
  </si>
  <si>
    <t>https://escomimages.magpex.com/bimages/NIBJL34_256441_newmtr.jpg</t>
  </si>
  <si>
    <t>https://escomimages.magpex.com/bimages/NIBJL34_256441_oldmtr.jpg</t>
  </si>
  <si>
    <t>https://escomimages.magpex.com/bimages/NIBJL34_256441_ecbill.jpg</t>
  </si>
  <si>
    <t>02-02-2025 10:56:24</t>
  </si>
  <si>
    <t>14.166563333333333 75.79127333333332</t>
  </si>
  <si>
    <t>258804</t>
  </si>
  <si>
    <t>NIBJL19</t>
  </si>
  <si>
    <t>BALLUR NINGAPPA</t>
  </si>
  <si>
    <t>507210</t>
  </si>
  <si>
    <t>A8849708</t>
  </si>
  <si>
    <t>https://escomimages.magpex.com/bimages/NIBJL19_258804_newmtr.jpg</t>
  </si>
  <si>
    <t>https://escomimages.magpex.com/bimages/NIBJL19_258804_oldmtr.jpg</t>
  </si>
  <si>
    <t>https://escomimages.magpex.com/bimages/NIBJL19_258804_ecbill.jpg</t>
  </si>
  <si>
    <t>02-02-2025 10:58:53</t>
  </si>
  <si>
    <t>14.165825 75.79205</t>
  </si>
  <si>
    <t>256457</t>
  </si>
  <si>
    <t>NIL56</t>
  </si>
  <si>
    <t>615438</t>
  </si>
  <si>
    <t>A9200350</t>
  </si>
  <si>
    <t>https://escomimages.magpex.com/bimages/NIL56_256457_newmtr.jpg</t>
  </si>
  <si>
    <t>https://escomimages.magpex.com/bimages/NIL56_256457_oldmtr.jpg</t>
  </si>
  <si>
    <t>https://escomimages.magpex.com/bimages/NIL56_256457_ecbill.jpg</t>
  </si>
  <si>
    <t>02-02-2025 18:56:16</t>
  </si>
  <si>
    <t>14.20634 75.81166666666667</t>
  </si>
  <si>
    <t>254344</t>
  </si>
  <si>
    <t>KPL34B</t>
  </si>
  <si>
    <t>KALINGANAIKA</t>
  </si>
  <si>
    <t>469385</t>
  </si>
  <si>
    <t>A8851798</t>
  </si>
  <si>
    <t>https://escomimages.magpex.com/bimages/KPL34B_254344_newmtr.jpg</t>
  </si>
  <si>
    <t>https://escomimages.magpex.com/bimages/KPL34B_254344_oldmtr.jpg</t>
  </si>
  <si>
    <t>https://escomimages.magpex.com/bimages/KPL34B_254344_ecbill.jpg</t>
  </si>
  <si>
    <t>03-02-2025 14:04:34</t>
  </si>
  <si>
    <t>14.188826666666667 75.85347333333334</t>
  </si>
  <si>
    <t>242096</t>
  </si>
  <si>
    <t>GBLBJ2</t>
  </si>
  <si>
    <t>549666</t>
  </si>
  <si>
    <t>A8850400</t>
  </si>
  <si>
    <t>https://escomimages.magpex.com/bimages/GBLBJ2_242096_newmtr.jpg</t>
  </si>
  <si>
    <t>https://escomimages.magpex.com/bimages/GBLBJ2_242096_oldmtr.jpg</t>
  </si>
  <si>
    <t>https://escomimages.magpex.com/bimages/GBLBJ2_242096_ecbill.jpg</t>
  </si>
  <si>
    <t>05-02-2025 13:30:35</t>
  </si>
  <si>
    <t>14.143066666666668 75.81423</t>
  </si>
  <si>
    <t>242171</t>
  </si>
  <si>
    <t>GBLBJ16</t>
  </si>
  <si>
    <t>KRISHA NAIK</t>
  </si>
  <si>
    <t>A8850385</t>
  </si>
  <si>
    <t>https://escomimages.magpex.com/bimages/GBLBJ16_242171_newmtr.jpg</t>
  </si>
  <si>
    <t>https://escomimages.magpex.com/bimages/GBLBJ16_242171_oldmtr.jpg</t>
  </si>
  <si>
    <t>https://escomimages.magpex.com/bimages/GBLBJ16_242171_ecbill.jpg</t>
  </si>
  <si>
    <t>05-02-2025 13:39:03</t>
  </si>
  <si>
    <t>14.143046666666665 75.81467333333333</t>
  </si>
  <si>
    <t>264392</t>
  </si>
  <si>
    <t>KVRGKJL107</t>
  </si>
  <si>
    <t>RATHA BAI</t>
  </si>
  <si>
    <t>029901</t>
  </si>
  <si>
    <t>A8851793</t>
  </si>
  <si>
    <t>https://escomimages.magpex.com/bimages/KVRGKJL107_264392_newmtr.jpg</t>
  </si>
  <si>
    <t>https://escomimages.magpex.com/bimages/KVRGKJL107_264392_oldmtr.jpg</t>
  </si>
  <si>
    <t>https://escomimages.magpex.com/bimages/KVRGKJL107_264392_ecbill.jpg</t>
  </si>
  <si>
    <t>05-02-2025 16:21:43</t>
  </si>
  <si>
    <t>14.179926666666665 75.84803333333333</t>
  </si>
  <si>
    <t>257812</t>
  </si>
  <si>
    <t>KVL362</t>
  </si>
  <si>
    <t>A.K.NINGAPPA S O CHANNAPPA</t>
  </si>
  <si>
    <t>114008</t>
  </si>
  <si>
    <t>A8851791</t>
  </si>
  <si>
    <t>https://escomimages.magpex.com/bimages/KVL362_257812_newmtr.jpg</t>
  </si>
  <si>
    <t>https://escomimages.magpex.com/bimages/KVL362_257812_oldmtr.jpg</t>
  </si>
  <si>
    <t>https://escomimages.magpex.com/bimages/KVL362_257812_ecbill.jpg</t>
  </si>
  <si>
    <t>05-02-2025 17:49:19</t>
  </si>
  <si>
    <t>14.184566666666667 75.84552833333333</t>
  </si>
  <si>
    <t>258747</t>
  </si>
  <si>
    <t>NIKJL4</t>
  </si>
  <si>
    <t>TYAGADAKATTI HANUMANTHAPPA</t>
  </si>
  <si>
    <t>547318</t>
  </si>
  <si>
    <t>A8854912</t>
  </si>
  <si>
    <t>https://escomimages.magpex.com/bimages/NIKJL4_258747_newmtr.jpg</t>
  </si>
  <si>
    <t>https://escomimages.magpex.com/bimages/NIKJL4_258747_oldmtr.jpg</t>
  </si>
  <si>
    <t>https://escomimages.magpex.com/bimages/NIKJL4_258747_ecbill.jpg</t>
  </si>
  <si>
    <t>05-02-2025 18:34:02</t>
  </si>
  <si>
    <t>14.200131666666667 75.81256166666667</t>
  </si>
  <si>
    <t>272410</t>
  </si>
  <si>
    <t>BKJL8</t>
  </si>
  <si>
    <t>KARIAPPA</t>
  </si>
  <si>
    <t>534354</t>
  </si>
  <si>
    <t>A8849712</t>
  </si>
  <si>
    <t>https://escomimages.magpex.com/bimages/BKJL8_272410_newmtr.jpg</t>
  </si>
  <si>
    <t>https://escomimages.magpex.com/bimages/BKJL8_272410_oldmtr.jpg</t>
  </si>
  <si>
    <t>https://escomimages.magpex.com/bimages/BKJL8_272410_ecbill.jpg</t>
  </si>
  <si>
    <t>06-02-2025 15:35:25</t>
  </si>
  <si>
    <t>14.199443333333333 75.81229499999999</t>
  </si>
  <si>
    <t>266918</t>
  </si>
  <si>
    <t>KVRGKJL91</t>
  </si>
  <si>
    <t>lt029542</t>
  </si>
  <si>
    <t>A8851792</t>
  </si>
  <si>
    <t>https://escomimages.magpex.com/bimages/KVRGKJL91_266918_newmtr.jpg</t>
  </si>
  <si>
    <t>https://escomimages.magpex.com/bimages/KVRGKJL91_266918_oldmtr.jpg</t>
  </si>
  <si>
    <t>https://escomimages.magpex.com/bimages/KVRGKJL91_266918_ecbill.jpg</t>
  </si>
  <si>
    <t>06-02-2025 15:39:40</t>
  </si>
  <si>
    <t>14.179810000000002 75.84662666666667</t>
  </si>
  <si>
    <t>263108</t>
  </si>
  <si>
    <t>KVRGKJL128</t>
  </si>
  <si>
    <t>RANI</t>
  </si>
  <si>
    <t>546382</t>
  </si>
  <si>
    <t>A8851784</t>
  </si>
  <si>
    <t>https://escomimages.magpex.com/bimages/KVRGKJL128_263108_newmtr.jpg</t>
  </si>
  <si>
    <t>https://escomimages.magpex.com/bimages/KVRGKJL128_263108_oldmtr.jpg</t>
  </si>
  <si>
    <t>https://escomimages.magpex.com/bimages/KVRGKJL128_263108_ecbill.jpg</t>
  </si>
  <si>
    <t>06-02-2025 17:43:35</t>
  </si>
  <si>
    <t>14.17991744 75.84724513</t>
  </si>
  <si>
    <t>255818</t>
  </si>
  <si>
    <t>KVL94</t>
  </si>
  <si>
    <t>114014</t>
  </si>
  <si>
    <t>A8851786</t>
  </si>
  <si>
    <t>https://escomimages.magpex.com/bimages/KVL94_255818_newmtr.jpg</t>
  </si>
  <si>
    <t>https://escomimages.magpex.com/bimages/KVL94_255818_oldmtr.jpg</t>
  </si>
  <si>
    <t>https://escomimages.magpex.com/bimages/KVL94_255818_ecbill.jpg</t>
  </si>
  <si>
    <t>07-02-2025 13:01:46</t>
  </si>
  <si>
    <t>14.179803333333332 75.85011333333334</t>
  </si>
  <si>
    <t>247573</t>
  </si>
  <si>
    <t>KVL6658</t>
  </si>
  <si>
    <t>GOVT HIGH SCHOOL</t>
  </si>
  <si>
    <t>6001243</t>
  </si>
  <si>
    <t>A8851787</t>
  </si>
  <si>
    <t>https://escomimages.magpex.com/bimages/KVL6658_247573_newmtr.jpg</t>
  </si>
  <si>
    <t>https://escomimages.magpex.com/bimages/KVL6658_247573_oldmtr.jpg</t>
  </si>
  <si>
    <t>https://escomimages.magpex.com/bimages/KVL6658_247573_ecbill.jpg</t>
  </si>
  <si>
    <t>07-02-2025 13:42:01</t>
  </si>
  <si>
    <t>14.181398333333334 75.84760833333333</t>
  </si>
  <si>
    <t>262563</t>
  </si>
  <si>
    <t>KVRGKJL135</t>
  </si>
  <si>
    <t>lt028636</t>
  </si>
  <si>
    <t>A8851795</t>
  </si>
  <si>
    <t>https://escomimages.magpex.com/bimages/KVRGKJL135_262563_newmtr.jpg</t>
  </si>
  <si>
    <t>https://escomimages.magpex.com/bimages/KVRGKJL135_262563_oldmtr.jpg</t>
  </si>
  <si>
    <t>https://escomimages.magpex.com/bimages/KVRGKJL135_262563_ecbill.jpg</t>
  </si>
  <si>
    <t>07-02-2025 14:25:20</t>
  </si>
  <si>
    <t>14.182448333333332 75.84805833333333</t>
  </si>
  <si>
    <t>257358</t>
  </si>
  <si>
    <t>KVL37</t>
  </si>
  <si>
    <t>04099626</t>
  </si>
  <si>
    <t>A8851796</t>
  </si>
  <si>
    <t>https://escomimages.magpex.com/bimages/KVL37_257358_newmtr.jpg</t>
  </si>
  <si>
    <t>https://escomimages.magpex.com/bimages/KVL37_257358_oldmtr.jpg</t>
  </si>
  <si>
    <t>https://escomimages.magpex.com/bimages/KVL37_257358_ecbill.jpg</t>
  </si>
  <si>
    <t>07-02-2025 14:42:35</t>
  </si>
  <si>
    <t>14.182535 75.84803666666667</t>
  </si>
  <si>
    <t>256180</t>
  </si>
  <si>
    <t>KVL5824</t>
  </si>
  <si>
    <t>S THNOJI RAO</t>
  </si>
  <si>
    <t>041657</t>
  </si>
  <si>
    <t>A8851788</t>
  </si>
  <si>
    <t>https://escomimages.magpex.com/bimages/KVL5824_256180_newmtr.jpg</t>
  </si>
  <si>
    <t>https://escomimages.magpex.com/bimages/KVL5824_256180_oldmtr.jpg</t>
  </si>
  <si>
    <t>https://escomimages.magpex.com/bimages/KVL5824_256180_ecbill.jpg</t>
  </si>
  <si>
    <t>07-02-2025 15:05:57</t>
  </si>
  <si>
    <t>14.182216666666667 75.84709666666666</t>
  </si>
  <si>
    <t>241542</t>
  </si>
  <si>
    <t>HHL6275</t>
  </si>
  <si>
    <t>15691</t>
  </si>
  <si>
    <t>A8851874</t>
  </si>
  <si>
    <t>https://escomimages.magpex.com/bimages/HHL6275_241542_newmtr.jpg</t>
  </si>
  <si>
    <t>https://escomimages.magpex.com/bimages/HHL6275_241542_oldmtr.jpg</t>
  </si>
  <si>
    <t>https://escomimages.magpex.com/bimages/HHL6275_241542_ecbill.jpg</t>
  </si>
  <si>
    <t>10-02-2025 11:33:10</t>
  </si>
  <si>
    <t>14.407168333333335 75.91398333333333</t>
  </si>
  <si>
    <t>241496</t>
  </si>
  <si>
    <t>HHL5788</t>
  </si>
  <si>
    <t>PEERYA NAIKA</t>
  </si>
  <si>
    <t>645583</t>
  </si>
  <si>
    <t>A8849027</t>
  </si>
  <si>
    <t>https://escomimages.magpex.com/bimages/HHL5788_241496_newmtr.jpg</t>
  </si>
  <si>
    <t>https://escomimages.magpex.com/bimages/HHL5788_241496_oldmtr.jpg</t>
  </si>
  <si>
    <t>https://escomimages.magpex.com/bimages/HHL5788_241496_ecbill.jpg</t>
  </si>
  <si>
    <t>10-02-2025 11:35:14</t>
  </si>
  <si>
    <t>14.454723333333334 75.92279833333333</t>
  </si>
  <si>
    <t>239231</t>
  </si>
  <si>
    <t>HHL100</t>
  </si>
  <si>
    <t>H JATTEPPA</t>
  </si>
  <si>
    <t>7016887</t>
  </si>
  <si>
    <t>A8851861</t>
  </si>
  <si>
    <t>https://escomimages.magpex.com/bimages/HHL100_239231_newmtr.jpg</t>
  </si>
  <si>
    <t>https://escomimages.magpex.com/bimages/HHL100_239231_oldmtr.jpg</t>
  </si>
  <si>
    <t>https://escomimages.magpex.com/bimages/HHL100_239231_ecbill.jpg</t>
  </si>
  <si>
    <t>10-02-2025 11:37:41</t>
  </si>
  <si>
    <t>14.164799999999998 75.85304833333333</t>
  </si>
  <si>
    <t>239808</t>
  </si>
  <si>
    <t>HHL5793</t>
  </si>
  <si>
    <t>NARAYANA NAIKA</t>
  </si>
  <si>
    <t>620578</t>
  </si>
  <si>
    <t>A8851161</t>
  </si>
  <si>
    <t>https://escomimages.magpex.com/bimages/HHL5793_239808_newmtr.jpg</t>
  </si>
  <si>
    <t>https://escomimages.magpex.com/bimages/HHL5793_239808_oldmtr.jpg</t>
  </si>
  <si>
    <t>https://escomimages.magpex.com/bimages/HHL5793_239808_ecbill.jpg</t>
  </si>
  <si>
    <t>10-02-2025 11:48:48</t>
  </si>
  <si>
    <t>14.164996666666665 75.85318000000001</t>
  </si>
  <si>
    <t>262476</t>
  </si>
  <si>
    <t>HHRGKJL25</t>
  </si>
  <si>
    <t>028681</t>
  </si>
  <si>
    <t>A8851175</t>
  </si>
  <si>
    <t>https://escomimages.magpex.com/bimages/HHRGKJL25_262476_newmtr.jpg</t>
  </si>
  <si>
    <t>https://escomimages.magpex.com/bimages/HHRGKJL25_262476_oldmtr.jpg</t>
  </si>
  <si>
    <t>https://escomimages.magpex.com/bimages/HHRGKJL25_262476_ecbill.jpg</t>
  </si>
  <si>
    <t>10-02-2025 12:16:56</t>
  </si>
  <si>
    <t>265841</t>
  </si>
  <si>
    <t>HHRGKJL27</t>
  </si>
  <si>
    <t>NAGI BAI</t>
  </si>
  <si>
    <t>028692</t>
  </si>
  <si>
    <t>A8851179</t>
  </si>
  <si>
    <t>https://escomimages.magpex.com/bimages/HHRGKJL27_265841_newmtr.jpg</t>
  </si>
  <si>
    <t>https://escomimages.magpex.com/bimages/HHRGKJL27_265841_oldmtr.jpg</t>
  </si>
  <si>
    <t>https://escomimages.magpex.com/bimages/HHRGKJL27_265841_ecbill.jpg</t>
  </si>
  <si>
    <t>10-02-2025 12:22:54</t>
  </si>
  <si>
    <t>14.164798333333332 75.85208833333333</t>
  </si>
  <si>
    <t>266957</t>
  </si>
  <si>
    <t>HHRGKJL43</t>
  </si>
  <si>
    <t>NIRMALA BAI</t>
  </si>
  <si>
    <t>028687</t>
  </si>
  <si>
    <t>A8851870</t>
  </si>
  <si>
    <t>https://escomimages.magpex.com/bimages/HHRGKJL43_266957_newmtr.jpg</t>
  </si>
  <si>
    <t>https://escomimages.magpex.com/bimages/HHRGKJL43_266957_oldmtr.jpg</t>
  </si>
  <si>
    <t>https://escomimages.magpex.com/bimages/HHRGKJL43_266957_ecbill.jpg</t>
  </si>
  <si>
    <t>10-02-2025 12:29:32</t>
  </si>
  <si>
    <t>14.165568333333333 75.85148833333332</t>
  </si>
  <si>
    <t>241989</t>
  </si>
  <si>
    <t>HHL5794</t>
  </si>
  <si>
    <t>JAYA NAIKA</t>
  </si>
  <si>
    <t>2920762</t>
  </si>
  <si>
    <t>A8851876</t>
  </si>
  <si>
    <t>https://escomimages.magpex.com/bimages/HHL5794_241989_newmtr.jpg</t>
  </si>
  <si>
    <t>https://escomimages.magpex.com/bimages/HHL5794_241989_oldmtr.jpg</t>
  </si>
  <si>
    <t>https://escomimages.magpex.com/bimages/HHL5794_241989_ecbill.jpg</t>
  </si>
  <si>
    <t>10-02-2025 12:34:02</t>
  </si>
  <si>
    <t>14.163251666666667 75.851875</t>
  </si>
  <si>
    <t>269188</t>
  </si>
  <si>
    <t>HHRGKJL44</t>
  </si>
  <si>
    <t>JEEYI BAI</t>
  </si>
  <si>
    <t>028691</t>
  </si>
  <si>
    <t>A8849034</t>
  </si>
  <si>
    <t>https://escomimages.magpex.com/bimages/HHRGKJL44_269188_newmtr.jpg</t>
  </si>
  <si>
    <t>https://escomimages.magpex.com/bimages/HHRGKJL44_269188_oldmtr.jpg</t>
  </si>
  <si>
    <t>https://escomimages.magpex.com/bimages/HHRGKJL44_269188_ecbill.jpg</t>
  </si>
  <si>
    <t>10-02-2025 12:40:28</t>
  </si>
  <si>
    <t>14.166041666666668 75.85158833333334</t>
  </si>
  <si>
    <t>246587</t>
  </si>
  <si>
    <t>HNBJL8</t>
  </si>
  <si>
    <t>BEEMA CHARI</t>
  </si>
  <si>
    <t>23134944</t>
  </si>
  <si>
    <t>A8851864</t>
  </si>
  <si>
    <t>https://escomimages.magpex.com/bimages/HNBJL8_246587_newmtr.jpg</t>
  </si>
  <si>
    <t>https://escomimages.magpex.com/bimages/HNBJL8_246587_oldmtr.jpg</t>
  </si>
  <si>
    <t>https://escomimages.magpex.com/bimages/HNBJL8_246587_ecbill.jpg</t>
  </si>
  <si>
    <t>10-02-2025 13:02:38</t>
  </si>
  <si>
    <t>14.165126666666668 75.85219666666667</t>
  </si>
  <si>
    <t>289230</t>
  </si>
  <si>
    <t>HHL5790</t>
  </si>
  <si>
    <t>RAMESHNAIKA</t>
  </si>
  <si>
    <t>979982</t>
  </si>
  <si>
    <t>A8851783</t>
  </si>
  <si>
    <t>https://escomimages.magpex.com/bimages/HHL5790_289230_newmtr.jpg</t>
  </si>
  <si>
    <t>https://escomimages.magpex.com/bimages/HHL5790_289230_oldmtr.jpg</t>
  </si>
  <si>
    <t>https://escomimages.magpex.com/bimages/HHL5790_289230_ecbill.jpg</t>
  </si>
  <si>
    <t>10-02-2025 13:11:12</t>
  </si>
  <si>
    <t>14.16437 75.85235666666668</t>
  </si>
  <si>
    <t>242145</t>
  </si>
  <si>
    <t>HHL138</t>
  </si>
  <si>
    <t>BADIYA NAIKA</t>
  </si>
  <si>
    <t>619276</t>
  </si>
  <si>
    <t>A8851794</t>
  </si>
  <si>
    <t>https://escomimages.magpex.com/bimages/HHL138_242145_newmtr.jpg</t>
  </si>
  <si>
    <t>https://escomimages.magpex.com/bimages/HHL138_242145_oldmtr.jpg</t>
  </si>
  <si>
    <t>https://escomimages.magpex.com/bimages/HHL138_242145_ecbill.jpg</t>
  </si>
  <si>
    <t>10-02-2025 13:17:49</t>
  </si>
  <si>
    <t>14.164645 75.852225</t>
  </si>
  <si>
    <t>240392</t>
  </si>
  <si>
    <t>HHL75</t>
  </si>
  <si>
    <t>403468</t>
  </si>
  <si>
    <t>A8851782</t>
  </si>
  <si>
    <t>https://escomimages.magpex.com/bimages/HHL75_240392_newmtr.jpg</t>
  </si>
  <si>
    <t>https://escomimages.magpex.com/bimages/HHL75_240392_oldmtr.jpg</t>
  </si>
  <si>
    <t>https://escomimages.magpex.com/bimages/HHL75_240392_ecbill.jpg</t>
  </si>
  <si>
    <t>10-02-2025 13:34:32</t>
  </si>
  <si>
    <t>14.164418333333334 75.852335</t>
  </si>
  <si>
    <t>241180</t>
  </si>
  <si>
    <t>HHL53</t>
  </si>
  <si>
    <t>SEVA BAI TEMPLE</t>
  </si>
  <si>
    <t>04620393</t>
  </si>
  <si>
    <t>A8851799</t>
  </si>
  <si>
    <t>https://escomimages.magpex.com/bimages/HHL53_241180_newmtr.jpg</t>
  </si>
  <si>
    <t>https://escomimages.magpex.com/bimages/HHL53_241180_oldmtr.jpg</t>
  </si>
  <si>
    <t>https://escomimages.magpex.com/bimages/HHL53_241180_ecbill.jpg</t>
  </si>
  <si>
    <t>10-02-2025 13:36:56</t>
  </si>
  <si>
    <t>14.163945000000002 75.85313</t>
  </si>
  <si>
    <t>242326</t>
  </si>
  <si>
    <t>HHL99</t>
  </si>
  <si>
    <t>DEVI BAI</t>
  </si>
  <si>
    <t>2921249</t>
  </si>
  <si>
    <t>A8851785</t>
  </si>
  <si>
    <t>https://escomimages.magpex.com/bimages/HHL99_242326_newmtr.jpg</t>
  </si>
  <si>
    <t>https://escomimages.magpex.com/bimages/HHL99_242326_oldmtr.jpg</t>
  </si>
  <si>
    <t>https://escomimages.magpex.com/bimages/HHL99_242326_ecbill.jpg</t>
  </si>
  <si>
    <t>10-02-2025 13:51:33</t>
  </si>
  <si>
    <t>14.163913333333335 75.85279333333332</t>
  </si>
  <si>
    <t>239435</t>
  </si>
  <si>
    <t>HHL69</t>
  </si>
  <si>
    <t>RATHNA BAI</t>
  </si>
  <si>
    <t>2921287</t>
  </si>
  <si>
    <t>A8851781</t>
  </si>
  <si>
    <t>https://escomimages.magpex.com/bimages/HHL69_239435_newmtr.jpg</t>
  </si>
  <si>
    <t>https://escomimages.magpex.com/bimages/HHL69_239435_oldmtr.jpg</t>
  </si>
  <si>
    <t>https://escomimages.magpex.com/bimages/HHL69_239435_ecbill.jpg</t>
  </si>
  <si>
    <t>10-02-2025 13:54:28</t>
  </si>
  <si>
    <t>14.163958333333335 75.85298833333333</t>
  </si>
  <si>
    <t>242312</t>
  </si>
  <si>
    <t>HHL55</t>
  </si>
  <si>
    <t>2920859</t>
  </si>
  <si>
    <t>A8851800</t>
  </si>
  <si>
    <t>https://escomimages.magpex.com/bimages/HHL55_242312_newmtr.jpg</t>
  </si>
  <si>
    <t>https://escomimages.magpex.com/bimages/HHL55_242312_oldmtr.jpg</t>
  </si>
  <si>
    <t>https://escomimages.magpex.com/bimages/HHL55_242312_ecbill.jpg</t>
  </si>
  <si>
    <t>10-02-2025 14:15:24</t>
  </si>
  <si>
    <t>14.163931666666667 75.852565</t>
  </si>
  <si>
    <t>262486</t>
  </si>
  <si>
    <t>HHRGKJL31</t>
  </si>
  <si>
    <t>028700</t>
  </si>
  <si>
    <t>A8851797</t>
  </si>
  <si>
    <t>https://escomimages.magpex.com/bimages/HHRGKJL31_262486_newmtr.jpg</t>
  </si>
  <si>
    <t>https://escomimages.magpex.com/bimages/HHRGKJL31_262486_oldmtr.jpg</t>
  </si>
  <si>
    <t>https://escomimages.magpex.com/bimages/HHRGKJL31_262486_ecbill.jpg</t>
  </si>
  <si>
    <t>10-02-2025 14:19:47</t>
  </si>
  <si>
    <t>14.163853333333334 75.85256666666668</t>
  </si>
  <si>
    <t>241268</t>
  </si>
  <si>
    <t>HNBJL12</t>
  </si>
  <si>
    <t>23137555</t>
  </si>
  <si>
    <t>A8851790</t>
  </si>
  <si>
    <t>https://escomimages.magpex.com/bimages/HNBJL12_241268_newmtr.jpg</t>
  </si>
  <si>
    <t>https://escomimages.magpex.com/bimages/HNBJL12_241268_oldmtr.jpg</t>
  </si>
  <si>
    <t>https://escomimages.magpex.com/bimages/HNBJL12_241268_ecbill.jpg</t>
  </si>
  <si>
    <t>10-02-2025 15:26:25</t>
  </si>
  <si>
    <t>14.162981666666667 75.852045</t>
  </si>
  <si>
    <t>240228</t>
  </si>
  <si>
    <t>HHL5792</t>
  </si>
  <si>
    <t>SRINIVAS</t>
  </si>
  <si>
    <t>620589</t>
  </si>
  <si>
    <t>A8851235</t>
  </si>
  <si>
    <t>https://escomimages.magpex.com/bimages/HHL5792_240228_newmtr.jpg</t>
  </si>
  <si>
    <t>https://escomimages.magpex.com/bimages/HHL5792_240228_oldmtr.jpg</t>
  </si>
  <si>
    <t>https://escomimages.magpex.com/bimages/HHL5792_240228_ecbill.jpg</t>
  </si>
  <si>
    <t>10-02-2025 15:44:13</t>
  </si>
  <si>
    <t>14.162926666666666 75.85161166666667</t>
  </si>
  <si>
    <t>266946</t>
  </si>
  <si>
    <t>HHRGKJL35</t>
  </si>
  <si>
    <t>BHOGI NAIK</t>
  </si>
  <si>
    <t>lt028688</t>
  </si>
  <si>
    <t>A8851789</t>
  </si>
  <si>
    <t>https://escomimages.magpex.com/bimages/HHRGKJL35_266946_newmtr.jpg</t>
  </si>
  <si>
    <t>https://escomimages.magpex.com/bimages/HHRGKJL35_266946_oldmtr.jpg</t>
  </si>
  <si>
    <t>https://escomimages.magpex.com/bimages/HHRGKJL35_266946_ecbill.jpg</t>
  </si>
  <si>
    <t>10-02-2025 15:45:50</t>
  </si>
  <si>
    <t>14.162981666666667 75.85210666666667</t>
  </si>
  <si>
    <t>244898</t>
  </si>
  <si>
    <t>HNBJL10</t>
  </si>
  <si>
    <t>DODDAYALLA BOOVI</t>
  </si>
  <si>
    <t>23135642</t>
  </si>
  <si>
    <t>A8851228</t>
  </si>
  <si>
    <t>https://escomimages.magpex.com/bimages/HNBJL10_244898_newmtr.jpg</t>
  </si>
  <si>
    <t>https://escomimages.magpex.com/bimages/HNBJL10_244898_oldmtr.jpg</t>
  </si>
  <si>
    <t>https://escomimages.magpex.com/bimages/HNBJL10_244898_ecbill.jpg</t>
  </si>
  <si>
    <t>10-02-2025 16:05:36</t>
  </si>
  <si>
    <t>14.162886666666669 75.85224</t>
  </si>
  <si>
    <t>262492</t>
  </si>
  <si>
    <t>HHRGKJL34</t>
  </si>
  <si>
    <t>GURU BHOVI</t>
  </si>
  <si>
    <t>028685</t>
  </si>
  <si>
    <t>A8851233</t>
  </si>
  <si>
    <t>https://escomimages.magpex.com/bimages/HHRGKJL34_262492_newmtr.jpg</t>
  </si>
  <si>
    <t>https://escomimages.magpex.com/bimages/HHRGKJL34_262492_oldmtr.jpg</t>
  </si>
  <si>
    <t>https://escomimages.magpex.com/bimages/HHRGKJL34_262492_ecbill.jpg</t>
  </si>
  <si>
    <t>10-02-2025 16:24:39</t>
  </si>
  <si>
    <t>14.162406666666667 75.85177833333334</t>
  </si>
  <si>
    <t>241283</t>
  </si>
  <si>
    <t>HNBJL9</t>
  </si>
  <si>
    <t>THIMMA BOOVI</t>
  </si>
  <si>
    <t>23123279</t>
  </si>
  <si>
    <t>A8851238</t>
  </si>
  <si>
    <t>https://escomimages.magpex.com/bimages/HNBJL9_241283_newmtr.jpg</t>
  </si>
  <si>
    <t>https://escomimages.magpex.com/bimages/HNBJL9_241283_oldmtr.jpg</t>
  </si>
  <si>
    <t>https://escomimages.magpex.com/bimages/HNBJL9_241283_ecbill.jpg</t>
  </si>
  <si>
    <t>10-02-2025 16:26:19</t>
  </si>
  <si>
    <t>14.162753333333335 75.851625</t>
  </si>
  <si>
    <t>263186</t>
  </si>
  <si>
    <t>HHRGKJL33</t>
  </si>
  <si>
    <t>028697</t>
  </si>
  <si>
    <t>A8851237</t>
  </si>
  <si>
    <t>https://escomimages.magpex.com/bimages/HHRGKJL33_263186_newmtr.jpg</t>
  </si>
  <si>
    <t>https://escomimages.magpex.com/bimages/HHRGKJL33_263186_oldmtr.jpg</t>
  </si>
  <si>
    <t>https://escomimages.magpex.com/bimages/HHRGKJL33_263186_ecbill.jpg</t>
  </si>
  <si>
    <t>10-02-2025 16:29:21</t>
  </si>
  <si>
    <t>14.162624999999998 75.85141</t>
  </si>
  <si>
    <t>269125</t>
  </si>
  <si>
    <t>HHRGKJL26</t>
  </si>
  <si>
    <t>BADRA NAIK</t>
  </si>
  <si>
    <t>lt028693</t>
  </si>
  <si>
    <t>A8851225</t>
  </si>
  <si>
    <t>https://escomimages.magpex.com/bimages/HHRGKJL26_269125_newmtr.jpg</t>
  </si>
  <si>
    <t>https://escomimages.magpex.com/bimages/HHRGKJL26_269125_oldmtr.jpg</t>
  </si>
  <si>
    <t>https://escomimages.magpex.com/bimages/HHRGKJL26_269125_ecbill.jpg</t>
  </si>
  <si>
    <t>10-02-2025 17:47:11</t>
  </si>
  <si>
    <t>14.162914999999998 75.85100166666666</t>
  </si>
  <si>
    <t>239279</t>
  </si>
  <si>
    <t>HNBJL13</t>
  </si>
  <si>
    <t>RAJABOOVI</t>
  </si>
  <si>
    <t>23123884</t>
  </si>
  <si>
    <t>A8851230</t>
  </si>
  <si>
    <t>https://escomimages.magpex.com/bimages/HNBJL13_239279_newmtr.jpg</t>
  </si>
  <si>
    <t>https://escomimages.magpex.com/bimages/HNBJL13_239279_oldmtr.jpg</t>
  </si>
  <si>
    <t>https://escomimages.magpex.com/bimages/HNBJL13_239279_ecbill.jpg</t>
  </si>
  <si>
    <t>10-02-2025 17:53:06</t>
  </si>
  <si>
    <t>14.172813333333332 75.856055</t>
  </si>
  <si>
    <t>285733</t>
  </si>
  <si>
    <t>HNBJL21</t>
  </si>
  <si>
    <t>LALETHAMMA</t>
  </si>
  <si>
    <t>23124212</t>
  </si>
  <si>
    <t>A8851232</t>
  </si>
  <si>
    <t>https://escomimages.magpex.com/bimages/HNBJL21_285733_newmtr.jpg</t>
  </si>
  <si>
    <t>https://escomimages.magpex.com/bimages/HNBJL21_285733_oldmtr.jpg</t>
  </si>
  <si>
    <t>https://escomimages.magpex.com/bimages/HNBJL21_285733_ecbill.jpg</t>
  </si>
  <si>
    <t>10-02-2025 18:19:04</t>
  </si>
  <si>
    <t>14.161674999999999 75.85154333333334</t>
  </si>
  <si>
    <t>243248</t>
  </si>
  <si>
    <t>HHL6127</t>
  </si>
  <si>
    <t>04691411</t>
  </si>
  <si>
    <t>A8851227</t>
  </si>
  <si>
    <t>https://escomimages.magpex.com/bimages/HHL6127_243248_newmtr.jpg</t>
  </si>
  <si>
    <t>https://escomimages.magpex.com/bimages/HHL6127_243248_oldmtr.jpg</t>
  </si>
  <si>
    <t>https://escomimages.magpex.com/bimages/HHL6127_243248_ecbill.jpg</t>
  </si>
  <si>
    <t>10-02-2025 18:32:37</t>
  </si>
  <si>
    <t>14.161988333333333 75.85143166666667</t>
  </si>
  <si>
    <t>257101</t>
  </si>
  <si>
    <t>KSL151</t>
  </si>
  <si>
    <t>M.V.CHANDRAIAH</t>
  </si>
  <si>
    <t>041941</t>
  </si>
  <si>
    <t>A8851239</t>
  </si>
  <si>
    <t>https://escomimages.magpex.com/bimages/KSL151_257101_newmtr.jpg</t>
  </si>
  <si>
    <t>https://escomimages.magpex.com/bimages/KSL151_257101_oldmtr.jpg</t>
  </si>
  <si>
    <t>https://escomimages.magpex.com/bimages/KSL151_257101_ecbill.jpg</t>
  </si>
  <si>
    <t>11-02-2025 11:24:56</t>
  </si>
  <si>
    <t>14.163353333333335 75.853415</t>
  </si>
  <si>
    <t>254193</t>
  </si>
  <si>
    <t>KSBJL15B</t>
  </si>
  <si>
    <t>550713</t>
  </si>
  <si>
    <t>A8851122</t>
  </si>
  <si>
    <t>https://escomimages.magpex.com/bimages/KSBJL15B_254193_newmtr.jpg</t>
  </si>
  <si>
    <t>https://escomimages.magpex.com/bimages/KSBJL15B_254193_oldmtr.jpg</t>
  </si>
  <si>
    <t>https://escomimages.magpex.com/bimages/KSBJL15B_254193_ecbill.jpg</t>
  </si>
  <si>
    <t>11-02-2025 11:28:54</t>
  </si>
  <si>
    <t>14.1975571 75.84137165</t>
  </si>
  <si>
    <t>252235</t>
  </si>
  <si>
    <t>KSBJL19B</t>
  </si>
  <si>
    <t>546165</t>
  </si>
  <si>
    <t>A8850743</t>
  </si>
  <si>
    <t>https://escomimages.magpex.com/bimages/KSBJL19B_252235_newmtr.jpg</t>
  </si>
  <si>
    <t>https://escomimages.magpex.com/bimages/KSBJL19B_252235_oldmtr.jpg</t>
  </si>
  <si>
    <t>https://escomimages.magpex.com/bimages/KSBJL19B_252235_ecbill.jpg</t>
  </si>
  <si>
    <t>11-02-2025 11:44:05</t>
  </si>
  <si>
    <t>14.19828172 75.84169359</t>
  </si>
  <si>
    <t>253712</t>
  </si>
  <si>
    <t>KSL131</t>
  </si>
  <si>
    <t>589336</t>
  </si>
  <si>
    <t>A8854219</t>
  </si>
  <si>
    <t>https://escomimages.magpex.com/bimages/KSL131_253712_newmtr.jpg</t>
  </si>
  <si>
    <t>https://escomimages.magpex.com/bimages/KSL131_253712_oldmtr.jpg</t>
  </si>
  <si>
    <t>https://escomimages.magpex.com/bimages/KSL131_253712_ecbill.jpg</t>
  </si>
  <si>
    <t>11-02-2025 11:52:29</t>
  </si>
  <si>
    <t>14.19820486 75.84181665</t>
  </si>
  <si>
    <t>249665</t>
  </si>
  <si>
    <t>KSL119</t>
  </si>
  <si>
    <t>K.M.JAYADEVAYYA</t>
  </si>
  <si>
    <t>758392</t>
  </si>
  <si>
    <t>A8851234</t>
  </si>
  <si>
    <t>https://escomimages.magpex.com/bimages/KSL119_249665_newmtr.jpg</t>
  </si>
  <si>
    <t>https://escomimages.magpex.com/bimages/KSL119_249665_oldmtr.jpg</t>
  </si>
  <si>
    <t>https://escomimages.magpex.com/bimages/KSL119_249665_ecbill.jpg</t>
  </si>
  <si>
    <t>11-02-2025 11:54:52</t>
  </si>
  <si>
    <t>14.196046666666666 75.841265</t>
  </si>
  <si>
    <t>249759</t>
  </si>
  <si>
    <t>KSL16</t>
  </si>
  <si>
    <t>PATEL VEERABHADRAPPA</t>
  </si>
  <si>
    <t>2817413</t>
  </si>
  <si>
    <t>A8851231</t>
  </si>
  <si>
    <t>https://escomimages.magpex.com/bimages/KSL16_249759_newmtr.jpg</t>
  </si>
  <si>
    <t>https://escomimages.magpex.com/bimages/KSL16_249759_oldmtr.jpg</t>
  </si>
  <si>
    <t>https://escomimages.magpex.com/bimages/KSL16_249759_ecbill.jpg</t>
  </si>
  <si>
    <t>11-02-2025 12:09:51</t>
  </si>
  <si>
    <t>14.19672016 75.84118189</t>
  </si>
  <si>
    <t>243847</t>
  </si>
  <si>
    <t>HHL139</t>
  </si>
  <si>
    <t>117134</t>
  </si>
  <si>
    <t>A8881854</t>
  </si>
  <si>
    <t>https://escomimages.magpex.com/bimages/HHL139_243847_newmtr.jpg</t>
  </si>
  <si>
    <t>https://escomimages.magpex.com/bimages/HHL139_243847_oldmtr.jpg</t>
  </si>
  <si>
    <t>https://escomimages.magpex.com/bimages/HHL139_243847_ecbill.jpg</t>
  </si>
  <si>
    <t>11-02-2025 12:09:53</t>
  </si>
  <si>
    <t>14.161143333333333 75.85422333333332</t>
  </si>
  <si>
    <t>266712</t>
  </si>
  <si>
    <t>HHRGKJL37</t>
  </si>
  <si>
    <t>HIRI BAI</t>
  </si>
  <si>
    <t>lt028686</t>
  </si>
  <si>
    <t>A8881844</t>
  </si>
  <si>
    <t>https://escomimages.magpex.com/bimages/HHRGKJL37_266712_newmtr.jpg</t>
  </si>
  <si>
    <t>https://escomimages.magpex.com/bimages/HHRGKJL37_266712_oldmtr.jpg</t>
  </si>
  <si>
    <t>https://escomimages.magpex.com/bimages/HHRGKJL37_266712_ecbill.jpg</t>
  </si>
  <si>
    <t>11-02-2025 12:15:36</t>
  </si>
  <si>
    <t>14.162384999999999 75.85276333333333</t>
  </si>
  <si>
    <t>253415</t>
  </si>
  <si>
    <t>KSAEH8</t>
  </si>
  <si>
    <t>K G ESHWARAPPA</t>
  </si>
  <si>
    <t>169795</t>
  </si>
  <si>
    <t>A8851222</t>
  </si>
  <si>
    <t>https://escomimages.magpex.com/bimages/KSAEH8_253415_newmtr.jpg</t>
  </si>
  <si>
    <t>https://escomimages.magpex.com/bimages/KSAEH8_253415_oldmtr.jpg</t>
  </si>
  <si>
    <t>https://escomimages.magpex.com/bimages/KSAEH8_253415_ecbill.jpg</t>
  </si>
  <si>
    <t>11-02-2025 12:17:03</t>
  </si>
  <si>
    <t>14.19622319 75.84041527</t>
  </si>
  <si>
    <t>243225</t>
  </si>
  <si>
    <t>HNBJL14</t>
  </si>
  <si>
    <t>L MANJA</t>
  </si>
  <si>
    <t>23135998</t>
  </si>
  <si>
    <t>A8881859</t>
  </si>
  <si>
    <t>https://escomimages.magpex.com/bimages/HNBJL14_243225_newmtr.jpg</t>
  </si>
  <si>
    <t>https://escomimages.magpex.com/bimages/HNBJL14_243225_oldmtr.jpg</t>
  </si>
  <si>
    <t>https://escomimages.magpex.com/bimages/HNBJL14_243225_ecbill.jpg</t>
  </si>
  <si>
    <t>11-02-2025 12:26:58</t>
  </si>
  <si>
    <t>14.161475 75.85227666666667</t>
  </si>
  <si>
    <t>266973</t>
  </si>
  <si>
    <t>HHRGKJL46</t>
  </si>
  <si>
    <t>NIRAMALA</t>
  </si>
  <si>
    <t>lt028694</t>
  </si>
  <si>
    <t>A8881852</t>
  </si>
  <si>
    <t>https://escomimages.magpex.com/bimages/HHRGKJL46_266973_newmtr.jpg</t>
  </si>
  <si>
    <t>https://escomimages.magpex.com/bimages/HHRGKJL46_266973_oldmtr.jpg</t>
  </si>
  <si>
    <t>https://escomimages.magpex.com/bimages/HHRGKJL46_266973_ecbill.jpg</t>
  </si>
  <si>
    <t>11-02-2025 12:30:36</t>
  </si>
  <si>
    <t>14.162198333333333 75.85301333333334</t>
  </si>
  <si>
    <t>242081</t>
  </si>
  <si>
    <t>HNBJL6</t>
  </si>
  <si>
    <t>NINGA NAYK</t>
  </si>
  <si>
    <t>2318765</t>
  </si>
  <si>
    <t>A8881846</t>
  </si>
  <si>
    <t>https://escomimages.magpex.com/bimages/HNBJL6_242081_newmtr.jpg</t>
  </si>
  <si>
    <t>https://escomimages.magpex.com/bimages/HNBJL6_242081_oldmtr.jpg</t>
  </si>
  <si>
    <t>https://escomimages.magpex.com/bimages/HNBJL6_242081_ecbill.jpg</t>
  </si>
  <si>
    <t>11-02-2025 12:32:35</t>
  </si>
  <si>
    <t>14.162408333333333 75.85341</t>
  </si>
  <si>
    <t>263388</t>
  </si>
  <si>
    <t>HHRGKJL41</t>
  </si>
  <si>
    <t>THIPPA NAIK</t>
  </si>
  <si>
    <t>lt028683</t>
  </si>
  <si>
    <t>A8881850</t>
  </si>
  <si>
    <t>https://escomimages.magpex.com/bimages/HHRGKJL41_263388_newmtr.jpg</t>
  </si>
  <si>
    <t>https://escomimages.magpex.com/bimages/HHRGKJL41_263388_oldmtr.jpg</t>
  </si>
  <si>
    <t>https://escomimages.magpex.com/bimages/HHRGKJL41_263388_ecbill.jpg</t>
  </si>
  <si>
    <t>11-02-2025 12:36:27</t>
  </si>
  <si>
    <t>14.162425 75.85341833333334</t>
  </si>
  <si>
    <t>252810</t>
  </si>
  <si>
    <t>KSL135</t>
  </si>
  <si>
    <t>K.M.MAHESHARAIAH</t>
  </si>
  <si>
    <t>909590</t>
  </si>
  <si>
    <t>A8851221</t>
  </si>
  <si>
    <t>https://escomimages.magpex.com/bimages/KSL135_252810_newmtr.jpg</t>
  </si>
  <si>
    <t>https://escomimages.magpex.com/bimages/KSL135_252810_oldmtr.jpg</t>
  </si>
  <si>
    <t>https://escomimages.magpex.com/bimages/KSL135_252810_ecbill.jpg</t>
  </si>
  <si>
    <t>11-02-2025 12:41:25</t>
  </si>
  <si>
    <t>14.19653058 75.84030106</t>
  </si>
  <si>
    <t>263484</t>
  </si>
  <si>
    <t>HHRGKJL38</t>
  </si>
  <si>
    <t>028696</t>
  </si>
  <si>
    <t>A8881858</t>
  </si>
  <si>
    <t>https://escomimages.magpex.com/bimages/HHRGKJL38_263484_newmtr.jpg</t>
  </si>
  <si>
    <t>https://escomimages.magpex.com/bimages/HHRGKJL38_263484_oldmtr.jpg</t>
  </si>
  <si>
    <t>https://escomimages.magpex.com/bimages/HHRGKJL38_263484_ecbill.jpg</t>
  </si>
  <si>
    <t>11-02-2025 12:43:38</t>
  </si>
  <si>
    <t>14.162173333333332 75.85279666666666</t>
  </si>
  <si>
    <t>249969</t>
  </si>
  <si>
    <t>KSL87</t>
  </si>
  <si>
    <t>04319773</t>
  </si>
  <si>
    <t>A8851224</t>
  </si>
  <si>
    <t>https://escomimages.magpex.com/bimages/KSL87_249969_newmtr.jpg</t>
  </si>
  <si>
    <t>https://escomimages.magpex.com/bimages/KSL87_249969_oldmtr.jpg</t>
  </si>
  <si>
    <t>https://escomimages.magpex.com/bimages/KSL87_249969_ecbill.jpg</t>
  </si>
  <si>
    <t>11-02-2025 12:43:58</t>
  </si>
  <si>
    <t>14.19637426 75.84027075</t>
  </si>
  <si>
    <t>249463</t>
  </si>
  <si>
    <t>KSL7</t>
  </si>
  <si>
    <t>K.M.SHIVALINGAPPA</t>
  </si>
  <si>
    <t>04560178</t>
  </si>
  <si>
    <t>A8851236</t>
  </si>
  <si>
    <t>https://escomimages.magpex.com/bimages/KSL7_249463_newmtr.jpg</t>
  </si>
  <si>
    <t>https://escomimages.magpex.com/bimages/KSL7_249463_oldmtr.jpg</t>
  </si>
  <si>
    <t>https://escomimages.magpex.com/bimages/KSL7_249463_ecbill.jpg</t>
  </si>
  <si>
    <t>11-02-2025 12:53:39</t>
  </si>
  <si>
    <t>14.19637662 75.84017189</t>
  </si>
  <si>
    <t>243094</t>
  </si>
  <si>
    <t>HHL133</t>
  </si>
  <si>
    <t>RUPLA NAIKA</t>
  </si>
  <si>
    <t>2921208</t>
  </si>
  <si>
    <t>A8881842</t>
  </si>
  <si>
    <t>https://escomimages.magpex.com/bimages/HHL133_243094_newmtr.jpg</t>
  </si>
  <si>
    <t>https://escomimages.magpex.com/bimages/HHL133_243094_oldmtr.jpg</t>
  </si>
  <si>
    <t>https://escomimages.magpex.com/bimages/HHL133_243094_ecbill.jpg</t>
  </si>
  <si>
    <t>11-02-2025 12:58:38</t>
  </si>
  <si>
    <t>14.162375 75.85323666666666</t>
  </si>
  <si>
    <t>243820</t>
  </si>
  <si>
    <t>HHL132</t>
  </si>
  <si>
    <t>LOKYA NAIKA</t>
  </si>
  <si>
    <t>2921211</t>
  </si>
  <si>
    <t>A8881843</t>
  </si>
  <si>
    <t>https://escomimages.magpex.com/bimages/HHL132_243820_newmtr.jpg</t>
  </si>
  <si>
    <t>https://escomimages.magpex.com/bimages/HHL132_243820_oldmtr.jpg</t>
  </si>
  <si>
    <t>https://escomimages.magpex.com/bimages/HHL132_243820_ecbill.jpg</t>
  </si>
  <si>
    <t>11-02-2025 13:02:52</t>
  </si>
  <si>
    <t>HNBJL5</t>
  </si>
  <si>
    <t>HAMMI BAYI</t>
  </si>
  <si>
    <t>23138279</t>
  </si>
  <si>
    <t>A8881860</t>
  </si>
  <si>
    <t>https://escomimages.magpex.com/bimages/HNBJL5_245209_newmtr.jpg</t>
  </si>
  <si>
    <t>https://escomimages.magpex.com/bimages/HNBJL5_245209_oldmtr.jpg</t>
  </si>
  <si>
    <t>https://escomimages.magpex.com/bimages/HNBJL5_245209_ecbill.jpg</t>
  </si>
  <si>
    <t>11-02-2025 13:06:03</t>
  </si>
  <si>
    <t>280720</t>
  </si>
  <si>
    <t>HHL6029</t>
  </si>
  <si>
    <t>JAYANAIKA</t>
  </si>
  <si>
    <t>109082</t>
  </si>
  <si>
    <t>A8881841</t>
  </si>
  <si>
    <t>https://escomimages.magpex.com/bimages/HHL6029_280720_newmtr.jpg</t>
  </si>
  <si>
    <t>https://escomimages.magpex.com/bimages/HHL6029_280720_oldmtr.jpg</t>
  </si>
  <si>
    <t>https://escomimages.magpex.com/bimages/HHL6029_280720_ecbill.jpg</t>
  </si>
  <si>
    <t>11-02-2025 13:22:52</t>
  </si>
  <si>
    <t>14.161881666666666 75.85329666666667</t>
  </si>
  <si>
    <t>242277</t>
  </si>
  <si>
    <t>HHL45</t>
  </si>
  <si>
    <t>SAKRANNAIKA</t>
  </si>
  <si>
    <t>58432</t>
  </si>
  <si>
    <t>A8881849</t>
  </si>
  <si>
    <t>https://escomimages.magpex.com/bimages/HHL45_242277_newmtr.jpg</t>
  </si>
  <si>
    <t>https://escomimages.magpex.com/bimages/HHL45_242277_oldmtr.jpg</t>
  </si>
  <si>
    <t>https://escomimages.magpex.com/bimages/HHL45_242277_ecbill.jpg</t>
  </si>
  <si>
    <t>11-02-2025 13:36:27</t>
  </si>
  <si>
    <t>14.16237 75.85336833333334</t>
  </si>
  <si>
    <t>252666</t>
  </si>
  <si>
    <t>KSL73</t>
  </si>
  <si>
    <t>K.M.RAMAPPA</t>
  </si>
  <si>
    <t>7015405</t>
  </si>
  <si>
    <t>A8851240</t>
  </si>
  <si>
    <t>https://escomimages.magpex.com/bimages/KSL73_252666_newmtr.jpg</t>
  </si>
  <si>
    <t>https://escomimages.magpex.com/bimages/KSL73_252666_oldmtr.jpg</t>
  </si>
  <si>
    <t>https://escomimages.magpex.com/bimages/KSL73_252666_ecbill.jpg</t>
  </si>
  <si>
    <t>11-02-2025 14:09:09</t>
  </si>
  <si>
    <t>14.199485000000001 75.81246666666667</t>
  </si>
  <si>
    <t>246379</t>
  </si>
  <si>
    <t>HNBJL15</t>
  </si>
  <si>
    <t>04378858</t>
  </si>
  <si>
    <t>A8851229</t>
  </si>
  <si>
    <t>https://escomimages.magpex.com/bimages/HNBJL15_246379_newmtr.jpg</t>
  </si>
  <si>
    <t>https://escomimages.magpex.com/bimages/HNBJL15_246379_oldmtr.jpg</t>
  </si>
  <si>
    <t>https://escomimages.magpex.com/bimages/HNBJL15_246379_ecbill.jpg</t>
  </si>
  <si>
    <t>11-02-2025 15:01:41</t>
  </si>
  <si>
    <t>14.189005000000002 75.83177</t>
  </si>
  <si>
    <t>243605</t>
  </si>
  <si>
    <t>HNBJL24</t>
  </si>
  <si>
    <t>23137378</t>
  </si>
  <si>
    <t>A8881847</t>
  </si>
  <si>
    <t>https://escomimages.magpex.com/bimages/HNBJL24_243605_newmtr.jpg</t>
  </si>
  <si>
    <t>https://escomimages.magpex.com/bimages/HNBJL24_243605_oldmtr.jpg</t>
  </si>
  <si>
    <t>https://escomimages.magpex.com/bimages/HNBJL24_243605_ecbill.jpg</t>
  </si>
  <si>
    <t>11-02-2025 15:06:13</t>
  </si>
  <si>
    <t>14.162933333333335 75.85358</t>
  </si>
  <si>
    <t>247258</t>
  </si>
  <si>
    <t>HHL6252</t>
  </si>
  <si>
    <t>604184</t>
  </si>
  <si>
    <t>A8851226</t>
  </si>
  <si>
    <t>https://escomimages.magpex.com/bimages/HHL6252_247258_newmtr.jpg</t>
  </si>
  <si>
    <t>https://escomimages.magpex.com/bimages/HHL6252_247258_oldmtr.jpg</t>
  </si>
  <si>
    <t>https://escomimages.magpex.com/bimages/HHL6252_247258_ecbill.jpg</t>
  </si>
  <si>
    <t>11-02-2025 15:33:52</t>
  </si>
  <si>
    <t>14.162126666666666 75.85341833333334</t>
  </si>
  <si>
    <t>240624</t>
  </si>
  <si>
    <t>HHL168</t>
  </si>
  <si>
    <t>SHIVA NAIKA</t>
  </si>
  <si>
    <t>2920771</t>
  </si>
  <si>
    <t>A8881845</t>
  </si>
  <si>
    <t>https://escomimages.magpex.com/bimages/HHL168_240624_newmtr.jpg</t>
  </si>
  <si>
    <t>https://escomimages.magpex.com/bimages/HHL168_240624_oldmtr.jpg</t>
  </si>
  <si>
    <t>https://escomimages.magpex.com/bimages/HHL168_240624_ecbill.jpg</t>
  </si>
  <si>
    <t>11-02-2025 15:51:17</t>
  </si>
  <si>
    <t>14.158425 75.85293833333334</t>
  </si>
  <si>
    <t>241897</t>
  </si>
  <si>
    <t>HHL5795</t>
  </si>
  <si>
    <t>ANASOOYA BAI</t>
  </si>
  <si>
    <t>308026</t>
  </si>
  <si>
    <t>A8881857</t>
  </si>
  <si>
    <t>https://escomimages.magpex.com/bimages/HHL5795_241897_newmtr.jpg</t>
  </si>
  <si>
    <t>https://escomimages.magpex.com/bimages/HHL5795_241897_oldmtr.jpg</t>
  </si>
  <si>
    <t>https://escomimages.magpex.com/bimages/HHL5795_241897_ecbill.jpg</t>
  </si>
  <si>
    <t>11-02-2025 15:56:50</t>
  </si>
  <si>
    <t>262617</t>
  </si>
  <si>
    <t>HHRGKJL39</t>
  </si>
  <si>
    <t>DARGA NAIK</t>
  </si>
  <si>
    <t>028698</t>
  </si>
  <si>
    <t>A8881853</t>
  </si>
  <si>
    <t>https://escomimages.magpex.com/bimages/HHRGKJL39_262617_newmtr.jpg</t>
  </si>
  <si>
    <t>https://escomimages.magpex.com/bimages/HHRGKJL39_262617_oldmtr.jpg</t>
  </si>
  <si>
    <t>https://escomimages.magpex.com/bimages/HHRGKJL39_262617_ecbill.jpg</t>
  </si>
  <si>
    <t>11-02-2025 16:05:11</t>
  </si>
  <si>
    <t>14.162001666666667 75.85339333333333</t>
  </si>
  <si>
    <t>262525</t>
  </si>
  <si>
    <t>HHRGKJL40</t>
  </si>
  <si>
    <t>028689</t>
  </si>
  <si>
    <t>A8851223</t>
  </si>
  <si>
    <t>https://escomimages.magpex.com/bimages/HHRGKJL40_262525_newmtr.jpg</t>
  </si>
  <si>
    <t>https://escomimages.magpex.com/bimages/HHRGKJL40_262525_oldmtr.jpg</t>
  </si>
  <si>
    <t>https://escomimages.magpex.com/bimages/HHRGKJL40_262525_ecbill.jpg</t>
  </si>
  <si>
    <t>11-02-2025 16:36:07</t>
  </si>
  <si>
    <t>14.162489999999998 75.85248333333334</t>
  </si>
  <si>
    <t>242200</t>
  </si>
  <si>
    <t>HHL79</t>
  </si>
  <si>
    <t>2921373</t>
  </si>
  <si>
    <t>A8881848</t>
  </si>
  <si>
    <t>https://escomimages.magpex.com/bimages/HHL79_242200_newmtr.jpg</t>
  </si>
  <si>
    <t>https://escomimages.magpex.com/bimages/HHL79_242200_oldmtr.jpg</t>
  </si>
  <si>
    <t>https://escomimages.magpex.com/bimages/HHL79_242200_ecbill.jpg</t>
  </si>
  <si>
    <t>11-02-2025 17:46:41</t>
  </si>
  <si>
    <t>14.162128333333332 75.85317833333333</t>
  </si>
  <si>
    <t>283880</t>
  </si>
  <si>
    <t>HHL171</t>
  </si>
  <si>
    <t>HALESH NAIKA</t>
  </si>
  <si>
    <t>2921215</t>
  </si>
  <si>
    <t>A8881851</t>
  </si>
  <si>
    <t>https://escomimages.magpex.com/bimages/HHL171_283880_newmtr.jpg</t>
  </si>
  <si>
    <t>https://escomimages.magpex.com/bimages/HHL171_283880_oldmtr.jpg</t>
  </si>
  <si>
    <t>https://escomimages.magpex.com/bimages/HHL171_283880_ecbill.jpg</t>
  </si>
  <si>
    <t>11-02-2025 18:18:47</t>
  </si>
  <si>
    <t>14.164136666666666 75.85206333333333</t>
  </si>
  <si>
    <t>270779</t>
  </si>
  <si>
    <t>BL561</t>
  </si>
  <si>
    <t>306523</t>
  </si>
  <si>
    <t>A8854904</t>
  </si>
  <si>
    <t>https://escomimages.magpex.com/bimages/BL561_270779_newmtr.jpg</t>
  </si>
  <si>
    <t>https://escomimages.magpex.com/bimages/BL561_270779_oldmtr.jpg</t>
  </si>
  <si>
    <t>https://escomimages.magpex.com/bimages/BL561_270779_ecbill.jpg</t>
  </si>
  <si>
    <t>11-02-2025 18:53:16</t>
  </si>
  <si>
    <t>14.199950000000001 75.81314</t>
  </si>
  <si>
    <t>263456</t>
  </si>
  <si>
    <t>HHRGKJL66</t>
  </si>
  <si>
    <t>SANNABABU</t>
  </si>
  <si>
    <t>028130</t>
  </si>
  <si>
    <t>A8880055</t>
  </si>
  <si>
    <t>https://escomimages.magpex.com/bimages/HHRGKJL66_263456_newmtr.jpg</t>
  </si>
  <si>
    <t>https://escomimages.magpex.com/bimages/HHRGKJL66_263456_oldmtr.jpg</t>
  </si>
  <si>
    <t>https://escomimages.magpex.com/bimages/HHRGKJL66_263456_ecbill.jpg</t>
  </si>
  <si>
    <t>12-02-2025 13:45:49</t>
  </si>
  <si>
    <t>14.155416666666667 75.85808166666668</t>
  </si>
  <si>
    <t>285959</t>
  </si>
  <si>
    <t>HHBJL28</t>
  </si>
  <si>
    <t>SANNA SHESAPPA</t>
  </si>
  <si>
    <t>9112760</t>
  </si>
  <si>
    <t>A8881855</t>
  </si>
  <si>
    <t>https://escomimages.magpex.com/bimages/HHBJL28_285959_newmtr.jpg</t>
  </si>
  <si>
    <t>https://escomimages.magpex.com/bimages/HHBJL28_285959_oldmtr.jpg</t>
  </si>
  <si>
    <t>https://escomimages.magpex.com/bimages/HHBJL28_285959_ecbill.jpg</t>
  </si>
  <si>
    <t>12-02-2025 13:57:28</t>
  </si>
  <si>
    <t>14.156299999999998 75.85681500000001</t>
  </si>
  <si>
    <t>262446</t>
  </si>
  <si>
    <t>HHRGKJL61</t>
  </si>
  <si>
    <t>SHETTAPPA</t>
  </si>
  <si>
    <t>028136</t>
  </si>
  <si>
    <t>A8880050</t>
  </si>
  <si>
    <t>https://escomimages.magpex.com/bimages/HHRGKJL61_262446_newmtr.jpg</t>
  </si>
  <si>
    <t>https://escomimages.magpex.com/bimages/HHRGKJL61_262446_oldmtr.jpg</t>
  </si>
  <si>
    <t>https://escomimages.magpex.com/bimages/HHRGKJL61_262446_ecbill.jpg</t>
  </si>
  <si>
    <t>12-02-2025 15:24:11</t>
  </si>
  <si>
    <t>14.155675 75.85806666666667</t>
  </si>
  <si>
    <t>262458</t>
  </si>
  <si>
    <t>HHRGKJL68</t>
  </si>
  <si>
    <t>04007687</t>
  </si>
  <si>
    <t>A8880041</t>
  </si>
  <si>
    <t>https://escomimages.magpex.com/bimages/HHRGKJL68_262458_newmtr.jpg</t>
  </si>
  <si>
    <t>https://escomimages.magpex.com/bimages/HHRGKJL68_262458_oldmtr.jpg</t>
  </si>
  <si>
    <t>https://escomimages.magpex.com/bimages/HHRGKJL68_262458_ecbill.jpg</t>
  </si>
  <si>
    <t>12-02-2025 15:30:01</t>
  </si>
  <si>
    <t>14.156836666666667 75.85995333333334</t>
  </si>
  <si>
    <t>242197</t>
  </si>
  <si>
    <t>HHBJL24</t>
  </si>
  <si>
    <t>BHABU</t>
  </si>
  <si>
    <t>23138117</t>
  </si>
  <si>
    <t>A8880052</t>
  </si>
  <si>
    <t>https://escomimages.magpex.com/bimages/HHBJL24_242197_newmtr.jpg</t>
  </si>
  <si>
    <t>https://escomimages.magpex.com/bimages/HHBJL24_242197_oldmtr.jpg</t>
  </si>
  <si>
    <t>https://escomimages.magpex.com/bimages/HHBJL24_242197_ecbill.jpg</t>
  </si>
  <si>
    <t>12-02-2025 16:28:08</t>
  </si>
  <si>
    <t>14.155873333333334 75.85838333333332</t>
  </si>
  <si>
    <t>278483</t>
  </si>
  <si>
    <t>HHBJL7</t>
  </si>
  <si>
    <t>YAMUNAPPA</t>
  </si>
  <si>
    <t>23138375</t>
  </si>
  <si>
    <t>A8881856</t>
  </si>
  <si>
    <t>https://escomimages.magpex.com/bimages/HHBJL7_278483_newmtr.jpg</t>
  </si>
  <si>
    <t>https://escomimages.magpex.com/bimages/HHBJL7_278483_oldmtr.jpg</t>
  </si>
  <si>
    <t>https://escomimages.magpex.com/bimages/HHBJL7_278483_ecbill.jpg</t>
  </si>
  <si>
    <t>12-02-2025 17:14:34</t>
  </si>
  <si>
    <t>14.155990000000001 75.85780333333334</t>
  </si>
  <si>
    <t>239300</t>
  </si>
  <si>
    <t>HHBJL47</t>
  </si>
  <si>
    <t>A K NAGAPPA</t>
  </si>
  <si>
    <t>23138074</t>
  </si>
  <si>
    <t>A8880048</t>
  </si>
  <si>
    <t>https://escomimages.magpex.com/bimages/HHBJL47_239300_newmtr.jpg</t>
  </si>
  <si>
    <t>https://escomimages.magpex.com/bimages/HHBJL47_239300_oldmtr.jpg</t>
  </si>
  <si>
    <t>https://escomimages.magpex.com/bimages/HHBJL47_239300_ecbill.jpg</t>
  </si>
  <si>
    <t>12-02-2025 17:31:48</t>
  </si>
  <si>
    <t>14.153893333333334 75.85818666666667</t>
  </si>
  <si>
    <t>241647</t>
  </si>
  <si>
    <t>HHBJL50</t>
  </si>
  <si>
    <t>RANGASWMI</t>
  </si>
  <si>
    <t>23138240</t>
  </si>
  <si>
    <t>A8880054</t>
  </si>
  <si>
    <t>https://escomimages.magpex.com/bimages/HHBJL50_241647_newmtr.jpg</t>
  </si>
  <si>
    <t>https://escomimages.magpex.com/bimages/HHBJL50_241647_oldmtr.jpg</t>
  </si>
  <si>
    <t>https://escomimages.magpex.com/bimages/HHBJL50_241647_ecbill.jpg</t>
  </si>
  <si>
    <t>12-02-2025 17:39:00</t>
  </si>
  <si>
    <t>14.159911666666668 75.85921166666667</t>
  </si>
  <si>
    <t>244389</t>
  </si>
  <si>
    <t>HHBJL52</t>
  </si>
  <si>
    <t>PARAMESH</t>
  </si>
  <si>
    <t>23136304</t>
  </si>
  <si>
    <t>A8880043</t>
  </si>
  <si>
    <t>https://escomimages.magpex.com/bimages/HHBJL52_244389_newmtr.jpg</t>
  </si>
  <si>
    <t>https://escomimages.magpex.com/bimages/HHBJL52_244389_oldmtr.jpg</t>
  </si>
  <si>
    <t>https://escomimages.magpex.com/bimages/HHBJL52_244389_ecbill.jpg</t>
  </si>
  <si>
    <t>13-02-2025 13:03:56</t>
  </si>
  <si>
    <t>14.447 75.92018833333333</t>
  </si>
  <si>
    <t>286437</t>
  </si>
  <si>
    <t>HHL47</t>
  </si>
  <si>
    <t>BHEERA NAIKA</t>
  </si>
  <si>
    <t>231375661</t>
  </si>
  <si>
    <t>A8880045</t>
  </si>
  <si>
    <t>https://escomimages.magpex.com/bimages/HHL47_286437_newmtr.jpg</t>
  </si>
  <si>
    <t>https://escomimages.magpex.com/bimages/HHL47_286437_oldmtr.jpg</t>
  </si>
  <si>
    <t>https://escomimages.magpex.com/bimages/HHL47_286437_ecbill.jpg</t>
  </si>
  <si>
    <t>13-02-2025 13:26:50</t>
  </si>
  <si>
    <t>14.153966666666667 75.85886833333333</t>
  </si>
  <si>
    <t>243125</t>
  </si>
  <si>
    <t>HHL5906</t>
  </si>
  <si>
    <t>A8880044</t>
  </si>
  <si>
    <t>https://escomimages.magpex.com/bimages/HHL5906_243125_newmtr.jpg</t>
  </si>
  <si>
    <t>https://escomimages.magpex.com/bimages/HHL5906_243125_oldmtr.jpg</t>
  </si>
  <si>
    <t>https://escomimages.magpex.com/bimages/HHL5906_243125_ecbill.jpg</t>
  </si>
  <si>
    <t>13-02-2025 13:37:59</t>
  </si>
  <si>
    <t>14.15415 75.85870333333334</t>
  </si>
  <si>
    <t>267198</t>
  </si>
  <si>
    <t>HHRGKJL72</t>
  </si>
  <si>
    <t>23135239</t>
  </si>
  <si>
    <t>A8880051</t>
  </si>
  <si>
    <t>https://escomimages.magpex.com/bimages/HHRGKJL72_267198_newmtr.jpg</t>
  </si>
  <si>
    <t>https://escomimages.magpex.com/bimages/HHRGKJL72_267198_oldmtr.jpg</t>
  </si>
  <si>
    <t>https://escomimages.magpex.com/bimages/HHRGKJL72_267198_ecbill.jpg</t>
  </si>
  <si>
    <t>13-02-2025 13:47:55</t>
  </si>
  <si>
    <t>14.153221666666665 75.85857166666666</t>
  </si>
  <si>
    <t>288562</t>
  </si>
  <si>
    <t>HHL6199</t>
  </si>
  <si>
    <t>VERUPAKSHPPA</t>
  </si>
  <si>
    <t>261445</t>
  </si>
  <si>
    <t>A8858520</t>
  </si>
  <si>
    <t>https://escomimages.magpex.com/bimages/HHL6199_288562_newmtr.jpg</t>
  </si>
  <si>
    <t>https://escomimages.magpex.com/bimages/HHL6199_288562_oldmtr.jpg</t>
  </si>
  <si>
    <t>https://escomimages.magpex.com/bimages/HHL6199_288562_ecbill.jpg</t>
  </si>
  <si>
    <t>13-02-2025 14:18:10</t>
  </si>
  <si>
    <t>14.154123333333333 75.86537666666666</t>
  </si>
  <si>
    <t>263400</t>
  </si>
  <si>
    <t>HHRGKJL51</t>
  </si>
  <si>
    <t>SHEKARAPPA SHILPI</t>
  </si>
  <si>
    <t>lt029453</t>
  </si>
  <si>
    <t>A8880059</t>
  </si>
  <si>
    <t>https://escomimages.magpex.com/bimages/HHRGKJL51_263400_newmtr.jpg</t>
  </si>
  <si>
    <t>https://escomimages.magpex.com/bimages/HHRGKJL51_263400_oldmtr.jpg</t>
  </si>
  <si>
    <t>https://escomimages.magpex.com/bimages/HHRGKJL51_263400_ecbill.jpg</t>
  </si>
  <si>
    <t>13-02-2025 14:38:20</t>
  </si>
  <si>
    <t>14.156858333333332 75.86425166666666</t>
  </si>
  <si>
    <t>255788</t>
  </si>
  <si>
    <t>KVL6034</t>
  </si>
  <si>
    <t>VENKATA SUBBALAKSHMI</t>
  </si>
  <si>
    <t>973128</t>
  </si>
  <si>
    <t>A8858516</t>
  </si>
  <si>
    <t>https://escomimages.magpex.com/bimages/KVL6034_255788_newmtr.jpg</t>
  </si>
  <si>
    <t>https://escomimages.magpex.com/bimages/KVL6034_255788_oldmtr.jpg</t>
  </si>
  <si>
    <t>https://escomimages.magpex.com/bimages/KVL6034_255788_ecbill.jpg</t>
  </si>
  <si>
    <t>13-02-2025 15:51:30</t>
  </si>
  <si>
    <t>14.177465 75.84276666666666</t>
  </si>
  <si>
    <t>252778</t>
  </si>
  <si>
    <t>KVL290</t>
  </si>
  <si>
    <t>04735212</t>
  </si>
  <si>
    <t>A8880060</t>
  </si>
  <si>
    <t>https://escomimages.magpex.com/bimages/KVL290_252778_newmtr.jpg</t>
  </si>
  <si>
    <t>https://escomimages.magpex.com/bimages/KVL290_252778_oldmtr.jpg</t>
  </si>
  <si>
    <t>https://escomimages.magpex.com/bimages/KVL290_252778_ecbill.jpg</t>
  </si>
  <si>
    <t>13-02-2025 16:01:07</t>
  </si>
  <si>
    <t>14.178486666666666 75.84202833333333</t>
  </si>
  <si>
    <t>258211</t>
  </si>
  <si>
    <t>KVL5877</t>
  </si>
  <si>
    <t>VIRUPAKSH</t>
  </si>
  <si>
    <t>043685694</t>
  </si>
  <si>
    <t>A8880049</t>
  </si>
  <si>
    <t>https://escomimages.magpex.com/bimages/KVL5877_258211_newmtr.jpg</t>
  </si>
  <si>
    <t>https://escomimages.magpex.com/bimages/KVL5877_258211_oldmtr.jpg</t>
  </si>
  <si>
    <t>https://escomimages.magpex.com/bimages/KVL5877_258211_ecbill.jpg</t>
  </si>
  <si>
    <t>13-02-2025 17:30:22</t>
  </si>
  <si>
    <t>14.176826666666667 75.84348833333334</t>
  </si>
  <si>
    <t>257816</t>
  </si>
  <si>
    <t>KVL5875</t>
  </si>
  <si>
    <t>CHANNOJI RAO</t>
  </si>
  <si>
    <t>263217</t>
  </si>
  <si>
    <t>A8880042</t>
  </si>
  <si>
    <t>https://escomimages.magpex.com/bimages/KVL5875_257816_newmtr.jpg</t>
  </si>
  <si>
    <t>https://escomimages.magpex.com/bimages/KVL5875_257816_oldmtr.jpg</t>
  </si>
  <si>
    <t>https://escomimages.magpex.com/bimages/KVL5875_257816_ecbill.jpg</t>
  </si>
  <si>
    <t>13-02-2025 17:42:59</t>
  </si>
  <si>
    <t>14.176828333333333 75.84381</t>
  </si>
  <si>
    <t>252726</t>
  </si>
  <si>
    <t>KVL367</t>
  </si>
  <si>
    <t>04195418</t>
  </si>
  <si>
    <t>A8880056</t>
  </si>
  <si>
    <t>https://escomimages.magpex.com/bimages/KVL367_252726_newmtr.jpg</t>
  </si>
  <si>
    <t>https://escomimages.magpex.com/bimages/KVL367_252726_oldmtr.jpg</t>
  </si>
  <si>
    <t>https://escomimages.magpex.com/bimages/KVL367_252726_ecbill.jpg</t>
  </si>
  <si>
    <t>13-02-2025 18:17:15</t>
  </si>
  <si>
    <t>14.177033333333334 75.84370833333334</t>
  </si>
  <si>
    <t>260419</t>
  </si>
  <si>
    <t>SHL5</t>
  </si>
  <si>
    <t>123456789</t>
  </si>
  <si>
    <t>A8880046</t>
  </si>
  <si>
    <t>https://escomimages.magpex.com/bimages/SHL5_260419_newmtr.jpg</t>
  </si>
  <si>
    <t>https://escomimages.magpex.com/bimages/SHL5_260419_oldmtr.jpg</t>
  </si>
  <si>
    <t>https://escomimages.magpex.com/bimages/SHL5_260419_ecbill.jpg</t>
  </si>
  <si>
    <t>14-02-2025 11:08:23</t>
  </si>
  <si>
    <t>14.222421666666666 75.83709166666667</t>
  </si>
  <si>
    <t>261211</t>
  </si>
  <si>
    <t>SHL185</t>
  </si>
  <si>
    <t>23286943</t>
  </si>
  <si>
    <t>A8880724</t>
  </si>
  <si>
    <t>https://escomimages.magpex.com/bimages/SHL185_261211_newmtr.jpg</t>
  </si>
  <si>
    <t>https://escomimages.magpex.com/bimages/SHL185_261211_oldmtr.jpg</t>
  </si>
  <si>
    <t>https://escomimages.magpex.com/bimages/SHL185_261211_ecbill.jpg</t>
  </si>
  <si>
    <t>14-02-2025 11:18:39</t>
  </si>
  <si>
    <t>14.231508333333332 75.8349</t>
  </si>
  <si>
    <t>259362</t>
  </si>
  <si>
    <t>SHL56</t>
  </si>
  <si>
    <t>K.E.BASAVARAJAPPA</t>
  </si>
  <si>
    <t>04755644</t>
  </si>
  <si>
    <t>A8880057</t>
  </si>
  <si>
    <t>https://escomimages.magpex.com/bimages/SHL56_259362_newmtr.jpg</t>
  </si>
  <si>
    <t>https://escomimages.magpex.com/bimages/SHL56_259362_oldmtr.jpg</t>
  </si>
  <si>
    <t>https://escomimages.magpex.com/bimages/SHL56_259362_ecbill.jpg</t>
  </si>
  <si>
    <t>14-02-2025 11:32:33</t>
  </si>
  <si>
    <t>14.231831666666668 75.83484333333334</t>
  </si>
  <si>
    <t>259891</t>
  </si>
  <si>
    <t>SHL78</t>
  </si>
  <si>
    <t>MANJUNATHA P N</t>
  </si>
  <si>
    <t>1087309</t>
  </si>
  <si>
    <t>A8880058</t>
  </si>
  <si>
    <t>https://escomimages.magpex.com/bimages/SHL78_259891_newmtr.jpg</t>
  </si>
  <si>
    <t>https://escomimages.magpex.com/bimages/SHL78_259891_oldmtr.jpg</t>
  </si>
  <si>
    <t>https://escomimages.magpex.com/bimages/SHL78_259891_ecbill.jpg</t>
  </si>
  <si>
    <t>14-02-2025 11:57:10</t>
  </si>
  <si>
    <t>14.231874999999999 75.83491833333332</t>
  </si>
  <si>
    <t>247820</t>
  </si>
  <si>
    <t>SHKJL51</t>
  </si>
  <si>
    <t>M.CHANNABASAPPA</t>
  </si>
  <si>
    <t>102988</t>
  </si>
  <si>
    <t>A8880053</t>
  </si>
  <si>
    <t>https://escomimages.magpex.com/bimages/SHKJL51_247820_newmtr.jpg</t>
  </si>
  <si>
    <t>https://escomimages.magpex.com/bimages/SHKJL51_247820_oldmtr.jpg</t>
  </si>
  <si>
    <t>https://escomimages.magpex.com/bimages/SHKJL51_247820_ecbill.jpg</t>
  </si>
  <si>
    <t>14-02-2025 12:29:31</t>
  </si>
  <si>
    <t>14.232048333333333 75.83439</t>
  </si>
  <si>
    <t>286286</t>
  </si>
  <si>
    <t>SHKJL30</t>
  </si>
  <si>
    <t>NIRMALAMMA</t>
  </si>
  <si>
    <t>04560817</t>
  </si>
  <si>
    <t>A8880726</t>
  </si>
  <si>
    <t>https://escomimages.magpex.com/bimages/SHKJL30_286286_newmtr.jpg</t>
  </si>
  <si>
    <t>https://escomimages.magpex.com/bimages/SHKJL30_286286_oldmtr.jpg</t>
  </si>
  <si>
    <t>https://escomimages.magpex.com/bimages/SHKJL30_286286_ecbill.jpg</t>
  </si>
  <si>
    <t>14-02-2025 13:20:40</t>
  </si>
  <si>
    <t>14.231633333333331 75.83421833333334</t>
  </si>
  <si>
    <t>258821</t>
  </si>
  <si>
    <t>SHL212</t>
  </si>
  <si>
    <t>196982</t>
  </si>
  <si>
    <t>A8880740</t>
  </si>
  <si>
    <t>https://escomimages.magpex.com/bimages/SHL212_258821_newmtr.jpg</t>
  </si>
  <si>
    <t>https://escomimages.magpex.com/bimages/SHL212_258821_oldmtr.jpg</t>
  </si>
  <si>
    <t>https://escomimages.magpex.com/bimages/SHL212_258821_ecbill.jpg</t>
  </si>
  <si>
    <t>14-02-2025 14:09:07</t>
  </si>
  <si>
    <t>14.232655 75.83440833333334</t>
  </si>
  <si>
    <t>257750</t>
  </si>
  <si>
    <t>SHL264</t>
  </si>
  <si>
    <t>KUMAR</t>
  </si>
  <si>
    <t>7050347</t>
  </si>
  <si>
    <t>A8880731</t>
  </si>
  <si>
    <t>https://escomimages.magpex.com/bimages/SHL264_257750_newmtr.jpg</t>
  </si>
  <si>
    <t>https://escomimages.magpex.com/bimages/SHL264_257750_oldmtr.jpg</t>
  </si>
  <si>
    <t>https://escomimages.magpex.com/bimages/SHL264_257750_ecbill.jpg</t>
  </si>
  <si>
    <t>14-02-2025 16:21:35</t>
  </si>
  <si>
    <t>14.234263333333335 75.833055</t>
  </si>
  <si>
    <t>239456</t>
  </si>
  <si>
    <t>SHKJL29</t>
  </si>
  <si>
    <t>BASAVRAJAPPA</t>
  </si>
  <si>
    <t>186667</t>
  </si>
  <si>
    <t>A8880735</t>
  </si>
  <si>
    <t>https://escomimages.magpex.com/bimages/SHKJL29_239456_newmtr.jpg</t>
  </si>
  <si>
    <t>https://escomimages.magpex.com/bimages/SHKJL29_239456_oldmtr.jpg</t>
  </si>
  <si>
    <t>https://escomimages.magpex.com/bimages/SHKJL29_239456_ecbill.jpg</t>
  </si>
  <si>
    <t>14-02-2025 16:32:00</t>
  </si>
  <si>
    <t>14.230911666666668 75.83460666666666</t>
  </si>
  <si>
    <t>261097</t>
  </si>
  <si>
    <t>SHL258</t>
  </si>
  <si>
    <t>800368</t>
  </si>
  <si>
    <t>A8880721</t>
  </si>
  <si>
    <t>https://escomimages.magpex.com/bimages/SHL258_261097_newmtr.jpg</t>
  </si>
  <si>
    <t>https://escomimages.magpex.com/bimages/SHL258_261097_oldmtr.jpg</t>
  </si>
  <si>
    <t>https://escomimages.magpex.com/bimages/SHL258_261097_ecbill.jpg</t>
  </si>
  <si>
    <t>14-02-2025 16:42:48</t>
  </si>
  <si>
    <t>14.23098543 75.83496281</t>
  </si>
  <si>
    <t>SHL5985</t>
  </si>
  <si>
    <t>973719</t>
  </si>
  <si>
    <t>A8880730</t>
  </si>
  <si>
    <t>https://escomimages.magpex.com/bimages/SHL5985_260369_newmtr.jpg</t>
  </si>
  <si>
    <t>https://escomimages.magpex.com/bimages/SHL5985_260369_oldmtr.jpg</t>
  </si>
  <si>
    <t>https://escomimages.magpex.com/bimages/SHL5985_260369_ecbill.jpg</t>
  </si>
  <si>
    <t>14-02-2025 17:05:33</t>
  </si>
  <si>
    <t>14.233579999999998 75.83323166666668</t>
  </si>
  <si>
    <t>263992</t>
  </si>
  <si>
    <t>SHL106</t>
  </si>
  <si>
    <t>08546944</t>
  </si>
  <si>
    <t>A8880733</t>
  </si>
  <si>
    <t>https://escomimages.magpex.com/bimages/SHL106_263992_newmtr.jpg</t>
  </si>
  <si>
    <t>https://escomimages.magpex.com/bimages/SHL106_263992_oldmtr.jpg</t>
  </si>
  <si>
    <t>https://escomimages.magpex.com/bimages/SHL106_263992_ecbill.jpg</t>
  </si>
  <si>
    <t>14-02-2025 17:17:06</t>
  </si>
  <si>
    <t>14.23136048 75.83402693</t>
  </si>
  <si>
    <t>280158</t>
  </si>
  <si>
    <t>SHKJL23</t>
  </si>
  <si>
    <t>SRI GANESH CHAR</t>
  </si>
  <si>
    <t>547077</t>
  </si>
  <si>
    <t>A8880723</t>
  </si>
  <si>
    <t>https://escomimages.magpex.com/bimages/SHKJL23_280158_newmtr.jpg</t>
  </si>
  <si>
    <t>https://escomimages.magpex.com/bimages/SHKJL23_280158_oldmtr.jpg</t>
  </si>
  <si>
    <t>https://escomimages.magpex.com/bimages/SHKJL23_280158_ecbill.jpg</t>
  </si>
  <si>
    <t>14-02-2025 17:25:03</t>
  </si>
  <si>
    <t>14.231014999999998 75.83488166666666</t>
  </si>
  <si>
    <t>260750</t>
  </si>
  <si>
    <t>SHL219</t>
  </si>
  <si>
    <t>1571812</t>
  </si>
  <si>
    <t>A8880728</t>
  </si>
  <si>
    <t>https://escomimages.magpex.com/bimages/SHL219_260750_newmtr.jpg</t>
  </si>
  <si>
    <t>https://escomimages.magpex.com/bimages/SHL219_260750_oldmtr.jpg</t>
  </si>
  <si>
    <t>https://escomimages.magpex.com/bimages/SHL219_260750_ecbill.jpg</t>
  </si>
  <si>
    <t>14-02-2025 18:03:52</t>
  </si>
  <si>
    <t>14.23127679 75.83456819</t>
  </si>
  <si>
    <t>261757</t>
  </si>
  <si>
    <t>SHL75</t>
  </si>
  <si>
    <t>T.HANAUMANTHAPPA</t>
  </si>
  <si>
    <t>04678382</t>
  </si>
  <si>
    <t>A8880722</t>
  </si>
  <si>
    <t>https://escomimages.magpex.com/bimages/SHL75_261757_newmtr.jpg</t>
  </si>
  <si>
    <t>https://escomimages.magpex.com/bimages/SHL75_261757_oldmtr.jpg</t>
  </si>
  <si>
    <t>https://escomimages.magpex.com/bimages/SHL75_261757_ecbill.jpg</t>
  </si>
  <si>
    <t>14-02-2025 18:33:28</t>
  </si>
  <si>
    <t>14.23113055 75.83431199</t>
  </si>
  <si>
    <t>261838</t>
  </si>
  <si>
    <t>SHBJL7</t>
  </si>
  <si>
    <t>11930</t>
  </si>
  <si>
    <t>A8880727</t>
  </si>
  <si>
    <t>https://escomimages.magpex.com/bimages/SHBJL7_261838_newmtr.jpg</t>
  </si>
  <si>
    <t>https://escomimages.magpex.com/bimages/SHBJL7_261838_oldmtr.jpg</t>
  </si>
  <si>
    <t>https://escomimages.magpex.com/bimages/SHBJL7_261838_ecbill.jpg</t>
  </si>
  <si>
    <t>15-02-2025 11:51:06</t>
  </si>
  <si>
    <t>14.230541666666666 75.83574166666668</t>
  </si>
  <si>
    <t>261747</t>
  </si>
  <si>
    <t>SHKJL21</t>
  </si>
  <si>
    <t>THIPPESH</t>
  </si>
  <si>
    <t>545888</t>
  </si>
  <si>
    <t>A8883077</t>
  </si>
  <si>
    <t>https://escomimages.magpex.com/bimages/SHKJL21_261747_newmtr.jpg</t>
  </si>
  <si>
    <t>https://escomimages.magpex.com/bimages/SHKJL21_261747_oldmtr.jpg</t>
  </si>
  <si>
    <t>https://escomimages.magpex.com/bimages/SHKJL21_261747_ecbill.jpg</t>
  </si>
  <si>
    <t>15-02-2025 12:24:41</t>
  </si>
  <si>
    <t>14.230026666666667 75.83592333333333</t>
  </si>
  <si>
    <t>260754</t>
  </si>
  <si>
    <t>SHBJL6</t>
  </si>
  <si>
    <t>547074</t>
  </si>
  <si>
    <t>A8880738</t>
  </si>
  <si>
    <t>https://escomimages.magpex.com/bimages/SHBJL6_260754_newmtr.jpg</t>
  </si>
  <si>
    <t>https://escomimages.magpex.com/bimages/SHBJL6_260754_oldmtr.jpg</t>
  </si>
  <si>
    <t>https://escomimages.magpex.com/bimages/SHBJL6_260754_ecbill.jpg</t>
  </si>
  <si>
    <t>15-02-2025 12:24:56</t>
  </si>
  <si>
    <t>14.230858333333334 75.83589333333333</t>
  </si>
  <si>
    <t>259315</t>
  </si>
  <si>
    <t>SHL5652</t>
  </si>
  <si>
    <t>04575593</t>
  </si>
  <si>
    <t>A8883063</t>
  </si>
  <si>
    <t>https://escomimages.magpex.com/bimages/SHL5652_259315_newmtr.jpg</t>
  </si>
  <si>
    <t>https://escomimages.magpex.com/bimages/SHL5652_259315_oldmtr.jpg</t>
  </si>
  <si>
    <t>https://escomimages.magpex.com/bimages/SHL5652_259315_ecbill.jpg</t>
  </si>
  <si>
    <t>15-02-2025 13:07:54</t>
  </si>
  <si>
    <t>14.230086666666667 75.835815</t>
  </si>
  <si>
    <t>259489</t>
  </si>
  <si>
    <t>SHL247</t>
  </si>
  <si>
    <t>B.NAGAPPA</t>
  </si>
  <si>
    <t>666764</t>
  </si>
  <si>
    <t>A8883075</t>
  </si>
  <si>
    <t>https://escomimages.magpex.com/bimages/SHL247_259489_newmtr.jpg</t>
  </si>
  <si>
    <t>https://escomimages.magpex.com/bimages/SHL247_259489_oldmtr.jpg</t>
  </si>
  <si>
    <t>https://escomimages.magpex.com/bimages/SHL247_259489_ecbill.jpg</t>
  </si>
  <si>
    <t>15-02-2025 15:47:29</t>
  </si>
  <si>
    <t>14.231050000000002 75.83644166666666</t>
  </si>
  <si>
    <t>263495</t>
  </si>
  <si>
    <t>SHL142</t>
  </si>
  <si>
    <t>B.BASAVARAJU</t>
  </si>
  <si>
    <t>04575549</t>
  </si>
  <si>
    <t>A8883070</t>
  </si>
  <si>
    <t>https://escomimages.magpex.com/bimages/SHL142_263495_newmtr.jpg</t>
  </si>
  <si>
    <t>https://escomimages.magpex.com/bimages/SHL142_263495_oldmtr.jpg</t>
  </si>
  <si>
    <t>https://escomimages.magpex.com/bimages/SHL142_263495_ecbill.jpg</t>
  </si>
  <si>
    <t>15-02-2025 16:19:25</t>
  </si>
  <si>
    <t>14.231063333333335 75.83648333333333</t>
  </si>
  <si>
    <t>239281</t>
  </si>
  <si>
    <t>SHKJL31</t>
  </si>
  <si>
    <t>A. D. BASAVARAJAPPA</t>
  </si>
  <si>
    <t>49204004</t>
  </si>
  <si>
    <t>A8880737</t>
  </si>
  <si>
    <t>https://escomimages.magpex.com/bimages/SHKJL31_239281_newmtr.jpg</t>
  </si>
  <si>
    <t>https://escomimages.magpex.com/bimages/SHKJL31_239281_oldmtr.jpg</t>
  </si>
  <si>
    <t>https://escomimages.magpex.com/bimages/SHKJL31_239281_ecbill.jpg</t>
  </si>
  <si>
    <t>15-02-2025 17:17:57</t>
  </si>
  <si>
    <t>14.231164999999999 75.83600499999999</t>
  </si>
  <si>
    <t>266521</t>
  </si>
  <si>
    <t>NIRGKJL62</t>
  </si>
  <si>
    <t>8011707</t>
  </si>
  <si>
    <t>A8883078</t>
  </si>
  <si>
    <t>https://escomimages.magpex.com/bimages/NIRGKJL62_266521_newmtr.jpg</t>
  </si>
  <si>
    <t>https://escomimages.magpex.com/bimages/NIRGKJL62_266521_oldmtr.jpg</t>
  </si>
  <si>
    <t>https://escomimages.magpex.com/bimages/NIRGKJL62_266521_ecbill.jpg</t>
  </si>
  <si>
    <t>17-02-2025 20:41:15</t>
  </si>
  <si>
    <t>14.204033333333333 75.81263166666666</t>
  </si>
  <si>
    <t>257160</t>
  </si>
  <si>
    <t>NIBJL30</t>
  </si>
  <si>
    <t>H. RANGANATHAPPA S O HANUMANMA</t>
  </si>
  <si>
    <t>526594</t>
  </si>
  <si>
    <t>A8880729</t>
  </si>
  <si>
    <t>https://escomimages.magpex.com/bimages/NIBJL30_257160_newmtr.jpg</t>
  </si>
  <si>
    <t>https://escomimages.magpex.com/bimages/NIBJL30_257160_oldmtr.jpg</t>
  </si>
  <si>
    <t>https://escomimages.magpex.com/bimages/NIBJL30_257160_ecbill.jpg</t>
  </si>
  <si>
    <t>17-02-2025 20:42:22</t>
  </si>
  <si>
    <t>14.454606666666667 75.921285</t>
  </si>
  <si>
    <t>256727</t>
  </si>
  <si>
    <t>NIBJL31</t>
  </si>
  <si>
    <t>DYAMAPPA S O MARAPPA</t>
  </si>
  <si>
    <t>549127</t>
  </si>
  <si>
    <t>A8880725</t>
  </si>
  <si>
    <t>https://escomimages.magpex.com/bimages/NIBJL31_256727_newmtr.jpg</t>
  </si>
  <si>
    <t>https://escomimages.magpex.com/bimages/NIBJL31_256727_oldmtr.jpg</t>
  </si>
  <si>
    <t>https://escomimages.magpex.com/bimages/NIBJL31_256727_ecbill.jpg</t>
  </si>
  <si>
    <t>17-02-2025 20:44:33</t>
  </si>
  <si>
    <t>14.454581666666664 75.92141166666667</t>
  </si>
  <si>
    <t>253287</t>
  </si>
  <si>
    <t>NIKJL7</t>
  </si>
  <si>
    <t>RUDRAGOWDA</t>
  </si>
  <si>
    <t>545608</t>
  </si>
  <si>
    <t>A8881786</t>
  </si>
  <si>
    <t>https://escomimages.magpex.com/bimages/NIKJL7_253287_newmtr.jpg</t>
  </si>
  <si>
    <t>https://escomimages.magpex.com/bimages/NIKJL7_253287_oldmtr.jpg</t>
  </si>
  <si>
    <t>https://escomimages.magpex.com/bimages/NIKJL7_253287_ecbill.jpg</t>
  </si>
  <si>
    <t>17-02-2025 20:45:46</t>
  </si>
  <si>
    <t>14.45469137 75.92133232</t>
  </si>
  <si>
    <t>260330</t>
  </si>
  <si>
    <t>NIBJL42</t>
  </si>
  <si>
    <t>H.MAHESHWARAPPA S O RANGAPPA</t>
  </si>
  <si>
    <t>543431</t>
  </si>
  <si>
    <t>A8881798</t>
  </si>
  <si>
    <t>https://escomimages.magpex.com/bimages/NIBJL42_260330_newmtr.jpg</t>
  </si>
  <si>
    <t>https://escomimages.magpex.com/bimages/NIBJL42_260330_oldmtr.jpg</t>
  </si>
  <si>
    <t>https://escomimages.magpex.com/bimages/NIBJL42_260330_ecbill.jpg</t>
  </si>
  <si>
    <t>17-02-2025 20:45:52</t>
  </si>
  <si>
    <t>14.454755 75.92128166666666</t>
  </si>
  <si>
    <t>264684</t>
  </si>
  <si>
    <t>NIRGKJL68</t>
  </si>
  <si>
    <t>026718</t>
  </si>
  <si>
    <t>A8883079</t>
  </si>
  <si>
    <t>https://escomimages.magpex.com/bimages/NIRGKJL68_264684_newmtr.jpg</t>
  </si>
  <si>
    <t>https://escomimages.magpex.com/bimages/NIRGKJL68_264684_oldmtr.jpg</t>
  </si>
  <si>
    <t>https://escomimages.magpex.com/bimages/NIRGKJL68_264684_ecbill.jpg</t>
  </si>
  <si>
    <t>17-02-2025 20:47:41</t>
  </si>
  <si>
    <t>14.45470545 75.92134469</t>
  </si>
  <si>
    <t>256435</t>
  </si>
  <si>
    <t>NIKJL23</t>
  </si>
  <si>
    <t>DURGADA BASAVARAJAPPA</t>
  </si>
  <si>
    <t>547340</t>
  </si>
  <si>
    <t>A8881789</t>
  </si>
  <si>
    <t>https://escomimages.magpex.com/bimages/NIKJL23_256435_newmtr.jpg</t>
  </si>
  <si>
    <t>https://escomimages.magpex.com/bimages/NIKJL23_256435_oldmtr.jpg</t>
  </si>
  <si>
    <t>https://escomimages.magpex.com/bimages/NIKJL23_256435_ecbill.jpg</t>
  </si>
  <si>
    <t>17-02-2025 20:48:27</t>
  </si>
  <si>
    <t>14.454843333333335 75.92127</t>
  </si>
  <si>
    <t>263820</t>
  </si>
  <si>
    <t>NIRGKJL55</t>
  </si>
  <si>
    <t>lt000089</t>
  </si>
  <si>
    <t>A8880739</t>
  </si>
  <si>
    <t>https://escomimages.magpex.com/bimages/NIRGKJL55_263820_newmtr.jpg</t>
  </si>
  <si>
    <t>https://escomimages.magpex.com/bimages/NIRGKJL55_263820_oldmtr.jpg</t>
  </si>
  <si>
    <t>https://escomimages.magpex.com/bimages/NIRGKJL55_263820_ecbill.jpg</t>
  </si>
  <si>
    <t>17-02-2025 20:49:28</t>
  </si>
  <si>
    <t>14.166291666666666 75.79296</t>
  </si>
  <si>
    <t>260282</t>
  </si>
  <si>
    <t>NIKJL14</t>
  </si>
  <si>
    <t>ARAKERE MANJAPPA</t>
  </si>
  <si>
    <t>543739</t>
  </si>
  <si>
    <t>A8881785</t>
  </si>
  <si>
    <t>https://escomimages.magpex.com/bimages/NIKJL14_260282_newmtr.jpg</t>
  </si>
  <si>
    <t>https://escomimages.magpex.com/bimages/NIKJL14_260282_oldmtr.jpg</t>
  </si>
  <si>
    <t>https://escomimages.magpex.com/bimages/NIKJL14_260282_ecbill.jpg</t>
  </si>
  <si>
    <t>17-02-2025 20:51:36</t>
  </si>
  <si>
    <t>14.454604999999999 75.92127333333333</t>
  </si>
  <si>
    <t>263084</t>
  </si>
  <si>
    <t>NIRGKJL70</t>
  </si>
  <si>
    <t>016171</t>
  </si>
  <si>
    <t>A8881790</t>
  </si>
  <si>
    <t>https://escomimages.magpex.com/bimages/NIRGKJL70_263084_newmtr.jpg</t>
  </si>
  <si>
    <t>https://escomimages.magpex.com/bimages/NIRGKJL70_263084_oldmtr.jpg</t>
  </si>
  <si>
    <t>https://escomimages.magpex.com/bimages/NIRGKJL70_263084_ecbill.jpg</t>
  </si>
  <si>
    <t>17-02-2025 20:51:57</t>
  </si>
  <si>
    <t>14.45477426 75.92128857</t>
  </si>
  <si>
    <t>259756</t>
  </si>
  <si>
    <t>NIKJL22</t>
  </si>
  <si>
    <t>ARAKERE PRABHU</t>
  </si>
  <si>
    <t>547125</t>
  </si>
  <si>
    <t>A8881784</t>
  </si>
  <si>
    <t>https://escomimages.magpex.com/bimages/NIKJL22_259756_newmtr.jpg</t>
  </si>
  <si>
    <t>https://escomimages.magpex.com/bimages/NIKJL22_259756_oldmtr.jpg</t>
  </si>
  <si>
    <t>https://escomimages.magpex.com/bimages/NIKJL22_259756_ecbill.jpg</t>
  </si>
  <si>
    <t>17-02-2025 20:54:16</t>
  </si>
  <si>
    <t>14.454728333333332 75.92123333333333</t>
  </si>
  <si>
    <t>259791</t>
  </si>
  <si>
    <t>NIBJL25</t>
  </si>
  <si>
    <t>A.K HANUMANTHAPPPA S O VEERAPP</t>
  </si>
  <si>
    <t>347520</t>
  </si>
  <si>
    <t>A8881783</t>
  </si>
  <si>
    <t>https://escomimages.magpex.com/bimages/NIBJL25_259791_newmtr.jpg</t>
  </si>
  <si>
    <t>https://escomimages.magpex.com/bimages/NIBJL25_259791_oldmtr.jpg</t>
  </si>
  <si>
    <t>https://escomimages.magpex.com/bimages/NIBJL25_259791_ecbill.jpg</t>
  </si>
  <si>
    <t>17-02-2025 20:56:38</t>
  </si>
  <si>
    <t>14.45474241 75.92134341</t>
  </si>
  <si>
    <t>257886</t>
  </si>
  <si>
    <t>NIL55</t>
  </si>
  <si>
    <t>S.K.RANGAPPA</t>
  </si>
  <si>
    <t>9516288</t>
  </si>
  <si>
    <t>A8880736</t>
  </si>
  <si>
    <t>https://escomimages.magpex.com/bimages/NIL55_257886_newmtr.jpg</t>
  </si>
  <si>
    <t>https://escomimages.magpex.com/bimages/NIL55_257886_oldmtr.jpg</t>
  </si>
  <si>
    <t>https://escomimages.magpex.com/bimages/NIL55_257886_ecbill.jpg</t>
  </si>
  <si>
    <t>17-02-2025 20:57:14</t>
  </si>
  <si>
    <t>14.447618333333333 75.92129333333334</t>
  </si>
  <si>
    <t>268967</t>
  </si>
  <si>
    <t>NIRGKJL49</t>
  </si>
  <si>
    <t>076869</t>
  </si>
  <si>
    <t>A8881787</t>
  </si>
  <si>
    <t>https://escomimages.magpex.com/bimages/NIRGKJL49_268967_newmtr.jpg</t>
  </si>
  <si>
    <t>https://escomimages.magpex.com/bimages/NIRGKJL49_268967_oldmtr.jpg</t>
  </si>
  <si>
    <t>https://escomimages.magpex.com/bimages/NIRGKJL49_268967_ecbill.jpg</t>
  </si>
  <si>
    <t>17-02-2025 20:57:27</t>
  </si>
  <si>
    <t>14.454748333333335 75.92123666666666</t>
  </si>
  <si>
    <t>263306</t>
  </si>
  <si>
    <t>NIRGKJL50</t>
  </si>
  <si>
    <t>PRAKASH</t>
  </si>
  <si>
    <t>016838</t>
  </si>
  <si>
    <t>A8881794</t>
  </si>
  <si>
    <t>https://escomimages.magpex.com/bimages/NIRGKJL50_263306_newmtr.jpg</t>
  </si>
  <si>
    <t>https://escomimages.magpex.com/bimages/NIRGKJL50_263306_oldmtr.jpg</t>
  </si>
  <si>
    <t>https://escomimages.magpex.com/bimages/NIRGKJL50_263306_ecbill.jpg</t>
  </si>
  <si>
    <t>17-02-2025 20:59:22</t>
  </si>
  <si>
    <t>14.454576666666666 75.92149833333333</t>
  </si>
  <si>
    <t>253125</t>
  </si>
  <si>
    <t>NIBJL21</t>
  </si>
  <si>
    <t>S.K. SURESH</t>
  </si>
  <si>
    <t>0455688</t>
  </si>
  <si>
    <t>A8880734</t>
  </si>
  <si>
    <t>https://escomimages.magpex.com/bimages/NIBJL21_253125_newmtr.jpg</t>
  </si>
  <si>
    <t>https://escomimages.magpex.com/bimages/NIBJL21_253125_oldmtr.jpg</t>
  </si>
  <si>
    <t>https://escomimages.magpex.com/bimages/NIBJL21_253125_ecbill.jpg</t>
  </si>
  <si>
    <t>17-02-2025 21:00:42</t>
  </si>
  <si>
    <t>254319</t>
  </si>
  <si>
    <t>NIKJL13</t>
  </si>
  <si>
    <t>ARODI NARASAPPA S O SHAMAPPA</t>
  </si>
  <si>
    <t>A8881793</t>
  </si>
  <si>
    <t>https://escomimages.magpex.com/bimages/NIKJL13_254319_newmtr.jpg</t>
  </si>
  <si>
    <t>https://escomimages.magpex.com/bimages/NIKJL13_254319_oldmtr.jpg</t>
  </si>
  <si>
    <t>https://escomimages.magpex.com/bimages/NIKJL13_254319_ecbill.jpg</t>
  </si>
  <si>
    <t>17-02-2025 21:00:47</t>
  </si>
  <si>
    <t>14.454628333333336 75.92128833333332</t>
  </si>
  <si>
    <t>262883</t>
  </si>
  <si>
    <t>NIRGKJL67</t>
  </si>
  <si>
    <t>016536</t>
  </si>
  <si>
    <t>A8881782</t>
  </si>
  <si>
    <t>https://escomimages.magpex.com/bimages/NIRGKJL67_262883_newmtr.jpg</t>
  </si>
  <si>
    <t>https://escomimages.magpex.com/bimages/NIRGKJL67_262883_oldmtr.jpg</t>
  </si>
  <si>
    <t>https://escomimages.magpex.com/bimages/NIRGKJL67_262883_ecbill.jpg</t>
  </si>
  <si>
    <t>17-02-2025 21:01:21</t>
  </si>
  <si>
    <t>14.45471142 75.92133734</t>
  </si>
  <si>
    <t>256563</t>
  </si>
  <si>
    <t>NIKJL15</t>
  </si>
  <si>
    <t>547333</t>
  </si>
  <si>
    <t>A8881799</t>
  </si>
  <si>
    <t>https://escomimages.magpex.com/bimages/NIKJL15_256563_newmtr.jpg</t>
  </si>
  <si>
    <t>https://escomimages.magpex.com/bimages/NIKJL15_256563_oldmtr.jpg</t>
  </si>
  <si>
    <t>https://escomimages.magpex.com/bimages/NIKJL15_256563_ecbill.jpg</t>
  </si>
  <si>
    <t>17-02-2025 21:02:03</t>
  </si>
  <si>
    <t>14.454675000000002 75.921185</t>
  </si>
  <si>
    <t>259731</t>
  </si>
  <si>
    <t>NIBJL6</t>
  </si>
  <si>
    <t>HALASIDDAPA</t>
  </si>
  <si>
    <t>532826</t>
  </si>
  <si>
    <t>A8881792</t>
  </si>
  <si>
    <t>https://escomimages.magpex.com/bimages/NIBJL6_259731_newmtr.jpg</t>
  </si>
  <si>
    <t>https://escomimages.magpex.com/bimages/NIBJL6_259731_oldmtr.jpg</t>
  </si>
  <si>
    <t>https://escomimages.magpex.com/bimages/NIBJL6_259731_ecbill.jpg</t>
  </si>
  <si>
    <t>17-02-2025 21:03:27</t>
  </si>
  <si>
    <t>14.454383333333332 75.92134666666668</t>
  </si>
  <si>
    <t>258697</t>
  </si>
  <si>
    <t>NIL3</t>
  </si>
  <si>
    <t>S G RANGAPPA</t>
  </si>
  <si>
    <t>7017207</t>
  </si>
  <si>
    <t>A8883067</t>
  </si>
  <si>
    <t>https://escomimages.magpex.com/bimages/NIL3_258697_newmtr.jpg</t>
  </si>
  <si>
    <t>https://escomimages.magpex.com/bimages/NIL3_258697_oldmtr.jpg</t>
  </si>
  <si>
    <t>https://escomimages.magpex.com/bimages/NIL3_258697_ecbill.jpg</t>
  </si>
  <si>
    <t>17-02-2025 21:04:01</t>
  </si>
  <si>
    <t>14.446716666666669 75.92007666666667</t>
  </si>
  <si>
    <t>262901</t>
  </si>
  <si>
    <t>NIRGKJL71</t>
  </si>
  <si>
    <t>NAGAPPA N C</t>
  </si>
  <si>
    <t>016783</t>
  </si>
  <si>
    <t>A8881795</t>
  </si>
  <si>
    <t>https://escomimages.magpex.com/bimages/NIRGKJL71_262901_newmtr.jpg</t>
  </si>
  <si>
    <t>https://escomimages.magpex.com/bimages/NIRGKJL71_262901_oldmtr.jpg</t>
  </si>
  <si>
    <t>https://escomimages.magpex.com/bimages/NIRGKJL71_262901_ecbill.jpg</t>
  </si>
  <si>
    <t>17-02-2025 21:05:01</t>
  </si>
  <si>
    <t>14.45462 75.92121833333334</t>
  </si>
  <si>
    <t>260268</t>
  </si>
  <si>
    <t>NIBJL1</t>
  </si>
  <si>
    <t>234675</t>
  </si>
  <si>
    <t>A8881800</t>
  </si>
  <si>
    <t>https://escomimages.magpex.com/bimages/NIBJL1_260268_newmtr.jpg</t>
  </si>
  <si>
    <t>https://escomimages.magpex.com/bimages/NIBJL1_260268_oldmtr.jpg</t>
  </si>
  <si>
    <t>https://escomimages.magpex.com/bimages/NIBJL1_260268_ecbill.jpg</t>
  </si>
  <si>
    <t>17-02-2025 21:07:46</t>
  </si>
  <si>
    <t>14.45475966 75.92130863</t>
  </si>
  <si>
    <t>257228</t>
  </si>
  <si>
    <t>NIBJL41</t>
  </si>
  <si>
    <t>VENKATESH S O CHINNAPPA</t>
  </si>
  <si>
    <t>507207</t>
  </si>
  <si>
    <t>A8881781</t>
  </si>
  <si>
    <t>https://escomimages.magpex.com/bimages/NIBJL41_257228_newmtr.jpg</t>
  </si>
  <si>
    <t>https://escomimages.magpex.com/bimages/NIBJL41_257228_oldmtr.jpg</t>
  </si>
  <si>
    <t>https://escomimages.magpex.com/bimages/NIBJL41_257228_ecbill.jpg</t>
  </si>
  <si>
    <t>17-02-2025 21:09:23</t>
  </si>
  <si>
    <t>14.454538333333335 75.92146166666666</t>
  </si>
  <si>
    <t>268981</t>
  </si>
  <si>
    <t>NIRGKJL65</t>
  </si>
  <si>
    <t>ltr016599</t>
  </si>
  <si>
    <t>A8883071</t>
  </si>
  <si>
    <t>https://escomimages.magpex.com/bimages/NIRGKJL65_268981_newmtr.jpg</t>
  </si>
  <si>
    <t>https://escomimages.magpex.com/bimages/NIRGKJL65_268981_oldmtr.jpg</t>
  </si>
  <si>
    <t>https://escomimages.magpex.com/bimages/NIRGKJL65_268981_ecbill.jpg</t>
  </si>
  <si>
    <t>17-02-2025 21:10:29</t>
  </si>
  <si>
    <t>264032</t>
  </si>
  <si>
    <t>NIRGKJL74</t>
  </si>
  <si>
    <t>016888</t>
  </si>
  <si>
    <t>A8881796</t>
  </si>
  <si>
    <t>https://escomimages.magpex.com/bimages/NIRGKJL74_264032_newmtr.jpg</t>
  </si>
  <si>
    <t>https://escomimages.magpex.com/bimages/NIRGKJL74_264032_oldmtr.jpg</t>
  </si>
  <si>
    <t>https://escomimages.magpex.com/bimages/NIRGKJL74_264032_ecbill.jpg</t>
  </si>
  <si>
    <t>17-02-2025 21:12:06</t>
  </si>
  <si>
    <t>14.454768333333334 75.92141833333334</t>
  </si>
  <si>
    <t>263382</t>
  </si>
  <si>
    <t>NIRGKJL75</t>
  </si>
  <si>
    <t>016756</t>
  </si>
  <si>
    <t>A8881797</t>
  </si>
  <si>
    <t>https://escomimages.magpex.com/bimages/NIRGKJL75_263382_newmtr.jpg</t>
  </si>
  <si>
    <t>https://escomimages.magpex.com/bimages/NIRGKJL75_263382_oldmtr.jpg</t>
  </si>
  <si>
    <t>https://escomimages.magpex.com/bimages/NIRGKJL75_263382_ecbill.jpg</t>
  </si>
  <si>
    <t>17-02-2025 21:13:18</t>
  </si>
  <si>
    <t>14.45471125 75.92132774</t>
  </si>
  <si>
    <t>254262</t>
  </si>
  <si>
    <t>NIL59</t>
  </si>
  <si>
    <t>SMT.YALLAMMA</t>
  </si>
  <si>
    <t>113839</t>
  </si>
  <si>
    <t>A8881788</t>
  </si>
  <si>
    <t>https://escomimages.magpex.com/bimages/NIL59_254262_newmtr.jpg</t>
  </si>
  <si>
    <t>https://escomimages.magpex.com/bimages/NIL59_254262_oldmtr.jpg</t>
  </si>
  <si>
    <t>https://escomimages.magpex.com/bimages/NIL59_254262_ecbill.jpg</t>
  </si>
  <si>
    <t>17-02-2025 21:14:36</t>
  </si>
  <si>
    <t>14.454609999999999 75.92113166666667</t>
  </si>
  <si>
    <t>266691</t>
  </si>
  <si>
    <t>NIRGKJL69</t>
  </si>
  <si>
    <t>KRUSHMAPPA</t>
  </si>
  <si>
    <t>lt000054</t>
  </si>
  <si>
    <t>A8883068</t>
  </si>
  <si>
    <t>https://escomimages.magpex.com/bimages/NIRGKJL69_266691_newmtr.jpg</t>
  </si>
  <si>
    <t>https://escomimages.magpex.com/bimages/NIRGKJL69_266691_oldmtr.jpg</t>
  </si>
  <si>
    <t>https://escomimages.magpex.com/bimages/NIRGKJL69_266691_ecbill.jpg</t>
  </si>
  <si>
    <t>17-02-2025 21:17:15</t>
  </si>
  <si>
    <t>14.447143333333335 75.91998333333332</t>
  </si>
  <si>
    <t>263116</t>
  </si>
  <si>
    <t>NIRGKJL73</t>
  </si>
  <si>
    <t>540671</t>
  </si>
  <si>
    <t>A8883073</t>
  </si>
  <si>
    <t>https://escomimages.magpex.com/bimages/NIRGKJL73_263116_newmtr.jpg</t>
  </si>
  <si>
    <t>https://escomimages.magpex.com/bimages/NIRGKJL73_263116_oldmtr.jpg</t>
  </si>
  <si>
    <t>https://escomimages.magpex.com/bimages/NIRGKJL73_263116_ecbill.jpg</t>
  </si>
  <si>
    <t>17-02-2025 21:17:18</t>
  </si>
  <si>
    <t>14.454591666666666 75.92133166666667</t>
  </si>
  <si>
    <t>256062</t>
  </si>
  <si>
    <t>NIKJL20</t>
  </si>
  <si>
    <t>V A HANUMANTHAPPA</t>
  </si>
  <si>
    <t>239540</t>
  </si>
  <si>
    <t>A8881791</t>
  </si>
  <si>
    <t>https://escomimages.magpex.com/bimages/NIKJL20_256062_newmtr.jpg</t>
  </si>
  <si>
    <t>https://escomimages.magpex.com/bimages/NIKJL20_256062_oldmtr.jpg</t>
  </si>
  <si>
    <t>https://escomimages.magpex.com/bimages/NIKJL20_256062_ecbill.jpg</t>
  </si>
  <si>
    <t>17-02-2025 21:19:22</t>
  </si>
  <si>
    <t>14.45467896 75.92133116</t>
  </si>
  <si>
    <t>254438</t>
  </si>
  <si>
    <t>NIL12</t>
  </si>
  <si>
    <t>KARIGOWDAPPA</t>
  </si>
  <si>
    <t>117433</t>
  </si>
  <si>
    <t>A8883076</t>
  </si>
  <si>
    <t>https://escomimages.magpex.com/bimages/NIL12_254438_newmtr.jpg</t>
  </si>
  <si>
    <t>https://escomimages.magpex.com/bimages/NIL12_254438_oldmtr.jpg</t>
  </si>
  <si>
    <t>https://escomimages.magpex.com/bimages/NIL12_254438_ecbill.jpg</t>
  </si>
  <si>
    <t>17-02-2025 21:22:18</t>
  </si>
  <si>
    <t>259882</t>
  </si>
  <si>
    <t>NIL50</t>
  </si>
  <si>
    <t>194090</t>
  </si>
  <si>
    <t>A8883064</t>
  </si>
  <si>
    <t>https://escomimages.magpex.com/bimages/NIL50_259882_newmtr.jpg</t>
  </si>
  <si>
    <t>https://escomimages.magpex.com/bimages/NIL50_259882_oldmtr.jpg</t>
  </si>
  <si>
    <t>https://escomimages.magpex.com/bimages/NIL50_259882_ecbill.jpg</t>
  </si>
  <si>
    <t>17-02-2025 21:25:06</t>
  </si>
  <si>
    <t>14.447556666666665 75.92070166666667</t>
  </si>
  <si>
    <t>256530</t>
  </si>
  <si>
    <t>NIBJL46</t>
  </si>
  <si>
    <t>S.G JAGADEESHAPPA S O RAMMAPPA</t>
  </si>
  <si>
    <t>290617</t>
  </si>
  <si>
    <t>A8883066</t>
  </si>
  <si>
    <t>https://escomimages.magpex.com/bimages/NIBJL46_256530_newmtr.jpg</t>
  </si>
  <si>
    <t>https://escomimages.magpex.com/bimages/NIBJL46_256530_oldmtr.jpg</t>
  </si>
  <si>
    <t>https://escomimages.magpex.com/bimages/NIBJL46_256530_ecbill.jpg</t>
  </si>
  <si>
    <t>17-02-2025 21:28:01</t>
  </si>
  <si>
    <t>267477</t>
  </si>
  <si>
    <t>NIRGKJL25</t>
  </si>
  <si>
    <t>0855647</t>
  </si>
  <si>
    <t>A8883069</t>
  </si>
  <si>
    <t>https://escomimages.magpex.com/bimages/NIRGKJL25_267477_newmtr.jpg</t>
  </si>
  <si>
    <t>https://escomimages.magpex.com/bimages/NIRGKJL25_267477_oldmtr.jpg</t>
  </si>
  <si>
    <t>https://escomimages.magpex.com/bimages/NIRGKJL25_267477_ecbill.jpg</t>
  </si>
  <si>
    <t>17-02-2025 21:37:36</t>
  </si>
  <si>
    <t>14.446693333333334 75.92043666666667</t>
  </si>
  <si>
    <t>257247</t>
  </si>
  <si>
    <t>NIBJL15</t>
  </si>
  <si>
    <t>GURUVAPPA</t>
  </si>
  <si>
    <t>503694</t>
  </si>
  <si>
    <t>A8883061</t>
  </si>
  <si>
    <t>https://escomimages.magpex.com/bimages/NIBJL15_257247_newmtr.jpg</t>
  </si>
  <si>
    <t>https://escomimages.magpex.com/bimages/NIBJL15_257247_oldmtr.jpg</t>
  </si>
  <si>
    <t>https://escomimages.magpex.com/bimages/NIBJL15_257247_ecbill.jpg</t>
  </si>
  <si>
    <t>17-02-2025 21:42:35</t>
  </si>
  <si>
    <t>14.446708333333333 75.92057</t>
  </si>
  <si>
    <t>254455</t>
  </si>
  <si>
    <t>NIL53</t>
  </si>
  <si>
    <t>7067804</t>
  </si>
  <si>
    <t>A8883072</t>
  </si>
  <si>
    <t>https://escomimages.magpex.com/bimages/NIL53_254455_newmtr.jpg</t>
  </si>
  <si>
    <t>https://escomimages.magpex.com/bimages/NIL53_254455_oldmtr.jpg</t>
  </si>
  <si>
    <t>https://escomimages.magpex.com/bimages/NIL53_254455_ecbill.jpg</t>
  </si>
  <si>
    <t>17-02-2025 21:46:47</t>
  </si>
  <si>
    <t>256847</t>
  </si>
  <si>
    <t>NIL15</t>
  </si>
  <si>
    <t>A HONNAPPA</t>
  </si>
  <si>
    <t>23285090</t>
  </si>
  <si>
    <t>A8883062</t>
  </si>
  <si>
    <t>https://escomimages.magpex.com/bimages/NIL15_256847_newmtr.jpg</t>
  </si>
  <si>
    <t>https://escomimages.magpex.com/bimages/NIL15_256847_oldmtr.jpg</t>
  </si>
  <si>
    <t>https://escomimages.magpex.com/bimages/NIL15_256847_ecbill.jpg</t>
  </si>
  <si>
    <t>18-02-2025 11:27:09</t>
  </si>
  <si>
    <t>14.246666666666666 75.882435</t>
  </si>
  <si>
    <t>257687</t>
  </si>
  <si>
    <t>NIL52</t>
  </si>
  <si>
    <t>509775</t>
  </si>
  <si>
    <t>A8883074</t>
  </si>
  <si>
    <t>https://escomimages.magpex.com/bimages/NIL52_257687_newmtr.jpg</t>
  </si>
  <si>
    <t>https://escomimages.magpex.com/bimages/NIL52_257687_oldmtr.jpg</t>
  </si>
  <si>
    <t>https://escomimages.magpex.com/bimages/NIL52_257687_ecbill.jpg</t>
  </si>
  <si>
    <t>18-02-2025 11:29:44</t>
  </si>
  <si>
    <t>14.164799999999998 75.79370999999999</t>
  </si>
  <si>
    <t>265738</t>
  </si>
  <si>
    <t>NIRGKJL77</t>
  </si>
  <si>
    <t>LTRO16687</t>
  </si>
  <si>
    <t>A8883080</t>
  </si>
  <si>
    <t>https://escomimages.magpex.com/bimages/NIRGKJL77_265738_newmtr.jpg</t>
  </si>
  <si>
    <t>https://escomimages.magpex.com/bimages/NIRGKJL77_265738_oldmtr.jpg</t>
  </si>
  <si>
    <t>https://escomimages.magpex.com/bimages/NIRGKJL77_265738_ecbill.jpg</t>
  </si>
  <si>
    <t>18-02-2025 11:34:35</t>
  </si>
  <si>
    <t>14.197873333333332 75.81565</t>
  </si>
  <si>
    <t>257189</t>
  </si>
  <si>
    <t>NIL19</t>
  </si>
  <si>
    <t>T.R.HANUMANTHAPPA</t>
  </si>
  <si>
    <t>7015588</t>
  </si>
  <si>
    <t>A8880307</t>
  </si>
  <si>
    <t>https://escomimages.magpex.com/bimages/NIL19_257189_newmtr.jpg</t>
  </si>
  <si>
    <t>https://escomimages.magpex.com/bimages/NIL19_257189_oldmtr.jpg</t>
  </si>
  <si>
    <t>https://escomimages.magpex.com/bimages/NIL19_257189_ecbill.jpg</t>
  </si>
  <si>
    <t>18-02-2025 11:39:02</t>
  </si>
  <si>
    <t>14.164921666666665 75.79364666666667</t>
  </si>
  <si>
    <t>258435</t>
  </si>
  <si>
    <t>NIBJL24</t>
  </si>
  <si>
    <t>SORATUR HANUMATHAPPA</t>
  </si>
  <si>
    <t>507663</t>
  </si>
  <si>
    <t>A8881428</t>
  </si>
  <si>
    <t>https://escomimages.magpex.com/bimages/NIBJL24_258435_newmtr.jpg</t>
  </si>
  <si>
    <t>https://escomimages.magpex.com/bimages/NIBJL24_258435_oldmtr.jpg</t>
  </si>
  <si>
    <t>https://escomimages.magpex.com/bimages/NIBJL24_258435_ecbill.jpg</t>
  </si>
  <si>
    <t>18-02-2025 11:43:19</t>
  </si>
  <si>
    <t>14.16480933 75.7939003</t>
  </si>
  <si>
    <t>256676</t>
  </si>
  <si>
    <t>NIBJL22</t>
  </si>
  <si>
    <t>RANGAPPA  T</t>
  </si>
  <si>
    <t>541720</t>
  </si>
  <si>
    <t>A8880305</t>
  </si>
  <si>
    <t>https://escomimages.magpex.com/bimages/NIBJL22_256676_newmtr.jpg</t>
  </si>
  <si>
    <t>https://escomimages.magpex.com/bimages/NIBJL22_256676_oldmtr.jpg</t>
  </si>
  <si>
    <t>https://escomimages.magpex.com/bimages/NIBJL22_256676_ecbill.jpg</t>
  </si>
  <si>
    <t>18-02-2025 12:01:36</t>
  </si>
  <si>
    <t>14.164814999999999 75.7936</t>
  </si>
  <si>
    <t>275530</t>
  </si>
  <si>
    <t>BL916</t>
  </si>
  <si>
    <t>SHABBIR AHAMAD P</t>
  </si>
  <si>
    <t>8019264</t>
  </si>
  <si>
    <t>A8880417</t>
  </si>
  <si>
    <t>https://escomimages.magpex.com/bimages/BL916_275530_newmtr.jpg</t>
  </si>
  <si>
    <t>https://escomimages.magpex.com/bimages/BL916_275530_oldmtr.jpg</t>
  </si>
  <si>
    <t>https://escomimages.magpex.com/bimages/BL916_275530_ecbill.jpg</t>
  </si>
  <si>
    <t>18-02-2025 13:42:26</t>
  </si>
  <si>
    <t>14.199578333333333 75.814415</t>
  </si>
  <si>
    <t>272386</t>
  </si>
  <si>
    <t>BL294</t>
  </si>
  <si>
    <t>KHALEEL</t>
  </si>
  <si>
    <t>04575234</t>
  </si>
  <si>
    <t>A8880415</t>
  </si>
  <si>
    <t>https://escomimages.magpex.com/bimages/BL294_272386_newmtr.jpg</t>
  </si>
  <si>
    <t>https://escomimages.magpex.com/bimages/BL294_272386_oldmtr.jpg</t>
  </si>
  <si>
    <t>https://escomimages.magpex.com/bimages/BL294_272386_ecbill.jpg</t>
  </si>
  <si>
    <t>18-02-2025 13:52:51</t>
  </si>
  <si>
    <t>14.199399999999999 75.81197166666668</t>
  </si>
  <si>
    <t>271127</t>
  </si>
  <si>
    <t>BL786</t>
  </si>
  <si>
    <t>MAHABOOB PEER</t>
  </si>
  <si>
    <t>948044</t>
  </si>
  <si>
    <t>A8880416</t>
  </si>
  <si>
    <t>https://escomimages.magpex.com/bimages/BL786_271127_newmtr.jpg</t>
  </si>
  <si>
    <t>https://escomimages.magpex.com/bimages/BL786_271127_oldmtr.jpg</t>
  </si>
  <si>
    <t>https://escomimages.magpex.com/bimages/BL786_271127_ecbill.jpg</t>
  </si>
  <si>
    <t>18-02-2025 13:58:15</t>
  </si>
  <si>
    <t>14.199459999999998 75.81193833333333</t>
  </si>
  <si>
    <t>274377</t>
  </si>
  <si>
    <t>BL435</t>
  </si>
  <si>
    <t>BASHEER AHAMAD P</t>
  </si>
  <si>
    <t>23043047</t>
  </si>
  <si>
    <t>A8880412</t>
  </si>
  <si>
    <t>https://escomimages.magpex.com/bimages/BL435_274377_newmtr.jpg</t>
  </si>
  <si>
    <t>https://escomimages.magpex.com/bimages/BL435_274377_oldmtr.jpg</t>
  </si>
  <si>
    <t>https://escomimages.magpex.com/bimages/BL435_274377_ecbill.jpg</t>
  </si>
  <si>
    <t>18-02-2025 14:07:09</t>
  </si>
  <si>
    <t>14.199466666666668 75.81203333333333</t>
  </si>
  <si>
    <t>261696</t>
  </si>
  <si>
    <t>BL6354</t>
  </si>
  <si>
    <t>ASH PAK</t>
  </si>
  <si>
    <t>04559340</t>
  </si>
  <si>
    <t>A8880402</t>
  </si>
  <si>
    <t>https://escomimages.magpex.com/bimages/BL6354_261696_newmtr.jpg</t>
  </si>
  <si>
    <t>https://escomimages.magpex.com/bimages/BL6354_261696_oldmtr.jpg</t>
  </si>
  <si>
    <t>https://escomimages.magpex.com/bimages/BL6354_261696_ecbill.jpg</t>
  </si>
  <si>
    <t>18-02-2025 14:14:18</t>
  </si>
  <si>
    <t>14.199338333333333 75.81184166666667</t>
  </si>
  <si>
    <t>272787</t>
  </si>
  <si>
    <t>BL31</t>
  </si>
  <si>
    <t>KHAJI VAHAB SAB</t>
  </si>
  <si>
    <t>281716</t>
  </si>
  <si>
    <t>A8880409</t>
  </si>
  <si>
    <t>https://escomimages.magpex.com/bimages/BL31_272787_newmtr.jpg</t>
  </si>
  <si>
    <t>https://escomimages.magpex.com/bimages/BL31_272787_oldmtr.jpg</t>
  </si>
  <si>
    <t>https://escomimages.magpex.com/bimages/BL31_272787_ecbill.jpg</t>
  </si>
  <si>
    <t>18-02-2025 14:29:29</t>
  </si>
  <si>
    <t>14.199126666666666 75.81184</t>
  </si>
  <si>
    <t>270703</t>
  </si>
  <si>
    <t>BL850</t>
  </si>
  <si>
    <t>MAHAMAD EJAB</t>
  </si>
  <si>
    <t>635485</t>
  </si>
  <si>
    <t>A8880401</t>
  </si>
  <si>
    <t>https://escomimages.magpex.com/bimages/BL850_270703_newmtr.jpg</t>
  </si>
  <si>
    <t>https://escomimages.magpex.com/bimages/BL850_270703_oldmtr.jpg</t>
  </si>
  <si>
    <t>https://escomimages.magpex.com/bimages/BL850_270703_ecbill.jpg</t>
  </si>
  <si>
    <t>18-02-2025 14:41:08</t>
  </si>
  <si>
    <t>14.199443333333333 75.813675</t>
  </si>
  <si>
    <t>267940</t>
  </si>
  <si>
    <t>BL103</t>
  </si>
  <si>
    <t>SAIYAD UBEDULLA</t>
  </si>
  <si>
    <t>23044352</t>
  </si>
  <si>
    <t>A8880414</t>
  </si>
  <si>
    <t>https://escomimages.magpex.com/bimages/BL103_267940_newmtr.jpg</t>
  </si>
  <si>
    <t>https://escomimages.magpex.com/bimages/BL103_267940_oldmtr.jpg</t>
  </si>
  <si>
    <t>https://escomimages.magpex.com/bimages/BL103_267940_ecbill.jpg</t>
  </si>
  <si>
    <t>18-02-2025 14:57:08</t>
  </si>
  <si>
    <t>14.199308333333333 75.81240333333334</t>
  </si>
  <si>
    <t>272693</t>
  </si>
  <si>
    <t>BL189</t>
  </si>
  <si>
    <t>MOHAMMED ZAKRIA S/O ABDULSATTA</t>
  </si>
  <si>
    <t>304836</t>
  </si>
  <si>
    <t>A8880406</t>
  </si>
  <si>
    <t>https://escomimages.magpex.com/bimages/BL189_272693_newmtr.jpg</t>
  </si>
  <si>
    <t>https://escomimages.magpex.com/bimages/BL189_272693_oldmtr.jpg</t>
  </si>
  <si>
    <t>https://escomimages.magpex.com/bimages/BL189_272693_ecbill.jpg</t>
  </si>
  <si>
    <t>18-02-2025 14:58:28</t>
  </si>
  <si>
    <t>14.199238333333335 75.81238</t>
  </si>
  <si>
    <t>275524</t>
  </si>
  <si>
    <t>BL608</t>
  </si>
  <si>
    <t>ABLUD BEG</t>
  </si>
  <si>
    <t>04380830</t>
  </si>
  <si>
    <t>A8880410</t>
  </si>
  <si>
    <t>https://escomimages.magpex.com/bimages/BL608_275524_newmtr.jpg</t>
  </si>
  <si>
    <t>https://escomimages.magpex.com/bimages/BL608_275524_oldmtr.jpg</t>
  </si>
  <si>
    <t>https://escomimages.magpex.com/bimages/BL608_275524_ecbill.jpg</t>
  </si>
  <si>
    <t>18-02-2025 15:09:50</t>
  </si>
  <si>
    <t>14.199315000000002 75.81237833333333</t>
  </si>
  <si>
    <t>262662</t>
  </si>
  <si>
    <t>BL238</t>
  </si>
  <si>
    <t>23286479</t>
  </si>
  <si>
    <t>A8880407</t>
  </si>
  <si>
    <t>https://escomimages.magpex.com/bimages/BL238_262662_newmtr.jpg</t>
  </si>
  <si>
    <t>https://escomimages.magpex.com/bimages/BL238_262662_oldmtr.jpg</t>
  </si>
  <si>
    <t>https://escomimages.magpex.com/bimages/BL238_262662_ecbill.jpg</t>
  </si>
  <si>
    <t>18-02-2025 15:17:48</t>
  </si>
  <si>
    <t>14.199208333333335 75.81267666666666</t>
  </si>
  <si>
    <t>274298</t>
  </si>
  <si>
    <t>BL367</t>
  </si>
  <si>
    <t>MAHAMAD HABEEBULLA</t>
  </si>
  <si>
    <t>113995</t>
  </si>
  <si>
    <t>A8880413</t>
  </si>
  <si>
    <t>https://escomimages.magpex.com/bimages/BL367_274298_newmtr.jpg</t>
  </si>
  <si>
    <t>https://escomimages.magpex.com/bimages/BL367_274298_oldmtr.jpg</t>
  </si>
  <si>
    <t>https://escomimages.magpex.com/bimages/BL367_274298_ecbill.jpg</t>
  </si>
  <si>
    <t>18-02-2025 15:19:26</t>
  </si>
  <si>
    <t>14.199125 75.81250333333334</t>
  </si>
  <si>
    <t>273396</t>
  </si>
  <si>
    <t>BL571</t>
  </si>
  <si>
    <t>CHANNAPPA D</t>
  </si>
  <si>
    <t>0317538</t>
  </si>
  <si>
    <t>A8880408</t>
  </si>
  <si>
    <t>https://escomimages.magpex.com/bimages/BL571_273396_newmtr.jpg</t>
  </si>
  <si>
    <t>https://escomimages.magpex.com/bimages/BL571_273396_oldmtr.jpg</t>
  </si>
  <si>
    <t>https://escomimages.magpex.com/bimages/BL571_273396_ecbill.jpg</t>
  </si>
  <si>
    <t>18-02-2025 15:22:14</t>
  </si>
  <si>
    <t>14.199774999999999 75.81337666666667</t>
  </si>
  <si>
    <t>270005</t>
  </si>
  <si>
    <t>BL826</t>
  </si>
  <si>
    <t>SAKLEN SAB</t>
  </si>
  <si>
    <t>04446358</t>
  </si>
  <si>
    <t>A8880419</t>
  </si>
  <si>
    <t>https://escomimages.magpex.com/bimages/BL826_270005_newmtr.jpg</t>
  </si>
  <si>
    <t>https://escomimages.magpex.com/bimages/BL826_270005_oldmtr.jpg</t>
  </si>
  <si>
    <t>https://escomimages.magpex.com/bimages/BL826_270005_ecbill.jpg</t>
  </si>
  <si>
    <t>18-02-2025 15:38:14</t>
  </si>
  <si>
    <t>14.199510000000002 75.813885</t>
  </si>
  <si>
    <t>274265</t>
  </si>
  <si>
    <t>BL820</t>
  </si>
  <si>
    <t>SAIYAD JAIRUDDIN BK</t>
  </si>
  <si>
    <t>23044358</t>
  </si>
  <si>
    <t>A8880418</t>
  </si>
  <si>
    <t>https://escomimages.magpex.com/bimages/BL820_274265_newmtr.jpg</t>
  </si>
  <si>
    <t>https://escomimages.magpex.com/bimages/BL820_274265_oldmtr.jpg</t>
  </si>
  <si>
    <t>https://escomimages.magpex.com/bimages/BL820_274265_ecbill.jpg</t>
  </si>
  <si>
    <t>18-02-2025 15:49:11</t>
  </si>
  <si>
    <t>14.199443333333333 75.81351</t>
  </si>
  <si>
    <t>264021</t>
  </si>
  <si>
    <t>NIRGKJL31</t>
  </si>
  <si>
    <t>GADDIGEMMA</t>
  </si>
  <si>
    <t>016725</t>
  </si>
  <si>
    <t>A8881438</t>
  </si>
  <si>
    <t>https://escomimages.magpex.com/bimages/NIRGKJL31_264021_newmtr.jpg</t>
  </si>
  <si>
    <t>https://escomimages.magpex.com/bimages/NIRGKJL31_264021_oldmtr.jpg</t>
  </si>
  <si>
    <t>https://escomimages.magpex.com/bimages/NIRGKJL31_264021_ecbill.jpg</t>
  </si>
  <si>
    <t>18-02-2025 16:01:10</t>
  </si>
  <si>
    <t>14.164668333333335 75.79493833333332</t>
  </si>
  <si>
    <t>272072</t>
  </si>
  <si>
    <t>BL49</t>
  </si>
  <si>
    <t>KARIYAPPA G</t>
  </si>
  <si>
    <t>639496</t>
  </si>
  <si>
    <t>A8880403</t>
  </si>
  <si>
    <t>https://escomimages.magpex.com/bimages/BL49_272072_newmtr.jpg</t>
  </si>
  <si>
    <t>https://escomimages.magpex.com/bimages/BL49_272072_oldmtr.jpg</t>
  </si>
  <si>
    <t>https://escomimages.magpex.com/bimages/BL49_272072_ecbill.jpg</t>
  </si>
  <si>
    <t>18-02-2025 16:07:24</t>
  </si>
  <si>
    <t>14.199563333333334 75.81359833333333</t>
  </si>
  <si>
    <t>272915</t>
  </si>
  <si>
    <t>BL53</t>
  </si>
  <si>
    <t>HALAPPA BG</t>
  </si>
  <si>
    <t>120253</t>
  </si>
  <si>
    <t>A8880404</t>
  </si>
  <si>
    <t>https://escomimages.magpex.com/bimages/BL53_272915_newmtr.jpg</t>
  </si>
  <si>
    <t>https://escomimages.magpex.com/bimages/BL53_272915_oldmtr.jpg</t>
  </si>
  <si>
    <t>https://escomimages.magpex.com/bimages/BL53_272915_ecbill.jpg</t>
  </si>
  <si>
    <t>18-02-2025 16:10:27</t>
  </si>
  <si>
    <t>14.19938 75.81310666666667</t>
  </si>
  <si>
    <t>265101</t>
  </si>
  <si>
    <t>NIRGKJL33</t>
  </si>
  <si>
    <t>IRAMMA</t>
  </si>
  <si>
    <t>ltro16635</t>
  </si>
  <si>
    <t>A8880314</t>
  </si>
  <si>
    <t>https://escomimages.magpex.com/bimages/NIRGKJL33_265101_newmtr.jpg</t>
  </si>
  <si>
    <t>https://escomimages.magpex.com/bimages/NIRGKJL33_265101_oldmtr.jpg</t>
  </si>
  <si>
    <t>https://escomimages.magpex.com/bimages/NIRGKJL33_265101_ecbill.jpg</t>
  </si>
  <si>
    <t>18-02-2025 16:10:52</t>
  </si>
  <si>
    <t>14.164716666666667 75.79433</t>
  </si>
  <si>
    <t>266304</t>
  </si>
  <si>
    <t>NIRGKJL60</t>
  </si>
  <si>
    <t>SHEELA</t>
  </si>
  <si>
    <t>016505</t>
  </si>
  <si>
    <t>A8883065</t>
  </si>
  <si>
    <t>https://escomimages.magpex.com/bimages/NIRGKJL60_266304_newmtr.jpg</t>
  </si>
  <si>
    <t>https://escomimages.magpex.com/bimages/NIRGKJL60_266304_oldmtr.jpg</t>
  </si>
  <si>
    <t>https://escomimages.magpex.com/bimages/NIRGKJL60_266304_ecbill.jpg</t>
  </si>
  <si>
    <t>18-02-2025 16:11:58</t>
  </si>
  <si>
    <t>14.167881666666664 75.79358666666667</t>
  </si>
  <si>
    <t>271888</t>
  </si>
  <si>
    <t>BL8681</t>
  </si>
  <si>
    <t>B.G.HALESHAPPA</t>
  </si>
  <si>
    <t>8160878</t>
  </si>
  <si>
    <t>A8880405</t>
  </si>
  <si>
    <t>https://escomimages.magpex.com/bimages/BL8681_271888_newmtr.jpg</t>
  </si>
  <si>
    <t>https://escomimages.magpex.com/bimages/BL8681_271888_oldmtr.jpg</t>
  </si>
  <si>
    <t>https://escomimages.magpex.com/bimages/BL8681_271888_ecbill.jpg</t>
  </si>
  <si>
    <t>18-02-2025 16:13:11</t>
  </si>
  <si>
    <t>14.199363333333334 75.813085</t>
  </si>
  <si>
    <t>265728</t>
  </si>
  <si>
    <t>NIRGKJL44</t>
  </si>
  <si>
    <t>ltro16688</t>
  </si>
  <si>
    <t>A8880312</t>
  </si>
  <si>
    <t>https://escomimages.magpex.com/bimages/NIRGKJL44_265728_newmtr.jpg</t>
  </si>
  <si>
    <t>https://escomimages.magpex.com/bimages/NIRGKJL44_265728_oldmtr.jpg</t>
  </si>
  <si>
    <t>https://escomimages.magpex.com/bimages/NIRGKJL44_265728_ecbill.jpg</t>
  </si>
  <si>
    <t>18-02-2025 16:15:25</t>
  </si>
  <si>
    <t>14.167785 75.79383</t>
  </si>
  <si>
    <t>267174</t>
  </si>
  <si>
    <t>NIRGKJL42</t>
  </si>
  <si>
    <t>016525</t>
  </si>
  <si>
    <t>A8881426</t>
  </si>
  <si>
    <t>https://escomimages.magpex.com/bimages/NIRGKJL42_267174_newmtr.jpg</t>
  </si>
  <si>
    <t>https://escomimages.magpex.com/bimages/NIRGKJL42_267174_oldmtr.jpg</t>
  </si>
  <si>
    <t>https://escomimages.magpex.com/bimages/NIRGKJL42_267174_ecbill.jpg</t>
  </si>
  <si>
    <t>18-02-2025 16:15:46</t>
  </si>
  <si>
    <t>14.168031666666666 75.793635</t>
  </si>
  <si>
    <t>267491</t>
  </si>
  <si>
    <t>NIRGKJL27</t>
  </si>
  <si>
    <t>ANITHA</t>
  </si>
  <si>
    <t>LT004910</t>
  </si>
  <si>
    <t>A8881422</t>
  </si>
  <si>
    <t>https://escomimages.magpex.com/bimages/NIRGKJL27_267491_newmtr.jpg</t>
  </si>
  <si>
    <t>https://escomimages.magpex.com/bimages/NIRGKJL27_267491_oldmtr.jpg</t>
  </si>
  <si>
    <t>https://escomimages.magpex.com/bimages/NIRGKJL27_267491_ecbill.jpg</t>
  </si>
  <si>
    <t>18-02-2025 16:22:52</t>
  </si>
  <si>
    <t>14.167864999999999 75.79422333333333</t>
  </si>
  <si>
    <t>268957</t>
  </si>
  <si>
    <t>NIRGKJL46</t>
  </si>
  <si>
    <t>ltro16825</t>
  </si>
  <si>
    <t>A8880313</t>
  </si>
  <si>
    <t>https://escomimages.magpex.com/bimages/NIRGKJL46_268957_newmtr.jpg</t>
  </si>
  <si>
    <t>https://escomimages.magpex.com/bimages/NIRGKJL46_268957_oldmtr.jpg</t>
  </si>
  <si>
    <t>https://escomimages.magpex.com/bimages/NIRGKJL46_268957_ecbill.jpg</t>
  </si>
  <si>
    <t>18-02-2025 16:23:47</t>
  </si>
  <si>
    <t>268924</t>
  </si>
  <si>
    <t>NIRGKJL26</t>
  </si>
  <si>
    <t>016766</t>
  </si>
  <si>
    <t>A8881433</t>
  </si>
  <si>
    <t>https://escomimages.magpex.com/bimages/NIRGKJL26_268924_newmtr.jpg</t>
  </si>
  <si>
    <t>https://escomimages.magpex.com/bimages/NIRGKJL26_268924_oldmtr.jpg</t>
  </si>
  <si>
    <t>https://escomimages.magpex.com/bimages/NIRGKJL26_268924_ecbill.jpg</t>
  </si>
  <si>
    <t>18-02-2025 16:27:17</t>
  </si>
  <si>
    <t>14.167945000000001 75.79324666666666</t>
  </si>
  <si>
    <t>269032</t>
  </si>
  <si>
    <t>BL328</t>
  </si>
  <si>
    <t>JAYANNA HG</t>
  </si>
  <si>
    <t>23044381</t>
  </si>
  <si>
    <t>A8849705</t>
  </si>
  <si>
    <t>https://escomimages.magpex.com/bimages/BL328_269032_newmtr.jpg</t>
  </si>
  <si>
    <t>https://escomimages.magpex.com/bimages/BL328_269032_oldmtr.jpg</t>
  </si>
  <si>
    <t>https://escomimages.magpex.com/bimages/BL328_269032_ecbill.jpg</t>
  </si>
  <si>
    <t>18-02-2025 16:28:53</t>
  </si>
  <si>
    <t>14.199566666666666 75.81294333333334</t>
  </si>
  <si>
    <t>287862</t>
  </si>
  <si>
    <t>NIL6585</t>
  </si>
  <si>
    <t>RAVI S O HANUMANTHAPPA</t>
  </si>
  <si>
    <t>148742</t>
  </si>
  <si>
    <t>A8880315</t>
  </si>
  <si>
    <t>https://escomimages.magpex.com/bimages/NIL6585_287862_newmtr.jpg</t>
  </si>
  <si>
    <t>https://escomimages.magpex.com/bimages/NIL6585_287862_oldmtr.jpg</t>
  </si>
  <si>
    <t>https://escomimages.magpex.com/bimages/NIL6585_287862_ecbill.jpg</t>
  </si>
  <si>
    <t>18-02-2025 16:37:50</t>
  </si>
  <si>
    <t>14.168320000000001 75.79401166666666</t>
  </si>
  <si>
    <t>277028</t>
  </si>
  <si>
    <t>BL91</t>
  </si>
  <si>
    <t>23042466</t>
  </si>
  <si>
    <t>A8880411</t>
  </si>
  <si>
    <t>https://escomimages.magpex.com/bimages/BL91_277028_newmtr.jpg</t>
  </si>
  <si>
    <t>https://escomimages.magpex.com/bimages/BL91_277028_oldmtr.jpg</t>
  </si>
  <si>
    <t>https://escomimages.magpex.com/bimages/BL91_277028_ecbill.jpg</t>
  </si>
  <si>
    <t>18-02-2025 16:40:35</t>
  </si>
  <si>
    <t>14.199956666666667 75.81298333333334</t>
  </si>
  <si>
    <t>268706</t>
  </si>
  <si>
    <t>BL19</t>
  </si>
  <si>
    <t>NI</t>
  </si>
  <si>
    <t>443938</t>
  </si>
  <si>
    <t>A8849703</t>
  </si>
  <si>
    <t>https://escomimages.magpex.com/bimages/BL19_268706_newmtr.jpg</t>
  </si>
  <si>
    <t>https://escomimages.magpex.com/bimages/BL19_268706_oldmtr.jpg</t>
  </si>
  <si>
    <t>https://escomimages.magpex.com/bimages/BL19_268706_ecbill.jpg</t>
  </si>
  <si>
    <t>18-02-2025 16:54:41</t>
  </si>
  <si>
    <t>14.19965 75.813995</t>
  </si>
  <si>
    <t>275718</t>
  </si>
  <si>
    <t>BL922</t>
  </si>
  <si>
    <t>SIDDAVEERAIH</t>
  </si>
  <si>
    <t>04678976</t>
  </si>
  <si>
    <t>A8849706</t>
  </si>
  <si>
    <t>https://escomimages.magpex.com/bimages/BL922_275718_newmtr.jpg</t>
  </si>
  <si>
    <t>https://escomimages.magpex.com/bimages/BL922_275718_oldmtr.jpg</t>
  </si>
  <si>
    <t>https://escomimages.magpex.com/bimages/BL922_275718_ecbill.jpg</t>
  </si>
  <si>
    <t>18-02-2025 16:56:44</t>
  </si>
  <si>
    <t>14.199053333333332 75.81297500000001</t>
  </si>
  <si>
    <t>258627</t>
  </si>
  <si>
    <t>BL8268</t>
  </si>
  <si>
    <t>SAVITRAMMA</t>
  </si>
  <si>
    <t>8008325</t>
  </si>
  <si>
    <t>A8849704</t>
  </si>
  <si>
    <t>https://escomimages.magpex.com/bimages/BL8268_258627_newmtr.jpg</t>
  </si>
  <si>
    <t>https://escomimages.magpex.com/bimages/BL8268_258627_oldmtr.jpg</t>
  </si>
  <si>
    <t>https://escomimages.magpex.com/bimages/BL8268_258627_ecbill.jpg</t>
  </si>
  <si>
    <t>18-02-2025 17:09:32</t>
  </si>
  <si>
    <t>14.199661666666668 75.813775</t>
  </si>
  <si>
    <t>257814</t>
  </si>
  <si>
    <t>NIL21</t>
  </si>
  <si>
    <t>182278</t>
  </si>
  <si>
    <t>A8881427</t>
  </si>
  <si>
    <t>https://escomimages.magpex.com/bimages/NIL21_257814_newmtr.jpg</t>
  </si>
  <si>
    <t>https://escomimages.magpex.com/bimages/NIL21_257814_oldmtr.jpg</t>
  </si>
  <si>
    <t>https://escomimages.magpex.com/bimages/NIL21_257814_ecbill.jpg</t>
  </si>
  <si>
    <t>18-02-2025 17:10:00</t>
  </si>
  <si>
    <t>14.165176666666666 75.79322833333335</t>
  </si>
  <si>
    <t>267137</t>
  </si>
  <si>
    <t>NIRGKJL63</t>
  </si>
  <si>
    <t>016604</t>
  </si>
  <si>
    <t>A8881423</t>
  </si>
  <si>
    <t>https://escomimages.magpex.com/bimages/NIRGKJL63_267137_newmtr.jpg</t>
  </si>
  <si>
    <t>https://escomimages.magpex.com/bimages/NIRGKJL63_267137_oldmtr.jpg</t>
  </si>
  <si>
    <t>https://escomimages.magpex.com/bimages/NIRGKJL63_267137_ecbill.jpg</t>
  </si>
  <si>
    <t>18-02-2025 17:11:35</t>
  </si>
  <si>
    <t>14.199871666666665 75.81147666666668</t>
  </si>
  <si>
    <t>256455</t>
  </si>
  <si>
    <t>NIL8</t>
  </si>
  <si>
    <t>M G GIRIYAPPA</t>
  </si>
  <si>
    <t>449429</t>
  </si>
  <si>
    <t>A8881424</t>
  </si>
  <si>
    <t>https://escomimages.magpex.com/bimages/NIL8_256455_newmtr.jpg</t>
  </si>
  <si>
    <t>https://escomimages.magpex.com/bimages/NIL8_256455_oldmtr.jpg</t>
  </si>
  <si>
    <t>https://escomimages.magpex.com/bimages/NIL8_256455_ecbill.jpg</t>
  </si>
  <si>
    <t>18-02-2025 17:13:21</t>
  </si>
  <si>
    <t>14.199065 75.81066666666668</t>
  </si>
  <si>
    <t>273360</t>
  </si>
  <si>
    <t>BL497</t>
  </si>
  <si>
    <t>DODDA CHANNAPPA SG</t>
  </si>
  <si>
    <t>309676</t>
  </si>
  <si>
    <t>A8880420</t>
  </si>
  <si>
    <t>https://escomimages.magpex.com/bimages/BL497_273360_newmtr.jpg</t>
  </si>
  <si>
    <t>https://escomimages.magpex.com/bimages/BL497_273360_oldmtr.jpg</t>
  </si>
  <si>
    <t>https://escomimages.magpex.com/bimages/BL497_273360_ecbill.jpg</t>
  </si>
  <si>
    <t>18-02-2025 17:32:52</t>
  </si>
  <si>
    <t>14.19961 75.81387</t>
  </si>
  <si>
    <t>266579</t>
  </si>
  <si>
    <t>BL168</t>
  </si>
  <si>
    <t>04378286</t>
  </si>
  <si>
    <t>A8849711</t>
  </si>
  <si>
    <t>https://escomimages.magpex.com/bimages/BL168_266579_newmtr.jpg</t>
  </si>
  <si>
    <t>https://escomimages.magpex.com/bimages/BL168_266579_oldmtr.jpg</t>
  </si>
  <si>
    <t>https://escomimages.magpex.com/bimages/BL168_266579_ecbill.jpg</t>
  </si>
  <si>
    <t>18-02-2025 17:46:38</t>
  </si>
  <si>
    <t>14.199890000000002 75.81331333333333</t>
  </si>
  <si>
    <t>270275</t>
  </si>
  <si>
    <t>BL8511</t>
  </si>
  <si>
    <t>H.G.RUDRAPPA</t>
  </si>
  <si>
    <t>8123149</t>
  </si>
  <si>
    <t>A8849701</t>
  </si>
  <si>
    <t>https://escomimages.magpex.com/bimages/BL8511_270275_newmtr.jpg</t>
  </si>
  <si>
    <t>https://escomimages.magpex.com/bimages/BL8511_270275_oldmtr.jpg</t>
  </si>
  <si>
    <t>https://escomimages.magpex.com/bimages/BL8511_270275_ecbill.jpg</t>
  </si>
  <si>
    <t>18-02-2025 17:59:54</t>
  </si>
  <si>
    <t>14.200019999999999 75.81312833333332</t>
  </si>
  <si>
    <t>269050</t>
  </si>
  <si>
    <t>BL217</t>
  </si>
  <si>
    <t>RUDRAPPA HG</t>
  </si>
  <si>
    <t>7050669</t>
  </si>
  <si>
    <t>A8849702</t>
  </si>
  <si>
    <t>https://escomimages.magpex.com/bimages/BL217_269050_newmtr.jpg</t>
  </si>
  <si>
    <t>https://escomimages.magpex.com/bimages/BL217_269050_oldmtr.jpg</t>
  </si>
  <si>
    <t>https://escomimages.magpex.com/bimages/BL217_269050_ecbill.jpg</t>
  </si>
  <si>
    <t>18-02-2025 18:02:04</t>
  </si>
  <si>
    <t>14.200714999999999 75.81292333333334</t>
  </si>
  <si>
    <t>253230</t>
  </si>
  <si>
    <t>NIBJL29</t>
  </si>
  <si>
    <t>H.R NAGESHPPA S O RANGAPPA</t>
  </si>
  <si>
    <t>540049</t>
  </si>
  <si>
    <t>A8881431</t>
  </si>
  <si>
    <t>https://escomimages.magpex.com/bimages/NIBJL29_253230_newmtr.jpg</t>
  </si>
  <si>
    <t>https://escomimages.magpex.com/bimages/NIBJL29_253230_oldmtr.jpg</t>
  </si>
  <si>
    <t>https://escomimages.magpex.com/bimages/NIBJL29_253230_ecbill.jpg</t>
  </si>
  <si>
    <t>18-02-2025 18:46:08</t>
  </si>
  <si>
    <t>14.198881666666667 75.80953666666666</t>
  </si>
  <si>
    <t>268997</t>
  </si>
  <si>
    <t>NIRGKJL72</t>
  </si>
  <si>
    <t>000093</t>
  </si>
  <si>
    <t>A8881432</t>
  </si>
  <si>
    <t>https://escomimages.magpex.com/bimages/NIRGKJL72_268997_newmtr.jpg</t>
  </si>
  <si>
    <t>https://escomimages.magpex.com/bimages/NIRGKJL72_268997_oldmtr.jpg</t>
  </si>
  <si>
    <t>https://escomimages.magpex.com/bimages/NIRGKJL72_268997_ecbill.jpg</t>
  </si>
  <si>
    <t>18-02-2025 18:47:40</t>
  </si>
  <si>
    <t>14.454766666666668 75.92140666666666</t>
  </si>
  <si>
    <t>256684</t>
  </si>
  <si>
    <t>NIBJL49</t>
  </si>
  <si>
    <t>SOMAPPA S O BAIRAPPA</t>
  </si>
  <si>
    <t>533706</t>
  </si>
  <si>
    <t>A8881440</t>
  </si>
  <si>
    <t>https://escomimages.magpex.com/bimages/NIBJL49_256684_newmtr.jpg</t>
  </si>
  <si>
    <t>https://escomimages.magpex.com/bimages/NIBJL49_256684_oldmtr.jpg</t>
  </si>
  <si>
    <t>https://escomimages.magpex.com/bimages/NIBJL49_256684_ecbill.jpg</t>
  </si>
  <si>
    <t>18-02-2025 18:48:52</t>
  </si>
  <si>
    <t>14.45474 75.92136166666666</t>
  </si>
  <si>
    <t>257136</t>
  </si>
  <si>
    <t>NIKJL21</t>
  </si>
  <si>
    <t>H S KRISHNAPPA</t>
  </si>
  <si>
    <t>501165</t>
  </si>
  <si>
    <t>A8881430</t>
  </si>
  <si>
    <t>https://escomimages.magpex.com/bimages/NIKJL21_257136_newmtr.jpg</t>
  </si>
  <si>
    <t>https://escomimages.magpex.com/bimages/NIKJL21_257136_oldmtr.jpg</t>
  </si>
  <si>
    <t>https://escomimages.magpex.com/bimages/NIKJL21_257136_ecbill.jpg</t>
  </si>
  <si>
    <t>18-02-2025 18:50:12</t>
  </si>
  <si>
    <t>14.454835 75.92130333333333</t>
  </si>
  <si>
    <t>256540</t>
  </si>
  <si>
    <t>NIL44</t>
  </si>
  <si>
    <t>194144</t>
  </si>
  <si>
    <t>A8881437</t>
  </si>
  <si>
    <t>https://escomimages.magpex.com/bimages/NIL44_256540_newmtr.jpg</t>
  </si>
  <si>
    <t>https://escomimages.magpex.com/bimages/NIL44_256540_oldmtr.jpg</t>
  </si>
  <si>
    <t>https://escomimages.magpex.com/bimages/NIL44_256540_ecbill.jpg</t>
  </si>
  <si>
    <t>18-02-2025 18:53:02</t>
  </si>
  <si>
    <t>14.454785 75.92125833333333</t>
  </si>
  <si>
    <t>259235</t>
  </si>
  <si>
    <t>NIKJL19</t>
  </si>
  <si>
    <t>501557</t>
  </si>
  <si>
    <t>A8880308</t>
  </si>
  <si>
    <t>https://escomimages.magpex.com/bimages/NIKJL19_259235_newmtr.jpg</t>
  </si>
  <si>
    <t>https://escomimages.magpex.com/bimages/NIKJL19_259235_oldmtr.jpg</t>
  </si>
  <si>
    <t>https://escomimages.magpex.com/bimages/NIKJL19_259235_ecbill.jpg</t>
  </si>
  <si>
    <t>18-02-2025 18:58:27</t>
  </si>
  <si>
    <t>14.454698333333333 75.92141666666666</t>
  </si>
  <si>
    <t>256184</t>
  </si>
  <si>
    <t>NIBJL17</t>
  </si>
  <si>
    <t>CHINAGAPPA S O APPANNA</t>
  </si>
  <si>
    <t>503893</t>
  </si>
  <si>
    <t>A8881435</t>
  </si>
  <si>
    <t>https://escomimages.magpex.com/bimages/NIBJL17_256184_newmtr.jpg</t>
  </si>
  <si>
    <t>https://escomimages.magpex.com/bimages/NIBJL17_256184_oldmtr.jpg</t>
  </si>
  <si>
    <t>https://escomimages.magpex.com/bimages/NIBJL17_256184_ecbill.jpg</t>
  </si>
  <si>
    <t>18-02-2025 19:02:17</t>
  </si>
  <si>
    <t>14.454681666666666 75.92138166666668</t>
  </si>
  <si>
    <t>288852</t>
  </si>
  <si>
    <t>NIL6562</t>
  </si>
  <si>
    <t>GOVT HIGHER PRIMARY SCHOOL</t>
  </si>
  <si>
    <t>125439</t>
  </si>
  <si>
    <t>A8880304</t>
  </si>
  <si>
    <t>https://escomimages.magpex.com/bimages/NIL6562_288852_newmtr.jpg</t>
  </si>
  <si>
    <t>https://escomimages.magpex.com/bimages/NIL6562_288852_oldmtr.jpg</t>
  </si>
  <si>
    <t>https://escomimages.magpex.com/bimages/NIL6562_288852_ecbill.jpg</t>
  </si>
  <si>
    <t>18-02-2025 19:03:38</t>
  </si>
  <si>
    <t>14.454718333333336 75.92153166666667</t>
  </si>
  <si>
    <t>256182</t>
  </si>
  <si>
    <t>NIL11</t>
  </si>
  <si>
    <t>7015593</t>
  </si>
  <si>
    <t>A8880309</t>
  </si>
  <si>
    <t>https://escomimages.magpex.com/bimages/NIL11_256182_newmtr.jpg</t>
  </si>
  <si>
    <t>https://escomimages.magpex.com/bimages/NIL11_256182_oldmtr.jpg</t>
  </si>
  <si>
    <t>https://escomimages.magpex.com/bimages/NIL11_256182_ecbill.jpg</t>
  </si>
  <si>
    <t>18-02-2025 19:15:22</t>
  </si>
  <si>
    <t>14.166731666666665 75.79435833333334</t>
  </si>
  <si>
    <t>255851</t>
  </si>
  <si>
    <t>NIL6</t>
  </si>
  <si>
    <t>M.G.RANGAPPA</t>
  </si>
  <si>
    <t>577749</t>
  </si>
  <si>
    <t>A8880310</t>
  </si>
  <si>
    <t>https://escomimages.magpex.com/bimages/NIL6_255851_newmtr.jpg</t>
  </si>
  <si>
    <t>https://escomimages.magpex.com/bimages/NIL6_255851_oldmtr.jpg</t>
  </si>
  <si>
    <t>https://escomimages.magpex.com/bimages/NIL6_255851_ecbill.jpg</t>
  </si>
  <si>
    <t>18-02-2025 19:24:47</t>
  </si>
  <si>
    <t>14.446801666666666 75.92044166666666</t>
  </si>
  <si>
    <t>265109</t>
  </si>
  <si>
    <t>NIRGKJL58</t>
  </si>
  <si>
    <t>ltro16523</t>
  </si>
  <si>
    <t>A8880320</t>
  </si>
  <si>
    <t>https://escomimages.magpex.com/bimages/NIRGKJL58_265109_newmtr.jpg</t>
  </si>
  <si>
    <t>https://escomimages.magpex.com/bimages/NIRGKJL58_265109_oldmtr.jpg</t>
  </si>
  <si>
    <t>https://escomimages.magpex.com/bimages/NIRGKJL58_265109_ecbill.jpg</t>
  </si>
  <si>
    <t>18-02-2025 19:32:36</t>
  </si>
  <si>
    <t>14.447028333333332 75.92056833333332</t>
  </si>
  <si>
    <t>261687</t>
  </si>
  <si>
    <t>NIL39</t>
  </si>
  <si>
    <t>SMT.RAHTNAMMA</t>
  </si>
  <si>
    <t>0503142</t>
  </si>
  <si>
    <t>A8880306</t>
  </si>
  <si>
    <t>https://escomimages.magpex.com/bimages/NIL39_261687_newmtr.jpg</t>
  </si>
  <si>
    <t>https://escomimages.magpex.com/bimages/NIL39_261687_oldmtr.jpg</t>
  </si>
  <si>
    <t>https://escomimages.magpex.com/bimages/NIL39_261687_ecbill.jpg</t>
  </si>
  <si>
    <t>18-02-2025 19:34:27</t>
  </si>
  <si>
    <t>258389</t>
  </si>
  <si>
    <t>NIL38</t>
  </si>
  <si>
    <t>7018333</t>
  </si>
  <si>
    <t>A8880301</t>
  </si>
  <si>
    <t>https://escomimages.magpex.com/bimages/NIL38_258389_newmtr.jpg</t>
  </si>
  <si>
    <t>https://escomimages.magpex.com/bimages/NIL38_258389_oldmtr.jpg</t>
  </si>
  <si>
    <t>https://escomimages.magpex.com/bimages/NIL38_258389_ecbill.jpg</t>
  </si>
  <si>
    <t>18-02-2025 19:40:33</t>
  </si>
  <si>
    <t>14.446986666666666 75.92072333333334</t>
  </si>
  <si>
    <t>257714</t>
  </si>
  <si>
    <t>NIKJL9</t>
  </si>
  <si>
    <t>501169</t>
  </si>
  <si>
    <t>A8880317</t>
  </si>
  <si>
    <t>https://escomimages.magpex.com/bimages/NIKJL9_257714_newmtr.jpg</t>
  </si>
  <si>
    <t>https://escomimages.magpex.com/bimages/NIKJL9_257714_oldmtr.jpg</t>
  </si>
  <si>
    <t>https://escomimages.magpex.com/bimages/NIKJL9_257714_ecbill.jpg</t>
  </si>
  <si>
    <t>18-02-2025 19:44:07</t>
  </si>
  <si>
    <t>259794</t>
  </si>
  <si>
    <t>NIBJL50</t>
  </si>
  <si>
    <t>BASAPPA S O GIDDAPPA</t>
  </si>
  <si>
    <t>169805</t>
  </si>
  <si>
    <t>A8880316</t>
  </si>
  <si>
    <t>https://escomimages.magpex.com/bimages/NIBJL50_259794_newmtr.jpg</t>
  </si>
  <si>
    <t>https://escomimages.magpex.com/bimages/NIBJL50_259794_oldmtr.jpg</t>
  </si>
  <si>
    <t>https://escomimages.magpex.com/bimages/NIBJL50_259794_ecbill.jpg</t>
  </si>
  <si>
    <t>18-02-2025 19:46:23</t>
  </si>
  <si>
    <t>263797</t>
  </si>
  <si>
    <t>NIRGKJL37</t>
  </si>
  <si>
    <t>5077456</t>
  </si>
  <si>
    <t>A8881436</t>
  </si>
  <si>
    <t>https://escomimages.magpex.com/bimages/NIRGKJL37_263797_newmtr.jpg</t>
  </si>
  <si>
    <t>https://escomimages.magpex.com/bimages/NIRGKJL37_263797_oldmtr.jpg</t>
  </si>
  <si>
    <t>https://escomimages.magpex.com/bimages/NIRGKJL37_263797_ecbill.jpg</t>
  </si>
  <si>
    <t>18-02-2025 19:50:31</t>
  </si>
  <si>
    <t>14.446915 75.92051666666666</t>
  </si>
  <si>
    <t>264123</t>
  </si>
  <si>
    <t>NIKJL12</t>
  </si>
  <si>
    <t>A.KAMALAMMA</t>
  </si>
  <si>
    <t>507654</t>
  </si>
  <si>
    <t>A8881434</t>
  </si>
  <si>
    <t>https://escomimages.magpex.com/bimages/NIKJL12_264123_newmtr.jpg</t>
  </si>
  <si>
    <t>https://escomimages.magpex.com/bimages/NIKJL12_264123_oldmtr.jpg</t>
  </si>
  <si>
    <t>https://escomimages.magpex.com/bimages/NIKJL12_264123_ecbill.jpg</t>
  </si>
  <si>
    <t>18-02-2025 20:01:09</t>
  </si>
  <si>
    <t>14.446506666666668 75.920615</t>
  </si>
  <si>
    <t>269350</t>
  </si>
  <si>
    <t>BL5667</t>
  </si>
  <si>
    <t>MANJUNATHA MP</t>
  </si>
  <si>
    <t>425043</t>
  </si>
  <si>
    <t>A8880030</t>
  </si>
  <si>
    <t>https://escomimages.magpex.com/bimages/BL5667_269350_newmtr.jpg</t>
  </si>
  <si>
    <t>https://escomimages.magpex.com/bimages/BL5667_269350_oldmtr.jpg</t>
  </si>
  <si>
    <t>https://escomimages.magpex.com/bimages/BL5667_269350_ecbill.jpg</t>
  </si>
  <si>
    <t>19-02-2025 11:01:36</t>
  </si>
  <si>
    <t>14.198838333333333 75.811995</t>
  </si>
  <si>
    <t>284658</t>
  </si>
  <si>
    <t>BL95</t>
  </si>
  <si>
    <t>BASAPPA K</t>
  </si>
  <si>
    <t>108255</t>
  </si>
  <si>
    <t>A8880040</t>
  </si>
  <si>
    <t>https://escomimages.magpex.com/bimages/BL95_284658_newmtr.jpg</t>
  </si>
  <si>
    <t>https://escomimages.magpex.com/bimages/BL95_284658_oldmtr.jpg</t>
  </si>
  <si>
    <t>https://escomimages.magpex.com/bimages/BL95_284658_ecbill.jpg</t>
  </si>
  <si>
    <t>19-02-2025 11:10:53</t>
  </si>
  <si>
    <t>14.201576666666664 75.81083</t>
  </si>
  <si>
    <t>280895</t>
  </si>
  <si>
    <t>BL96</t>
  </si>
  <si>
    <t>112134</t>
  </si>
  <si>
    <t>A8880034</t>
  </si>
  <si>
    <t>https://escomimages.magpex.com/bimages/BL96_280895_newmtr.jpg</t>
  </si>
  <si>
    <t>https://escomimages.magpex.com/bimages/BL96_280895_oldmtr.jpg</t>
  </si>
  <si>
    <t>https://escomimages.magpex.com/bimages/BL96_280895_ecbill.jpg</t>
  </si>
  <si>
    <t>19-02-2025 11:19:16</t>
  </si>
  <si>
    <t>14.199611666666666 75.81369833333333</t>
  </si>
  <si>
    <t>265739</t>
  </si>
  <si>
    <t>BL141</t>
  </si>
  <si>
    <t>SIDDALINGAPPA B</t>
  </si>
  <si>
    <t>04380824</t>
  </si>
  <si>
    <t>A8880031</t>
  </si>
  <si>
    <t>https://escomimages.magpex.com/bimages/BL141_265739_newmtr.jpg</t>
  </si>
  <si>
    <t>https://escomimages.magpex.com/bimages/BL141_265739_oldmtr.jpg</t>
  </si>
  <si>
    <t>https://escomimages.magpex.com/bimages/BL141_265739_ecbill.jpg</t>
  </si>
  <si>
    <t>19-02-2025 11:21:18</t>
  </si>
  <si>
    <t>14.200303333333332 75.81249333333334</t>
  </si>
  <si>
    <t>276947</t>
  </si>
  <si>
    <t>BL6523</t>
  </si>
  <si>
    <t>MANJAMMA C O HANUMANTHAPA</t>
  </si>
  <si>
    <t>74464</t>
  </si>
  <si>
    <t>A8880039</t>
  </si>
  <si>
    <t>https://escomimages.magpex.com/bimages/BL6523_276947_newmtr.jpg</t>
  </si>
  <si>
    <t>https://escomimages.magpex.com/bimages/BL6523_276947_oldmtr.jpg</t>
  </si>
  <si>
    <t>https://escomimages.magpex.com/bimages/BL6523_276947_ecbill.jpg</t>
  </si>
  <si>
    <t>19-02-2025 11:30:54</t>
  </si>
  <si>
    <t>14.200696666666666 75.81247333333334</t>
  </si>
  <si>
    <t>270778</t>
  </si>
  <si>
    <t>BL47</t>
  </si>
  <si>
    <t>H.KALYANAPPA</t>
  </si>
  <si>
    <t>010639</t>
  </si>
  <si>
    <t>A8880021</t>
  </si>
  <si>
    <t>https://escomimages.magpex.com/bimages/BL47_270778_newmtr.jpg</t>
  </si>
  <si>
    <t>https://escomimages.magpex.com/bimages/BL47_270778_oldmtr.jpg</t>
  </si>
  <si>
    <t>https://escomimages.magpex.com/bimages/BL47_270778_ecbill.jpg</t>
  </si>
  <si>
    <t>19-02-2025 12:05:57</t>
  </si>
  <si>
    <t>14.201136666666665 75.81199333333333</t>
  </si>
  <si>
    <t>286967</t>
  </si>
  <si>
    <t>BL921</t>
  </si>
  <si>
    <t>04678365</t>
  </si>
  <si>
    <t>A8880037</t>
  </si>
  <si>
    <t>https://escomimages.magpex.com/bimages/BL921_286967_newmtr.jpg</t>
  </si>
  <si>
    <t>https://escomimages.magpex.com/bimages/BL921_286967_oldmtr.jpg</t>
  </si>
  <si>
    <t>https://escomimages.magpex.com/bimages/BL921_286967_ecbill.jpg</t>
  </si>
  <si>
    <t>19-02-2025 12:08:09</t>
  </si>
  <si>
    <t>14.20119 75.81207833333333</t>
  </si>
  <si>
    <t>274258</t>
  </si>
  <si>
    <t>BL486</t>
  </si>
  <si>
    <t>H.HALASIDDAPPA</t>
  </si>
  <si>
    <t>580603</t>
  </si>
  <si>
    <t>A8880035</t>
  </si>
  <si>
    <t>https://escomimages.magpex.com/bimages/BL486_274258_newmtr.jpg</t>
  </si>
  <si>
    <t>https://escomimages.magpex.com/bimages/BL486_274258_oldmtr.jpg</t>
  </si>
  <si>
    <t>https://escomimages.magpex.com/bimages/BL486_274258_ecbill.jpg</t>
  </si>
  <si>
    <t>19-02-2025 12:10:40</t>
  </si>
  <si>
    <t>14.201141666666668 75.812015</t>
  </si>
  <si>
    <t>265882</t>
  </si>
  <si>
    <t>BL203</t>
  </si>
  <si>
    <t>874708</t>
  </si>
  <si>
    <t>A8880033</t>
  </si>
  <si>
    <t>https://escomimages.magpex.com/bimages/BL203_265882_newmtr.jpg</t>
  </si>
  <si>
    <t>https://escomimages.magpex.com/bimages/BL203_265882_oldmtr.jpg</t>
  </si>
  <si>
    <t>https://escomimages.magpex.com/bimages/BL203_265882_ecbill.jpg</t>
  </si>
  <si>
    <t>19-02-2025 12:21:11</t>
  </si>
  <si>
    <t>14.201128333333335 75.81201833333333</t>
  </si>
  <si>
    <t>279323</t>
  </si>
  <si>
    <t>BL343</t>
  </si>
  <si>
    <t>G.SRINIVASAMURTHI</t>
  </si>
  <si>
    <t>081985</t>
  </si>
  <si>
    <t>A8880028</t>
  </si>
  <si>
    <t>https://escomimages.magpex.com/bimages/BL343_279323_newmtr.jpg</t>
  </si>
  <si>
    <t>https://escomimages.magpex.com/bimages/BL343_279323_oldmtr.jpg</t>
  </si>
  <si>
    <t>https://escomimages.magpex.com/bimages/BL343_279323_ecbill.jpg</t>
  </si>
  <si>
    <t>19-02-2025 12:34:07</t>
  </si>
  <si>
    <t>14.201550000000001 75.81207666666666</t>
  </si>
  <si>
    <t>275298</t>
  </si>
  <si>
    <t>BL697</t>
  </si>
  <si>
    <t>SYAD AHAMAD</t>
  </si>
  <si>
    <t>50882</t>
  </si>
  <si>
    <t>A8880027</t>
  </si>
  <si>
    <t>https://escomimages.magpex.com/bimages/BL697_275298_newmtr.jpg</t>
  </si>
  <si>
    <t>https://escomimages.magpex.com/bimages/BL697_275298_oldmtr.jpg</t>
  </si>
  <si>
    <t>https://escomimages.magpex.com/bimages/BL697_275298_ecbill.jpg</t>
  </si>
  <si>
    <t>19-02-2025 12:51:52</t>
  </si>
  <si>
    <t>14.20077 75.811925</t>
  </si>
  <si>
    <t>270846</t>
  </si>
  <si>
    <t>BL157</t>
  </si>
  <si>
    <t>SYED AHAMED</t>
  </si>
  <si>
    <t>7050636</t>
  </si>
  <si>
    <t>A8880022</t>
  </si>
  <si>
    <t>https://escomimages.magpex.com/bimages/BL157_270846_newmtr.jpg</t>
  </si>
  <si>
    <t>https://escomimages.magpex.com/bimages/BL157_270846_oldmtr.jpg</t>
  </si>
  <si>
    <t>https://escomimages.magpex.com/bimages/BL157_270846_ecbill.jpg</t>
  </si>
  <si>
    <t>19-02-2025 12:53:19</t>
  </si>
  <si>
    <t>14.20081 75.81202833333333</t>
  </si>
  <si>
    <t>271254</t>
  </si>
  <si>
    <t>BL475</t>
  </si>
  <si>
    <t>M.RAHAMATULLA</t>
  </si>
  <si>
    <t>125645</t>
  </si>
  <si>
    <t>A8880023</t>
  </si>
  <si>
    <t>https://escomimages.magpex.com/bimages/BL475_271254_newmtr.jpg</t>
  </si>
  <si>
    <t>https://escomimages.magpex.com/bimages/BL475_271254_oldmtr.jpg</t>
  </si>
  <si>
    <t>https://escomimages.magpex.com/bimages/BL475_271254_ecbill.jpg</t>
  </si>
  <si>
    <t>19-02-2025 12:57:20</t>
  </si>
  <si>
    <t>14.20081 75.81204333333334</t>
  </si>
  <si>
    <t>256551</t>
  </si>
  <si>
    <t>BL8191</t>
  </si>
  <si>
    <t>S.BALKISH BANU W OM.NAZEE</t>
  </si>
  <si>
    <t>7085975</t>
  </si>
  <si>
    <t>A8880032</t>
  </si>
  <si>
    <t>https://escomimages.magpex.com/bimages/BL8191_256551_newmtr.jpg</t>
  </si>
  <si>
    <t>https://escomimages.magpex.com/bimages/BL8191_256551_oldmtr.jpg</t>
  </si>
  <si>
    <t>https://escomimages.magpex.com/bimages/BL8191_256551_ecbill.jpg</t>
  </si>
  <si>
    <t>19-02-2025 13:14:31</t>
  </si>
  <si>
    <t>14.203268333333332 75.81206833333334</t>
  </si>
  <si>
    <t>265926</t>
  </si>
  <si>
    <t>BL8439</t>
  </si>
  <si>
    <t>DR.RANGAPPA.B.N.S O</t>
  </si>
  <si>
    <t>8158116</t>
  </si>
  <si>
    <t>A8880038</t>
  </si>
  <si>
    <t>https://escomimages.magpex.com/bimages/BL8439_265926_newmtr.jpg</t>
  </si>
  <si>
    <t>https://escomimages.magpex.com/bimages/BL8439_265926_oldmtr.jpg</t>
  </si>
  <si>
    <t>https://escomimages.magpex.com/bimages/BL8439_265926_ecbill.jpg</t>
  </si>
  <si>
    <t>19-02-2025 13:26:07</t>
  </si>
  <si>
    <t>14.200806666666665 75.81196</t>
  </si>
  <si>
    <t>274242</t>
  </si>
  <si>
    <t>BL936</t>
  </si>
  <si>
    <t>G.P. ANURADHA</t>
  </si>
  <si>
    <t>04074665</t>
  </si>
  <si>
    <t>A8880029</t>
  </si>
  <si>
    <t>https://escomimages.magpex.com/bimages/BL936_274242_newmtr.jpg</t>
  </si>
  <si>
    <t>https://escomimages.magpex.com/bimages/BL936_274242_oldmtr.jpg</t>
  </si>
  <si>
    <t>https://escomimages.magpex.com/bimages/BL936_274242_ecbill.jpg</t>
  </si>
  <si>
    <t>19-02-2025 13:34:30</t>
  </si>
  <si>
    <t>14.200356666666668 75.81178166666668</t>
  </si>
  <si>
    <t>268670</t>
  </si>
  <si>
    <t>BL6322</t>
  </si>
  <si>
    <t>G CHANDROJI RAO</t>
  </si>
  <si>
    <t>04560453</t>
  </si>
  <si>
    <t>A8880036</t>
  </si>
  <si>
    <t>https://escomimages.magpex.com/bimages/BL6322_268670_newmtr.jpg</t>
  </si>
  <si>
    <t>https://escomimages.magpex.com/bimages/BL6322_268670_oldmtr.jpg</t>
  </si>
  <si>
    <t>https://escomimages.magpex.com/bimages/BL6322_268670_ecbill.jpg</t>
  </si>
  <si>
    <t>19-02-2025 13:36:03</t>
  </si>
  <si>
    <t>14.200439999999999 75.811705</t>
  </si>
  <si>
    <t>267796</t>
  </si>
  <si>
    <t>BL51</t>
  </si>
  <si>
    <t>LAXAMANA RAO</t>
  </si>
  <si>
    <t>4552796</t>
  </si>
  <si>
    <t>A8880024</t>
  </si>
  <si>
    <t>https://escomimages.magpex.com/bimages/BL51_267796_newmtr.jpg</t>
  </si>
  <si>
    <t>https://escomimages.magpex.com/bimages/BL51_267796_oldmtr.jpg</t>
  </si>
  <si>
    <t>https://escomimages.magpex.com/bimages/BL51_267796_ecbill.jpg</t>
  </si>
  <si>
    <t>19-02-2025 13:49:51</t>
  </si>
  <si>
    <t>14.200623333333333 75.81180666666667</t>
  </si>
  <si>
    <t>274226</t>
  </si>
  <si>
    <t>BL878</t>
  </si>
  <si>
    <t>B K SYAD SARDAR</t>
  </si>
  <si>
    <t>04160852</t>
  </si>
  <si>
    <t>A8880025</t>
  </si>
  <si>
    <t>https://escomimages.magpex.com/bimages/BL878_274226_newmtr.jpg</t>
  </si>
  <si>
    <t>https://escomimages.magpex.com/bimages/BL878_274226_oldmtr.jpg</t>
  </si>
  <si>
    <t>https://escomimages.magpex.com/bimages/BL878_274226_ecbill.jpg</t>
  </si>
  <si>
    <t>19-02-2025 14:00:04</t>
  </si>
  <si>
    <t>14.200093333333333 75.81164666666668</t>
  </si>
  <si>
    <t>274150</t>
  </si>
  <si>
    <t>BL244</t>
  </si>
  <si>
    <t>B.VASUDEVA</t>
  </si>
  <si>
    <t>223859</t>
  </si>
  <si>
    <t>A8880026</t>
  </si>
  <si>
    <t>https://escomimages.magpex.com/bimages/BL244_274150_newmtr.jpg</t>
  </si>
  <si>
    <t>https://escomimages.magpex.com/bimages/BL244_274150_oldmtr.jpg</t>
  </si>
  <si>
    <t>https://escomimages.magpex.com/bimages/BL244_274150_ecbill.jpg</t>
  </si>
  <si>
    <t>19-02-2025 14:03:16</t>
  </si>
  <si>
    <t>14.199996666666667 75.81171666666667</t>
  </si>
  <si>
    <t>281552</t>
  </si>
  <si>
    <t>BL910</t>
  </si>
  <si>
    <t>402010</t>
  </si>
  <si>
    <t>A8880311</t>
  </si>
  <si>
    <t>https://escomimages.magpex.com/bimages/BL910_281552_newmtr.jpg</t>
  </si>
  <si>
    <t>https://escomimages.magpex.com/bimages/BL910_281552_oldmtr.jpg</t>
  </si>
  <si>
    <t>https://escomimages.magpex.com/bimages/BL910_281552_ecbill.jpg</t>
  </si>
  <si>
    <t>19-02-2025 18:26:48</t>
  </si>
  <si>
    <t>14.207105000000002 75.81655</t>
  </si>
  <si>
    <t>274174</t>
  </si>
  <si>
    <t>BL532</t>
  </si>
  <si>
    <t>H G NAGARAJA</t>
  </si>
  <si>
    <t>687079</t>
  </si>
  <si>
    <t>A8880318</t>
  </si>
  <si>
    <t>https://escomimages.magpex.com/bimages/BL532_274174_newmtr.jpg</t>
  </si>
  <si>
    <t>https://escomimages.magpex.com/bimages/BL532_274174_oldmtr.jpg</t>
  </si>
  <si>
    <t>https://escomimages.magpex.com/bimages/BL532_274174_ecbill.jpg</t>
  </si>
  <si>
    <t>19-02-2025 18:37:05</t>
  </si>
  <si>
    <t>14.201333333333332 75.812355</t>
  </si>
  <si>
    <t>272269</t>
  </si>
  <si>
    <t>BL588</t>
  </si>
  <si>
    <t>H G NAGARAJ</t>
  </si>
  <si>
    <t>0690688</t>
  </si>
  <si>
    <t>A8881429</t>
  </si>
  <si>
    <t>https://escomimages.magpex.com/bimages/BL588_272269_newmtr.jpg</t>
  </si>
  <si>
    <t>https://escomimages.magpex.com/bimages/BL588_272269_oldmtr.jpg</t>
  </si>
  <si>
    <t>https://escomimages.magpex.com/bimages/BL588_272269_ecbill.jpg</t>
  </si>
  <si>
    <t>19-02-2025 18:42:45</t>
  </si>
  <si>
    <t>14.201954999999998 75.81216333333333</t>
  </si>
  <si>
    <t>286306</t>
  </si>
  <si>
    <t>BP39</t>
  </si>
  <si>
    <t>NIZAM</t>
  </si>
  <si>
    <t>A8896397</t>
  </si>
  <si>
    <t>https://escomimages.magpex.com/bimages/BP39_286306_newmtr.jpg</t>
  </si>
  <si>
    <t>https://escomimages.magpex.com/bimages/BP39_286306_oldmtr.jpg</t>
  </si>
  <si>
    <t>https://escomimages.magpex.com/bimages/BP39_286306_ecbill.jpg</t>
  </si>
  <si>
    <t>22-03-2025 11:32:01</t>
  </si>
  <si>
    <t>14.440378333333335 75.922965</t>
  </si>
  <si>
    <t>273007</t>
  </si>
  <si>
    <t>BL615</t>
  </si>
  <si>
    <t>327628</t>
  </si>
  <si>
    <t>A8896995</t>
  </si>
  <si>
    <t>https://escomimages.magpex.com/bimages/BL615_273007_newmtr.jpg</t>
  </si>
  <si>
    <t>https://escomimages.magpex.com/bimages/BL615_273007_oldmtr.jpg</t>
  </si>
  <si>
    <t>https://escomimages.magpex.com/bimages/BL615_273007_ecbill.jpg</t>
  </si>
  <si>
    <t>22-03-2025 11:33:51</t>
  </si>
  <si>
    <t>14.20055882 75.81120032</t>
  </si>
  <si>
    <t>284788</t>
  </si>
  <si>
    <t>BP19</t>
  </si>
  <si>
    <t>A8896393</t>
  </si>
  <si>
    <t>https://escomimages.magpex.com/bimages/BP19_284788_newmtr.jpg</t>
  </si>
  <si>
    <t>https://escomimages.magpex.com/bimages/BP19_284788_oldmtr.jpg</t>
  </si>
  <si>
    <t>https://escomimages.magpex.com/bimages/BP19_284788_ecbill.jpg</t>
  </si>
  <si>
    <t>22-03-2025 11:34:58</t>
  </si>
  <si>
    <t>14.201393333333332 75.81203333333333</t>
  </si>
  <si>
    <t>284826</t>
  </si>
  <si>
    <t>BL724</t>
  </si>
  <si>
    <t>871708</t>
  </si>
  <si>
    <t>A8896994</t>
  </si>
  <si>
    <t>https://escomimages.magpex.com/bimages/BL724_284826_newmtr.jpg</t>
  </si>
  <si>
    <t>https://escomimages.magpex.com/bimages/BL724_284826_oldmtr.jpg</t>
  </si>
  <si>
    <t>https://escomimages.magpex.com/bimages/BL724_284826_ecbill.jpg</t>
  </si>
  <si>
    <t>22-03-2025 11:37:26</t>
  </si>
  <si>
    <t>14.20146309 75.81196852</t>
  </si>
  <si>
    <t>275857</t>
  </si>
  <si>
    <t>BL773</t>
  </si>
  <si>
    <t>SAYED AHMED</t>
  </si>
  <si>
    <t>290348</t>
  </si>
  <si>
    <t>A8880937</t>
  </si>
  <si>
    <t>https://escomimages.magpex.com/bimages/BL773_275857_newmtr.jpg</t>
  </si>
  <si>
    <t>https://escomimages.magpex.com/bimages/BL773_275857_oldmtr.jpg</t>
  </si>
  <si>
    <t>https://escomimages.magpex.com/bimages/BL773_275857_ecbill.jpg</t>
  </si>
  <si>
    <t>22-03-2025 11:43:31</t>
  </si>
  <si>
    <t>14.200355000000002 75.811715</t>
  </si>
  <si>
    <t>274303</t>
  </si>
  <si>
    <t>BL292</t>
  </si>
  <si>
    <t>P.AHAMED AMEER AJAM</t>
  </si>
  <si>
    <t>308545</t>
  </si>
  <si>
    <t>A8903421</t>
  </si>
  <si>
    <t>https://escomimages.magpex.com/bimages/BL292_274303_newmtr.jpg</t>
  </si>
  <si>
    <t>https://escomimages.magpex.com/bimages/BL292_274303_oldmtr.jpg</t>
  </si>
  <si>
    <t>https://escomimages.magpex.com/bimages/BL292_274303_ecbill.jpg</t>
  </si>
  <si>
    <t>22-03-2025 11:43:56</t>
  </si>
  <si>
    <t>14.197881666666667 75.81558</t>
  </si>
  <si>
    <t>262252</t>
  </si>
  <si>
    <t>BL8478</t>
  </si>
  <si>
    <t>THULAJABHAVANI</t>
  </si>
  <si>
    <t>8128183</t>
  </si>
  <si>
    <t>A8896396</t>
  </si>
  <si>
    <t>https://escomimages.magpex.com/bimages/BL8478_262252_newmtr.jpg</t>
  </si>
  <si>
    <t>https://escomimages.magpex.com/bimages/BL8478_262252_oldmtr.jpg</t>
  </si>
  <si>
    <t>https://escomimages.magpex.com/bimages/BL8478_262252_ecbill.jpg</t>
  </si>
  <si>
    <t>22-03-2025 11:47:40</t>
  </si>
  <si>
    <t>14.200338333333331 75.81167666666667</t>
  </si>
  <si>
    <t>271681</t>
  </si>
  <si>
    <t>BL5958</t>
  </si>
  <si>
    <t>G.RANGANATHA</t>
  </si>
  <si>
    <t>291913</t>
  </si>
  <si>
    <t>A8903433</t>
  </si>
  <si>
    <t>https://escomimages.magpex.com/bimages/BL5958_271681_newmtr.jpg</t>
  </si>
  <si>
    <t>https://escomimages.magpex.com/bimages/BL5958_271681_oldmtr.jpg</t>
  </si>
  <si>
    <t>https://escomimages.magpex.com/bimages/BL5958_271681_ecbill.jpg</t>
  </si>
  <si>
    <t>22-03-2025 11:50:43</t>
  </si>
  <si>
    <t>14.200661666666667 75.81173833333334</t>
  </si>
  <si>
    <t>274166</t>
  </si>
  <si>
    <t>BL74</t>
  </si>
  <si>
    <t>SHAHEENABANU W/O MD ASIF PASHA</t>
  </si>
  <si>
    <t>613179</t>
  </si>
  <si>
    <t>A8896399</t>
  </si>
  <si>
    <t>https://escomimages.magpex.com/bimages/BL74_274166_newmtr.jpg</t>
  </si>
  <si>
    <t>https://escomimages.magpex.com/bimages/BL74_274166_oldmtr.jpg</t>
  </si>
  <si>
    <t>https://escomimages.magpex.com/bimages/BL74_274166_ecbill.jpg</t>
  </si>
  <si>
    <t>22-03-2025 11:59:28</t>
  </si>
  <si>
    <t>14.200191666666667 75.81146666666667</t>
  </si>
  <si>
    <t>272872</t>
  </si>
  <si>
    <t>BL694</t>
  </si>
  <si>
    <t>ANIFULLA</t>
  </si>
  <si>
    <t>23285082</t>
  </si>
  <si>
    <t>A8903426</t>
  </si>
  <si>
    <t>https://escomimages.magpex.com/bimages/BL694_272872_newmtr.jpg</t>
  </si>
  <si>
    <t>https://escomimages.magpex.com/bimages/BL694_272872_oldmtr.jpg</t>
  </si>
  <si>
    <t>https://escomimages.magpex.com/bimages/BL694_272872_ecbill.jpg</t>
  </si>
  <si>
    <t>22-03-2025 12:01:07</t>
  </si>
  <si>
    <t>14.200166666666666 75.81176666666667</t>
  </si>
  <si>
    <t>280132</t>
  </si>
  <si>
    <t>BL76</t>
  </si>
  <si>
    <t>T SHOUKAT ALI</t>
  </si>
  <si>
    <t>211063</t>
  </si>
  <si>
    <t>A8896389</t>
  </si>
  <si>
    <t>https://escomimages.magpex.com/bimages/BL76_280132_newmtr.jpg</t>
  </si>
  <si>
    <t>https://escomimages.magpex.com/bimages/BL76_280132_oldmtr.jpg</t>
  </si>
  <si>
    <t>https://escomimages.magpex.com/bimages/BL76_280132_ecbill.jpg</t>
  </si>
  <si>
    <t>22-03-2025 12:01:24</t>
  </si>
  <si>
    <t>14.200096666666665 75.81158833333333</t>
  </si>
  <si>
    <t>271230</t>
  </si>
  <si>
    <t>BL699</t>
  </si>
  <si>
    <t>AMIR AHAMAD</t>
  </si>
  <si>
    <t>291899</t>
  </si>
  <si>
    <t>A8880929</t>
  </si>
  <si>
    <t>https://escomimages.magpex.com/bimages/BL699_271230_newmtr.jpg</t>
  </si>
  <si>
    <t>https://escomimages.magpex.com/bimages/BL699_271230_oldmtr.jpg</t>
  </si>
  <si>
    <t>https://escomimages.magpex.com/bimages/BL699_271230_ecbill.jpg</t>
  </si>
  <si>
    <t>22-03-2025 12:02:58</t>
  </si>
  <si>
    <t>14.199893333333334 75.81202166666667</t>
  </si>
  <si>
    <t>271942</t>
  </si>
  <si>
    <t>BL753</t>
  </si>
  <si>
    <t>G.RANGOJIRAO</t>
  </si>
  <si>
    <t>04111088</t>
  </si>
  <si>
    <t>A8896996</t>
  </si>
  <si>
    <t>https://escomimages.magpex.com/bimages/BL753_271942_newmtr.jpg</t>
  </si>
  <si>
    <t>https://escomimages.magpex.com/bimages/BL753_271942_oldmtr.jpg</t>
  </si>
  <si>
    <t>https://escomimages.magpex.com/bimages/BL753_271942_ecbill.jpg</t>
  </si>
  <si>
    <t>22-03-2025 12:03:14</t>
  </si>
  <si>
    <t>14.20130389 75.81187899</t>
  </si>
  <si>
    <t>275864</t>
  </si>
  <si>
    <t>BL655</t>
  </si>
  <si>
    <t>ASHRAFULLA</t>
  </si>
  <si>
    <t>306579</t>
  </si>
  <si>
    <t>A8903437</t>
  </si>
  <si>
    <t>https://escomimages.magpex.com/bimages/BL655_275864_newmtr.jpg</t>
  </si>
  <si>
    <t>https://escomimages.magpex.com/bimages/BL655_275864_oldmtr.jpg</t>
  </si>
  <si>
    <t>https://escomimages.magpex.com/bimages/BL655_275864_ecbill.jpg</t>
  </si>
  <si>
    <t>22-03-2025 12:03:46</t>
  </si>
  <si>
    <t>14.199818333333333 75.81174666666668</t>
  </si>
  <si>
    <t>273115</t>
  </si>
  <si>
    <t>BL94</t>
  </si>
  <si>
    <t>G.RANGOJI RAO</t>
  </si>
  <si>
    <t>23043849</t>
  </si>
  <si>
    <t>A8533682</t>
  </si>
  <si>
    <t>https://escomimages.magpex.com/bimages/BL94_273115_newmtr.jpg</t>
  </si>
  <si>
    <t>https://escomimages.magpex.com/bimages/BL94_273115_oldmtr.jpg</t>
  </si>
  <si>
    <t>https://escomimages.magpex.com/bimages/BL94_273115_ecbill.jpg</t>
  </si>
  <si>
    <t>22-03-2025 12:04:47</t>
  </si>
  <si>
    <t>14.19955557 75.81156301</t>
  </si>
  <si>
    <t>270295</t>
  </si>
  <si>
    <t>BL290</t>
  </si>
  <si>
    <t>AMEED AHMAD SAB</t>
  </si>
  <si>
    <t>0843363</t>
  </si>
  <si>
    <t>A8880930</t>
  </si>
  <si>
    <t>https://escomimages.magpex.com/bimages/BL290_270295_newmtr.jpg</t>
  </si>
  <si>
    <t>https://escomimages.magpex.com/bimages/BL290_270295_oldmtr.jpg</t>
  </si>
  <si>
    <t>https://escomimages.magpex.com/bimages/BL290_270295_ecbill.jpg</t>
  </si>
  <si>
    <t>22-03-2025 12:04:59</t>
  </si>
  <si>
    <t>14.200093333333333 75.81152333333333</t>
  </si>
  <si>
    <t>280178</t>
  </si>
  <si>
    <t>BL97</t>
  </si>
  <si>
    <t>ABDUL GAFAR SAB</t>
  </si>
  <si>
    <t>617602</t>
  </si>
  <si>
    <t>A8896388</t>
  </si>
  <si>
    <t>https://escomimages.magpex.com/bimages/BL97_280178_newmtr.jpg</t>
  </si>
  <si>
    <t>https://escomimages.magpex.com/bimages/BL97_280178_oldmtr.jpg</t>
  </si>
  <si>
    <t>https://escomimages.magpex.com/bimages/BL97_280178_ecbill.jpg</t>
  </si>
  <si>
    <t>22-03-2025 12:09:45</t>
  </si>
  <si>
    <t>14.199938333333334 75.81172833333333</t>
  </si>
  <si>
    <t>273084</t>
  </si>
  <si>
    <t>BL60</t>
  </si>
  <si>
    <t>04575436 in</t>
  </si>
  <si>
    <t>A8896991</t>
  </si>
  <si>
    <t>https://escomimages.magpex.com/bimages/BL60_273084_newmtr.jpg</t>
  </si>
  <si>
    <t>https://escomimages.magpex.com/bimages/BL60_273084_oldmtr.jpg</t>
  </si>
  <si>
    <t>https://escomimages.magpex.com/bimages/BL60_273084_ecbill.jpg</t>
  </si>
  <si>
    <t>22-03-2025 12:10:30</t>
  </si>
  <si>
    <t>14.224818333333333 75.70769166666668</t>
  </si>
  <si>
    <t>270865</t>
  </si>
  <si>
    <t>BAEH36</t>
  </si>
  <si>
    <t>G MANJUNATH RAO</t>
  </si>
  <si>
    <t>157718</t>
  </si>
  <si>
    <t>A8896987</t>
  </si>
  <si>
    <t>https://escomimages.magpex.com/bimages/BAEH36_270865_newmtr.jpg</t>
  </si>
  <si>
    <t>https://escomimages.magpex.com/bimages/BAEH36_270865_oldmtr.jpg</t>
  </si>
  <si>
    <t>https://escomimages.magpex.com/bimages/BAEH36_270865_ecbill.jpg</t>
  </si>
  <si>
    <t>22-03-2025 12:14:50</t>
  </si>
  <si>
    <t>14.199671666666665 75.81157666666667</t>
  </si>
  <si>
    <t>270136</t>
  </si>
  <si>
    <t>BL250</t>
  </si>
  <si>
    <t>ABDUL HAMEED</t>
  </si>
  <si>
    <t>23042421</t>
  </si>
  <si>
    <t>A8903434</t>
  </si>
  <si>
    <t>https://escomimages.magpex.com/bimages/BL250_270136_newmtr.jpg</t>
  </si>
  <si>
    <t>https://escomimages.magpex.com/bimages/BL250_270136_oldmtr.jpg</t>
  </si>
  <si>
    <t>https://escomimages.magpex.com/bimages/BL250_270136_ecbill.jpg</t>
  </si>
  <si>
    <t>22-03-2025 12:14:57</t>
  </si>
  <si>
    <t>14.199365 75.81146666666667</t>
  </si>
  <si>
    <t>273536</t>
  </si>
  <si>
    <t>BL778</t>
  </si>
  <si>
    <t>ABDUL AFIZ</t>
  </si>
  <si>
    <t>1029515</t>
  </si>
  <si>
    <t>A8896400</t>
  </si>
  <si>
    <t>https://escomimages.magpex.com/bimages/BL778_273536_newmtr.jpg</t>
  </si>
  <si>
    <t>https://escomimages.magpex.com/bimages/BL778_273536_oldmtr.jpg</t>
  </si>
  <si>
    <t>https://escomimages.magpex.com/bimages/BL778_273536_ecbill.jpg</t>
  </si>
  <si>
    <t>22-03-2025 12:15:33</t>
  </si>
  <si>
    <t>14.200038333333335 75.81179666666667</t>
  </si>
  <si>
    <t>253331</t>
  </si>
  <si>
    <t>BL8150</t>
  </si>
  <si>
    <t>GNYNESH S O H.HALAPPA</t>
  </si>
  <si>
    <t>7060859</t>
  </si>
  <si>
    <t>A8903440</t>
  </si>
  <si>
    <t>https://escomimages.magpex.com/bimages/BL8150_253331_newmtr.jpg</t>
  </si>
  <si>
    <t>https://escomimages.magpex.com/bimages/BL8150_253331_oldmtr.jpg</t>
  </si>
  <si>
    <t>https://escomimages.magpex.com/bimages/BL8150_253331_ecbill.jpg</t>
  </si>
  <si>
    <t>22-03-2025 12:17:54</t>
  </si>
  <si>
    <t>14.199378333333334 75.81148499999999</t>
  </si>
  <si>
    <t>272001</t>
  </si>
  <si>
    <t>BL330</t>
  </si>
  <si>
    <t>ABDUL HAFEEZ</t>
  </si>
  <si>
    <t>805812</t>
  </si>
  <si>
    <t>A8880927</t>
  </si>
  <si>
    <t>https://escomimages.magpex.com/bimages/BL330_272001_newmtr.jpg</t>
  </si>
  <si>
    <t>https://escomimages.magpex.com/bimages/BL330_272001_oldmtr.jpg</t>
  </si>
  <si>
    <t>https://escomimages.magpex.com/bimages/BL330_272001_ecbill.jpg</t>
  </si>
  <si>
    <t>22-03-2025 12:18:25</t>
  </si>
  <si>
    <t>14.199623333333333 75.81150333333333</t>
  </si>
  <si>
    <t>270680</t>
  </si>
  <si>
    <t>BL59</t>
  </si>
  <si>
    <t>ABDUL AZEEZ SAB</t>
  </si>
  <si>
    <t>0236085</t>
  </si>
  <si>
    <t>A8880934</t>
  </si>
  <si>
    <t>https://escomimages.magpex.com/bimages/BL59_270680_newmtr.jpg</t>
  </si>
  <si>
    <t>https://escomimages.magpex.com/bimages/BL59_270680_oldmtr.jpg</t>
  </si>
  <si>
    <t>https://escomimages.magpex.com/bimages/BL59_270680_ecbill.jpg</t>
  </si>
  <si>
    <t>22-03-2025 12:20:08</t>
  </si>
  <si>
    <t>14.199608333333334 75.811555</t>
  </si>
  <si>
    <t>272246</t>
  </si>
  <si>
    <t>BL193</t>
  </si>
  <si>
    <t>H JNANESH</t>
  </si>
  <si>
    <t>23043671</t>
  </si>
  <si>
    <t>A8903432</t>
  </si>
  <si>
    <t>https://escomimages.magpex.com/bimages/BL193_272246_newmtr.jpg</t>
  </si>
  <si>
    <t>https://escomimages.magpex.com/bimages/BL193_272246_oldmtr.jpg</t>
  </si>
  <si>
    <t>https://escomimages.magpex.com/bimages/BL193_272246_ecbill.jpg</t>
  </si>
  <si>
    <t>22-03-2025 12:21:38</t>
  </si>
  <si>
    <t>14.199403333333331 75.81144666666667</t>
  </si>
  <si>
    <t>276337</t>
  </si>
  <si>
    <t>BL6486</t>
  </si>
  <si>
    <t>SYED KARIM SAB</t>
  </si>
  <si>
    <t xml:space="preserve">44812 </t>
  </si>
  <si>
    <t>A8896984</t>
  </si>
  <si>
    <t>https://escomimages.magpex.com/bimages/BL6486_276337_newmtr.jpg</t>
  </si>
  <si>
    <t>https://escomimages.magpex.com/bimages/BL6486_276337_oldmtr.jpg</t>
  </si>
  <si>
    <t>https://escomimages.magpex.com/bimages/BL6486_276337_ecbill.jpg</t>
  </si>
  <si>
    <t>22-03-2025 12:24:12</t>
  </si>
  <si>
    <t>14.199639999999999 75.81154833333333</t>
  </si>
  <si>
    <t>274457</t>
  </si>
  <si>
    <t>BL887</t>
  </si>
  <si>
    <t>SECRETARAY</t>
  </si>
  <si>
    <t>04196019</t>
  </si>
  <si>
    <t>A8896981</t>
  </si>
  <si>
    <t>https://escomimages.magpex.com/bimages/BL887_274457_newmtr.jpg</t>
  </si>
  <si>
    <t>https://escomimages.magpex.com/bimages/BL887_274457_oldmtr.jpg</t>
  </si>
  <si>
    <t>https://escomimages.magpex.com/bimages/BL887_274457_ecbill.jpg</t>
  </si>
  <si>
    <t>22-03-2025 12:32:14</t>
  </si>
  <si>
    <t>14.199326666666666 75.8108</t>
  </si>
  <si>
    <t>269017</t>
  </si>
  <si>
    <t>BL345</t>
  </si>
  <si>
    <t>548300</t>
  </si>
  <si>
    <t>A8896394</t>
  </si>
  <si>
    <t>https://escomimages.magpex.com/bimages/BL345_269017_newmtr.jpg</t>
  </si>
  <si>
    <t>https://escomimages.magpex.com/bimages/BL345_269017_oldmtr.jpg</t>
  </si>
  <si>
    <t>https://escomimages.magpex.com/bimages/BL345_269017_ecbill.jpg</t>
  </si>
  <si>
    <t>22-03-2025 12:32:17</t>
  </si>
  <si>
    <t>14.199205 75.81159333333333</t>
  </si>
  <si>
    <t>269242</t>
  </si>
  <si>
    <t>BL8760</t>
  </si>
  <si>
    <t>FAYAZ</t>
  </si>
  <si>
    <t>8163970</t>
  </si>
  <si>
    <t>A8880932</t>
  </si>
  <si>
    <t>https://escomimages.magpex.com/bimages/BL8760_269242_newmtr.jpg</t>
  </si>
  <si>
    <t>https://escomimages.magpex.com/bimages/BL8760_269242_oldmtr.jpg</t>
  </si>
  <si>
    <t>https://escomimages.magpex.com/bimages/BL8760_269242_ecbill.jpg</t>
  </si>
  <si>
    <t>22-03-2025 12:35:05</t>
  </si>
  <si>
    <t>14.199253333333335 75.81151</t>
  </si>
  <si>
    <t>281667</t>
  </si>
  <si>
    <t>BL931</t>
  </si>
  <si>
    <t>GANESHAGIRI BHAVA</t>
  </si>
  <si>
    <t>262780</t>
  </si>
  <si>
    <t>A8896983</t>
  </si>
  <si>
    <t>https://escomimages.magpex.com/bimages/BL931_281667_newmtr.jpg</t>
  </si>
  <si>
    <t>https://escomimages.magpex.com/bimages/BL931_281667_oldmtr.jpg</t>
  </si>
  <si>
    <t>https://escomimages.magpex.com/bimages/BL931_281667_ecbill.jpg</t>
  </si>
  <si>
    <t>22-03-2025 12:37:02</t>
  </si>
  <si>
    <t>14.199548333333333 75.81067333333334</t>
  </si>
  <si>
    <t>273045</t>
  </si>
  <si>
    <t>BL691</t>
  </si>
  <si>
    <t>MAHAMMED GOUS</t>
  </si>
  <si>
    <t>23043593</t>
  </si>
  <si>
    <t>A8880933</t>
  </si>
  <si>
    <t>https://escomimages.magpex.com/bimages/BL691_273045_newmtr_swap.jpg</t>
  </si>
  <si>
    <t>https://escomimages.magpex.com/bimages/BL691_273045_oldmtr_swap.jpg</t>
  </si>
  <si>
    <t>https://escomimages.magpex.com/bimages/BL691_273045_ecbill_swap.jpg</t>
  </si>
  <si>
    <t>22-03-2025 12:40:55</t>
  </si>
  <si>
    <t>14.199533333333333 75.81159</t>
  </si>
  <si>
    <t>276093</t>
  </si>
  <si>
    <t>BL6461</t>
  </si>
  <si>
    <t>Jyothi</t>
  </si>
  <si>
    <t>475147</t>
  </si>
  <si>
    <t>A8896993</t>
  </si>
  <si>
    <t>https://escomimages.magpex.com/bimages/BL6461_276093_newmtr.jpg</t>
  </si>
  <si>
    <t>https://escomimages.magpex.com/bimages/BL6461_276093_oldmtr.jpg</t>
  </si>
  <si>
    <t>https://escomimages.magpex.com/bimages/BL6461_276093_ecbill.jpg</t>
  </si>
  <si>
    <t>22-03-2025 12:41:52</t>
  </si>
  <si>
    <t>14.199565 75.810715</t>
  </si>
  <si>
    <t>276776</t>
  </si>
  <si>
    <t>BL823</t>
  </si>
  <si>
    <t>S.SIDDALINGAPPA</t>
  </si>
  <si>
    <t>23043382</t>
  </si>
  <si>
    <t>A8903438</t>
  </si>
  <si>
    <t>https://escomimages.magpex.com/bimages/BL823_276776_newmtr.jpg</t>
  </si>
  <si>
    <t>https://escomimages.magpex.com/bimages/BL823_276776_oldmtr.jpg</t>
  </si>
  <si>
    <t>https://escomimages.magpex.com/bimages/BL823_276776_ecbill.jpg</t>
  </si>
  <si>
    <t>22-03-2025 12:42:08</t>
  </si>
  <si>
    <t>14.198596666666667 75.81147</t>
  </si>
  <si>
    <t>273036</t>
  </si>
  <si>
    <t>BL5942</t>
  </si>
  <si>
    <t>S.JAYADEVAPPA</t>
  </si>
  <si>
    <t>23285690</t>
  </si>
  <si>
    <t>A8896383</t>
  </si>
  <si>
    <t>https://escomimages.magpex.com/bimages/BL5942_273036_newmtr.jpg</t>
  </si>
  <si>
    <t>https://escomimages.magpex.com/bimages/BL5942_273036_oldmtr.jpg</t>
  </si>
  <si>
    <t>https://escomimages.magpex.com/bimages/BL5942_273036_ecbill.jpg</t>
  </si>
  <si>
    <t>22-03-2025 12:44:56</t>
  </si>
  <si>
    <t>14.151691666666666 75.889525</t>
  </si>
  <si>
    <t>277927</t>
  </si>
  <si>
    <t>BL906</t>
  </si>
  <si>
    <t>AYAJ BEIG</t>
  </si>
  <si>
    <t>142704</t>
  </si>
  <si>
    <t>A8897000</t>
  </si>
  <si>
    <t>https://escomimages.magpex.com/bimages/BL906_277927_newmtr.jpg</t>
  </si>
  <si>
    <t>https://escomimages.magpex.com/bimages/BL906_277927_oldmtr.jpg</t>
  </si>
  <si>
    <t>https://escomimages.magpex.com/bimages/BL906_277927_ecbill.jpg</t>
  </si>
  <si>
    <t>22-03-2025 12:45:52</t>
  </si>
  <si>
    <t>14.199428333333334 75.81077666666667</t>
  </si>
  <si>
    <t>269706</t>
  </si>
  <si>
    <t>BL302</t>
  </si>
  <si>
    <t>270543</t>
  </si>
  <si>
    <t>A8903425</t>
  </si>
  <si>
    <t>https://escomimages.magpex.com/bimages/BL302_269706_newmtr.jpg</t>
  </si>
  <si>
    <t>https://escomimages.magpex.com/bimages/BL302_269706_oldmtr.jpg</t>
  </si>
  <si>
    <t>https://escomimages.magpex.com/bimages/BL302_269706_ecbill.jpg</t>
  </si>
  <si>
    <t>22-03-2025 12:46:04</t>
  </si>
  <si>
    <t>14.19852 75.81134833333334</t>
  </si>
  <si>
    <t>266882</t>
  </si>
  <si>
    <t>BL871</t>
  </si>
  <si>
    <t>MAHABOOB ALI</t>
  </si>
  <si>
    <t>329832</t>
  </si>
  <si>
    <t>A8880924</t>
  </si>
  <si>
    <t>https://escomimages.magpex.com/bimages/BL871_266882_newmtr.jpg</t>
  </si>
  <si>
    <t>https://escomimages.magpex.com/bimages/BL871_266882_oldmtr.jpg</t>
  </si>
  <si>
    <t>https://escomimages.magpex.com/bimages/BL871_266882_ecbill.jpg</t>
  </si>
  <si>
    <t>22-03-2025 12:51:42</t>
  </si>
  <si>
    <t>14.199285000000001 75.811525</t>
  </si>
  <si>
    <t>274324</t>
  </si>
  <si>
    <t>BL501</t>
  </si>
  <si>
    <t>HALA SIDAPPA</t>
  </si>
  <si>
    <t>975068</t>
  </si>
  <si>
    <t>A8903430</t>
  </si>
  <si>
    <t>https://escomimages.magpex.com/bimages/BL501_274324_newmtr.jpg</t>
  </si>
  <si>
    <t>https://escomimages.magpex.com/bimages/BL501_274324_oldmtr.jpg</t>
  </si>
  <si>
    <t>https://escomimages.magpex.com/bimages/BL501_274324_ecbill.jpg</t>
  </si>
  <si>
    <t>22-03-2025 12:51:49</t>
  </si>
  <si>
    <t>14.19828 75.81054999999999</t>
  </si>
  <si>
    <t>273206</t>
  </si>
  <si>
    <t>BL6248</t>
  </si>
  <si>
    <t>R G SHRIDHR</t>
  </si>
  <si>
    <t xml:space="preserve">604643 </t>
  </si>
  <si>
    <t>A8880921</t>
  </si>
  <si>
    <t>https://escomimages.magpex.com/bimages/BL6248_273206_newmtr.jpg</t>
  </si>
  <si>
    <t>https://escomimages.magpex.com/bimages/BL6248_273206_oldmtr.jpg</t>
  </si>
  <si>
    <t>https://escomimages.magpex.com/bimages/BL6248_273206_ecbill.jpg</t>
  </si>
  <si>
    <t>22-03-2025 12:55:39</t>
  </si>
  <si>
    <t>14.198723333333332 75.81125166666668</t>
  </si>
  <si>
    <t>267994</t>
  </si>
  <si>
    <t>BL740</t>
  </si>
  <si>
    <t>909192</t>
  </si>
  <si>
    <t>A8903423</t>
  </si>
  <si>
    <t>https://escomimages.magpex.com/bimages/BL740_267994_newmtr.jpg</t>
  </si>
  <si>
    <t>https://escomimages.magpex.com/bimages/BL740_267994_oldmtr.jpg</t>
  </si>
  <si>
    <t>https://escomimages.magpex.com/bimages/BL740_267994_ecbill.jpg</t>
  </si>
  <si>
    <t>22-03-2025 12:56:47</t>
  </si>
  <si>
    <t>14.198141666666666 75.81071666666666</t>
  </si>
  <si>
    <t>275691</t>
  </si>
  <si>
    <t>BL815</t>
  </si>
  <si>
    <t>620624</t>
  </si>
  <si>
    <t>A8880931</t>
  </si>
  <si>
    <t>https://escomimages.magpex.com/bimages/BL815_275691_newmtr.jpg</t>
  </si>
  <si>
    <t>https://escomimages.magpex.com/bimages/BL815_275691_oldmtr.jpg</t>
  </si>
  <si>
    <t>https://escomimages.magpex.com/bimages/BL815_275691_ecbill.jpg</t>
  </si>
  <si>
    <t>22-03-2025 12:58:37</t>
  </si>
  <si>
    <t>14.199275 75.81188333333333</t>
  </si>
  <si>
    <t>281256</t>
  </si>
  <si>
    <t>BL946</t>
  </si>
  <si>
    <t>04735111</t>
  </si>
  <si>
    <t>A8903424</t>
  </si>
  <si>
    <t>https://escomimages.magpex.com/bimages/BL946_281256_newmtr.jpg</t>
  </si>
  <si>
    <t>https://escomimages.magpex.com/bimages/BL946_281256_oldmtr.jpg</t>
  </si>
  <si>
    <t>https://escomimages.magpex.com/bimages/BL946_281256_ecbill.jpg</t>
  </si>
  <si>
    <t>22-03-2025 13:01:45</t>
  </si>
  <si>
    <t>14.198263333333333 75.81057333333334</t>
  </si>
  <si>
    <t>276712</t>
  </si>
  <si>
    <t>BL8670</t>
  </si>
  <si>
    <t>RAJENDRA GIRI</t>
  </si>
  <si>
    <t>8121128</t>
  </si>
  <si>
    <t>A8896997</t>
  </si>
  <si>
    <t>https://escomimages.magpex.com/bimages/BL8670_276712_newmtr.jpg</t>
  </si>
  <si>
    <t>https://escomimages.magpex.com/bimages/BL8670_276712_oldmtr.jpg</t>
  </si>
  <si>
    <t>https://escomimages.magpex.com/bimages/BL8670_276712_ecbill.jpg</t>
  </si>
  <si>
    <t>22-03-2025 13:02:10</t>
  </si>
  <si>
    <t>14.199135000000002 75.810675</t>
  </si>
  <si>
    <t>280213</t>
  </si>
  <si>
    <t>BL817</t>
  </si>
  <si>
    <t>174881</t>
  </si>
  <si>
    <t>A8903428</t>
  </si>
  <si>
    <t>https://escomimages.magpex.com/bimages/BL817_280213_newmtr.jpg</t>
  </si>
  <si>
    <t>https://escomimages.magpex.com/bimages/BL817_280213_oldmtr.jpg</t>
  </si>
  <si>
    <t>https://escomimages.magpex.com/bimages/BL817_280213_ecbill.jpg</t>
  </si>
  <si>
    <t>22-03-2025 13:03:14</t>
  </si>
  <si>
    <t>14.198224999999999 75.81051333333333</t>
  </si>
  <si>
    <t>269797</t>
  </si>
  <si>
    <t>BL732</t>
  </si>
  <si>
    <t>SMT. DR.VIJAYALAKSHMI</t>
  </si>
  <si>
    <t>065041</t>
  </si>
  <si>
    <t>A8896386</t>
  </si>
  <si>
    <t>https://escomimages.magpex.com/bimages/BL732_269797_newmtr.jpg</t>
  </si>
  <si>
    <t>https://escomimages.magpex.com/bimages/BL732_269797_oldmtr.jpg</t>
  </si>
  <si>
    <t>https://escomimages.magpex.com/bimages/BL732_269797_ecbill.jpg</t>
  </si>
  <si>
    <t>22-03-2025 13:03:54</t>
  </si>
  <si>
    <t>14.199208333333335 75.81188999999999</t>
  </si>
  <si>
    <t>269746</t>
  </si>
  <si>
    <t>BAEH24</t>
  </si>
  <si>
    <t>VIJAYA LAKSHMI</t>
  </si>
  <si>
    <t>801796</t>
  </si>
  <si>
    <t>A8896382</t>
  </si>
  <si>
    <t>https://escomimages.magpex.com/bimages/BAEH24_269746_newmtr.jpg</t>
  </si>
  <si>
    <t>https://escomimages.magpex.com/bimages/BAEH24_269746_oldmtr.jpg</t>
  </si>
  <si>
    <t>https://escomimages.magpex.com/bimages/BAEH24_269746_ecbill.jpg</t>
  </si>
  <si>
    <t>22-03-2025 13:08:28</t>
  </si>
  <si>
    <t>14.196335 75.80876666666667</t>
  </si>
  <si>
    <t>273341</t>
  </si>
  <si>
    <t>BL305</t>
  </si>
  <si>
    <t>H.BASAVARAJAPPA</t>
  </si>
  <si>
    <t>23286948</t>
  </si>
  <si>
    <t>A8896992</t>
  </si>
  <si>
    <t>https://escomimages.magpex.com/bimages/BL305_273341_newmtr.jpg</t>
  </si>
  <si>
    <t>https://escomimages.magpex.com/bimages/BL305_273341_oldmtr.jpg</t>
  </si>
  <si>
    <t>https://escomimages.magpex.com/bimages/BL305_273341_ecbill.jpg</t>
  </si>
  <si>
    <t>22-03-2025 13:10:34</t>
  </si>
  <si>
    <t>14.198748333333333 75.81093166666666</t>
  </si>
  <si>
    <t>277447</t>
  </si>
  <si>
    <t>BL158</t>
  </si>
  <si>
    <t>PATEL HALAPPA</t>
  </si>
  <si>
    <t>23043049</t>
  </si>
  <si>
    <t>A8903431</t>
  </si>
  <si>
    <t>https://escomimages.magpex.com/bimages/BL158_277447_newmtr.jpg</t>
  </si>
  <si>
    <t>https://escomimages.magpex.com/bimages/BL158_277447_oldmtr.jpg</t>
  </si>
  <si>
    <t>https://escomimages.magpex.com/bimages/BL158_277447_ecbill.jpg</t>
  </si>
  <si>
    <t>22-03-2025 13:14:57</t>
  </si>
  <si>
    <t>14.198265 75.81057666666668</t>
  </si>
  <si>
    <t>268771</t>
  </si>
  <si>
    <t>BL836</t>
  </si>
  <si>
    <t>CHOTI SAB</t>
  </si>
  <si>
    <t>600320</t>
  </si>
  <si>
    <t>A8896998</t>
  </si>
  <si>
    <t>https://escomimages.magpex.com/bimages/BL836_268771_newmtr.jpg</t>
  </si>
  <si>
    <t>https://escomimages.magpex.com/bimages/BL836_268771_oldmtr.jpg</t>
  </si>
  <si>
    <t>https://escomimages.magpex.com/bimages/BL836_268771_ecbill.jpg</t>
  </si>
  <si>
    <t>22-03-2025 13:15:55</t>
  </si>
  <si>
    <t>14.198831666666669 75.81087666666667</t>
  </si>
  <si>
    <t>271894</t>
  </si>
  <si>
    <t>BL143</t>
  </si>
  <si>
    <t>13915</t>
  </si>
  <si>
    <t>A8903435</t>
  </si>
  <si>
    <t>https://escomimages.magpex.com/bimages/BL143_271894_newmtr.jpg</t>
  </si>
  <si>
    <t>https://escomimages.magpex.com/bimages/BL143_271894_oldmtr.jpg</t>
  </si>
  <si>
    <t>https://escomimages.magpex.com/bimages/BL143_271894_ecbill.jpg</t>
  </si>
  <si>
    <t>22-03-2025 13:27:34</t>
  </si>
  <si>
    <t>14.198974999999999 75.811165</t>
  </si>
  <si>
    <t>267823</t>
  </si>
  <si>
    <t>BL178</t>
  </si>
  <si>
    <t>RAHIM SAB</t>
  </si>
  <si>
    <t>04559350</t>
  </si>
  <si>
    <t>A8896990</t>
  </si>
  <si>
    <t>https://escomimages.magpex.com/bimages/BL178_267823_newmtr.jpg</t>
  </si>
  <si>
    <t>https://escomimages.magpex.com/bimages/BL178_267823_oldmtr.jpg</t>
  </si>
  <si>
    <t>https://escomimages.magpex.com/bimages/BL178_267823_ecbill.jpg</t>
  </si>
  <si>
    <t>22-03-2025 13:29:35</t>
  </si>
  <si>
    <t>14.198503333333333 75.81231333333334</t>
  </si>
  <si>
    <t>270341</t>
  </si>
  <si>
    <t>BL191</t>
  </si>
  <si>
    <t>MOHAMED SHARIF</t>
  </si>
  <si>
    <t>A8896391</t>
  </si>
  <si>
    <t>https://escomimages.magpex.com/bimages/BL191_270341_newmtr.jpg</t>
  </si>
  <si>
    <t>https://escomimages.magpex.com/bimages/BL191_270341_oldmtr.jpg</t>
  </si>
  <si>
    <t>https://escomimages.magpex.com/bimages/BL191_270341_ecbill.jpg</t>
  </si>
  <si>
    <t>22-03-2025 13:29:40</t>
  </si>
  <si>
    <t>14.196480000000001 75.80859166666667</t>
  </si>
  <si>
    <t>271029</t>
  </si>
  <si>
    <t>BL770</t>
  </si>
  <si>
    <t>MAHAMAD IQBAL S O BUDEN SAB</t>
  </si>
  <si>
    <t>692592</t>
  </si>
  <si>
    <t>A8896384</t>
  </si>
  <si>
    <t>https://escomimages.magpex.com/bimages/BL770_271029_newmtr_swap.jpg</t>
  </si>
  <si>
    <t>https://escomimages.magpex.com/bimages/BL770_271029_oldmtr_swap.jpg</t>
  </si>
  <si>
    <t>https://escomimages.magpex.com/bimages/BL770_271029_ecbill_swap.jpg</t>
  </si>
  <si>
    <t>22-03-2025 13:32:59</t>
  </si>
  <si>
    <t>14.199918333333335 75.81253833333334</t>
  </si>
  <si>
    <t>270889</t>
  </si>
  <si>
    <t>BL147</t>
  </si>
  <si>
    <t>SHEK BUDEN SAB</t>
  </si>
  <si>
    <t>98945</t>
  </si>
  <si>
    <t>A8903427</t>
  </si>
  <si>
    <t>https://escomimages.magpex.com/bimages/BL147_270889_newmtr.jpg</t>
  </si>
  <si>
    <t>https://escomimages.magpex.com/bimages/BL147_270889_oldmtr.jpg</t>
  </si>
  <si>
    <t>https://escomimages.magpex.com/bimages/BL147_270889_ecbill.jpg</t>
  </si>
  <si>
    <t>22-03-2025 13:35:40</t>
  </si>
  <si>
    <t>14.198968333333335 75.81133166666667</t>
  </si>
  <si>
    <t>270546</t>
  </si>
  <si>
    <t>BL221</t>
  </si>
  <si>
    <t>HANIF SAB</t>
  </si>
  <si>
    <t>685285</t>
  </si>
  <si>
    <t>A8903439</t>
  </si>
  <si>
    <t>https://escomimages.magpex.com/bimages/BL221_270546_newmtr.jpg</t>
  </si>
  <si>
    <t>https://escomimages.magpex.com/bimages/BL221_270546_oldmtr.jpg</t>
  </si>
  <si>
    <t>https://escomimages.magpex.com/bimages/BL221_270546_ecbill.jpg</t>
  </si>
  <si>
    <t>22-03-2025 13:37:25</t>
  </si>
  <si>
    <t>14.198823333333333 75.81248666666667</t>
  </si>
  <si>
    <t>271058</t>
  </si>
  <si>
    <t>BL510</t>
  </si>
  <si>
    <t>ABDUL RASEED SSAB</t>
  </si>
  <si>
    <t>050334</t>
  </si>
  <si>
    <t>A8896398</t>
  </si>
  <si>
    <t>https://escomimages.magpex.com/bimages/BL510_271058_newmtr.jpg</t>
  </si>
  <si>
    <t>https://escomimages.magpex.com/bimages/BL510_271058_oldmtr.jpg</t>
  </si>
  <si>
    <t>https://escomimages.magpex.com/bimages/BL510_271058_ecbill.jpg</t>
  </si>
  <si>
    <t>22-03-2025 13:38:00</t>
  </si>
  <si>
    <t>14.199864999999999 75.81203166666666</t>
  </si>
  <si>
    <t>274188</t>
  </si>
  <si>
    <t>BL6048</t>
  </si>
  <si>
    <t>MOHD EKBAL</t>
  </si>
  <si>
    <t>263218</t>
  </si>
  <si>
    <t>A8903429</t>
  </si>
  <si>
    <t>https://escomimages.magpex.com/bimages/BL6048_274188_newmtr.jpg</t>
  </si>
  <si>
    <t>https://escomimages.magpex.com/bimages/BL6048_274188_oldmtr.jpg</t>
  </si>
  <si>
    <t>https://escomimages.magpex.com/bimages/BL6048_274188_ecbill.jpg</t>
  </si>
  <si>
    <t>22-03-2025 13:39:54</t>
  </si>
  <si>
    <t>14.198773333333333 75.81264166666666</t>
  </si>
  <si>
    <t>270626</t>
  </si>
  <si>
    <t>BL522</t>
  </si>
  <si>
    <t>GANGADHARAIAH HIREMATTA</t>
  </si>
  <si>
    <t>402243</t>
  </si>
  <si>
    <t>A8896381</t>
  </si>
  <si>
    <t>https://escomimages.magpex.com/bimages/BL522_270626_newmtr.jpg</t>
  </si>
  <si>
    <t>https://escomimages.magpex.com/bimages/BL522_270626_oldmtr.jpg</t>
  </si>
  <si>
    <t>https://escomimages.magpex.com/bimages/BL522_270626_ecbill.jpg</t>
  </si>
  <si>
    <t>22-03-2025 13:40:04</t>
  </si>
  <si>
    <t>14.198985 75.812695</t>
  </si>
  <si>
    <t>271235</t>
  </si>
  <si>
    <t>BL852</t>
  </si>
  <si>
    <t>M.NAJEER SAB</t>
  </si>
  <si>
    <t>04845119</t>
  </si>
  <si>
    <t>A8896387</t>
  </si>
  <si>
    <t>https://escomimages.magpex.com/bimages/BL852_271235_newmtr.jpg</t>
  </si>
  <si>
    <t>https://escomimages.magpex.com/bimages/BL852_271235_oldmtr.jpg</t>
  </si>
  <si>
    <t>https://escomimages.magpex.com/bimages/BL852_271235_ecbill.jpg</t>
  </si>
  <si>
    <t>22-03-2025 13:42:02</t>
  </si>
  <si>
    <t>14.199078333333334 75.81250666666666</t>
  </si>
  <si>
    <t>271690</t>
  </si>
  <si>
    <t>BL481</t>
  </si>
  <si>
    <t>MOHAMED ABDUL KHADAR</t>
  </si>
  <si>
    <t>124360</t>
  </si>
  <si>
    <t>A8896989</t>
  </si>
  <si>
    <t>https://escomimages.magpex.com/bimages/BL481_271690_newmtr.jpg</t>
  </si>
  <si>
    <t>https://escomimages.magpex.com/bimages/BL481_271690_oldmtr.jpg</t>
  </si>
  <si>
    <t>https://escomimages.magpex.com/bimages/BL481_271690_ecbill.jpg</t>
  </si>
  <si>
    <t>22-03-2025 13:43:50</t>
  </si>
  <si>
    <t>14.198363333333335 75.81214333333334</t>
  </si>
  <si>
    <t>272417</t>
  </si>
  <si>
    <t>BL240</t>
  </si>
  <si>
    <t>MOHAMED GOUS</t>
  </si>
  <si>
    <t>406024</t>
  </si>
  <si>
    <t>A8896390</t>
  </si>
  <si>
    <t>https://escomimages.magpex.com/bimages/BL240_272417_newmtr.jpg</t>
  </si>
  <si>
    <t>https://escomimages.magpex.com/bimages/BL240_272417_oldmtr.jpg</t>
  </si>
  <si>
    <t>https://escomimages.magpex.com/bimages/BL240_272417_ecbill.jpg</t>
  </si>
  <si>
    <t>22-03-2025 13:44:42</t>
  </si>
  <si>
    <t>14.197828333333332 75.81284666666667</t>
  </si>
  <si>
    <t>274137</t>
  </si>
  <si>
    <t>BL482</t>
  </si>
  <si>
    <t>0842093</t>
  </si>
  <si>
    <t>A8896999</t>
  </si>
  <si>
    <t>https://escomimages.magpex.com/bimages/BL482_274137_newmtr.jpg</t>
  </si>
  <si>
    <t>https://escomimages.magpex.com/bimages/BL482_274137_oldmtr.jpg</t>
  </si>
  <si>
    <t>https://escomimages.magpex.com/bimages/BL482_274137_ecbill.jpg</t>
  </si>
  <si>
    <t>22-03-2025 13:48:23</t>
  </si>
  <si>
    <t>14.19843 75.812065</t>
  </si>
  <si>
    <t>269952</t>
  </si>
  <si>
    <t>BL606</t>
  </si>
  <si>
    <t>CHOTA SAB</t>
  </si>
  <si>
    <t>578953</t>
  </si>
  <si>
    <t>A8896385</t>
  </si>
  <si>
    <t>https://escomimages.magpex.com/bimages/BL606_269952_newmtr.jpg</t>
  </si>
  <si>
    <t>https://escomimages.magpex.com/bimages/BL606_269952_oldmtr.jpg</t>
  </si>
  <si>
    <t>https://escomimages.magpex.com/bimages/BL606_269952_ecbill.jpg</t>
  </si>
  <si>
    <t>22-03-2025 13:49:21</t>
  </si>
  <si>
    <t>14.198068333333334 75.811785</t>
  </si>
  <si>
    <t>271173</t>
  </si>
  <si>
    <t>BL323</t>
  </si>
  <si>
    <t>885664</t>
  </si>
  <si>
    <t>A8903436</t>
  </si>
  <si>
    <t>https://escomimages.magpex.com/bimages/BL323_271173_newmtr.jpg</t>
  </si>
  <si>
    <t>https://escomimages.magpex.com/bimages/BL323_271173_oldmtr.jpg</t>
  </si>
  <si>
    <t>https://escomimages.magpex.com/bimages/BL323_271173_ecbill.jpg</t>
  </si>
  <si>
    <t>22-03-2025 13:51:04</t>
  </si>
  <si>
    <t>14.19876 75.81263166666666</t>
  </si>
  <si>
    <t>271107</t>
  </si>
  <si>
    <t>BL438</t>
  </si>
  <si>
    <t>NAZER AHAMED</t>
  </si>
  <si>
    <t>152624</t>
  </si>
  <si>
    <t>A8896985</t>
  </si>
  <si>
    <t>https://escomimages.magpex.com/bimages/BL438_271107_newmtr.jpg</t>
  </si>
  <si>
    <t>https://escomimages.magpex.com/bimages/BL438_271107_oldmtr.jpg</t>
  </si>
  <si>
    <t>https://escomimages.magpex.com/bimages/BL438_271107_ecbill.jpg</t>
  </si>
  <si>
    <t>22-03-2025 13:52:01</t>
  </si>
  <si>
    <t>14.198346666666664 75.81232833333334</t>
  </si>
  <si>
    <t>239372</t>
  </si>
  <si>
    <t>BL6574</t>
  </si>
  <si>
    <t>MANSOOR AHMED S O</t>
  </si>
  <si>
    <t xml:space="preserve">134465 </t>
  </si>
  <si>
    <t>A8896392</t>
  </si>
  <si>
    <t>https://escomimages.magpex.com/bimages/BL6574_239372_newmtr.jpg</t>
  </si>
  <si>
    <t>https://escomimages.magpex.com/bimages/BL6574_239372_oldmtr.jpg</t>
  </si>
  <si>
    <t>https://escomimages.magpex.com/bimages/BL6574_239372_ecbill.jpg</t>
  </si>
  <si>
    <t>22-03-2025 13:52:28</t>
  </si>
  <si>
    <t>14.198386666666666 75.81333500000001</t>
  </si>
  <si>
    <t>271958</t>
  </si>
  <si>
    <t>BL145</t>
  </si>
  <si>
    <t>284596</t>
  </si>
  <si>
    <t>A8896988</t>
  </si>
  <si>
    <t>https://escomimages.magpex.com/bimages/BL145_271958_newmtr.jpg</t>
  </si>
  <si>
    <t>https://escomimages.magpex.com/bimages/BL145_271958_oldmtr.jpg</t>
  </si>
  <si>
    <t>https://escomimages.magpex.com/bimages/BL145_271958_ecbill.jpg</t>
  </si>
  <si>
    <t>22-03-2025 13:55:42</t>
  </si>
  <si>
    <t>14.198026666666665 75.80878</t>
  </si>
  <si>
    <t>278657</t>
  </si>
  <si>
    <t>BL5779</t>
  </si>
  <si>
    <t>MAHABUB JHAN</t>
  </si>
  <si>
    <t>619262</t>
  </si>
  <si>
    <t>A8903422</t>
  </si>
  <si>
    <t>https://escomimages.magpex.com/bimages/BL5779_278657_newmtr.jpg</t>
  </si>
  <si>
    <t>https://escomimages.magpex.com/bimages/BL5779_278657_oldmtr.jpg</t>
  </si>
  <si>
    <t>https://escomimages.magpex.com/bimages/BL5779_278657_ecbill.jpg</t>
  </si>
  <si>
    <t>22-03-2025 13:55:55</t>
  </si>
  <si>
    <t>14.198599999999999 75.81329666666667</t>
  </si>
  <si>
    <t>264978</t>
  </si>
  <si>
    <t>BRGKJL57</t>
  </si>
  <si>
    <t>FARIDA BANU</t>
  </si>
  <si>
    <t>16790</t>
  </si>
  <si>
    <t>A8896395</t>
  </si>
  <si>
    <t>https://escomimages.magpex.com/bimages/BRGKJL57_264978_newmtr.jpg</t>
  </si>
  <si>
    <t>https://escomimages.magpex.com/bimages/BRGKJL57_264978_oldmtr.jpg</t>
  </si>
  <si>
    <t>https://escomimages.magpex.com/bimages/BRGKJL57_264978_ecbill.jpg</t>
  </si>
  <si>
    <t>22-03-2025 14:00:44</t>
  </si>
  <si>
    <t>14.198326666666667 75.81311000000001</t>
  </si>
  <si>
    <t>280376</t>
  </si>
  <si>
    <t>BRBJL19</t>
  </si>
  <si>
    <t>KATTIGE SIDDAPPA</t>
  </si>
  <si>
    <t>538939</t>
  </si>
  <si>
    <t>A8880940</t>
  </si>
  <si>
    <t>https://escomimages.magpex.com/bimages/BRBJL19_280376_newmtr.jpg</t>
  </si>
  <si>
    <t>https://escomimages.magpex.com/bimages/BRBJL19_280376_oldmtr.jpg</t>
  </si>
  <si>
    <t>https://escomimages.magpex.com/bimages/BRBJL19_280376_ecbill.jpg</t>
  </si>
  <si>
    <t>22-03-2025 14:02:19</t>
  </si>
  <si>
    <t>14.198591666666667 75.81346</t>
  </si>
  <si>
    <t>271997</t>
  </si>
  <si>
    <t>BL161</t>
  </si>
  <si>
    <t>NANJAIH G</t>
  </si>
  <si>
    <t>04380827</t>
  </si>
  <si>
    <t>A8880922</t>
  </si>
  <si>
    <t>https://escomimages.magpex.com/bimages/BL161_271997_newmtr.jpg</t>
  </si>
  <si>
    <t>https://escomimages.magpex.com/bimages/BL161_271997_oldmtr.jpg</t>
  </si>
  <si>
    <t>https://escomimages.magpex.com/bimages/BL161_271997_ecbill.jpg</t>
  </si>
  <si>
    <t>22-03-2025 14:03:47</t>
  </si>
  <si>
    <t>14.198530000000002 75.81332833333333</t>
  </si>
  <si>
    <t>273018</t>
  </si>
  <si>
    <t>BL314</t>
  </si>
  <si>
    <t>RENUKAIH AM</t>
  </si>
  <si>
    <t>804355</t>
  </si>
  <si>
    <t>A8880923</t>
  </si>
  <si>
    <t>https://escomimages.magpex.com/bimages/BL314_273018_newmtr.jpg</t>
  </si>
  <si>
    <t>https://escomimages.magpex.com/bimages/BL314_273018_oldmtr.jpg</t>
  </si>
  <si>
    <t>https://escomimages.magpex.com/bimages/BL314_273018_ecbill.jpg</t>
  </si>
  <si>
    <t>22-03-2025 14:08:10</t>
  </si>
  <si>
    <t>14.198303333333335 75.81321833333332</t>
  </si>
  <si>
    <t>270861</t>
  </si>
  <si>
    <t>BL412</t>
  </si>
  <si>
    <t>SHAHAIB JHON</t>
  </si>
  <si>
    <t>04380092</t>
  </si>
  <si>
    <t>A8880926</t>
  </si>
  <si>
    <t>https://escomimages.magpex.com/bimages/BL412_270861_newmtr.jpg</t>
  </si>
  <si>
    <t>https://escomimages.magpex.com/bimages/BL412_270861_oldmtr.jpg</t>
  </si>
  <si>
    <t>https://escomimages.magpex.com/bimages/BL412_270861_ecbill.jpg</t>
  </si>
  <si>
    <t>22-03-2025 14:09:54</t>
  </si>
  <si>
    <t>14.198013333333332 75.81383833333332</t>
  </si>
  <si>
    <t>284693</t>
  </si>
  <si>
    <t>BL573</t>
  </si>
  <si>
    <t>578840</t>
  </si>
  <si>
    <t>A8896986</t>
  </si>
  <si>
    <t>https://escomimages.magpex.com/bimages/BL573_284693_newmtr.jpg</t>
  </si>
  <si>
    <t>https://escomimages.magpex.com/bimages/BL573_284693_oldmtr.jpg</t>
  </si>
  <si>
    <t>https://escomimages.magpex.com/bimages/BL573_284693_ecbill.jpg</t>
  </si>
  <si>
    <t>22-03-2025 14:11:20</t>
  </si>
  <si>
    <t>14.198434999999998 75.813175</t>
  </si>
  <si>
    <t>267682</t>
  </si>
  <si>
    <t>BL271</t>
  </si>
  <si>
    <t>802231</t>
  </si>
  <si>
    <t>A8880938</t>
  </si>
  <si>
    <t>https://escomimages.magpex.com/bimages/BL271_267682_newmtr.jpg</t>
  </si>
  <si>
    <t>https://escomimages.magpex.com/bimages/BL271_267682_oldmtr.jpg</t>
  </si>
  <si>
    <t>https://escomimages.magpex.com/bimages/BL271_267682_ecbill.jpg</t>
  </si>
  <si>
    <t>22-03-2025 14:11:41</t>
  </si>
  <si>
    <t>14.198716666666666 75.81372</t>
  </si>
  <si>
    <t>272006</t>
  </si>
  <si>
    <t>BL680</t>
  </si>
  <si>
    <t>B.M.SHANKARAIAH</t>
  </si>
  <si>
    <t>426456</t>
  </si>
  <si>
    <t>A8880928</t>
  </si>
  <si>
    <t>https://escomimages.magpex.com/bimages/BL680_272006_newmtr.jpg</t>
  </si>
  <si>
    <t>https://escomimages.magpex.com/bimages/BL680_272006_oldmtr.jpg</t>
  </si>
  <si>
    <t>https://escomimages.magpex.com/bimages/BL680_272006_ecbill.jpg</t>
  </si>
  <si>
    <t>22-03-2025 14:11:57</t>
  </si>
  <si>
    <t>14.19757 75.814195</t>
  </si>
  <si>
    <t>270741</t>
  </si>
  <si>
    <t>BL269</t>
  </si>
  <si>
    <t>7054463</t>
  </si>
  <si>
    <t>A8880925</t>
  </si>
  <si>
    <t>https://escomimages.magpex.com/bimages/BL269_270741_newmtr.jpg</t>
  </si>
  <si>
    <t>https://escomimages.magpex.com/bimages/BL269_270741_oldmtr.jpg</t>
  </si>
  <si>
    <t>https://escomimages.magpex.com/bimages/BL269_270741_ecbill.jpg</t>
  </si>
  <si>
    <t>22-03-2025 14:13:50</t>
  </si>
  <si>
    <t>14.198755000000002 75.813815</t>
  </si>
  <si>
    <t>272026</t>
  </si>
  <si>
    <t>BL617</t>
  </si>
  <si>
    <t>BHASHEER AHAMED</t>
  </si>
  <si>
    <t>122013</t>
  </si>
  <si>
    <t>A8880936</t>
  </si>
  <si>
    <t>https://escomimages.magpex.com/bimages/BL617_272026_newmtr.jpg</t>
  </si>
  <si>
    <t>https://escomimages.magpex.com/bimages/BL617_272026_oldmtr.jpg</t>
  </si>
  <si>
    <t>https://escomimages.magpex.com/bimages/BL617_272026_ecbill.jpg</t>
  </si>
  <si>
    <t>22-03-2025 14:13:58</t>
  </si>
  <si>
    <t>14.199038333333332 75.81382166666667</t>
  </si>
  <si>
    <t>277074</t>
  </si>
  <si>
    <t>BL268</t>
  </si>
  <si>
    <t>70554718</t>
  </si>
  <si>
    <t>A8880935</t>
  </si>
  <si>
    <t>https://escomimages.magpex.com/bimages/BL268_277074_newmtr.jpg</t>
  </si>
  <si>
    <t>https://escomimages.magpex.com/bimages/BL268_277074_oldmtr.jpg</t>
  </si>
  <si>
    <t>https://escomimages.magpex.com/bimages/BL268_277074_ecbill.jpg</t>
  </si>
  <si>
    <t>22-03-2025 14:15:53</t>
  </si>
  <si>
    <t>14.198691666666665 75.81370833333334</t>
  </si>
  <si>
    <t>267923</t>
  </si>
  <si>
    <t>BL567</t>
  </si>
  <si>
    <t>L.G.HALLESHAPPA</t>
  </si>
  <si>
    <t>580691</t>
  </si>
  <si>
    <t>A8880939</t>
  </si>
  <si>
    <t>https://escomimages.magpex.com/bimages/BL567_267923_newmtr.jpg</t>
  </si>
  <si>
    <t>https://escomimages.magpex.com/bimages/BL567_267923_oldmtr.jpg</t>
  </si>
  <si>
    <t>https://escomimages.magpex.com/bimages/BL567_267923_ecbill.jpg</t>
  </si>
  <si>
    <t>22-03-2025 14:16:53</t>
  </si>
  <si>
    <t>14.198103333333332 75.81405666666666</t>
  </si>
  <si>
    <t>268003</t>
  </si>
  <si>
    <t>BL6137</t>
  </si>
  <si>
    <t>110285</t>
  </si>
  <si>
    <t>A8904657</t>
  </si>
  <si>
    <t>https://escomimages.magpex.com/bimages/BL6137_268003_newmtr.jpg</t>
  </si>
  <si>
    <t>https://escomimages.magpex.com/bimages/BL6137_268003_oldmtr.jpg</t>
  </si>
  <si>
    <t>https://escomimages.magpex.com/bimages/BL6137_268003_ecbill.jpg</t>
  </si>
  <si>
    <t>22-03-2025 15:09:23</t>
  </si>
  <si>
    <t>14.198178333333333 75.81392166666666</t>
  </si>
  <si>
    <t>242027</t>
  </si>
  <si>
    <t>BL6589</t>
  </si>
  <si>
    <t>186579</t>
  </si>
  <si>
    <t>A8904650</t>
  </si>
  <si>
    <t>https://escomimages.magpex.com/bimages/BL6589_242027_newmtr.jpg</t>
  </si>
  <si>
    <t>https://escomimages.magpex.com/bimages/BL6589_242027_oldmtr.jpg</t>
  </si>
  <si>
    <t>https://escomimages.magpex.com/bimages/BL6589_242027_ecbill.jpg</t>
  </si>
  <si>
    <t>22-03-2025 15:17:08</t>
  </si>
  <si>
    <t>14.198205 75.81451666666666</t>
  </si>
  <si>
    <t>248456</t>
  </si>
  <si>
    <t>BL6673</t>
  </si>
  <si>
    <t>247360</t>
  </si>
  <si>
    <t>A8904658</t>
  </si>
  <si>
    <t>https://escomimages.magpex.com/bimages/BL6673_248456_newmtr.jpg</t>
  </si>
  <si>
    <t>https://escomimages.magpex.com/bimages/BL6673_248456_oldmtr.jpg</t>
  </si>
  <si>
    <t>https://escomimages.magpex.com/bimages/BL6673_248456_ecbill.jpg</t>
  </si>
  <si>
    <t>22-03-2025 15:21:54</t>
  </si>
  <si>
    <t>14.198934999999999 75.81700333333333</t>
  </si>
  <si>
    <t>278684</t>
  </si>
  <si>
    <t>BL895</t>
  </si>
  <si>
    <t>277972</t>
  </si>
  <si>
    <t>A8904644</t>
  </si>
  <si>
    <t>https://escomimages.magpex.com/bimages/BL895_278684_newmtr.jpg</t>
  </si>
  <si>
    <t>https://escomimages.magpex.com/bimages/BL895_278684_oldmtr.jpg</t>
  </si>
  <si>
    <t>https://escomimages.magpex.com/bimages/BL895_278684_ecbill.jpg</t>
  </si>
  <si>
    <t>22-03-2025 15:22:00</t>
  </si>
  <si>
    <t>14.199420000000002 75.81077499999999</t>
  </si>
  <si>
    <t>242407</t>
  </si>
  <si>
    <t>BL6596</t>
  </si>
  <si>
    <t>186508</t>
  </si>
  <si>
    <t>A8904653</t>
  </si>
  <si>
    <t>https://escomimages.magpex.com/bimages/BL6596_242407_newmtr.jpg</t>
  </si>
  <si>
    <t>https://escomimages.magpex.com/bimages/BL6596_242407_oldmtr.jpg</t>
  </si>
  <si>
    <t>https://escomimages.magpex.com/bimages/BL6596_242407_ecbill.jpg</t>
  </si>
  <si>
    <t>22-03-2025 15:23:46</t>
  </si>
  <si>
    <t>14.198836666666667 75.81717</t>
  </si>
  <si>
    <t>263000</t>
  </si>
  <si>
    <t>BRGKJL48</t>
  </si>
  <si>
    <t>ltr016673</t>
  </si>
  <si>
    <t>A8904649</t>
  </si>
  <si>
    <t>https://escomimages.magpex.com/bimages/BRGKJL48_263000_newmtr.jpg</t>
  </si>
  <si>
    <t>https://escomimages.magpex.com/bimages/BRGKJL48_263000_oldmtr.jpg</t>
  </si>
  <si>
    <t>https://escomimages.magpex.com/bimages/BRGKJL48_263000_ecbill.jpg</t>
  </si>
  <si>
    <t>22-03-2025 15:27:49</t>
  </si>
  <si>
    <t>14.198978333333333 75.81716666666667</t>
  </si>
  <si>
    <t>253336</t>
  </si>
  <si>
    <t>BL8146</t>
  </si>
  <si>
    <t>MALLESHI S O GONYAPPA</t>
  </si>
  <si>
    <t>7082598</t>
  </si>
  <si>
    <t>A8904656</t>
  </si>
  <si>
    <t>https://escomimages.magpex.com/bimages/BL8146_253336_newmtr.jpg</t>
  </si>
  <si>
    <t>https://escomimages.magpex.com/bimages/BL8146_253336_oldmtr.jpg</t>
  </si>
  <si>
    <t>https://escomimages.magpex.com/bimages/BL8146_253336_ecbill.jpg</t>
  </si>
  <si>
    <t>22-03-2025 15:29:17</t>
  </si>
  <si>
    <t>14.198861666666668 75.81727</t>
  </si>
  <si>
    <t>247700</t>
  </si>
  <si>
    <t>BL6659</t>
  </si>
  <si>
    <t>RUDRAPPA  S O DODDABASAPP</t>
  </si>
  <si>
    <t>04194267</t>
  </si>
  <si>
    <t>A8904655</t>
  </si>
  <si>
    <t>https://escomimages.magpex.com/bimages/BL6659_247700_newmtr.jpg</t>
  </si>
  <si>
    <t>https://escomimages.magpex.com/bimages/BL6659_247700_oldmtr.jpg</t>
  </si>
  <si>
    <t>https://escomimages.magpex.com/bimages/BL6659_247700_ecbill.jpg</t>
  </si>
  <si>
    <t>22-03-2025 15:33:11</t>
  </si>
  <si>
    <t>268021</t>
  </si>
  <si>
    <t>BL477</t>
  </si>
  <si>
    <t>7005292</t>
  </si>
  <si>
    <t>A8904643</t>
  </si>
  <si>
    <t>https://escomimages.magpex.com/bimages/BL477_268021_newmtr.jpg</t>
  </si>
  <si>
    <t>https://escomimages.magpex.com/bimages/BL477_268021_oldmtr.jpg</t>
  </si>
  <si>
    <t>https://escomimages.magpex.com/bimages/BL477_268021_ecbill.jpg</t>
  </si>
  <si>
    <t>22-03-2025 15:39:14</t>
  </si>
  <si>
    <t>14.198196666666668 75.81625166666666</t>
  </si>
  <si>
    <t>265778</t>
  </si>
  <si>
    <t>BL395</t>
  </si>
  <si>
    <t>SHIVAMURTY B</t>
  </si>
  <si>
    <t>A8904647</t>
  </si>
  <si>
    <t>https://escomimages.magpex.com/bimages/BL395_265778_newmtr.jpg</t>
  </si>
  <si>
    <t>https://escomimages.magpex.com/bimages/BL395_265778_oldmtr.jpg</t>
  </si>
  <si>
    <t>https://escomimages.magpex.com/bimages/BL395_265778_ecbill.jpg</t>
  </si>
  <si>
    <t>22-03-2025 15:40:52</t>
  </si>
  <si>
    <t>14.198508333333333 75.81676999999999</t>
  </si>
  <si>
    <t>254543</t>
  </si>
  <si>
    <t>BL8012</t>
  </si>
  <si>
    <t>23041530</t>
  </si>
  <si>
    <t>A8904646</t>
  </si>
  <si>
    <t>https://escomimages.magpex.com/bimages/BL8012_254543_newmtr.jpg</t>
  </si>
  <si>
    <t>https://escomimages.magpex.com/bimages/BL8012_254543_oldmtr.jpg</t>
  </si>
  <si>
    <t>https://escomimages.magpex.com/bimages/BL8012_254543_ecbill.jpg</t>
  </si>
  <si>
    <t>22-03-2025 15:42:06</t>
  </si>
  <si>
    <t>14.198796666666665 75.81580000000001</t>
  </si>
  <si>
    <t>273010</t>
  </si>
  <si>
    <t>BL360</t>
  </si>
  <si>
    <t>306595</t>
  </si>
  <si>
    <t>A8904651</t>
  </si>
  <si>
    <t>https://escomimages.magpex.com/bimages/BL360_273010_newmtr.jpg</t>
  </si>
  <si>
    <t>https://escomimages.magpex.com/bimages/BL360_273010_oldmtr.jpg</t>
  </si>
  <si>
    <t>https://escomimages.magpex.com/bimages/BL360_273010_ecbill.jpg</t>
  </si>
  <si>
    <t>22-03-2025 15:44:15</t>
  </si>
  <si>
    <t>14.198746666666667 75.81584833333334</t>
  </si>
  <si>
    <t>268891</t>
  </si>
  <si>
    <t>RGGVYBKJL76</t>
  </si>
  <si>
    <t>HANUMANTHAMMA</t>
  </si>
  <si>
    <t>031782</t>
  </si>
  <si>
    <t>A8904641</t>
  </si>
  <si>
    <t>https://escomimages.magpex.com/bimages/RGGVYBKJL76_268891_newmtr.jpg</t>
  </si>
  <si>
    <t>https://escomimages.magpex.com/bimages/RGGVYBKJL76_268891_oldmtr.jpg</t>
  </si>
  <si>
    <t>https://escomimages.magpex.com/bimages/RGGVYBKJL76_268891_ecbill.jpg</t>
  </si>
  <si>
    <t>22-03-2025 15:44:33</t>
  </si>
  <si>
    <t>14.198596666666667 75.81501666666666</t>
  </si>
  <si>
    <t>268674</t>
  </si>
  <si>
    <t>BL5820</t>
  </si>
  <si>
    <t>23041526</t>
  </si>
  <si>
    <t>A8904642</t>
  </si>
  <si>
    <t>https://escomimages.magpex.com/bimages/BL5820_268674_newmtr.jpg</t>
  </si>
  <si>
    <t>https://escomimages.magpex.com/bimages/BL5820_268674_oldmtr.jpg</t>
  </si>
  <si>
    <t>https://escomimages.magpex.com/bimages/BL5820_268674_ecbill.jpg</t>
  </si>
  <si>
    <t>22-03-2025 15:47:33</t>
  </si>
  <si>
    <t>14.199561666666666 75.81460999999999</t>
  </si>
  <si>
    <t>268761</t>
  </si>
  <si>
    <t>BKJL5</t>
  </si>
  <si>
    <t>534580</t>
  </si>
  <si>
    <t>A8904652</t>
  </si>
  <si>
    <t>https://escomimages.magpex.com/bimages/BKJL5_268761_newmtr.jpg</t>
  </si>
  <si>
    <t>https://escomimages.magpex.com/bimages/BKJL5_268761_oldmtr.jpg</t>
  </si>
  <si>
    <t>https://escomimages.magpex.com/bimages/BKJL5_268761_ecbill.jpg</t>
  </si>
  <si>
    <t>22-03-2025 15:48:34</t>
  </si>
  <si>
    <t>14.199279999999998 75.81605833333333</t>
  </si>
  <si>
    <t>276298</t>
  </si>
  <si>
    <t>BL818</t>
  </si>
  <si>
    <t>K.P.KAVINAIKA</t>
  </si>
  <si>
    <t>0442866</t>
  </si>
  <si>
    <t>A8904654</t>
  </si>
  <si>
    <t>https://escomimages.magpex.com/bimages/BL818_276298_newmtr.jpg</t>
  </si>
  <si>
    <t>https://escomimages.magpex.com/bimages/BL818_276298_oldmtr.jpg</t>
  </si>
  <si>
    <t>https://escomimages.magpex.com/bimages/BL818_276298_ecbill.jpg</t>
  </si>
  <si>
    <t>22-03-2025 15:51:58</t>
  </si>
  <si>
    <t>14.199113333333333 75.81565833333335</t>
  </si>
  <si>
    <t>267918</t>
  </si>
  <si>
    <t>BL603</t>
  </si>
  <si>
    <t>HALAPPA D</t>
  </si>
  <si>
    <t>579015</t>
  </si>
  <si>
    <t>A8904660</t>
  </si>
  <si>
    <t>https://escomimages.magpex.com/bimages/BL603_267918_newmtr.jpg</t>
  </si>
  <si>
    <t>https://escomimages.magpex.com/bimages/BL603_267918_oldmtr.jpg</t>
  </si>
  <si>
    <t>https://escomimages.magpex.com/bimages/BL603_267918_ecbill.jpg</t>
  </si>
  <si>
    <t>22-03-2025 15:55:50</t>
  </si>
  <si>
    <t>14.199131666666664 75.81587833333333</t>
  </si>
  <si>
    <t>268553</t>
  </si>
  <si>
    <t>BKJL1</t>
  </si>
  <si>
    <t>537033</t>
  </si>
  <si>
    <t>A8904659</t>
  </si>
  <si>
    <t>https://escomimages.magpex.com/bimages/BKJL1_268553_newmtr.jpg</t>
  </si>
  <si>
    <t>https://escomimages.magpex.com/bimages/BKJL1_268553_oldmtr.jpg</t>
  </si>
  <si>
    <t>https://escomimages.magpex.com/bimages/BKJL1_268553_ecbill.jpg</t>
  </si>
  <si>
    <t>22-03-2025 15:56:34</t>
  </si>
  <si>
    <t>14.199391666666667 75.815765</t>
  </si>
  <si>
    <t>273205</t>
  </si>
  <si>
    <t>BL102</t>
  </si>
  <si>
    <t>01638</t>
  </si>
  <si>
    <t>A8894792</t>
  </si>
  <si>
    <t>https://escomimages.magpex.com/bimages/BL102_273205_newmtr.jpg</t>
  </si>
  <si>
    <t>https://escomimages.magpex.com/bimages/BL102_273205_oldmtr.jpg</t>
  </si>
  <si>
    <t>https://escomimages.magpex.com/bimages/BL102_273205_ecbill.jpg</t>
  </si>
  <si>
    <t>22-03-2025 15:59:23</t>
  </si>
  <si>
    <t>14.199606666666666 75.81429666666666</t>
  </si>
  <si>
    <t>280084</t>
  </si>
  <si>
    <t>BL616</t>
  </si>
  <si>
    <t>THIPPESWAMI KN</t>
  </si>
  <si>
    <t>309669</t>
  </si>
  <si>
    <t>A8904648</t>
  </si>
  <si>
    <t>https://escomimages.magpex.com/bimages/BL616_280084_newmtr.jpg</t>
  </si>
  <si>
    <t>https://escomimages.magpex.com/bimages/BL616_280084_oldmtr.jpg</t>
  </si>
  <si>
    <t>https://escomimages.magpex.com/bimages/BL616_280084_ecbill.jpg</t>
  </si>
  <si>
    <t>22-03-2025 16:01:23</t>
  </si>
  <si>
    <t>14.199565 75.814105</t>
  </si>
  <si>
    <t>274280</t>
  </si>
  <si>
    <t>BL828</t>
  </si>
  <si>
    <t>MAHADEVAIH</t>
  </si>
  <si>
    <t>04446572</t>
  </si>
  <si>
    <t>A8894789</t>
  </si>
  <si>
    <t>https://escomimages.magpex.com/bimages/BL828_274280_newmtr.jpg</t>
  </si>
  <si>
    <t>https://escomimages.magpex.com/bimages/BL828_274280_oldmtr.jpg</t>
  </si>
  <si>
    <t>https://escomimages.magpex.com/bimages/BL828_274280_ecbill.jpg</t>
  </si>
  <si>
    <t>22-03-2025 16:02:48</t>
  </si>
  <si>
    <t>14.199390000000001 75.81525833333333</t>
  </si>
  <si>
    <t>272433</t>
  </si>
  <si>
    <t>BRGKJL54</t>
  </si>
  <si>
    <t>ltr016531</t>
  </si>
  <si>
    <t>A8894797</t>
  </si>
  <si>
    <t>https://escomimages.magpex.com/bimages/BRGKJL54_272433_newmtr.jpg</t>
  </si>
  <si>
    <t>https://escomimages.magpex.com/bimages/BRGKJL54_272433_oldmtr.jpg</t>
  </si>
  <si>
    <t>https://escomimages.magpex.com/bimages/BRGKJL54_272433_ecbill.jpg</t>
  </si>
  <si>
    <t>22-03-2025 16:02:52</t>
  </si>
  <si>
    <t>14.199651666666666 75.81559833333334</t>
  </si>
  <si>
    <t>269983</t>
  </si>
  <si>
    <t>BL647</t>
  </si>
  <si>
    <t>SMT KARIYAMMA</t>
  </si>
  <si>
    <t>636841</t>
  </si>
  <si>
    <t>A8904645</t>
  </si>
  <si>
    <t>https://escomimages.magpex.com/bimages/BL647_269983_newmtr.jpg</t>
  </si>
  <si>
    <t>https://escomimages.magpex.com/bimages/BL647_269983_oldmtr.jpg</t>
  </si>
  <si>
    <t>https://escomimages.magpex.com/bimages/BL647_269983_ecbill.jpg</t>
  </si>
  <si>
    <t>22-03-2025 16:03:45</t>
  </si>
  <si>
    <t>284234</t>
  </si>
  <si>
    <t>BL935</t>
  </si>
  <si>
    <t>PRAHALLADAPPA</t>
  </si>
  <si>
    <t>04378242</t>
  </si>
  <si>
    <t>A8894793</t>
  </si>
  <si>
    <t>https://escomimages.magpex.com/bimages/BL935_284234_newmtr.jpg</t>
  </si>
  <si>
    <t>https://escomimages.magpex.com/bimages/BL935_284234_oldmtr.jpg</t>
  </si>
  <si>
    <t>https://escomimages.magpex.com/bimages/BL935_284234_ecbill.jpg</t>
  </si>
  <si>
    <t>22-03-2025 16:05:54</t>
  </si>
  <si>
    <t>14.1997 75.81197</t>
  </si>
  <si>
    <t>267790</t>
  </si>
  <si>
    <t>BKJL28</t>
  </si>
  <si>
    <t>JAYAAPPA</t>
  </si>
  <si>
    <t>538819</t>
  </si>
  <si>
    <t>A8894781</t>
  </si>
  <si>
    <t>https://escomimages.magpex.com/bimages/BKJL28_267790_newmtr.jpg</t>
  </si>
  <si>
    <t>https://escomimages.magpex.com/bimages/BKJL28_267790_oldmtr.jpg</t>
  </si>
  <si>
    <t>https://escomimages.magpex.com/bimages/BKJL28_267790_ecbill.jpg</t>
  </si>
  <si>
    <t>22-03-2025 16:08:25</t>
  </si>
  <si>
    <t>14.199576666666667 75.81559333333333</t>
  </si>
  <si>
    <t>271082</t>
  </si>
  <si>
    <t>BKJL2</t>
  </si>
  <si>
    <t>TUMBLA VEERABDRAPP</t>
  </si>
  <si>
    <t>534619</t>
  </si>
  <si>
    <t>A8894795</t>
  </si>
  <si>
    <t>https://escomimages.magpex.com/bimages/BKJL2_271082_newmtr.jpg</t>
  </si>
  <si>
    <t>https://escomimages.magpex.com/bimages/BKJL2_271082_oldmtr.jpg</t>
  </si>
  <si>
    <t>https://escomimages.magpex.com/bimages/BKJL2_271082_ecbill.jpg</t>
  </si>
  <si>
    <t>22-03-2025 16:08:53</t>
  </si>
  <si>
    <t>14.199839999999998 75.81521500000001</t>
  </si>
  <si>
    <t>288839</t>
  </si>
  <si>
    <t>BL6587</t>
  </si>
  <si>
    <t>MAHADEVAAHI SO</t>
  </si>
  <si>
    <t>120464</t>
  </si>
  <si>
    <t>A8894800</t>
  </si>
  <si>
    <t>https://escomimages.magpex.com/bimages/BL6587_288839_newmtr.jpg</t>
  </si>
  <si>
    <t>https://escomimages.magpex.com/bimages/BL6587_288839_oldmtr.jpg</t>
  </si>
  <si>
    <t>https://escomimages.magpex.com/bimages/BL6587_288839_ecbill.jpg</t>
  </si>
  <si>
    <t>22-03-2025 16:10:02</t>
  </si>
  <si>
    <t>14.199476666666666 75.81570666666667</t>
  </si>
  <si>
    <t>272100</t>
  </si>
  <si>
    <t>BL333</t>
  </si>
  <si>
    <t>SHIVANANDAPPA</t>
  </si>
  <si>
    <t>04574880</t>
  </si>
  <si>
    <t>A8894787</t>
  </si>
  <si>
    <t>https://escomimages.magpex.com/bimages/BL333_272100_newmtr.jpg</t>
  </si>
  <si>
    <t>https://escomimages.magpex.com/bimages/BL333_272100_oldmtr.jpg</t>
  </si>
  <si>
    <t>https://escomimages.magpex.com/bimages/BL333_272100_ecbill.jpg</t>
  </si>
  <si>
    <t>22-03-2025 16:10:38</t>
  </si>
  <si>
    <t>14.199646666666668 75.81568833333334</t>
  </si>
  <si>
    <t>271286</t>
  </si>
  <si>
    <t>BL876</t>
  </si>
  <si>
    <t>THIPESHAPPA</t>
  </si>
  <si>
    <t>3039271</t>
  </si>
  <si>
    <t>A8894786</t>
  </si>
  <si>
    <t>https://escomimages.magpex.com/bimages/BL876_271286_newmtr.jpg</t>
  </si>
  <si>
    <t>https://escomimages.magpex.com/bimages/BL876_271286_oldmtr.jpg</t>
  </si>
  <si>
    <t>https://escomimages.magpex.com/bimages/BL876_271286_ecbill.jpg</t>
  </si>
  <si>
    <t>22-03-2025 16:13:11</t>
  </si>
  <si>
    <t>14.199648333333334 75.81539333333333</t>
  </si>
  <si>
    <t>270040</t>
  </si>
  <si>
    <t>BL319</t>
  </si>
  <si>
    <t>NANJAIH</t>
  </si>
  <si>
    <t>7054481</t>
  </si>
  <si>
    <t>A8894794</t>
  </si>
  <si>
    <t>https://escomimages.magpex.com/bimages/BL319_270040_newmtr.jpg</t>
  </si>
  <si>
    <t>https://escomimages.magpex.com/bimages/BL319_270040_oldmtr.jpg</t>
  </si>
  <si>
    <t>https://escomimages.magpex.com/bimages/BL319_270040_ecbill.jpg</t>
  </si>
  <si>
    <t>22-03-2025 16:14:38</t>
  </si>
  <si>
    <t>14.199531666666667 75.81569166666667</t>
  </si>
  <si>
    <t>280385</t>
  </si>
  <si>
    <t>BL643</t>
  </si>
  <si>
    <t>CHANNABASAPPA D</t>
  </si>
  <si>
    <t>23043672</t>
  </si>
  <si>
    <t>A8894798</t>
  </si>
  <si>
    <t>https://escomimages.magpex.com/bimages/BL643_280385_newmtr.jpg</t>
  </si>
  <si>
    <t>https://escomimages.magpex.com/bimages/BL643_280385_oldmtr.jpg</t>
  </si>
  <si>
    <t>https://escomimages.magpex.com/bimages/BL643_280385_ecbill.jpg</t>
  </si>
  <si>
    <t>22-03-2025 16:15:30</t>
  </si>
  <si>
    <t>14.199698333333334 75.81581333333334</t>
  </si>
  <si>
    <t>271597</t>
  </si>
  <si>
    <t>BL373</t>
  </si>
  <si>
    <t>MANJAYYA</t>
  </si>
  <si>
    <t>23043046</t>
  </si>
  <si>
    <t>A8894783</t>
  </si>
  <si>
    <t>https://escomimages.magpex.com/bimages/BL373_271597_newmtr.jpg</t>
  </si>
  <si>
    <t>https://escomimages.magpex.com/bimages/BL373_271597_oldmtr.jpg</t>
  </si>
  <si>
    <t>https://escomimages.magpex.com/bimages/BL373_271597_ecbill.jpg</t>
  </si>
  <si>
    <t>22-03-2025 16:16:12</t>
  </si>
  <si>
    <t>14.199378333333334 75.81528833333333</t>
  </si>
  <si>
    <t>270105</t>
  </si>
  <si>
    <t>BL318</t>
  </si>
  <si>
    <t>827777</t>
  </si>
  <si>
    <t>A8894799</t>
  </si>
  <si>
    <t>https://escomimages.magpex.com/bimages/BL318_270105_newmtr.jpg</t>
  </si>
  <si>
    <t>https://escomimages.magpex.com/bimages/BL318_270105_oldmtr.jpg</t>
  </si>
  <si>
    <t>https://escomimages.magpex.com/bimages/BL318_270105_ecbill.jpg</t>
  </si>
  <si>
    <t>22-03-2025 16:18:58</t>
  </si>
  <si>
    <t>14.199558333333334 75.81558</t>
  </si>
  <si>
    <t>262326</t>
  </si>
  <si>
    <t>BL8628</t>
  </si>
  <si>
    <t>SMT.CHANDRAMMA  W O</t>
  </si>
  <si>
    <t>8156956</t>
  </si>
  <si>
    <t>A8894796</t>
  </si>
  <si>
    <t>https://escomimages.magpex.com/bimages/BL8628_262326_newmtr.jpg</t>
  </si>
  <si>
    <t>https://escomimages.magpex.com/bimages/BL8628_262326_oldmtr.jpg</t>
  </si>
  <si>
    <t>https://escomimages.magpex.com/bimages/BL8628_262326_ecbill.jpg</t>
  </si>
  <si>
    <t>22-03-2025 16:19:53</t>
  </si>
  <si>
    <t>14.199626666666665 75.81544166666666</t>
  </si>
  <si>
    <t>279346</t>
  </si>
  <si>
    <t>BL642</t>
  </si>
  <si>
    <t>CAHNNABASAPPA  D</t>
  </si>
  <si>
    <t>23043646</t>
  </si>
  <si>
    <t>A8894788</t>
  </si>
  <si>
    <t>https://escomimages.magpex.com/bimages/BL642_279346_newmtr.jpg</t>
  </si>
  <si>
    <t>https://escomimages.magpex.com/bimages/BL642_279346_oldmtr.jpg</t>
  </si>
  <si>
    <t>https://escomimages.magpex.com/bimages/BL642_279346_ecbill.jpg</t>
  </si>
  <si>
    <t>22-03-2025 16:22:49</t>
  </si>
  <si>
    <t>14.199443333333333 75.81577166666666</t>
  </si>
  <si>
    <t>272473</t>
  </si>
  <si>
    <t>BL476</t>
  </si>
  <si>
    <t>04575365</t>
  </si>
  <si>
    <t>A8903758</t>
  </si>
  <si>
    <t>https://escomimages.magpex.com/bimages/BL476_272473_newmtr.jpg</t>
  </si>
  <si>
    <t>https://escomimages.magpex.com/bimages/BL476_272473_oldmtr.jpg</t>
  </si>
  <si>
    <t>https://escomimages.magpex.com/bimages/BL476_272473_ecbill.jpg</t>
  </si>
  <si>
    <t>22-03-2025 16:23:55</t>
  </si>
  <si>
    <t>14.199845000000002 75.81433333333332</t>
  </si>
  <si>
    <t>272323</t>
  </si>
  <si>
    <t>BL235</t>
  </si>
  <si>
    <t>HALESH</t>
  </si>
  <si>
    <t>549673</t>
  </si>
  <si>
    <t>A8903743</t>
  </si>
  <si>
    <t>https://escomimages.magpex.com/bimages/BL235_272323_newmtr.jpg</t>
  </si>
  <si>
    <t>https://escomimages.magpex.com/bimages/BL235_272323_oldmtr.jpg</t>
  </si>
  <si>
    <t>https://escomimages.magpex.com/bimages/BL235_272323_ecbill.jpg</t>
  </si>
  <si>
    <t>22-03-2025 16:28:24</t>
  </si>
  <si>
    <t>14.19965 75.81431500000001</t>
  </si>
  <si>
    <t>271750</t>
  </si>
  <si>
    <t>BL6256</t>
  </si>
  <si>
    <t>K T CHANDRA NAIKA</t>
  </si>
  <si>
    <t>107526</t>
  </si>
  <si>
    <t>A8894784</t>
  </si>
  <si>
    <t>https://escomimages.magpex.com/bimages/BL6256_271750_newmtr.jpg</t>
  </si>
  <si>
    <t>https://escomimages.magpex.com/bimages/BL6256_271750_oldmtr.jpg</t>
  </si>
  <si>
    <t>https://escomimages.magpex.com/bimages/BL6256_271750_ecbill.jpg</t>
  </si>
  <si>
    <t>22-03-2025 16:28:35</t>
  </si>
  <si>
    <t>14.199583333333331 75.81587833333333</t>
  </si>
  <si>
    <t>271574</t>
  </si>
  <si>
    <t>BL6397</t>
  </si>
  <si>
    <t>RATHANAMMA W O L G ESHAWARAYA</t>
  </si>
  <si>
    <t>19626</t>
  </si>
  <si>
    <t>A8894782</t>
  </si>
  <si>
    <t>https://escomimages.magpex.com/bimages/BL6397_271574_newmtr.jpg</t>
  </si>
  <si>
    <t>https://escomimages.magpex.com/bimages/BL6397_271574_oldmtr.jpg</t>
  </si>
  <si>
    <t>https://escomimages.magpex.com/bimages/BL6397_271574_ecbill.jpg</t>
  </si>
  <si>
    <t>22-03-2025 16:32:08</t>
  </si>
  <si>
    <t>14.199736666666668 75.81448</t>
  </si>
  <si>
    <t>270061</t>
  </si>
  <si>
    <t>BL405</t>
  </si>
  <si>
    <t>RENUKAIH HM</t>
  </si>
  <si>
    <t>23044356</t>
  </si>
  <si>
    <t>A8903745</t>
  </si>
  <si>
    <t>https://escomimages.magpex.com/bimages/BL405_270061_newmtr.jpg</t>
  </si>
  <si>
    <t>https://escomimages.magpex.com/bimages/BL405_270061_oldmtr.jpg</t>
  </si>
  <si>
    <t>https://escomimages.magpex.com/bimages/BL405_270061_ecbill.jpg</t>
  </si>
  <si>
    <t>22-03-2025 16:39:07</t>
  </si>
  <si>
    <t>14.199741666666666 75.815255</t>
  </si>
  <si>
    <t>267805</t>
  </si>
  <si>
    <t>BL741</t>
  </si>
  <si>
    <t>MAHADEVAIH GM</t>
  </si>
  <si>
    <t>108441</t>
  </si>
  <si>
    <t>A8894791</t>
  </si>
  <si>
    <t>https://escomimages.magpex.com/bimages/BL741_267805_newmtr.jpg</t>
  </si>
  <si>
    <t>https://escomimages.magpex.com/bimages/BL741_267805_oldmtr.jpg</t>
  </si>
  <si>
    <t>https://escomimages.magpex.com/bimages/BL741_267805_ecbill.jpg</t>
  </si>
  <si>
    <t>22-03-2025 16:39:57</t>
  </si>
  <si>
    <t>14.19961 75.81558666666666</t>
  </si>
  <si>
    <t>270962</t>
  </si>
  <si>
    <t>BL622</t>
  </si>
  <si>
    <t>H M RENUKAYYA</t>
  </si>
  <si>
    <t>0235283</t>
  </si>
  <si>
    <t>A8903757</t>
  </si>
  <si>
    <t>https://escomimages.magpex.com/bimages/BL622_270962_newmtr.jpg</t>
  </si>
  <si>
    <t>https://escomimages.magpex.com/bimages/BL622_270962_oldmtr.jpg</t>
  </si>
  <si>
    <t>https://escomimages.magpex.com/bimages/BL622_270962_ecbill.jpg</t>
  </si>
  <si>
    <t>22-03-2025 16:42:31</t>
  </si>
  <si>
    <t>14.199441666666667 75.81490000000001</t>
  </si>
  <si>
    <t>272789</t>
  </si>
  <si>
    <t>BL6201</t>
  </si>
  <si>
    <t>B.NAGARAJ S O B0RAPPA</t>
  </si>
  <si>
    <t>635283</t>
  </si>
  <si>
    <t>A8894790</t>
  </si>
  <si>
    <t>https://escomimages.magpex.com/bimages/BL6201_272789_newmtr.jpg</t>
  </si>
  <si>
    <t>https://escomimages.magpex.com/bimages/BL6201_272789_oldmtr.jpg</t>
  </si>
  <si>
    <t>https://escomimages.magpex.com/bimages/BL6201_272789_ecbill.jpg</t>
  </si>
  <si>
    <t>22-03-2025 16:44:06</t>
  </si>
  <si>
    <t>14.199893333333334 75.81628166666665</t>
  </si>
  <si>
    <t>272970</t>
  </si>
  <si>
    <t>BL627</t>
  </si>
  <si>
    <t>04575351</t>
  </si>
  <si>
    <t>A8903754</t>
  </si>
  <si>
    <t>https://escomimages.magpex.com/bimages/BL627_272970_newmtr.jpg</t>
  </si>
  <si>
    <t>https://escomimages.magpex.com/bimages/BL627_272970_oldmtr.jpg</t>
  </si>
  <si>
    <t>https://escomimages.magpex.com/bimages/BL627_272970_ecbill.jpg</t>
  </si>
  <si>
    <t>22-03-2025 16:49:44</t>
  </si>
  <si>
    <t>14.200238333333335 75.81550999999999</t>
  </si>
  <si>
    <t>269535</t>
  </si>
  <si>
    <t>BL1</t>
  </si>
  <si>
    <t>D. THIPPANNA DURGAMBIKA  TEMPAL</t>
  </si>
  <si>
    <t>04979206</t>
  </si>
  <si>
    <t>A8903744</t>
  </si>
  <si>
    <t>https://escomimages.magpex.com/bimages/BL1_269535_newmtr.jpg</t>
  </si>
  <si>
    <t>https://escomimages.magpex.com/bimages/BL1_269535_oldmtr.jpg</t>
  </si>
  <si>
    <t>https://escomimages.magpex.com/bimages/BL1_269535_ecbill.jpg</t>
  </si>
  <si>
    <t>22-03-2025 16:49:58</t>
  </si>
  <si>
    <t>14.199266666666665 75.815</t>
  </si>
  <si>
    <t>270884</t>
  </si>
  <si>
    <t>BL526</t>
  </si>
  <si>
    <t>BHEEMACHARI</t>
  </si>
  <si>
    <t>308012</t>
  </si>
  <si>
    <t>A8903749</t>
  </si>
  <si>
    <t>https://escomimages.magpex.com/bimages/BL526_270884_newmtr.jpg</t>
  </si>
  <si>
    <t>https://escomimages.magpex.com/bimages/BL526_270884_oldmtr.jpg</t>
  </si>
  <si>
    <t>https://escomimages.magpex.com/bimages/BL526_270884_ecbill.jpg</t>
  </si>
  <si>
    <t>22-03-2025 16:57:14</t>
  </si>
  <si>
    <t>266915</t>
  </si>
  <si>
    <t>BL6374</t>
  </si>
  <si>
    <t>HAKESHEPPA S O SHIVAPPA</t>
  </si>
  <si>
    <t>04560828</t>
  </si>
  <si>
    <t>A8894785</t>
  </si>
  <si>
    <t>https://escomimages.magpex.com/bimages/BL6374_266915_newmtr.jpg</t>
  </si>
  <si>
    <t>https://escomimages.magpex.com/bimages/BL6374_266915_oldmtr.jpg</t>
  </si>
  <si>
    <t>https://escomimages.magpex.com/bimages/BL6374_266915_ecbill.jpg</t>
  </si>
  <si>
    <t>22-03-2025 16:58:30</t>
  </si>
  <si>
    <t>14.200631666666668 75.81447499999999</t>
  </si>
  <si>
    <t>269905</t>
  </si>
  <si>
    <t>BL35</t>
  </si>
  <si>
    <t>RUDRAPPA K</t>
  </si>
  <si>
    <t>309279</t>
  </si>
  <si>
    <t>A8903760</t>
  </si>
  <si>
    <t>https://escomimages.magpex.com/bimages/BL35_269905_newmtr.jpg</t>
  </si>
  <si>
    <t>https://escomimages.magpex.com/bimages/BL35_269905_oldmtr.jpg</t>
  </si>
  <si>
    <t>https://escomimages.magpex.com/bimages/BL35_269905_ecbill.jpg</t>
  </si>
  <si>
    <t>22-03-2025 16:59:43</t>
  </si>
  <si>
    <t>14.199296666666665 75.81492833333333</t>
  </si>
  <si>
    <t>266381</t>
  </si>
  <si>
    <t>BBJL37</t>
  </si>
  <si>
    <t>534887</t>
  </si>
  <si>
    <t>A8903746</t>
  </si>
  <si>
    <t>https://escomimages.magpex.com/bimages/BBJL37_266381_newmtr.jpg</t>
  </si>
  <si>
    <t>https://escomimages.magpex.com/bimages/BBJL37_266381_oldmtr.jpg</t>
  </si>
  <si>
    <t>https://escomimages.magpex.com/bimages/BBJL37_266381_ecbill.jpg</t>
  </si>
  <si>
    <t>22-03-2025 17:04:32</t>
  </si>
  <si>
    <t>14.199444999999999 75.81512</t>
  </si>
  <si>
    <t>275869</t>
  </si>
  <si>
    <t>BL934</t>
  </si>
  <si>
    <t>NATARAJAIH LG</t>
  </si>
  <si>
    <t>0713013</t>
  </si>
  <si>
    <t>A8903752</t>
  </si>
  <si>
    <t>https://escomimages.magpex.com/bimages/BL934_275869_newmtr.jpg</t>
  </si>
  <si>
    <t>https://escomimages.magpex.com/bimages/BL934_275869_oldmtr.jpg</t>
  </si>
  <si>
    <t>https://escomimages.magpex.com/bimages/BL934_275869_ecbill.jpg</t>
  </si>
  <si>
    <t>22-03-2025 17:09:14</t>
  </si>
  <si>
    <t>14.199854999999998 75.81424999999999</t>
  </si>
  <si>
    <t>277297</t>
  </si>
  <si>
    <t>BL246</t>
  </si>
  <si>
    <t>CHANNAPPA M</t>
  </si>
  <si>
    <t>04559222</t>
  </si>
  <si>
    <t>A8903723</t>
  </si>
  <si>
    <t>https://escomimages.magpex.com/bimages/BL246_277297_newmtr.jpg</t>
  </si>
  <si>
    <t>https://escomimages.magpex.com/bimages/BL246_277297_oldmtr.jpg</t>
  </si>
  <si>
    <t>https://escomimages.magpex.com/bimages/BL246_277297_ecbill.jpg</t>
  </si>
  <si>
    <t>22-03-2025 17:11:27</t>
  </si>
  <si>
    <t>14.199593333333333 75.814695</t>
  </si>
  <si>
    <t>266253</t>
  </si>
  <si>
    <t>BL245</t>
  </si>
  <si>
    <t>410704</t>
  </si>
  <si>
    <t>A8903738</t>
  </si>
  <si>
    <t>https://escomimages.magpex.com/bimages/BL245_266253_newmtr.jpg</t>
  </si>
  <si>
    <t>https://escomimages.magpex.com/bimages/BL245_266253_oldmtr.jpg</t>
  </si>
  <si>
    <t>https://escomimages.magpex.com/bimages/BL245_266253_ecbill.jpg</t>
  </si>
  <si>
    <t>22-03-2025 17:14:10</t>
  </si>
  <si>
    <t>14.199459999999998 75.81479166666666</t>
  </si>
  <si>
    <t>274088</t>
  </si>
  <si>
    <t>BL34</t>
  </si>
  <si>
    <t>K.G.RAMMAPPA</t>
  </si>
  <si>
    <t>0328920</t>
  </si>
  <si>
    <t>A8903756</t>
  </si>
  <si>
    <t>https://escomimages.magpex.com/bimages/BL34_274088_newmtr.jpg</t>
  </si>
  <si>
    <t>https://escomimages.magpex.com/bimages/BL34_274088_oldmtr.jpg</t>
  </si>
  <si>
    <t>https://escomimages.magpex.com/bimages/BL34_274088_ecbill.jpg</t>
  </si>
  <si>
    <t>22-03-2025 17:15:33</t>
  </si>
  <si>
    <t>14.199533333333333 75.81412</t>
  </si>
  <si>
    <t>263181</t>
  </si>
  <si>
    <t>AEH7</t>
  </si>
  <si>
    <t>N VENKATARAO</t>
  </si>
  <si>
    <t>A8903751</t>
  </si>
  <si>
    <t>https://escomimages.magpex.com/bimages/AEH7_263181_newmtr.jpg</t>
  </si>
  <si>
    <t>https://escomimages.magpex.com/bimages/AEH7_263181_oldmtr.jpg</t>
  </si>
  <si>
    <t>https://escomimages.magpex.com/bimages/AEH7_263181_ecbill.jpg</t>
  </si>
  <si>
    <t>22-03-2025 17:15:53</t>
  </si>
  <si>
    <t>14.199978333333336 75.82025333333333</t>
  </si>
  <si>
    <t>273488</t>
  </si>
  <si>
    <t>BL3</t>
  </si>
  <si>
    <t>N NARAYANA RAO</t>
  </si>
  <si>
    <t>455833</t>
  </si>
  <si>
    <t>A8903741</t>
  </si>
  <si>
    <t>https://escomimages.magpex.com/bimages/BL3_273488_newmtr.jpg</t>
  </si>
  <si>
    <t>https://escomimages.magpex.com/bimages/BL3_273488_oldmtr.jpg</t>
  </si>
  <si>
    <t>https://escomimages.magpex.com/bimages/BL3_273488_ecbill.jpg</t>
  </si>
  <si>
    <t>22-03-2025 17:17:55</t>
  </si>
  <si>
    <t>268606</t>
  </si>
  <si>
    <t>BL702</t>
  </si>
  <si>
    <t>K.G.VAGEESH</t>
  </si>
  <si>
    <t>548965</t>
  </si>
  <si>
    <t>A8903759</t>
  </si>
  <si>
    <t>https://escomimages.magpex.com/bimages/BL702_268606_newmtr.jpg</t>
  </si>
  <si>
    <t>https://escomimages.magpex.com/bimages/BL702_268606_oldmtr.jpg</t>
  </si>
  <si>
    <t>https://escomimages.magpex.com/bimages/BL702_268606_ecbill.jpg</t>
  </si>
  <si>
    <t>22-03-2025 17:19:53</t>
  </si>
  <si>
    <t>14.199498333333334 75.81414833333334</t>
  </si>
  <si>
    <t>274225</t>
  </si>
  <si>
    <t>BL26</t>
  </si>
  <si>
    <t>N.R.RAGAVENDRA RAO</t>
  </si>
  <si>
    <t>705381</t>
  </si>
  <si>
    <t>A8903750</t>
  </si>
  <si>
    <t>https://escomimages.magpex.com/bimages/BL26_274225_newmtr.jpg</t>
  </si>
  <si>
    <t>https://escomimages.magpex.com/bimages/BL26_274225_oldmtr.jpg</t>
  </si>
  <si>
    <t>https://escomimages.magpex.com/bimages/BL26_274225_ecbill.jpg</t>
  </si>
  <si>
    <t>22-03-2025 17:20:02</t>
  </si>
  <si>
    <t>266831</t>
  </si>
  <si>
    <t>BL6424</t>
  </si>
  <si>
    <t>SMT SITHAMMA  C O RAMAJOISA</t>
  </si>
  <si>
    <t>4575350</t>
  </si>
  <si>
    <t>A8903728</t>
  </si>
  <si>
    <t>https://escomimages.magpex.com/bimages/BL6424_266831_newmtr.jpg</t>
  </si>
  <si>
    <t>https://escomimages.magpex.com/bimages/BL6424_266831_oldmtr.jpg</t>
  </si>
  <si>
    <t>https://escomimages.magpex.com/bimages/BL6424_266831_ecbill.jpg</t>
  </si>
  <si>
    <t>22-03-2025 17:20:45</t>
  </si>
  <si>
    <t>14.199568333333332 75.81415666666666</t>
  </si>
  <si>
    <t>268385</t>
  </si>
  <si>
    <t>BL247</t>
  </si>
  <si>
    <t>HALASIDDAIHM</t>
  </si>
  <si>
    <t>04844469</t>
  </si>
  <si>
    <t>A8903755</t>
  </si>
  <si>
    <t>https://escomimages.magpex.com/bimages/BL247_268385_newmtr.jpg</t>
  </si>
  <si>
    <t>https://escomimages.magpex.com/bimages/BL247_268385_oldmtr.jpg</t>
  </si>
  <si>
    <t>https://escomimages.magpex.com/bimages/BL247_268385_ecbill.jpg</t>
  </si>
  <si>
    <t>22-03-2025 17:22:53</t>
  </si>
  <si>
    <t>14.199283333333335 75.81376166666668</t>
  </si>
  <si>
    <t>267815</t>
  </si>
  <si>
    <t>BL160</t>
  </si>
  <si>
    <t>H.HALLAPPA</t>
  </si>
  <si>
    <t>04113108</t>
  </si>
  <si>
    <t>A8903748</t>
  </si>
  <si>
    <t>https://escomimages.magpex.com/bimages/BL160_267815_newmtr.jpg</t>
  </si>
  <si>
    <t>https://escomimages.magpex.com/bimages/BL160_267815_oldmtr.jpg</t>
  </si>
  <si>
    <t>https://escomimages.magpex.com/bimages/BL160_267815_ecbill.jpg</t>
  </si>
  <si>
    <t>22-03-2025 17:24:53</t>
  </si>
  <si>
    <t>14.199518333333334 75.81416333333333</t>
  </si>
  <si>
    <t>270733</t>
  </si>
  <si>
    <t>BL200</t>
  </si>
  <si>
    <t>S.YOGENDRAPPA</t>
  </si>
  <si>
    <t>230856</t>
  </si>
  <si>
    <t>A8903724</t>
  </si>
  <si>
    <t>https://escomimages.magpex.com/bimages/BL200_270733_newmtr.jpg</t>
  </si>
  <si>
    <t>https://escomimages.magpex.com/bimages/BL200_270733_oldmtr.jpg</t>
  </si>
  <si>
    <t>https://escomimages.magpex.com/bimages/BL200_270733_ecbill.jpg</t>
  </si>
  <si>
    <t>22-03-2025 17:25:22</t>
  </si>
  <si>
    <t>14.199713333333333 75.81396</t>
  </si>
  <si>
    <t>268320</t>
  </si>
  <si>
    <t>BL213</t>
  </si>
  <si>
    <t>K.M.SIDDAIAH</t>
  </si>
  <si>
    <t>04618925</t>
  </si>
  <si>
    <t>A8903747</t>
  </si>
  <si>
    <t>https://escomimages.magpex.com/bimages/BL213_268320_newmtr.jpg</t>
  </si>
  <si>
    <t>https://escomimages.magpex.com/bimages/BL213_268320_oldmtr.jpg</t>
  </si>
  <si>
    <t>https://escomimages.magpex.com/bimages/BL213_268320_ecbill.jpg</t>
  </si>
  <si>
    <t>22-03-2025 17:28:32</t>
  </si>
  <si>
    <t>14.19879 75.81378</t>
  </si>
  <si>
    <t>281052</t>
  </si>
  <si>
    <t>BL88</t>
  </si>
  <si>
    <t>C.HALASIDDAPPA</t>
  </si>
  <si>
    <t>308034</t>
  </si>
  <si>
    <t>A8903740</t>
  </si>
  <si>
    <t>https://escomimages.magpex.com/bimages/BL88_281052_newmtr.jpg</t>
  </si>
  <si>
    <t>https://escomimages.magpex.com/bimages/BL88_281052_oldmtr.jpg</t>
  </si>
  <si>
    <t>https://escomimages.magpex.com/bimages/BL88_281052_ecbill.jpg</t>
  </si>
  <si>
    <t>22-03-2025 17:30:04</t>
  </si>
  <si>
    <t>14.199858333333335 75.81405</t>
  </si>
  <si>
    <t>273364</t>
  </si>
  <si>
    <t>BL131</t>
  </si>
  <si>
    <t>V.HALAPPA</t>
  </si>
  <si>
    <t>123457689</t>
  </si>
  <si>
    <t>A8903742</t>
  </si>
  <si>
    <t>https://escomimages.magpex.com/bimages/BL131_273364_newmtr.jpg</t>
  </si>
  <si>
    <t>https://escomimages.magpex.com/bimages/BL131_273364_oldmtr.jpg</t>
  </si>
  <si>
    <t>https://escomimages.magpex.com/bimages/BL131_273364_ecbill.jpg</t>
  </si>
  <si>
    <t>22-03-2025 17:30:13</t>
  </si>
  <si>
    <t>271427</t>
  </si>
  <si>
    <t>BL8682</t>
  </si>
  <si>
    <t>M.C.MAHESHWARAPPA</t>
  </si>
  <si>
    <t>7083821</t>
  </si>
  <si>
    <t>A8903726</t>
  </si>
  <si>
    <t>https://escomimages.magpex.com/bimages/BL8682_271427_newmtr.jpg</t>
  </si>
  <si>
    <t>https://escomimages.magpex.com/bimages/BL8682_271427_oldmtr.jpg</t>
  </si>
  <si>
    <t>https://escomimages.magpex.com/bimages/BL8682_271427_ecbill.jpg</t>
  </si>
  <si>
    <t>22-03-2025 17:34:27</t>
  </si>
  <si>
    <t>14.200171666666666 75.81392166666666</t>
  </si>
  <si>
    <t>271683</t>
  </si>
  <si>
    <t>BL201</t>
  </si>
  <si>
    <t>NANJAPPA ELEGAR</t>
  </si>
  <si>
    <t>23043045</t>
  </si>
  <si>
    <t>A8903721</t>
  </si>
  <si>
    <t>https://escomimages.magpex.com/bimages/BL201_271683_newmtr.jpg</t>
  </si>
  <si>
    <t>https://escomimages.magpex.com/bimages/BL201_271683_oldmtr.jpg</t>
  </si>
  <si>
    <t>https://escomimages.magpex.com/bimages/BL201_271683_ecbill.jpg</t>
  </si>
  <si>
    <t>22-03-2025 17:36:23</t>
  </si>
  <si>
    <t>14.200205000000002 75.81377833333333</t>
  </si>
  <si>
    <t>275146</t>
  </si>
  <si>
    <t>BL869</t>
  </si>
  <si>
    <t>NAGARAJBG</t>
  </si>
  <si>
    <t>04844880</t>
  </si>
  <si>
    <t>A8903731</t>
  </si>
  <si>
    <t>https://escomimages.magpex.com/bimages/BL869_275146_newmtr.jpg</t>
  </si>
  <si>
    <t>https://escomimages.magpex.com/bimages/BL869_275146_oldmtr.jpg</t>
  </si>
  <si>
    <t>https://escomimages.magpex.com/bimages/BL869_275146_ecbill.jpg</t>
  </si>
  <si>
    <t>22-03-2025 17:40:50</t>
  </si>
  <si>
    <t>14.200376666666667 75.81331166666668</t>
  </si>
  <si>
    <t>270867</t>
  </si>
  <si>
    <t>BL196</t>
  </si>
  <si>
    <t>L.SIDDAPPA</t>
  </si>
  <si>
    <t>686088</t>
  </si>
  <si>
    <t>A8903730</t>
  </si>
  <si>
    <t>https://escomimages.magpex.com/bimages/BL196_270867_newmtr.jpg</t>
  </si>
  <si>
    <t>https://escomimages.magpex.com/bimages/BL196_270867_oldmtr.jpg</t>
  </si>
  <si>
    <t>https://escomimages.magpex.com/bimages/BL196_270867_ecbill.jpg</t>
  </si>
  <si>
    <t>22-03-2025 17:42:09</t>
  </si>
  <si>
    <t>14.200031666666666 75.81385</t>
  </si>
  <si>
    <t>271087</t>
  </si>
  <si>
    <t>BL5806</t>
  </si>
  <si>
    <t>B.S.RAJASKEKARAPPA</t>
  </si>
  <si>
    <t>578622</t>
  </si>
  <si>
    <t>A8903737</t>
  </si>
  <si>
    <t>https://escomimages.magpex.com/bimages/BL5806_271087_newmtr.jpg</t>
  </si>
  <si>
    <t>https://escomimages.magpex.com/bimages/BL5806_271087_oldmtr.jpg</t>
  </si>
  <si>
    <t>https://escomimages.magpex.com/bimages/BL5806_271087_ecbill.jpg</t>
  </si>
  <si>
    <t>22-03-2025 17:43:34</t>
  </si>
  <si>
    <t>14.200448333333334 75.81372333333334</t>
  </si>
  <si>
    <t>271582</t>
  </si>
  <si>
    <t>BL258</t>
  </si>
  <si>
    <t>D.RANGAPPA</t>
  </si>
  <si>
    <t>291693</t>
  </si>
  <si>
    <t>A8894618</t>
  </si>
  <si>
    <t>https://escomimages.magpex.com/bimages/BL258_271582_newmtr.jpg</t>
  </si>
  <si>
    <t>https://escomimages.magpex.com/bimages/BL258_271582_oldmtr.jpg</t>
  </si>
  <si>
    <t>https://escomimages.magpex.com/bimages/BL258_271582_ecbill.jpg</t>
  </si>
  <si>
    <t>22-03-2025 17:51:47</t>
  </si>
  <si>
    <t>14.200308333333332 75.814015</t>
  </si>
  <si>
    <t>266650</t>
  </si>
  <si>
    <t>BL381</t>
  </si>
  <si>
    <t>D.CHANNABASAPPA</t>
  </si>
  <si>
    <t>411745</t>
  </si>
  <si>
    <t>A8894611</t>
  </si>
  <si>
    <t>https://escomimages.magpex.com/bimages/BL381_266650_newmtr.jpg</t>
  </si>
  <si>
    <t>https://escomimages.magpex.com/bimages/BL381_266650_oldmtr.jpg</t>
  </si>
  <si>
    <t>https://escomimages.magpex.com/bimages/BL381_266650_ecbill.jpg</t>
  </si>
  <si>
    <t>22-03-2025 17:54:12</t>
  </si>
  <si>
    <t>276999</t>
  </si>
  <si>
    <t>BL745</t>
  </si>
  <si>
    <t>RAJASHEKHARAPPA</t>
  </si>
  <si>
    <t>23041523</t>
  </si>
  <si>
    <t>A8903736</t>
  </si>
  <si>
    <t>https://escomimages.magpex.com/bimages/BL745_276999_newmtr.jpg</t>
  </si>
  <si>
    <t>https://escomimages.magpex.com/bimages/BL745_276999_oldmtr.jpg</t>
  </si>
  <si>
    <t>https://escomimages.magpex.com/bimages/BL745_276999_ecbill.jpg</t>
  </si>
  <si>
    <t>22-03-2025 18:00:20</t>
  </si>
  <si>
    <t>14.199791666666666 75.81394166666668</t>
  </si>
  <si>
    <t>270299</t>
  </si>
  <si>
    <t>BL281</t>
  </si>
  <si>
    <t>M.VEERAPPA</t>
  </si>
  <si>
    <t>290870</t>
  </si>
  <si>
    <t>A8903733</t>
  </si>
  <si>
    <t>https://escomimages.magpex.com/bimages/BL281_270299_newmtr.jpg</t>
  </si>
  <si>
    <t>https://escomimages.magpex.com/bimages/BL281_270299_oldmtr.jpg</t>
  </si>
  <si>
    <t>https://escomimages.magpex.com/bimages/BL281_270299_ecbill.jpg</t>
  </si>
  <si>
    <t>22-03-2025 18:01:42</t>
  </si>
  <si>
    <t>14.200646666666668 75.81344666666668</t>
  </si>
  <si>
    <t>264218</t>
  </si>
  <si>
    <t>BL112</t>
  </si>
  <si>
    <t>B G NANJUNDAPPA S O B G HALASIDDAPPA</t>
  </si>
  <si>
    <t>23043650</t>
  </si>
  <si>
    <t>A8903722</t>
  </si>
  <si>
    <t>https://escomimages.magpex.com/bimages/BL112_264218_newmtr.jpg</t>
  </si>
  <si>
    <t>https://escomimages.magpex.com/bimages/BL112_264218_oldmtr.jpg</t>
  </si>
  <si>
    <t>https://escomimages.magpex.com/bimages/BL112_264218_ecbill.jpg</t>
  </si>
  <si>
    <t>22-03-2025 18:06:55</t>
  </si>
  <si>
    <t>14.199758333333333 75.81285</t>
  </si>
  <si>
    <t>273227</t>
  </si>
  <si>
    <t>BL202</t>
  </si>
  <si>
    <t>HALAPPA HG</t>
  </si>
  <si>
    <t xml:space="preserve">253400 </t>
  </si>
  <si>
    <t>A8903734</t>
  </si>
  <si>
    <t>https://escomimages.magpex.com/bimages/BL202_273227_newmtr.jpg</t>
  </si>
  <si>
    <t>https://escomimages.magpex.com/bimages/BL202_273227_oldmtr.jpg</t>
  </si>
  <si>
    <t>https://escomimages.magpex.com/bimages/BL202_273227_ecbill.jpg</t>
  </si>
  <si>
    <t>22-03-2025 18:12:15</t>
  </si>
  <si>
    <t>14.199806666666666 75.81395666666667</t>
  </si>
  <si>
    <t>272638</t>
  </si>
  <si>
    <t>BL188</t>
  </si>
  <si>
    <t>MANJUNATHA MG</t>
  </si>
  <si>
    <t>23042435</t>
  </si>
  <si>
    <t>A8894606</t>
  </si>
  <si>
    <t>https://escomimages.magpex.com/bimages/BL188_272638_newmtr.jpg</t>
  </si>
  <si>
    <t>https://escomimages.magpex.com/bimages/BL188_272638_oldmtr.jpg</t>
  </si>
  <si>
    <t>https://escomimages.magpex.com/bimages/BL188_272638_ecbill.jpg</t>
  </si>
  <si>
    <t>22-03-2025 18:16:43</t>
  </si>
  <si>
    <t>14.198563333333334 75.81172</t>
  </si>
  <si>
    <t>268413</t>
  </si>
  <si>
    <t>BBJL36</t>
  </si>
  <si>
    <t>KADURAPPA</t>
  </si>
  <si>
    <t>534253</t>
  </si>
  <si>
    <t>A8894613</t>
  </si>
  <si>
    <t>https://escomimages.magpex.com/bimages/BBJL36_268413_newmtr.jpg</t>
  </si>
  <si>
    <t>https://escomimages.magpex.com/bimages/BBJL36_268413_oldmtr.jpg</t>
  </si>
  <si>
    <t>https://escomimages.magpex.com/bimages/BBJL36_268413_ecbill.jpg</t>
  </si>
  <si>
    <t>22-03-2025 18:24:10</t>
  </si>
  <si>
    <t>14.200491666666668 75.81275833333333</t>
  </si>
  <si>
    <t>267082</t>
  </si>
  <si>
    <t>CRGKJL120</t>
  </si>
  <si>
    <t>032160</t>
  </si>
  <si>
    <t>A8856687</t>
  </si>
  <si>
    <t>https://escomimages.magpex.com/bimages/CRGKJL120_267082_newmtr.jpg</t>
  </si>
  <si>
    <t>https://escomimages.magpex.com/bimages/CRGKJL120_267082_oldmtr.jpg</t>
  </si>
  <si>
    <t>https://escomimages.magpex.com/bimages/CRGKJL120_267082_ecbill.jpg</t>
  </si>
  <si>
    <t>24-03-2025 15:45:53</t>
  </si>
  <si>
    <t>14.447061666666665 75.92051666666666</t>
  </si>
  <si>
    <t>274430</t>
  </si>
  <si>
    <t>BRL119</t>
  </si>
  <si>
    <t>B.G.PARAMESWARAPPA</t>
  </si>
  <si>
    <t>7015773</t>
  </si>
  <si>
    <t>A8903735</t>
  </si>
  <si>
    <t>https://escomimages.magpex.com/bimages/BRL119_274430_newmtr.jpg</t>
  </si>
  <si>
    <t>https://escomimages.magpex.com/bimages/BRL119_274430_oldmtr.jpg</t>
  </si>
  <si>
    <t>https://escomimages.magpex.com/bimages/BRL119_274430_ecbill.jpg</t>
  </si>
  <si>
    <t>25-03-2025 11:37:16</t>
  </si>
  <si>
    <t>917892649616</t>
  </si>
  <si>
    <t>14.35337 75.89153333333334</t>
  </si>
  <si>
    <t>271216</t>
  </si>
  <si>
    <t>BRL212</t>
  </si>
  <si>
    <t>410638</t>
  </si>
  <si>
    <t>A8894607</t>
  </si>
  <si>
    <t>https://escomimages.magpex.com/bimages/BRL212_271216_newmtr.jpg</t>
  </si>
  <si>
    <t>https://escomimages.magpex.com/bimages/BRL212_271216_oldmtr.jpg</t>
  </si>
  <si>
    <t>https://escomimages.magpex.com/bimages/BRL212_271216_ecbill.jpg</t>
  </si>
  <si>
    <t>25-03-2025 11:39:29</t>
  </si>
  <si>
    <t>14.248758333333335 75.842745</t>
  </si>
  <si>
    <t>257482</t>
  </si>
  <si>
    <t>RGGVYBRKJL121</t>
  </si>
  <si>
    <t>RATHNAMMA W O THIPPANNA N</t>
  </si>
  <si>
    <t>175636</t>
  </si>
  <si>
    <t>A8894603</t>
  </si>
  <si>
    <t>https://escomimages.magpex.com/bimages/RGGVYBRKJL121_257482_newmtr.jpg</t>
  </si>
  <si>
    <t>https://escomimages.magpex.com/bimages/RGGVYBRKJL121_257482_oldmtr.jpg</t>
  </si>
  <si>
    <t>https://escomimages.magpex.com/bimages/RGGVYBRKJL121_257482_ecbill.jpg</t>
  </si>
  <si>
    <t>25-03-2025 12:00:26</t>
  </si>
  <si>
    <t>286490</t>
  </si>
  <si>
    <t>BRL153</t>
  </si>
  <si>
    <t>A8903739</t>
  </si>
  <si>
    <t>https://escomimages.magpex.com/bimages/BRL153_286490_newmtr.jpg</t>
  </si>
  <si>
    <t>https://escomimages.magpex.com/bimages/BRL153_286490_oldmtr.jpg</t>
  </si>
  <si>
    <t>https://escomimages.magpex.com/bimages/BRL153_286490_ecbill.jpg</t>
  </si>
  <si>
    <t>25-03-2025 12:27:19</t>
  </si>
  <si>
    <t>14.248735 75.84274333333333</t>
  </si>
  <si>
    <t>276314</t>
  </si>
  <si>
    <t>BRL5643</t>
  </si>
  <si>
    <t>B.S.VISWANATHA</t>
  </si>
  <si>
    <t>307667</t>
  </si>
  <si>
    <t>A8894604</t>
  </si>
  <si>
    <t>https://escomimages.magpex.com/bimages/BRL5643_276314_newmtr.jpg</t>
  </si>
  <si>
    <t>https://escomimages.magpex.com/bimages/BRL5643_276314_oldmtr.jpg</t>
  </si>
  <si>
    <t>https://escomimages.magpex.com/bimages/BRL5643_276314_ecbill.jpg</t>
  </si>
  <si>
    <t>25-03-2025 12:33:14</t>
  </si>
  <si>
    <t>14.248235 75.84152</t>
  </si>
  <si>
    <t>282375</t>
  </si>
  <si>
    <t>BRL5737</t>
  </si>
  <si>
    <t>BM REVANASIDDAPPA BIN B MAHESWARAPPA</t>
  </si>
  <si>
    <t>853443</t>
  </si>
  <si>
    <t>A8903727</t>
  </si>
  <si>
    <t>https://escomimages.magpex.com/bimages/BRL5737_282375_newmtr.jpg</t>
  </si>
  <si>
    <t>https://escomimages.magpex.com/bimages/BRL5737_282375_oldmtr.jpg</t>
  </si>
  <si>
    <t>https://escomimages.magpex.com/bimages/BRL5737_282375_ecbill.jpg</t>
  </si>
  <si>
    <t>25-03-2025 12:41:50</t>
  </si>
  <si>
    <t>14.247494999999999 75.84420333333334</t>
  </si>
  <si>
    <t>281486</t>
  </si>
  <si>
    <t>BRL347</t>
  </si>
  <si>
    <t>034577</t>
  </si>
  <si>
    <t>A8903732</t>
  </si>
  <si>
    <t>https://escomimages.magpex.com/bimages/BRL347_281486_newmtr.jpg</t>
  </si>
  <si>
    <t>https://escomimages.magpex.com/bimages/BRL347_281486_oldmtr.jpg</t>
  </si>
  <si>
    <t>https://escomimages.magpex.com/bimages/BRL347_281486_ecbill.jpg</t>
  </si>
  <si>
    <t>25-03-2025 12:43:37</t>
  </si>
  <si>
    <t>14.248286666666669 75.844095</t>
  </si>
  <si>
    <t>283587</t>
  </si>
  <si>
    <t>BRL358</t>
  </si>
  <si>
    <t>GURUPADHAPPA</t>
  </si>
  <si>
    <t>04845281</t>
  </si>
  <si>
    <t>A8903729</t>
  </si>
  <si>
    <t>https://escomimages.magpex.com/bimages/BRL358_283587_newmtr.jpg</t>
  </si>
  <si>
    <t>https://escomimages.magpex.com/bimages/BRL358_283587_oldmtr.jpg</t>
  </si>
  <si>
    <t>https://escomimages.magpex.com/bimages/BRL358_283587_ecbill.jpg</t>
  </si>
  <si>
    <t>25-03-2025 12:51:40</t>
  </si>
  <si>
    <t>14.246604999999999 75.843525</t>
  </si>
  <si>
    <t>280454</t>
  </si>
  <si>
    <t>BRL65</t>
  </si>
  <si>
    <t>S.BASAPPA</t>
  </si>
  <si>
    <t>7015747</t>
  </si>
  <si>
    <t>A8894617</t>
  </si>
  <si>
    <t>https://escomimages.magpex.com/bimages/BRL65_280454_newmtr.jpg</t>
  </si>
  <si>
    <t>https://escomimages.magpex.com/bimages/BRL65_280454_oldmtr.jpg</t>
  </si>
  <si>
    <t>https://escomimages.magpex.com/bimages/BRL65_280454_ecbill.jpg</t>
  </si>
  <si>
    <t>25-03-2025 12:56:05</t>
  </si>
  <si>
    <t>275904</t>
  </si>
  <si>
    <t>BRL5994</t>
  </si>
  <si>
    <t>MARADI NANDYAPPA</t>
  </si>
  <si>
    <t>260829</t>
  </si>
  <si>
    <t>A8894610</t>
  </si>
  <si>
    <t>https://escomimages.magpex.com/bimages/BRL5994_275904_newmtr.jpg</t>
  </si>
  <si>
    <t>https://escomimages.magpex.com/bimages/BRL5994_275904_oldmtr.jpg</t>
  </si>
  <si>
    <t>https://escomimages.magpex.com/bimages/BRL5994_275904_ecbill.jpg</t>
  </si>
  <si>
    <t>25-03-2025 12:56:33</t>
  </si>
  <si>
    <t>14.246513333333333 75.84398</t>
  </si>
  <si>
    <t>275213</t>
  </si>
  <si>
    <t>BRL6070</t>
  </si>
  <si>
    <t>SINGATAGERI BASAPPA</t>
  </si>
  <si>
    <t>23297273</t>
  </si>
  <si>
    <t>A8894601</t>
  </si>
  <si>
    <t>https://escomimages.magpex.com/bimages/BRL6070_275213_newmtr.jpg</t>
  </si>
  <si>
    <t>https://escomimages.magpex.com/bimages/BRL6070_275213_oldmtr.jpg</t>
  </si>
  <si>
    <t>https://escomimages.magpex.com/bimages/BRL6070_275213_ecbill.jpg</t>
  </si>
  <si>
    <t>25-03-2025 13:06:32</t>
  </si>
  <si>
    <t>14.246173333333335 75.84354333333334</t>
  </si>
  <si>
    <t>278839</t>
  </si>
  <si>
    <t>BRL394</t>
  </si>
  <si>
    <t>ANANTHAPPA</t>
  </si>
  <si>
    <t>04007535</t>
  </si>
  <si>
    <t>A8903725</t>
  </si>
  <si>
    <t>https://escomimages.magpex.com/bimages/BRL394_278839_newmtr.jpg</t>
  </si>
  <si>
    <t>https://escomimages.magpex.com/bimages/BRL394_278839_oldmtr.jpg</t>
  </si>
  <si>
    <t>https://escomimages.magpex.com/bimages/BRL394_278839_ecbill.jpg</t>
  </si>
  <si>
    <t>25-03-2025 13:09:16</t>
  </si>
  <si>
    <t>14.246111666666666 75.84358833333334</t>
  </si>
  <si>
    <t>275484</t>
  </si>
  <si>
    <t>BRL5623</t>
  </si>
  <si>
    <t>04192237</t>
  </si>
  <si>
    <t>A8894609</t>
  </si>
  <si>
    <t>https://escomimages.magpex.com/bimages/BRL5623_275484_newmtr.jpg</t>
  </si>
  <si>
    <t>https://escomimages.magpex.com/bimages/BRL5623_275484_oldmtr.jpg</t>
  </si>
  <si>
    <t>https://escomimages.magpex.com/bimages/BRL5623_275484_ecbill.jpg</t>
  </si>
  <si>
    <t>25-03-2025 13:14:10</t>
  </si>
  <si>
    <t>14.246135 75.84362</t>
  </si>
  <si>
    <t>260848</t>
  </si>
  <si>
    <t>BRL8488</t>
  </si>
  <si>
    <t>2921639</t>
  </si>
  <si>
    <t>A8894614</t>
  </si>
  <si>
    <t>https://escomimages.magpex.com/bimages/BRL8488_260848_newmtr.jpg</t>
  </si>
  <si>
    <t>https://escomimages.magpex.com/bimages/BRL8488_260848_oldmtr.jpg</t>
  </si>
  <si>
    <t>https://escomimages.magpex.com/bimages/BRL8488_260848_ecbill.jpg</t>
  </si>
  <si>
    <t>25-03-2025 13:18:59</t>
  </si>
  <si>
    <t>14.246085 75.843515</t>
  </si>
  <si>
    <t>270644</t>
  </si>
  <si>
    <t>BRL6383</t>
  </si>
  <si>
    <t>SHIVANNA G S</t>
  </si>
  <si>
    <t>19318</t>
  </si>
  <si>
    <t>A8894608</t>
  </si>
  <si>
    <t>https://escomimages.magpex.com/bimages/BRL6383_270644_newmtr.jpg</t>
  </si>
  <si>
    <t>https://escomimages.magpex.com/bimages/BRL6383_270644_oldmtr.jpg</t>
  </si>
  <si>
    <t>https://escomimages.magpex.com/bimages/BRL6383_270644_ecbill.jpg</t>
  </si>
  <si>
    <t>25-03-2025 13:33:28</t>
  </si>
  <si>
    <t>14.245838333333332 75.843265</t>
  </si>
  <si>
    <t>279993</t>
  </si>
  <si>
    <t>BRL321</t>
  </si>
  <si>
    <t>614659</t>
  </si>
  <si>
    <t>A8894615</t>
  </si>
  <si>
    <t>https://escomimages.magpex.com/bimages/BRL321_279993_newmtr.jpg</t>
  </si>
  <si>
    <t>https://escomimages.magpex.com/bimages/BRL321_279993_oldmtr.jpg</t>
  </si>
  <si>
    <t>https://escomimages.magpex.com/bimages/BRL321_279993_ecbill.jpg</t>
  </si>
  <si>
    <t>25-03-2025 13:35:30</t>
  </si>
  <si>
    <t>14.245228333333333 75.844365</t>
  </si>
  <si>
    <t>273061</t>
  </si>
  <si>
    <t>BRL178</t>
  </si>
  <si>
    <t>A.V.DEVENDRA CHARI</t>
  </si>
  <si>
    <t>096909</t>
  </si>
  <si>
    <t>A8894619</t>
  </si>
  <si>
    <t>https://escomimages.magpex.com/bimages/BRL178_273061_newmtr.jpg</t>
  </si>
  <si>
    <t>https://escomimages.magpex.com/bimages/BRL178_273061_oldmtr.jpg</t>
  </si>
  <si>
    <t>https://escomimages.magpex.com/bimages/BRL178_273061_ecbill.jpg</t>
  </si>
  <si>
    <t>25-03-2025 13:56:40</t>
  </si>
  <si>
    <t>14.245151666666667 75.84432333333332</t>
  </si>
  <si>
    <t>280482</t>
  </si>
  <si>
    <t>BRL104</t>
  </si>
  <si>
    <t>V.VENKARA RAO</t>
  </si>
  <si>
    <t>184000</t>
  </si>
  <si>
    <t>A8894616</t>
  </si>
  <si>
    <t>https://escomimages.magpex.com/bimages/BRL104_280482_newmtr.jpg</t>
  </si>
  <si>
    <t>https://escomimages.magpex.com/bimages/BRL104_280482_oldmtr.jpg</t>
  </si>
  <si>
    <t>https://escomimages.magpex.com/bimages/BRL104_280482_ecbill.jpg</t>
  </si>
  <si>
    <t>25-03-2025 14:10:24</t>
  </si>
  <si>
    <t>14.247946666666667 75.83986</t>
  </si>
  <si>
    <t>273453</t>
  </si>
  <si>
    <t>BRAEH3</t>
  </si>
  <si>
    <t>V.SATHYANARAYANA</t>
  </si>
  <si>
    <t>182215</t>
  </si>
  <si>
    <t>A8894602</t>
  </si>
  <si>
    <t>https://escomimages.magpex.com/bimages/BRAEH3_273453_newmtr.jpg</t>
  </si>
  <si>
    <t>https://escomimages.magpex.com/bimages/BRAEH3_273453_oldmtr.jpg</t>
  </si>
  <si>
    <t>https://escomimages.magpex.com/bimages/BRAEH3_273453_ecbill.jpg</t>
  </si>
  <si>
    <t>25-03-2025 14:14:16</t>
  </si>
  <si>
    <t>14.247918333333333 75.83985166666666</t>
  </si>
  <si>
    <t>283413</t>
  </si>
  <si>
    <t>BRL6003</t>
  </si>
  <si>
    <t>102306</t>
  </si>
  <si>
    <t>A8894612</t>
  </si>
  <si>
    <t>https://escomimages.magpex.com/bimages/BRL6003_283413_newmtr.jpg</t>
  </si>
  <si>
    <t>https://escomimages.magpex.com/bimages/BRL6003_283413_oldmtr.jpg</t>
  </si>
  <si>
    <t>https://escomimages.magpex.com/bimages/BRL6003_283413_ecbill.jpg</t>
  </si>
  <si>
    <t>25-03-2025 14:18:09</t>
  </si>
  <si>
    <t>14.247586666666667 75.837945</t>
  </si>
  <si>
    <t>284925</t>
  </si>
  <si>
    <t>BRL6268</t>
  </si>
  <si>
    <t>219105</t>
  </si>
  <si>
    <t>A8894620</t>
  </si>
  <si>
    <t>https://escomimages.magpex.com/bimages/BRL6268_284925_newmtr.jpg</t>
  </si>
  <si>
    <t>https://escomimages.magpex.com/bimages/BRL6268_284925_oldmtr.jpg</t>
  </si>
  <si>
    <t>https://escomimages.magpex.com/bimages/BRL6268_284925_ecbill.jpg</t>
  </si>
  <si>
    <t>25-03-2025 14:22:42</t>
  </si>
  <si>
    <t>14.247589999999999 75.83795</t>
  </si>
  <si>
    <t>264406</t>
  </si>
  <si>
    <t>BRL8589</t>
  </si>
  <si>
    <t>VENKAPPA</t>
  </si>
  <si>
    <t>8156085</t>
  </si>
  <si>
    <t>A8903710</t>
  </si>
  <si>
    <t>https://escomimages.magpex.com/bimages/BRL8589_264406_newmtr.jpg</t>
  </si>
  <si>
    <t>https://escomimages.magpex.com/bimages/BRL8589_264406_oldmtr.jpg</t>
  </si>
  <si>
    <t>https://escomimages.magpex.com/bimages/BRL8589_264406_ecbill.jpg</t>
  </si>
  <si>
    <t>25-03-2025 14:31:12</t>
  </si>
  <si>
    <t>14.247520000000002 75.837565</t>
  </si>
  <si>
    <t>271277</t>
  </si>
  <si>
    <t>BRL336</t>
  </si>
  <si>
    <t>04197218</t>
  </si>
  <si>
    <t>A8894605</t>
  </si>
  <si>
    <t>https://escomimages.magpex.com/bimages/BRL336_271277_newmtr.jpg</t>
  </si>
  <si>
    <t>https://escomimages.magpex.com/bimages/BRL336_271277_oldmtr.jpg</t>
  </si>
  <si>
    <t>https://escomimages.magpex.com/bimages/BRL336_271277_ecbill.jpg</t>
  </si>
  <si>
    <t>25-03-2025 14:33:15</t>
  </si>
  <si>
    <t>14.247691666666666 75.83770166666666</t>
  </si>
  <si>
    <t>277251</t>
  </si>
  <si>
    <t>BRL137</t>
  </si>
  <si>
    <t>MALIGE HANUMANTAPPA</t>
  </si>
  <si>
    <t>0843368</t>
  </si>
  <si>
    <t>U5066918</t>
  </si>
  <si>
    <t>https://escomimages.magpex.com/bimages/BRL137_277251_newmtr_1764049782101.jpg</t>
  </si>
  <si>
    <t>https://escomimages.magpex.com/bimages/BRL137_277251_oldmtr_1764049782101.jpg</t>
  </si>
  <si>
    <t>https://escomimages.magpex.com/bimages/BRL137_277251_ecbill_1764049782101.jpg</t>
  </si>
  <si>
    <t>25-11-2025 11:22:17</t>
  </si>
  <si>
    <t>14.249518333333333 75.84081666666665</t>
  </si>
  <si>
    <t>275699</t>
  </si>
  <si>
    <t>BRL5656</t>
  </si>
  <si>
    <t>KOLKARA DODDAPPA</t>
  </si>
  <si>
    <t>04194399</t>
  </si>
  <si>
    <t>U5066916</t>
  </si>
  <si>
    <t>https://escomimages.magpex.com/bimages/BRL5656_275699_newmtr_1764049782101.jpg</t>
  </si>
  <si>
    <t>https://escomimages.magpex.com/bimages/BRL5656_275699_oldmtr_1764049782101.jpg</t>
  </si>
  <si>
    <t>https://escomimages.magpex.com/bimages/BRL5656_275699_ecbill_1764049782101.jpg</t>
  </si>
  <si>
    <t>25-11-2025 11:45:24</t>
  </si>
  <si>
    <t>14.249868333333332 75.841525</t>
  </si>
  <si>
    <t>271244</t>
  </si>
  <si>
    <t>BRL94</t>
  </si>
  <si>
    <t>RUDRA MUNIYAPPA</t>
  </si>
  <si>
    <t>064477</t>
  </si>
  <si>
    <t>U5066909</t>
  </si>
  <si>
    <t>https://escomimages.magpex.com/bimages/BRL94_271244_newmtr_1764049782101.jpg</t>
  </si>
  <si>
    <t>https://escomimages.magpex.com/bimages/BRL94_271244_oldmtr_1764049782101.jpg</t>
  </si>
  <si>
    <t>https://escomimages.magpex.com/bimages/BRL94_271244_ecbill_1764049782101.jpg</t>
  </si>
  <si>
    <t>25-11-2025 11:52:00</t>
  </si>
  <si>
    <t>14.250480000000001 75.84156833333333</t>
  </si>
  <si>
    <t>280713</t>
  </si>
  <si>
    <t>BRL364</t>
  </si>
  <si>
    <t>SRI.HANUMANATAPPA</t>
  </si>
  <si>
    <t>04652389</t>
  </si>
  <si>
    <t>U5066914</t>
  </si>
  <si>
    <t>https://escomimages.magpex.com/bimages/BRL364_280713_newmtr_1764049782101.jpg</t>
  </si>
  <si>
    <t>https://escomimages.magpex.com/bimages/BRL364_280713_oldmtr_1764049782101.jpg</t>
  </si>
  <si>
    <t>https://escomimages.magpex.com/bimages/BRL364_280713_ecbill_1764049782101.jpg</t>
  </si>
  <si>
    <t>25-11-2025 11:56:50</t>
  </si>
  <si>
    <t>14.250155 75.84185833333332</t>
  </si>
  <si>
    <t>276939</t>
  </si>
  <si>
    <t>BRL396</t>
  </si>
  <si>
    <t>344667</t>
  </si>
  <si>
    <t>U5066915</t>
  </si>
  <si>
    <t>https://escomimages.magpex.com/bimages/BRL396_276939_newmtr_1764049782101.jpg</t>
  </si>
  <si>
    <t>https://escomimages.magpex.com/bimages/BRL396_276939_oldmtr_1764049782101.jpg</t>
  </si>
  <si>
    <t>https://escomimages.magpex.com/bimages/BRL396_276939_ecbill_1764049782101.jpg</t>
  </si>
  <si>
    <t>25-11-2025 12:04:50</t>
  </si>
  <si>
    <t>14.249828333333335 75.84104833333335</t>
  </si>
  <si>
    <t>273664</t>
  </si>
  <si>
    <t>BRL72</t>
  </si>
  <si>
    <t>M.DODDAPPA</t>
  </si>
  <si>
    <t>763239</t>
  </si>
  <si>
    <t>U5066902</t>
  </si>
  <si>
    <t>https://escomimages.magpex.com/bimages/BRL72_273664_newmtr_1764049782101.jpg</t>
  </si>
  <si>
    <t>https://escomimages.magpex.com/bimages/BRL72_273664_oldmtr_1764049782101.jpg</t>
  </si>
  <si>
    <t>https://escomimages.magpex.com/bimages/BRL72_273664_ecbill_1764049782101.jpg</t>
  </si>
  <si>
    <t>25-11-2025 12:12:08</t>
  </si>
  <si>
    <t>14.250016666666665 75.84177666666666</t>
  </si>
  <si>
    <t>277957</t>
  </si>
  <si>
    <t>BRL5736</t>
  </si>
  <si>
    <t>39800</t>
  </si>
  <si>
    <t>U5066912</t>
  </si>
  <si>
    <t>https://escomimages.magpex.com/bimages/BRL5736_277957_newmtr_1764049782101.jpg</t>
  </si>
  <si>
    <t>https://escomimages.magpex.com/bimages/BRL5736_277957_oldmtr_1764049782101.jpg</t>
  </si>
  <si>
    <t>https://escomimages.magpex.com/bimages/BRL5736_277957_ecbill_1764049782101.jpg</t>
  </si>
  <si>
    <t>25-11-2025 12:19:52</t>
  </si>
  <si>
    <t>14.250338333333332 75.84188833333333</t>
  </si>
  <si>
    <t>280787</t>
  </si>
  <si>
    <t>BRL127</t>
  </si>
  <si>
    <t>7017129</t>
  </si>
  <si>
    <t>U5066910</t>
  </si>
  <si>
    <t>https://escomimages.magpex.com/bimages/BRL127_280787_newmtr_1764049782101.jpg</t>
  </si>
  <si>
    <t>https://escomimages.magpex.com/bimages/BRL127_280787_oldmtr_1764049782101.jpg</t>
  </si>
  <si>
    <t>https://escomimages.magpex.com/bimages/BRL127_280787_ecbill_1764049782101.jpg</t>
  </si>
  <si>
    <t>25-11-2025 12:34:03</t>
  </si>
  <si>
    <t>14.249186666666667 75.84026166666666</t>
  </si>
  <si>
    <t>280209</t>
  </si>
  <si>
    <t>BRL309</t>
  </si>
  <si>
    <t>HURALI CHANDRAPPA</t>
  </si>
  <si>
    <t>908298</t>
  </si>
  <si>
    <t>U5066917</t>
  </si>
  <si>
    <t>https://escomimages.magpex.com/bimages/BRL309_280209_newmtr_1764055065205.jpg</t>
  </si>
  <si>
    <t>https://escomimages.magpex.com/bimages/BRL309_280209_oldmtr_1764055065205.jpg</t>
  </si>
  <si>
    <t>https://escomimages.magpex.com/bimages/BRL309_280209_ecbill_1764055065205.jpg</t>
  </si>
  <si>
    <t>25-11-2025 12:49:25</t>
  </si>
  <si>
    <t>14.249168333333333 75.84043</t>
  </si>
  <si>
    <t>280265</t>
  </si>
  <si>
    <t>BRL128</t>
  </si>
  <si>
    <t>H.CHANDRAPPA</t>
  </si>
  <si>
    <t>23452260</t>
  </si>
  <si>
    <t>U5066906</t>
  </si>
  <si>
    <t>https://escomimages.magpex.com/bimages/BRL128_280265_newmtr_1764055065205.jpg</t>
  </si>
  <si>
    <t>https://escomimages.magpex.com/bimages/BRL128_280265_oldmtr_1764055065205.jpg</t>
  </si>
  <si>
    <t>https://escomimages.magpex.com/bimages/BRL128_280265_ecbill_1764055065205.jpg</t>
  </si>
  <si>
    <t>25-11-2025 13:01:21</t>
  </si>
  <si>
    <t>14.247488333333335 75.84153166666667</t>
  </si>
  <si>
    <t>277120</t>
  </si>
  <si>
    <t>BRL79</t>
  </si>
  <si>
    <t>7017221</t>
  </si>
  <si>
    <t>U5066901</t>
  </si>
  <si>
    <t>https://escomimages.magpex.com/bimages/BRL79_277120_newmtr_1764055065205.jpg</t>
  </si>
  <si>
    <t>https://escomimages.magpex.com/bimages/BRL79_277120_oldmtr_1764055065205.jpg</t>
  </si>
  <si>
    <t>https://escomimages.magpex.com/bimages/BRL79_277120_ecbill_1764055065205.jpg</t>
  </si>
  <si>
    <t>25-11-2025 13:03:33</t>
  </si>
  <si>
    <t>14.248373333333332 75.84252333333333</t>
  </si>
  <si>
    <t>284539</t>
  </si>
  <si>
    <t>BRL290</t>
  </si>
  <si>
    <t>GUTTYPPA</t>
  </si>
  <si>
    <t>94111969</t>
  </si>
  <si>
    <t>U5066919</t>
  </si>
  <si>
    <t>https://escomimages.magpex.com/bimages/BRL290_284539_newmtr_1764055065205.jpg</t>
  </si>
  <si>
    <t>https://escomimages.magpex.com/bimages/BRL290_284539_oldmtr_1764055065205.jpg</t>
  </si>
  <si>
    <t>https://escomimages.magpex.com/bimages/BRL290_284539_ecbill_1764055065205.jpg</t>
  </si>
  <si>
    <t>25-11-2025 13:21:19</t>
  </si>
  <si>
    <t>14.249210000000001 75.84238166666667</t>
  </si>
  <si>
    <t>268756</t>
  </si>
  <si>
    <t>BRKJL30</t>
  </si>
  <si>
    <t>550707</t>
  </si>
  <si>
    <t>U5066907</t>
  </si>
  <si>
    <t>https://escomimages.magpex.com/bimages/BRKJL30_268756_newmtr_1764055065205.jpg</t>
  </si>
  <si>
    <t>https://escomimages.magpex.com/bimages/BRKJL30_268756_oldmtr_1764055065205.jpg</t>
  </si>
  <si>
    <t>https://escomimages.magpex.com/bimages/BRKJL30_268756_ecbill_1764055065205.jpg</t>
  </si>
  <si>
    <t>25-11-2025 13:51:00</t>
  </si>
  <si>
    <t>14.24989 75.84022666666667</t>
  </si>
  <si>
    <t>258345</t>
  </si>
  <si>
    <t>RGGVYBRKJL71</t>
  </si>
  <si>
    <t>BHIMAPPA S O EDIGARA HULI</t>
  </si>
  <si>
    <t>176643</t>
  </si>
  <si>
    <t>U5066913</t>
  </si>
  <si>
    <t>https://escomimages.magpex.com/bimages/RGGVYBRKJL71_258345_newmtr_1764055065205.jpg</t>
  </si>
  <si>
    <t>https://escomimages.magpex.com/bimages/RGGVYBRKJL71_258345_oldmtr_1764055065205.jpg</t>
  </si>
  <si>
    <t>https://escomimages.magpex.com/bimages/RGGVYBRKJL71_258345_ecbill_1764055065205.jpg</t>
  </si>
  <si>
    <t>25-11-2025 13:56:01</t>
  </si>
  <si>
    <t>14.24962 75.83950499999999</t>
  </si>
  <si>
    <t>277293</t>
  </si>
  <si>
    <t>BRL5938</t>
  </si>
  <si>
    <t>KORAMAR REVANAPPA</t>
  </si>
  <si>
    <t>437929</t>
  </si>
  <si>
    <t>U5066908</t>
  </si>
  <si>
    <t>https://escomimages.magpex.com/bimages/BRL5938_277293_newmtr_1764055065205.jpg</t>
  </si>
  <si>
    <t>https://escomimages.magpex.com/bimages/BRL5938_277293_oldmtr_1764055065205.jpg</t>
  </si>
  <si>
    <t>https://escomimages.magpex.com/bimages/BRL5938_277293_ecbill_1764055065205.jpg</t>
  </si>
  <si>
    <t>25-11-2025 14:06:32</t>
  </si>
  <si>
    <t>14.249581666666666 75.83940666666668</t>
  </si>
  <si>
    <t>275931</t>
  </si>
  <si>
    <t>BRL5649</t>
  </si>
  <si>
    <t>307474</t>
  </si>
  <si>
    <t>U5066920</t>
  </si>
  <si>
    <t>https://escomimages.magpex.com/bimages/BRL5649_275931_newmtr_1764055065205.jpg</t>
  </si>
  <si>
    <t>https://escomimages.magpex.com/bimages/BRL5649_275931_oldmtr_1764055065205.jpg</t>
  </si>
  <si>
    <t>https://escomimages.magpex.com/bimages/BRL5649_275931_ecbill_1764055065205.jpg</t>
  </si>
  <si>
    <t>25-11-2025 14:09:41</t>
  </si>
  <si>
    <t>14.249556666666669 75.83931666666668</t>
  </si>
  <si>
    <t>262884</t>
  </si>
  <si>
    <t>BRKJL31</t>
  </si>
  <si>
    <t>KORAVARA SANNAPPA</t>
  </si>
  <si>
    <t>546492</t>
  </si>
  <si>
    <t>U5066903</t>
  </si>
  <si>
    <t>https://escomimages.magpex.com/bimages/BRKJL31_262884_newmtr_1764060638472.jpg</t>
  </si>
  <si>
    <t>https://escomimages.magpex.com/bimages/BRKJL31_262884_oldmtr_1764060638472.jpg</t>
  </si>
  <si>
    <t>https://escomimages.magpex.com/bimages/BRKJL31_262884_ecbill_1764060638472.jpg</t>
  </si>
  <si>
    <t>25-11-2025 14:26:00</t>
  </si>
  <si>
    <t>14.249618333333334 75.839355</t>
  </si>
  <si>
    <t>257905</t>
  </si>
  <si>
    <t>RGGVYBRKJL70</t>
  </si>
  <si>
    <t>A K RUDRAPPA S O KARIYAPP</t>
  </si>
  <si>
    <t>178520</t>
  </si>
  <si>
    <t>U5066905</t>
  </si>
  <si>
    <t>https://escomimages.magpex.com/bimages/RGGVYBRKJL70_257905_newmtr_1764060638472.jpg</t>
  </si>
  <si>
    <t>https://escomimages.magpex.com/bimages/RGGVYBRKJL70_257905_oldmtr_1764060638472.jpg</t>
  </si>
  <si>
    <t>https://escomimages.magpex.com/bimages/RGGVYBRKJL70_257905_ecbill_1764060638472.jpg</t>
  </si>
  <si>
    <t>25-11-2025 14:37:24</t>
  </si>
  <si>
    <t>14.249715 75.83942</t>
  </si>
  <si>
    <t>258357</t>
  </si>
  <si>
    <t>RGGVYBRKJL104</t>
  </si>
  <si>
    <t>KULLAGATTE RAMACHANDRAPPA</t>
  </si>
  <si>
    <t>178937</t>
  </si>
  <si>
    <t>U5066904</t>
  </si>
  <si>
    <t>https://escomimages.magpex.com/bimages/RGGVYBRKJL104_258357_newmtr_1764060638472.jpg</t>
  </si>
  <si>
    <t>https://escomimages.magpex.com/bimages/RGGVYBRKJL104_258357_oldmtr_1764060638472.jpg</t>
  </si>
  <si>
    <t>https://escomimages.magpex.com/bimages/RGGVYBRKJL104_258357_ecbill_1764060638472.jpg</t>
  </si>
  <si>
    <t>25-11-2025 15:12:18</t>
  </si>
  <si>
    <t>14.24846 75.839565</t>
  </si>
  <si>
    <t>258351</t>
  </si>
  <si>
    <t>RGGVYBRKJL76</t>
  </si>
  <si>
    <t>LAXMAMMA C O LOKAPPA</t>
  </si>
  <si>
    <t>1799532</t>
  </si>
  <si>
    <t>U5066911</t>
  </si>
  <si>
    <t>https://escomimages.magpex.com/bimages/RGGVYBRKJL76_258351_newmtr_1764060638472.jpg</t>
  </si>
  <si>
    <t>https://escomimages.magpex.com/bimages/RGGVYBRKJL76_258351_oldmtr_1764060638472.jpg</t>
  </si>
  <si>
    <t>https://escomimages.magpex.com/bimages/RGGVYBRKJL76_258351_ecbill_1764060638472.jpg</t>
  </si>
  <si>
    <t>25-11-2025 15:28:40</t>
  </si>
  <si>
    <t>14.249789999999999 75.84035</t>
  </si>
  <si>
    <t>274472</t>
  </si>
  <si>
    <t>BRKJL17</t>
  </si>
  <si>
    <t>GURUSHANTHAPPA</t>
  </si>
  <si>
    <t>178484</t>
  </si>
  <si>
    <t>U5067114</t>
  </si>
  <si>
    <t>https://escomimages.magpex.com/bimages/BRKJL17_274472_newmtr_1764140376016.jpg</t>
  </si>
  <si>
    <t>https://escomimages.magpex.com/bimages/BRKJL17_274472_oldmtr_1764140376016.jpg</t>
  </si>
  <si>
    <t>https://escomimages.magpex.com/bimages/BRKJL17_274472_ecbill_1764140376016.jpg</t>
  </si>
  <si>
    <t>26-11-2025 12:31:19</t>
  </si>
  <si>
    <t>917353236355</t>
  </si>
  <si>
    <t>274184</t>
  </si>
  <si>
    <t>BRL388</t>
  </si>
  <si>
    <t>04008256</t>
  </si>
  <si>
    <t>U5067112</t>
  </si>
  <si>
    <t>https://escomimages.magpex.com/bimages/BRL388_274184_newmtr_1764140376016.jpg</t>
  </si>
  <si>
    <t>https://escomimages.magpex.com/bimages/BRL388_274184_oldmtr_1764140376016.jpg</t>
  </si>
  <si>
    <t>https://escomimages.magpex.com/bimages/BRL388_274184_ecbill_1764140376016.jpg</t>
  </si>
  <si>
    <t>26-11-2025 12:42:23</t>
  </si>
  <si>
    <t>14.24627 75.83856166666666</t>
  </si>
  <si>
    <t>280281</t>
  </si>
  <si>
    <t>BRL16</t>
  </si>
  <si>
    <t>PRESIDENT</t>
  </si>
  <si>
    <t>04099571</t>
  </si>
  <si>
    <t>U5067116</t>
  </si>
  <si>
    <t>https://escomimages.magpex.com/bimages/BRL16_280281_newmtr_1764140376016.jpg</t>
  </si>
  <si>
    <t>https://escomimages.magpex.com/bimages/BRL16_280281_oldmtr_1764140376016.jpg</t>
  </si>
  <si>
    <t>https://escomimages.magpex.com/bimages/BRL16_280281_ecbill_1764140376016.jpg</t>
  </si>
  <si>
    <t>26-11-2025 13:02:46</t>
  </si>
  <si>
    <t>14.250426666666666 75.84036833333333</t>
  </si>
  <si>
    <t>284023</t>
  </si>
  <si>
    <t>CKL52</t>
  </si>
  <si>
    <t>SOMAPPA</t>
  </si>
  <si>
    <t>113923</t>
  </si>
  <si>
    <t>U5067107</t>
  </si>
  <si>
    <t>https://escomimages.magpex.com/bimages/CKL52_284023_newmtr_1764140376016.jpg</t>
  </si>
  <si>
    <t>https://escomimages.magpex.com/bimages/CKL52_284023_oldmtr_1764140376016.jpg</t>
  </si>
  <si>
    <t>https://escomimages.magpex.com/bimages/CKL52_284023_ecbill_1764140376016.jpg</t>
  </si>
  <si>
    <t>26-11-2025 13:41:24</t>
  </si>
  <si>
    <t>14.244573333333335 75.82364833333332</t>
  </si>
  <si>
    <t>283079</t>
  </si>
  <si>
    <t>CKL9632</t>
  </si>
  <si>
    <t>7017630</t>
  </si>
  <si>
    <t>U5067119</t>
  </si>
  <si>
    <t>https://escomimages.magpex.com/bimages/CKL9632_283079_newmtr_1764140376016.jpg</t>
  </si>
  <si>
    <t>https://escomimages.magpex.com/bimages/CKL9632_283079_oldmtr_1764140376016.jpg</t>
  </si>
  <si>
    <t>https://escomimages.magpex.com/bimages/CKL9632_283079_ecbill_1764140376016.jpg</t>
  </si>
  <si>
    <t>26-11-2025 13:51:50</t>
  </si>
  <si>
    <t>14.24393833333333 75.823615</t>
  </si>
  <si>
    <t>277051</t>
  </si>
  <si>
    <t>CKL6529</t>
  </si>
  <si>
    <t>95274</t>
  </si>
  <si>
    <t>U5067402</t>
  </si>
  <si>
    <t>https://escomimages.magpex.com/bimages/CKL6529_277051_newmtr_1764140376016.jpg</t>
  </si>
  <si>
    <t>https://escomimages.magpex.com/bimages/CKL6529_277051_oldmtr_1764140376016.jpg</t>
  </si>
  <si>
    <t>https://escomimages.magpex.com/bimages/CKL6529_277051_ecbill_1764140376016.jpg</t>
  </si>
  <si>
    <t>26-11-2025 14:05:25</t>
  </si>
  <si>
    <t>14.244391666666669 75.82289999999999</t>
  </si>
  <si>
    <t>281228</t>
  </si>
  <si>
    <t>CKL83</t>
  </si>
  <si>
    <t>102952</t>
  </si>
  <si>
    <t>U5067105</t>
  </si>
  <si>
    <t>https://escomimages.magpex.com/bimages/CKL83_281228_newmtr_1764140376016.jpg</t>
  </si>
  <si>
    <t>https://escomimages.magpex.com/bimages/CKL83_281228_oldmtr_1764140376016.jpg</t>
  </si>
  <si>
    <t>https://escomimages.magpex.com/bimages/CKL83_281228_ecbill_1764140376016.jpg</t>
  </si>
  <si>
    <t>26-11-2025 14:17:23</t>
  </si>
  <si>
    <t>14.242833333333332 75.822645</t>
  </si>
  <si>
    <t>249518</t>
  </si>
  <si>
    <t>RGCKBJL26</t>
  </si>
  <si>
    <t>RAMEEZ KHANUM W O KHASIM</t>
  </si>
  <si>
    <t>178943</t>
  </si>
  <si>
    <t>U5067117</t>
  </si>
  <si>
    <t>https://escomimages.magpex.com/bimages/RGCKBJL26_249518_newmtr_1764140376016.jpg</t>
  </si>
  <si>
    <t>https://escomimages.magpex.com/bimages/RGCKBJL26_249518_oldmtr_1764140376016.jpg</t>
  </si>
  <si>
    <t>https://escomimages.magpex.com/bimages/RGCKBJL26_249518_ecbill_1764140376016.jpg</t>
  </si>
  <si>
    <t>26-11-2025 15:00:11</t>
  </si>
  <si>
    <t>14.241228333333334 75.82514166666667</t>
  </si>
  <si>
    <t>254548</t>
  </si>
  <si>
    <t>CKL8043</t>
  </si>
  <si>
    <t>164362</t>
  </si>
  <si>
    <t>U5067109</t>
  </si>
  <si>
    <t>https://escomimages.magpex.com/bimages/CKL8043_254548_newmtr_1764140376016.jpg</t>
  </si>
  <si>
    <t>https://escomimages.magpex.com/bimages/CKL8043_254548_oldmtr_1764140376016.jpg</t>
  </si>
  <si>
    <t>https://escomimages.magpex.com/bimages/CKL8043_254548_ecbill_1764140376016.jpg</t>
  </si>
  <si>
    <t>26-11-2025 15:11:04</t>
  </si>
  <si>
    <t>14.241581666666665 75.82441666666666</t>
  </si>
  <si>
    <t>284579</t>
  </si>
  <si>
    <t>CKL29</t>
  </si>
  <si>
    <t>2921248</t>
  </si>
  <si>
    <t>U5067103</t>
  </si>
  <si>
    <t>https://escomimages.magpex.com/bimages/CKL29_284579_newmtr_1764140376016.jpg</t>
  </si>
  <si>
    <t>https://escomimages.magpex.com/bimages/CKL29_284579_oldmtr_1764140376016.jpg</t>
  </si>
  <si>
    <t>https://escomimages.magpex.com/bimages/CKL29_284579_ecbill_1764140376016.jpg</t>
  </si>
  <si>
    <t>26-11-2025 15:15:52</t>
  </si>
  <si>
    <t>14.242626666666668 75.82269833333334</t>
  </si>
  <si>
    <t>280601</t>
  </si>
  <si>
    <t>CKL10</t>
  </si>
  <si>
    <t>B.K.HANUMANTHAPPA</t>
  </si>
  <si>
    <t>10852</t>
  </si>
  <si>
    <t>U5067111</t>
  </si>
  <si>
    <t>https://escomimages.magpex.com/bimages/CKL10_280601_newmtr_1764140376016.jpg</t>
  </si>
  <si>
    <t>https://escomimages.magpex.com/bimages/CKL10_280601_oldmtr_1764140376016.jpg</t>
  </si>
  <si>
    <t>https://escomimages.magpex.com/bimages/CKL10_280601_ecbill_1764140376016.jpg</t>
  </si>
  <si>
    <t>26-11-2025 15:19:50</t>
  </si>
  <si>
    <t>14.24266 75.82285666666667</t>
  </si>
  <si>
    <t>269006</t>
  </si>
  <si>
    <t>RDRGKJL11</t>
  </si>
  <si>
    <t>SALIHALLI DEVANDRAPPA</t>
  </si>
  <si>
    <t>176109</t>
  </si>
  <si>
    <t>U5067120</t>
  </si>
  <si>
    <t>https://escomimages.magpex.com/bimages/RDRGKJL11_269006_newmtr_1764154722583.jpg</t>
  </si>
  <si>
    <t>https://escomimages.magpex.com/bimages/RDRGKJL11_269006_oldmtr_1764154722583.jpg</t>
  </si>
  <si>
    <t>https://escomimages.magpex.com/bimages/RDRGKJL11_269006_ecbill_1764154722583.jpg</t>
  </si>
  <si>
    <t>26-11-2025 16:38:33</t>
  </si>
  <si>
    <t>14.24254 75.82266333333334</t>
  </si>
  <si>
    <t>258737</t>
  </si>
  <si>
    <t>RDBJL2</t>
  </si>
  <si>
    <t>KALLAL GUDDAPPA</t>
  </si>
  <si>
    <t>178725</t>
  </si>
  <si>
    <t>U5085203</t>
  </si>
  <si>
    <t>https://escomimages.magpex.com/bimages/RDBJL2_258737_newmtr_1764154722583.jpg</t>
  </si>
  <si>
    <t>https://escomimages.magpex.com/bimages/RDBJL2_258737_oldmtr_1764154722583.jpg</t>
  </si>
  <si>
    <t>https://escomimages.magpex.com/bimages/RDBJL2_258737_ecbill_1764154722583.jpg</t>
  </si>
  <si>
    <t>26-11-2025 16:40:15</t>
  </si>
  <si>
    <t>14.250183333333332 75.81376</t>
  </si>
  <si>
    <t>263842</t>
  </si>
  <si>
    <t>RDRGKJL13</t>
  </si>
  <si>
    <t>546926</t>
  </si>
  <si>
    <t>U5085201</t>
  </si>
  <si>
    <t>https://escomimages.magpex.com/bimages/RDRGKJL13_263842_newmtr_1764154722583.jpg</t>
  </si>
  <si>
    <t>https://escomimages.magpex.com/bimages/RDRGKJL13_263842_oldmtr_1764154722583.jpg</t>
  </si>
  <si>
    <t>https://escomimages.magpex.com/bimages/RDRGKJL13_263842_ecbill_1764154722583.jpg</t>
  </si>
  <si>
    <t>26-11-2025 16:48:16</t>
  </si>
  <si>
    <t>14.249908333333334 75.81368666666667</t>
  </si>
  <si>
    <t>257385</t>
  </si>
  <si>
    <t>RDL5848</t>
  </si>
  <si>
    <t>43762</t>
  </si>
  <si>
    <t>U5085212</t>
  </si>
  <si>
    <t>https://escomimages.magpex.com/bimages/RDL5848_257385_newmtr_1764154722583.jpg</t>
  </si>
  <si>
    <t>https://escomimages.magpex.com/bimages/RDL5848_257385_oldmtr_1764154722583.jpg</t>
  </si>
  <si>
    <t>https://escomimages.magpex.com/bimages/RDL5848_257385_ecbill_1764154722583.jpg</t>
  </si>
  <si>
    <t>26-11-2025 16:54:25</t>
  </si>
  <si>
    <t>14.250834999999999 75.81352</t>
  </si>
  <si>
    <t>257243</t>
  </si>
  <si>
    <t>KVTL4</t>
  </si>
  <si>
    <t>109185</t>
  </si>
  <si>
    <t>U5085210</t>
  </si>
  <si>
    <t>https://escomimages.magpex.com/bimages/KVTL4_257243_newmtr_1764154722583.jpg</t>
  </si>
  <si>
    <t>https://escomimages.magpex.com/bimages/KVTL4_257243_oldmtr_1764154722583.jpg</t>
  </si>
  <si>
    <t>https://escomimages.magpex.com/bimages/KVTL4_257243_ecbill_1764154722583.jpg</t>
  </si>
  <si>
    <t>26-11-2025 17:45:57</t>
  </si>
  <si>
    <t>14.251280000000001 75.81480166666667</t>
  </si>
  <si>
    <t>255307</t>
  </si>
  <si>
    <t>KVTL5733</t>
  </si>
  <si>
    <t>04735131</t>
  </si>
  <si>
    <t>U5085206</t>
  </si>
  <si>
    <t>https://escomimages.magpex.com/bimages/KVTL5733_255307_newmtr_1764154722583.jpg</t>
  </si>
  <si>
    <t>https://escomimages.magpex.com/bimages/KVTL5733_255307_oldmtr_1764154722583.jpg</t>
  </si>
  <si>
    <t>https://escomimages.magpex.com/bimages/KVTL5733_255307_ecbill_1764154722583.jpg</t>
  </si>
  <si>
    <t>26-11-2025 18:00:58</t>
  </si>
  <si>
    <t>14.266003333333334 75.81828999999999</t>
  </si>
  <si>
    <t>270992</t>
  </si>
  <si>
    <t>KSTAEH124</t>
  </si>
  <si>
    <t>L.S.PATEL S O SANNABASAPP</t>
  </si>
  <si>
    <t>04433686</t>
  </si>
  <si>
    <t>U5085213</t>
  </si>
  <si>
    <t>https://escomimages.magpex.com/bimages/KSTAEH124_270992_newmtr_1764221661278.jpg</t>
  </si>
  <si>
    <t>https://escomimages.magpex.com/bimages/KSTAEH124_270992_oldmtr_1764221661278.jpg</t>
  </si>
  <si>
    <t>https://escomimages.magpex.com/bimages/KSTAEH124_270992_ecbill_1764221661278.jpg</t>
  </si>
  <si>
    <t>27-11-2025 11:08:27</t>
  </si>
  <si>
    <t>14.426478333333334 75.91564166666667</t>
  </si>
  <si>
    <t>255257</t>
  </si>
  <si>
    <t>KSTL48</t>
  </si>
  <si>
    <t>MUDUGURU NAGARAJA</t>
  </si>
  <si>
    <t>192151</t>
  </si>
  <si>
    <t>U5085214</t>
  </si>
  <si>
    <t>https://escomimages.magpex.com/bimages/KSTL48_255257_newmtr_1764221661278.jpg</t>
  </si>
  <si>
    <t>https://escomimages.magpex.com/bimages/KSTL48_255257_oldmtr_1764221661278.jpg</t>
  </si>
  <si>
    <t>https://escomimages.magpex.com/bimages/KSTL48_255257_ecbill_1764221661278.jpg</t>
  </si>
  <si>
    <t>27-11-2025 11:47:15</t>
  </si>
  <si>
    <t>14.263771666666665 75.84030166666666</t>
  </si>
  <si>
    <t>253236</t>
  </si>
  <si>
    <t>KSTBJL7</t>
  </si>
  <si>
    <t>546042</t>
  </si>
  <si>
    <t>U5085205</t>
  </si>
  <si>
    <t>https://escomimages.magpex.com/bimages/KSTBJL7_253236_newmtr_1764221661278.jpg</t>
  </si>
  <si>
    <t>https://escomimages.magpex.com/bimages/KSTBJL7_253236_oldmtr_1764221661278.jpg</t>
  </si>
  <si>
    <t>https://escomimages.magpex.com/bimages/KSTBJL7_253236_ecbill_1764221661278.jpg</t>
  </si>
  <si>
    <t>27-11-2025 12:11:40</t>
  </si>
  <si>
    <t>14.264296666666667 75.83981333333332</t>
  </si>
  <si>
    <t>289256</t>
  </si>
  <si>
    <t>KSTL6583</t>
  </si>
  <si>
    <t>148667</t>
  </si>
  <si>
    <t>U5085211</t>
  </si>
  <si>
    <t>https://escomimages.magpex.com/bimages/KSTL6583_289256_newmtr_1764221661278.jpg</t>
  </si>
  <si>
    <t>https://escomimages.magpex.com/bimages/KSTL6583_289256_oldmtr_1764221661278.jpg</t>
  </si>
  <si>
    <t>https://escomimages.magpex.com/bimages/KSTL6583_289256_ecbill_1764221661278.jpg</t>
  </si>
  <si>
    <t>27-11-2025 12:39:38</t>
  </si>
  <si>
    <t>14.263438333333333 75.84087166666667</t>
  </si>
  <si>
    <t>263349</t>
  </si>
  <si>
    <t>KSTRGKJL16</t>
  </si>
  <si>
    <t>234695</t>
  </si>
  <si>
    <t>U5085209</t>
  </si>
  <si>
    <t>https://escomimages.magpex.com/bimages/KSTRGKJL16_263349_newmtr_1764228503569.jpg</t>
  </si>
  <si>
    <t>https://escomimages.magpex.com/bimages/KSTRGKJL16_263349_oldmtr_1764228503569.jpg</t>
  </si>
  <si>
    <t>https://escomimages.magpex.com/bimages/KSTRGKJL16_263349_ecbill_1764228503569.jpg</t>
  </si>
  <si>
    <t>27-11-2025 13:04:26</t>
  </si>
  <si>
    <t>14.262944999999998 75.84026333333333</t>
  </si>
  <si>
    <t>269568</t>
  </si>
  <si>
    <t>KSTL8683</t>
  </si>
  <si>
    <t>VEERABHADRAYYA</t>
  </si>
  <si>
    <t>234700</t>
  </si>
  <si>
    <t>U5085202</t>
  </si>
  <si>
    <t>https://escomimages.magpex.com/bimages/KSTL8683_269568_newmtr_1764228503569.jpg</t>
  </si>
  <si>
    <t>https://escomimages.magpex.com/bimages/KSTL8683_269568_oldmtr_1764228503569.jpg</t>
  </si>
  <si>
    <t>https://escomimages.magpex.com/bimages/KSTL8683_269568_ecbill_1764228503569.jpg</t>
  </si>
  <si>
    <t>27-11-2025 13:12:10</t>
  </si>
  <si>
    <t>14.264461666666667 75.83808666666667</t>
  </si>
  <si>
    <t>253298</t>
  </si>
  <si>
    <t>KVTL23</t>
  </si>
  <si>
    <t>D THIMMANNA</t>
  </si>
  <si>
    <t>04007665</t>
  </si>
  <si>
    <t>U5085215</t>
  </si>
  <si>
    <t>https://escomimages.magpex.com/bimages/KVTL23_253298_newmtr_1764228503569.jpg</t>
  </si>
  <si>
    <t>https://escomimages.magpex.com/bimages/KVTL23_253298_oldmtr_1764228503569.jpg</t>
  </si>
  <si>
    <t>https://escomimages.magpex.com/bimages/KVTL23_253298_ecbill_1764228503569.jpg</t>
  </si>
  <si>
    <t>27-11-2025 13:40:41</t>
  </si>
  <si>
    <t>14.272706666666666 75.833235</t>
  </si>
  <si>
    <t>257802</t>
  </si>
  <si>
    <t>KVTL37</t>
  </si>
  <si>
    <t>04269646</t>
  </si>
  <si>
    <t>U5085452</t>
  </si>
  <si>
    <t>https://escomimages.magpex.com/bimages/KVTL37_257802_newmtr_1764228503569.jpg</t>
  </si>
  <si>
    <t>https://escomimages.magpex.com/bimages/KVTL37_257802_oldmtr_1764228503569.jpg</t>
  </si>
  <si>
    <t>https://escomimages.magpex.com/bimages/KVTL37_257802_ecbill_1764228503569.jpg</t>
  </si>
  <si>
    <t>27-11-2025 14:04:19</t>
  </si>
  <si>
    <t>14.270125 75.82548833333334</t>
  </si>
  <si>
    <t>274396</t>
  </si>
  <si>
    <t>KVTL6411</t>
  </si>
  <si>
    <t>RAVI S O NAGAPPA KAVALITHANDA</t>
  </si>
  <si>
    <t>26732</t>
  </si>
  <si>
    <t>U5085208</t>
  </si>
  <si>
    <t>https://escomimages.magpex.com/bimages/KVTL6411_274396_newmtr_1764228503569.jpg</t>
  </si>
  <si>
    <t>https://escomimages.magpex.com/bimages/KVTL6411_274396_oldmtr_1764228503569.jpg</t>
  </si>
  <si>
    <t>https://escomimages.magpex.com/bimages/KVTL6411_274396_ecbill_1764228503569.jpg</t>
  </si>
  <si>
    <t>27-11-2025 14:21:20</t>
  </si>
  <si>
    <t>14.270378333333333 75.82467</t>
  </si>
  <si>
    <t>241911</t>
  </si>
  <si>
    <t>HRL113</t>
  </si>
  <si>
    <t>578444</t>
  </si>
  <si>
    <t>U5085204</t>
  </si>
  <si>
    <t>https://escomimages.magpex.com/bimages/HRL113_241911_newmtr_1764228503569.jpg</t>
  </si>
  <si>
    <t>https://escomimages.magpex.com/bimages/HRL113_241911_oldmtr_1764228503569.jpg</t>
  </si>
  <si>
    <t>https://escomimages.magpex.com/bimages/HRL113_241911_ecbill_1764228503569.jpg</t>
  </si>
  <si>
    <t>27-11-2025 15:59:08</t>
  </si>
  <si>
    <t>14.244818333333335 75.79769166666667</t>
  </si>
  <si>
    <t>241537</t>
  </si>
  <si>
    <t>HRL205</t>
  </si>
  <si>
    <t>MHEHABUB KHAN</t>
  </si>
  <si>
    <t>762429</t>
  </si>
  <si>
    <t>U5085442</t>
  </si>
  <si>
    <t>https://escomimages.magpex.com/bimages/HRL205_241537_newmtr_1764228503569.jpg</t>
  </si>
  <si>
    <t>https://escomimages.magpex.com/bimages/HRL205_241537_oldmtr_1764228503569.jpg</t>
  </si>
  <si>
    <t>https://escomimages.magpex.com/bimages/HRL205_241537_ecbill_1764228503569.jpg</t>
  </si>
  <si>
    <t>27-11-2025 16:16:35</t>
  </si>
  <si>
    <t>14.243179999999999 75.802335</t>
  </si>
  <si>
    <t>242112</t>
  </si>
  <si>
    <t>HRL164</t>
  </si>
  <si>
    <t>K S HANUMANTHACHARI</t>
  </si>
  <si>
    <t>0411197</t>
  </si>
  <si>
    <t>U5085217</t>
  </si>
  <si>
    <t>https://escomimages.magpex.com/bimages/HRL164_242112_newmtr_1764228503569.jpg</t>
  </si>
  <si>
    <t>https://escomimages.magpex.com/bimages/HRL164_242112_oldmtr_1764228503569.jpg</t>
  </si>
  <si>
    <t>https://escomimages.magpex.com/bimages/HRL164_242112_ecbill_1764228503569.jpg</t>
  </si>
  <si>
    <t>27-11-2025 16:30:10</t>
  </si>
  <si>
    <t>14.242381666666665 75.80288166666666</t>
  </si>
  <si>
    <t>241462</t>
  </si>
  <si>
    <t>HRL186</t>
  </si>
  <si>
    <t>613063</t>
  </si>
  <si>
    <t>U5085219</t>
  </si>
  <si>
    <t>https://escomimages.magpex.com/bimages/HRL186_241462_newmtr_1764228503569.jpg</t>
  </si>
  <si>
    <t>https://escomimages.magpex.com/bimages/HRL186_241462_oldmtr_1764228503569.jpg</t>
  </si>
  <si>
    <t>https://escomimages.magpex.com/bimages/HRL186_241462_ecbill_1764228503569.jpg</t>
  </si>
  <si>
    <t>27-11-2025 16:43:08</t>
  </si>
  <si>
    <t>14.242043333333333 75.80179666666666</t>
  </si>
  <si>
    <t>243363</t>
  </si>
  <si>
    <t>HRL6108</t>
  </si>
  <si>
    <t>KHRIMULLA</t>
  </si>
  <si>
    <t>261325</t>
  </si>
  <si>
    <t>U5085220</t>
  </si>
  <si>
    <t>https://escomimages.magpex.com/bimages/HRL6108_243363_newmtr_1764243039682.jpg</t>
  </si>
  <si>
    <t>https://escomimages.magpex.com/bimages/HRL6108_243363_oldmtr_1764243039682.jpg</t>
  </si>
  <si>
    <t>https://escomimages.magpex.com/bimages/HRL6108_243363_ecbill_1764243039682.jpg</t>
  </si>
  <si>
    <t>27-11-2025 17:05:55</t>
  </si>
  <si>
    <t>14.243731666666667 75.80241833333334</t>
  </si>
  <si>
    <t>239160</t>
  </si>
  <si>
    <t>HRL187</t>
  </si>
  <si>
    <t>253936</t>
  </si>
  <si>
    <t>U5067106</t>
  </si>
  <si>
    <t>https://escomimages.magpex.com/bimages/HRL187_239160_newmtr_1764243039682.jpg</t>
  </si>
  <si>
    <t>https://escomimages.magpex.com/bimages/HRL187_239160_oldmtr_1764243039682.jpg</t>
  </si>
  <si>
    <t>https://escomimages.magpex.com/bimages/HRL187_239160_ecbill_1764243039682.jpg</t>
  </si>
  <si>
    <t>27-11-2025 17:21:17</t>
  </si>
  <si>
    <t>14.240926666666667 75.80077666666666</t>
  </si>
  <si>
    <t>283933</t>
  </si>
  <si>
    <t>HRL165</t>
  </si>
  <si>
    <t>A D HANUMANTHAPPA</t>
  </si>
  <si>
    <t>982716</t>
  </si>
  <si>
    <t>U5085456</t>
  </si>
  <si>
    <t>https://escomimages.magpex.com/bimages/HRL165_283933_newmtr_1764245461293.jpg</t>
  </si>
  <si>
    <t>https://escomimages.magpex.com/bimages/HRL165_283933_oldmtr_1764245461293.jpg</t>
  </si>
  <si>
    <t>https://escomimages.magpex.com/bimages/HRL165_283933_ecbill_1764245461293.jpg</t>
  </si>
  <si>
    <t>27-11-2025 17:44:11</t>
  </si>
  <si>
    <t>14.242605 75.80194</t>
  </si>
  <si>
    <t>246368</t>
  </si>
  <si>
    <t>HRL79B</t>
  </si>
  <si>
    <t>M KOTRAYYA</t>
  </si>
  <si>
    <t>108715</t>
  </si>
  <si>
    <t>U5085441</t>
  </si>
  <si>
    <t>https://escomimages.magpex.com/bimages/HRL79B_246368_newmtr_1764245461293.jpg</t>
  </si>
  <si>
    <t>https://escomimages.magpex.com/bimages/HRL79B_246368_oldmtr_1764245461293.jpg</t>
  </si>
  <si>
    <t>https://escomimages.magpex.com/bimages/HRL79B_246368_ecbill_1764245461293.jpg</t>
  </si>
  <si>
    <t>27-11-2025 18:01:41</t>
  </si>
  <si>
    <t>14.243175 75.80157333333334</t>
  </si>
  <si>
    <t>264410</t>
  </si>
  <si>
    <t>AEH18B</t>
  </si>
  <si>
    <t>G M KIRANA GOWDA</t>
  </si>
  <si>
    <t>04438860</t>
  </si>
  <si>
    <t>U5085451</t>
  </si>
  <si>
    <t>https://escomimages.magpex.com/bimages/AEH18B_264410_newmtr_1764245461293.jpg</t>
  </si>
  <si>
    <t>https://escomimages.magpex.com/bimages/AEH18B_264410_oldmtr_1764245461293.jpg</t>
  </si>
  <si>
    <t>https://escomimages.magpex.com/bimages/AEH18B_264410_ecbill_1764245461293.jpg</t>
  </si>
  <si>
    <t>27-11-2025 18:19:04</t>
  </si>
  <si>
    <t>14.243131666666667 75.80139000000001</t>
  </si>
  <si>
    <t>242498</t>
  </si>
  <si>
    <t>HRBJL4B</t>
  </si>
  <si>
    <t>GADISIDDAPPA</t>
  </si>
  <si>
    <t>8155216</t>
  </si>
  <si>
    <t>U5085450</t>
  </si>
  <si>
    <t>https://escomimages.magpex.com/bimages/HRBJL4B_242498_newmtr_1764311289993.jpg</t>
  </si>
  <si>
    <t>https://escomimages.magpex.com/bimages/HRBJL4B_242498_oldmtr_1764311289993.jpg</t>
  </si>
  <si>
    <t>https://escomimages.magpex.com/bimages/HRBJL4B_242498_ecbill_1764311289993.jpg</t>
  </si>
  <si>
    <t>28-11-2025 12:05:53</t>
  </si>
  <si>
    <t>14.242806666666668 75.80256166666666</t>
  </si>
  <si>
    <t>241938</t>
  </si>
  <si>
    <t>HRL204</t>
  </si>
  <si>
    <t>623242</t>
  </si>
  <si>
    <t>U5085444</t>
  </si>
  <si>
    <t>https://escomimages.magpex.com/bimages/HRL204_241938_newmtr_1764311289993.jpg</t>
  </si>
  <si>
    <t>https://escomimages.magpex.com/bimages/HRL204_241938_oldmtr_1764311289993.jpg</t>
  </si>
  <si>
    <t>https://escomimages.magpex.com/bimages/HRL204_241938_ecbill_1764311289993.jpg</t>
  </si>
  <si>
    <t>28-11-2025 12:43:46</t>
  </si>
  <si>
    <t>14.24475 75.80290833333333</t>
  </si>
  <si>
    <t>3915076</t>
  </si>
  <si>
    <t>HRL13885</t>
  </si>
  <si>
    <t>ANANDAPPA</t>
  </si>
  <si>
    <t>U5085446</t>
  </si>
  <si>
    <t>https://escomimages.magpex.com/bimages/HRL13885_3915076_newmtr_1764311289993.jpg</t>
  </si>
  <si>
    <t>https://escomimages.magpex.com/bimages/HRL13885_3915076_oldmtr_1764311289993.jpg</t>
  </si>
  <si>
    <t>https://escomimages.magpex.com/bimages/HRL13885_3915076_ecbill_1764311289993.jpg</t>
  </si>
  <si>
    <t>28-11-2025 13:07:00</t>
  </si>
  <si>
    <t>14.245918333333334 75.80534166666666</t>
  </si>
  <si>
    <t>272228</t>
  </si>
  <si>
    <t>RGGVYHRKJL96</t>
  </si>
  <si>
    <t>29963</t>
  </si>
  <si>
    <t>U5085443</t>
  </si>
  <si>
    <t>https://escomimages.magpex.com/bimages/RGGVYHRKJL96_272228_newmtr_1764311289993.jpg</t>
  </si>
  <si>
    <t>https://escomimages.magpex.com/bimages/RGGVYHRKJL96_272228_oldmtr_1764311289993.jpg</t>
  </si>
  <si>
    <t>https://escomimages.magpex.com/bimages/RGGVYHRKJL96_272228_ecbill_1764311289993.jpg</t>
  </si>
  <si>
    <t>28-11-2025 13:26:44</t>
  </si>
  <si>
    <t>14.242791666666669 75.80082833333333</t>
  </si>
  <si>
    <t>244398</t>
  </si>
  <si>
    <t>HRL150</t>
  </si>
  <si>
    <t>HUCCHAPPA</t>
  </si>
  <si>
    <t>U5085455</t>
  </si>
  <si>
    <t>https://escomimages.magpex.com/bimages/HRL150_244398_newmtr_1764311289993.jpg</t>
  </si>
  <si>
    <t>https://escomimages.magpex.com/bimages/HRL150_244398_oldmtr_1764311289993.jpg</t>
  </si>
  <si>
    <t>https://escomimages.magpex.com/bimages/HRL150_244398_ecbill_1764311289993.jpg</t>
  </si>
  <si>
    <t>28-11-2025 13:39:16</t>
  </si>
  <si>
    <t>14.242729999999998 75.80065166666667</t>
  </si>
  <si>
    <t>239802</t>
  </si>
  <si>
    <t>HRKJL7</t>
  </si>
  <si>
    <t>BERAPPA</t>
  </si>
  <si>
    <t>23142889</t>
  </si>
  <si>
    <t>U5085457</t>
  </si>
  <si>
    <t>https://escomimages.magpex.com/bimages/HRKJL7_239802_newmtr_1764311289993.jpg</t>
  </si>
  <si>
    <t>https://escomimages.magpex.com/bimages/HRKJL7_239802_oldmtr_1764311289993.jpg</t>
  </si>
  <si>
    <t>https://escomimages.magpex.com/bimages/HRKJL7_239802_ecbill_1764311289993.jpg</t>
  </si>
  <si>
    <t>28-11-2025 13:50:00</t>
  </si>
  <si>
    <t>14.237718333333332 75.79710166666668</t>
  </si>
  <si>
    <t>242310</t>
  </si>
  <si>
    <t>HRL6097</t>
  </si>
  <si>
    <t>K NAGARATANMMA W O S MANJAPPA</t>
  </si>
  <si>
    <t>475369</t>
  </si>
  <si>
    <t>U5085454</t>
  </si>
  <si>
    <t>https://escomimages.magpex.com/bimages/HRL6097_242310_newmtr_1764311289993.jpg</t>
  </si>
  <si>
    <t>https://escomimages.magpex.com/bimages/HRL6097_242310_oldmtr_1764311289993.jpg</t>
  </si>
  <si>
    <t>https://escomimages.magpex.com/bimages/HRL6097_242310_ecbill_1764311289993.jpg</t>
  </si>
  <si>
    <t>28-11-2025 14:07:42</t>
  </si>
  <si>
    <t>14.243271666666665 75.80069833333333</t>
  </si>
  <si>
    <t>272217</t>
  </si>
  <si>
    <t>RGGVYHRKJL95</t>
  </si>
  <si>
    <t>SUDHA</t>
  </si>
  <si>
    <t>832316</t>
  </si>
  <si>
    <t>U5085449</t>
  </si>
  <si>
    <t>https://escomimages.magpex.com/bimages/RGGVYHRKJL95_272217_newmtr_1764320585918.jpg</t>
  </si>
  <si>
    <t>https://escomimages.magpex.com/bimages/RGGVYHRKJL95_272217_oldmtr_1764320585918.jpg</t>
  </si>
  <si>
    <t>https://escomimages.magpex.com/bimages/RGGVYHRKJL95_272217_ecbill_1764320585918.jpg</t>
  </si>
  <si>
    <t>28-11-2025 14:42:03</t>
  </si>
  <si>
    <t>14.242536666666668 75.800665</t>
  </si>
  <si>
    <t>261836</t>
  </si>
  <si>
    <t>HRL8405</t>
  </si>
  <si>
    <t>K.RAVI KUMAR</t>
  </si>
  <si>
    <t>163761</t>
  </si>
  <si>
    <t>U5085207</t>
  </si>
  <si>
    <t>https://escomimages.magpex.com/bimages/HRL8405_261836_newmtr_1764320585918.jpg</t>
  </si>
  <si>
    <t>https://escomimages.magpex.com/bimages/HRL8405_261836_oldmtr_1764320585918.jpg</t>
  </si>
  <si>
    <t>https://escomimages.magpex.com/bimages/HRL8405_261836_ecbill_1764320585918.jpg</t>
  </si>
  <si>
    <t>28-11-2025 14:48:51</t>
  </si>
  <si>
    <t>14.245049999999999 75.80170833333334</t>
  </si>
  <si>
    <t>240829</t>
  </si>
  <si>
    <t>HRKJL44</t>
  </si>
  <si>
    <t>GIRIJABAHI</t>
  </si>
  <si>
    <t>126087</t>
  </si>
  <si>
    <t>U5085448</t>
  </si>
  <si>
    <t>https://escomimages.magpex.com/bimages/HRKJL44_240829_newmtr_1764320585918.jpg</t>
  </si>
  <si>
    <t>https://escomimages.magpex.com/bimages/HRKJL44_240829_oldmtr_1764320585918.jpg</t>
  </si>
  <si>
    <t>https://escomimages.magpex.com/bimages/HRKJL44_240829_ecbill_1764320585918.jpg</t>
  </si>
  <si>
    <t>28-11-2025 15:10:45</t>
  </si>
  <si>
    <t>14.244655 75.80087166666667</t>
  </si>
  <si>
    <t>245282</t>
  </si>
  <si>
    <t>HRL5637</t>
  </si>
  <si>
    <t>04008106</t>
  </si>
  <si>
    <t>U5085453</t>
  </si>
  <si>
    <t>https://escomimages.magpex.com/bimages/HRL5637_245282_newmtr_1764320585918.jpg</t>
  </si>
  <si>
    <t>https://escomimages.magpex.com/bimages/HRL5637_245282_oldmtr_1764320585918.jpg</t>
  </si>
  <si>
    <t>https://escomimages.magpex.com/bimages/HRL5637_245282_ecbill_1764320585918.jpg</t>
  </si>
  <si>
    <t>28-11-2025 15:12:49</t>
  </si>
  <si>
    <t>14.24448 75.80083666666665</t>
  </si>
  <si>
    <t>243333</t>
  </si>
  <si>
    <t>HRL229</t>
  </si>
  <si>
    <t>04455742</t>
  </si>
  <si>
    <t>U5085458</t>
  </si>
  <si>
    <t>https://escomimages.magpex.com/bimages/HRL229_243333_newmtr_1764320585918.jpg</t>
  </si>
  <si>
    <t>https://escomimages.magpex.com/bimages/HRL229_243333_oldmtr_1764320585918.jpg</t>
  </si>
  <si>
    <t>https://escomimages.magpex.com/bimages/HRL229_243333_ecbill_1764320585918.jpg</t>
  </si>
  <si>
    <t>28-11-2025 15:29:28</t>
  </si>
  <si>
    <t>14.24203666666667 75.80096166666667</t>
  </si>
  <si>
    <t>242156</t>
  </si>
  <si>
    <t>HRL77B</t>
  </si>
  <si>
    <t>K HALAPPA</t>
  </si>
  <si>
    <t>0378290</t>
  </si>
  <si>
    <t>U5085218</t>
  </si>
  <si>
    <t>https://escomimages.magpex.com/bimages/HRL77B_242156_newmtr_1764320585918.jpg</t>
  </si>
  <si>
    <t>https://escomimages.magpex.com/bimages/HRL77B_242156_oldmtr_1764320585918.jpg</t>
  </si>
  <si>
    <t>https://escomimages.magpex.com/bimages/HRL77B_242156_ecbill_1764320585918.jpg</t>
  </si>
  <si>
    <t>28-11-2025 16:11:39</t>
  </si>
  <si>
    <t>14.243241666666666 75.80266499999999</t>
  </si>
  <si>
    <t>267283</t>
  </si>
  <si>
    <t>HRRGKJL86</t>
  </si>
  <si>
    <t>HAMADULLA</t>
  </si>
  <si>
    <t>29160</t>
  </si>
  <si>
    <t>U5085459</t>
  </si>
  <si>
    <t>https://escomimages.magpex.com/bimages/HRRGKJL86_267283_newmtr_1764320585918.jpg</t>
  </si>
  <si>
    <t>https://escomimages.magpex.com/bimages/HRRGKJL86_267283_oldmtr_1764320585918.jpg</t>
  </si>
  <si>
    <t>https://escomimages.magpex.com/bimages/HRRGKJL86_267283_ecbill_1764320585918.jpg</t>
  </si>
  <si>
    <t>28-11-2025 16:22:35</t>
  </si>
  <si>
    <t>14.243351666666667 75.80147666666667</t>
  </si>
  <si>
    <t>246362</t>
  </si>
  <si>
    <t>HRL6281</t>
  </si>
  <si>
    <t>S PARAMESHWARAPPA</t>
  </si>
  <si>
    <t>4350233</t>
  </si>
  <si>
    <t>U5085447</t>
  </si>
  <si>
    <t>https://escomimages.magpex.com/bimages/HRL6281_246362_newmtr_1764320585918.jpg</t>
  </si>
  <si>
    <t>https://escomimages.magpex.com/bimages/HRL6281_246362_oldmtr_1764320585918.jpg</t>
  </si>
  <si>
    <t>https://escomimages.magpex.com/bimages/HRL6281_246362_ecbill_1764320585918.jpg</t>
  </si>
  <si>
    <t>28-11-2025 16:42:19</t>
  </si>
  <si>
    <t>14.245476666666665 75.80163666666667</t>
  </si>
  <si>
    <t>268582</t>
  </si>
  <si>
    <t>BRBJL12</t>
  </si>
  <si>
    <t>U5068693</t>
  </si>
  <si>
    <t>https://escomimages.magpex.com/bimages/BRBJL12_268582_newmtr_1764396976791.jpg</t>
  </si>
  <si>
    <t>https://escomimages.magpex.com/bimages/BRBJL12_268582_oldmtr_1764396976791.jpg</t>
  </si>
  <si>
    <t>https://escomimages.magpex.com/bimages/BRBJL12_268582_ecbill_1764396976791.jpg</t>
  </si>
  <si>
    <t>29-11-2025 11:49:04</t>
  </si>
  <si>
    <t>14.246178333333335 75.84319666666667</t>
  </si>
  <si>
    <t>277787</t>
  </si>
  <si>
    <t>BRBJL18</t>
  </si>
  <si>
    <t>N HALAYYA</t>
  </si>
  <si>
    <t>U5068685</t>
  </si>
  <si>
    <t>https://escomimages.magpex.com/bimages/BRBJL18_277787_newmtr_1764396976791.jpg</t>
  </si>
  <si>
    <t>https://escomimages.magpex.com/bimages/BRBJL18_277787_oldmtr_1764396976791.jpg</t>
  </si>
  <si>
    <t>https://escomimages.magpex.com/bimages/BRBJL18_277787_ecbill_1764396976791.jpg</t>
  </si>
  <si>
    <t>29-11-2025 11:50:22</t>
  </si>
  <si>
    <t>14.247476666666667 75.84181</t>
  </si>
  <si>
    <t>280664</t>
  </si>
  <si>
    <t>BRKJL1</t>
  </si>
  <si>
    <t>KANDGAL MANJAPPA</t>
  </si>
  <si>
    <t>U5068696</t>
  </si>
  <si>
    <t>https://escomimages.magpex.com/bimages/BRKJL1_280664_newmtr_1764396976791.jpg</t>
  </si>
  <si>
    <t>https://escomimages.magpex.com/bimages/BRKJL1_280664_oldmtr_1764396976791.jpg</t>
  </si>
  <si>
    <t>https://escomimages.magpex.com/bimages/BRKJL1_280664_ecbill_1764396976791.jpg</t>
  </si>
  <si>
    <t>29-11-2025 11:53:58</t>
  </si>
  <si>
    <t>14.243314999999999 75.84345333333334</t>
  </si>
  <si>
    <t>274220</t>
  </si>
  <si>
    <t>BRKJL11</t>
  </si>
  <si>
    <t>BALWARA GUDDAPPA</t>
  </si>
  <si>
    <t>U5068682</t>
  </si>
  <si>
    <t>https://escomimages.magpex.com/bimages/BRKJL11_274220_newmtr_1764396976791.jpg</t>
  </si>
  <si>
    <t>https://escomimages.magpex.com/bimages/BRKJL11_274220_oldmtr_1764396976791.jpg</t>
  </si>
  <si>
    <t>https://escomimages.magpex.com/bimages/BRKJL11_274220_ecbill_1764396976791.jpg</t>
  </si>
  <si>
    <t>29-11-2025 11:55:39</t>
  </si>
  <si>
    <t>14.247908333333331 75.84106</t>
  </si>
  <si>
    <t>279625</t>
  </si>
  <si>
    <t>BRL107</t>
  </si>
  <si>
    <t>U5068687</t>
  </si>
  <si>
    <t>https://escomimages.magpex.com/bimages/BRL107_279625_newmtr_1764396976791.jpg</t>
  </si>
  <si>
    <t>https://escomimages.magpex.com/bimages/BRL107_279625_oldmtr_1764396976791.jpg</t>
  </si>
  <si>
    <t>https://escomimages.magpex.com/bimages/BRL107_279625_ecbill_1764396976791.jpg</t>
  </si>
  <si>
    <t>29-11-2025 11:57:17</t>
  </si>
  <si>
    <t>14.249571666666668 75.84169</t>
  </si>
  <si>
    <t>263001</t>
  </si>
  <si>
    <t>BRKJL19</t>
  </si>
  <si>
    <t>KANDAGALLA PAPPMMA</t>
  </si>
  <si>
    <t>U5068691</t>
  </si>
  <si>
    <t>https://escomimages.magpex.com/bimages/BRKJL19_263001_newmtr_1764396976791.jpg</t>
  </si>
  <si>
    <t>https://escomimages.magpex.com/bimages/BRKJL19_263001_oldmtr_1764396976791.jpg</t>
  </si>
  <si>
    <t>https://escomimages.magpex.com/bimages/BRKJL19_263001_ecbill_1764396976791.jpg</t>
  </si>
  <si>
    <t>29-11-2025 11:59:13</t>
  </si>
  <si>
    <t>14.250786666666666 75.84278333333333</t>
  </si>
  <si>
    <t>257936</t>
  </si>
  <si>
    <t>RGGVYBRKJL115</t>
  </si>
  <si>
    <t>HANUMANTHAPPA S O DODDAPP</t>
  </si>
  <si>
    <t>U5068688</t>
  </si>
  <si>
    <t>https://escomimages.magpex.com/bimages/RGGVYBRKJL115_257936_newmtr_1764396976791.jpg</t>
  </si>
  <si>
    <t>https://escomimages.magpex.com/bimages/RGGVYBRKJL115_257936_oldmtr_1764396976791.jpg</t>
  </si>
  <si>
    <t>https://escomimages.magpex.com/bimages/RGGVYBRKJL115_257936_ecbill_1764396976791.jpg</t>
  </si>
  <si>
    <t>29-11-2025 12:01:35</t>
  </si>
  <si>
    <t>14.247855 75.84113333333333</t>
  </si>
  <si>
    <t>281658</t>
  </si>
  <si>
    <t>BRBJL29</t>
  </si>
  <si>
    <t>U5068700</t>
  </si>
  <si>
    <t>https://escomimages.magpex.com/bimages/BRBJL29_281658_newmtr_1764396976791.jpg</t>
  </si>
  <si>
    <t>https://escomimages.magpex.com/bimages/BRBJL29_281658_oldmtr_1764396976791.jpg</t>
  </si>
  <si>
    <t>https://escomimages.magpex.com/bimages/BRBJL29_281658_ecbill_1764396976791.jpg</t>
  </si>
  <si>
    <t>29-11-2025 12:03:54</t>
  </si>
  <si>
    <t>14.2476 75.84121</t>
  </si>
  <si>
    <t>269346</t>
  </si>
  <si>
    <t>BRKJL40</t>
  </si>
  <si>
    <t>GIRIYAPURADA BASAPPA</t>
  </si>
  <si>
    <t>U5068686</t>
  </si>
  <si>
    <t>https://escomimages.magpex.com/bimages/BRKJL40_269346_newmtr_1764396976791.jpg</t>
  </si>
  <si>
    <t>https://escomimages.magpex.com/bimages/BRKJL40_269346_oldmtr_1764396976791.jpg</t>
  </si>
  <si>
    <t>https://escomimages.magpex.com/bimages/BRKJL40_269346_ecbill_1764396976791.jpg</t>
  </si>
  <si>
    <t>29-11-2025 12:06:57</t>
  </si>
  <si>
    <t>14.248188333333333 75.84087166666667</t>
  </si>
  <si>
    <t>280245</t>
  </si>
  <si>
    <t>BRBJL22</t>
  </si>
  <si>
    <t>U5068698</t>
  </si>
  <si>
    <t>https://escomimages.magpex.com/bimages/BRBJL22_280245_newmtr_1764396976791.jpg</t>
  </si>
  <si>
    <t>https://escomimages.magpex.com/bimages/BRBJL22_280245_oldmtr_1764396976791.jpg</t>
  </si>
  <si>
    <t>https://escomimages.magpex.com/bimages/BRBJL22_280245_ecbill_1764396976791.jpg</t>
  </si>
  <si>
    <t>29-11-2025 12:08:35</t>
  </si>
  <si>
    <t>14.247691666666666 75.84103</t>
  </si>
  <si>
    <t>277043</t>
  </si>
  <si>
    <t>BRBJL33</t>
  </si>
  <si>
    <t>U5068689</t>
  </si>
  <si>
    <t>https://escomimages.magpex.com/bimages/BRBJL33_277043_newmtr_1764396976791.jpg</t>
  </si>
  <si>
    <t>https://escomimages.magpex.com/bimages/BRBJL33_277043_oldmtr_1764396976791.jpg</t>
  </si>
  <si>
    <t>https://escomimages.magpex.com/bimages/BRBJL33_277043_ecbill_1764396976791.jpg</t>
  </si>
  <si>
    <t>29-11-2025 12:10:38</t>
  </si>
  <si>
    <t>14.247468333333332 75.84143166666667</t>
  </si>
  <si>
    <t>268266</t>
  </si>
  <si>
    <t>BRKJL21</t>
  </si>
  <si>
    <t>INAHALLI SITHAMMA</t>
  </si>
  <si>
    <t>U5068692</t>
  </si>
  <si>
    <t>https://escomimages.magpex.com/bimages/BRKJL21_268266_newmtr_1764396976791.jpg</t>
  </si>
  <si>
    <t>https://escomimages.magpex.com/bimages/BRKJL21_268266_oldmtr_1764396976791.jpg</t>
  </si>
  <si>
    <t>https://escomimages.magpex.com/bimages/BRKJL21_268266_ecbill_1764396976791.jpg</t>
  </si>
  <si>
    <t>29-11-2025 12:12:44</t>
  </si>
  <si>
    <t>14.247816666666665 75.84109666666667</t>
  </si>
  <si>
    <t>284053</t>
  </si>
  <si>
    <t>BRKJL14</t>
  </si>
  <si>
    <t>MATTI  CHANNABASAPPA</t>
  </si>
  <si>
    <t>U5068684</t>
  </si>
  <si>
    <t>https://escomimages.magpex.com/bimages/BRKJL14_284053_newmtr_1764396976791.jpg</t>
  </si>
  <si>
    <t>https://escomimages.magpex.com/bimages/BRKJL14_284053_oldmtr_1764396976791.jpg</t>
  </si>
  <si>
    <t>https://escomimages.magpex.com/bimages/BRKJL14_284053_ecbill_1764396976791.jpg</t>
  </si>
  <si>
    <t>29-11-2025 12:15:50</t>
  </si>
  <si>
    <t>14.247726666666665 75.841245</t>
  </si>
  <si>
    <t>281239</t>
  </si>
  <si>
    <t>BRKJL15</t>
  </si>
  <si>
    <t>SANTEBENNUR DODDAPPA</t>
  </si>
  <si>
    <t>U5068683</t>
  </si>
  <si>
    <t>https://escomimages.magpex.com/bimages/BRKJL15_281239_newmtr_1764396976791.jpg</t>
  </si>
  <si>
    <t>https://escomimages.magpex.com/bimages/BRKJL15_281239_oldmtr_1764396976791.jpg</t>
  </si>
  <si>
    <t>https://escomimages.magpex.com/bimages/BRKJL15_281239_ecbill_1764396976791.jpg</t>
  </si>
  <si>
    <t>29-11-2025 12:18:21</t>
  </si>
  <si>
    <t>14.24793 75.84078500000001</t>
  </si>
  <si>
    <t>271451</t>
  </si>
  <si>
    <t>BRKJL24</t>
  </si>
  <si>
    <t>KANCHI DODDAPPA</t>
  </si>
  <si>
    <t>U5068694</t>
  </si>
  <si>
    <t>https://escomimages.magpex.com/bimages/BRKJL24_271451_newmtr_1764396976791.jpg</t>
  </si>
  <si>
    <t>https://escomimages.magpex.com/bimages/BRKJL24_271451_oldmtr_1764396976791.jpg</t>
  </si>
  <si>
    <t>https://escomimages.magpex.com/bimages/BRKJL24_271451_ecbill_1764396976791.jpg</t>
  </si>
  <si>
    <t>29-11-2025 12:20:37</t>
  </si>
  <si>
    <t>14.247786666666665 75.84107833333334</t>
  </si>
  <si>
    <t>284350</t>
  </si>
  <si>
    <t>BRBJL6</t>
  </si>
  <si>
    <t>A K NINGAPPA</t>
  </si>
  <si>
    <t>U5068697</t>
  </si>
  <si>
    <t>https://escomimages.magpex.com/bimages/BRBJL6_284350_newmtr_1764399185886.jpg</t>
  </si>
  <si>
    <t>https://escomimages.magpex.com/bimages/BRBJL6_284350_oldmtr_1764399185886.jpg</t>
  </si>
  <si>
    <t>https://escomimages.magpex.com/bimages/BRBJL6_284350_ecbill_1764399185886.jpg</t>
  </si>
  <si>
    <t>29-11-2025 12:24:14</t>
  </si>
  <si>
    <t>14.247850000000001 75.84114333333333</t>
  </si>
  <si>
    <t>273450</t>
  </si>
  <si>
    <t>BRL6384</t>
  </si>
  <si>
    <t>U5085216</t>
  </si>
  <si>
    <t>https://escomimages.magpex.com/bimages/BRL6384_273450_newmtr_1764399185886.jpg</t>
  </si>
  <si>
    <t>https://escomimages.magpex.com/bimages/BRL6384_273450_oldmtr_1764399185886.jpg</t>
  </si>
  <si>
    <t>https://escomimages.magpex.com/bimages/BRL6384_273450_ecbill_1764399185886.jpg</t>
  </si>
  <si>
    <t>29-11-2025 12:45:31</t>
  </si>
  <si>
    <t>14.244878333333334 75.844205</t>
  </si>
  <si>
    <t>276432</t>
  </si>
  <si>
    <t>BRBJL10</t>
  </si>
  <si>
    <t>U5068924</t>
  </si>
  <si>
    <t>https://escomimages.magpex.com/bimages/BRBJL10_276432_newmtr_1764399185886.jpg</t>
  </si>
  <si>
    <t>https://escomimages.magpex.com/bimages/BRBJL10_276432_oldmtr_1764399185886.jpg</t>
  </si>
  <si>
    <t>https://escomimages.magpex.com/bimages/BRBJL10_276432_ecbill_1764399185886.jpg</t>
  </si>
  <si>
    <t>29-11-2025 12:55:59</t>
  </si>
  <si>
    <t>14.246258333333333 75.84482666666666</t>
  </si>
  <si>
    <t>279104</t>
  </si>
  <si>
    <t>BRL334</t>
  </si>
  <si>
    <t>MATHI BASAPPA</t>
  </si>
  <si>
    <t>750569</t>
  </si>
  <si>
    <t>U5085445</t>
  </si>
  <si>
    <t>https://escomimages.magpex.com/bimages/BRL334_279104_newmtr_1764399185886.jpg</t>
  </si>
  <si>
    <t>https://escomimages.magpex.com/bimages/BRL334_279104_oldmtr_1764399185886.jpg</t>
  </si>
  <si>
    <t>https://escomimages.magpex.com/bimages/BRL334_279104_ecbill_1764399185886.jpg</t>
  </si>
  <si>
    <t>29-11-2025 13:12:55</t>
  </si>
  <si>
    <t>14.248441666666668 75.843745</t>
  </si>
  <si>
    <t>274213</t>
  </si>
  <si>
    <t>BRAEH12</t>
  </si>
  <si>
    <t>B.HALASIDDAPPA</t>
  </si>
  <si>
    <t>23043771</t>
  </si>
  <si>
    <t>U5068931</t>
  </si>
  <si>
    <t>https://escomimages.magpex.com/bimages/BRAEH12_274213_newmtr_1764399185886.jpg</t>
  </si>
  <si>
    <t>https://escomimages.magpex.com/bimages/BRAEH12_274213_oldmtr_1764399185886.jpg</t>
  </si>
  <si>
    <t>https://escomimages.magpex.com/bimages/BRAEH12_274213_ecbill_1764399185886.jpg</t>
  </si>
  <si>
    <t>29-11-2025 13:32:19</t>
  </si>
  <si>
    <t>14.249155 75.84177500000001</t>
  </si>
  <si>
    <t>4286374</t>
  </si>
  <si>
    <t>RGHRL17245</t>
  </si>
  <si>
    <t>ASHIYA BANU</t>
  </si>
  <si>
    <t>0378506</t>
  </si>
  <si>
    <t>U5068681</t>
  </si>
  <si>
    <t>https://escomimages.magpex.com/bimages/RGHRL17245_4286374_newmtr_1764399185886.jpg</t>
  </si>
  <si>
    <t>https://escomimages.magpex.com/bimages/RGHRL17245_4286374_oldmtr_1764399185886.jpg</t>
  </si>
  <si>
    <t>https://escomimages.magpex.com/bimages/RGHRL17245_4286374_ecbill_1764399185886.jpg</t>
  </si>
  <si>
    <t>29-11-2025 14:46:54</t>
  </si>
  <si>
    <t>14.244206666666665 75.80097166666665</t>
  </si>
  <si>
    <t>289237</t>
  </si>
  <si>
    <t>HRKJL34</t>
  </si>
  <si>
    <t>UMARSAB</t>
  </si>
  <si>
    <t>04100260</t>
  </si>
  <si>
    <t>U5085460</t>
  </si>
  <si>
    <t>https://escomimages.magpex.com/bimages/HRKJL34_289237_newmtr_1764399185886.jpg</t>
  </si>
  <si>
    <t>https://escomimages.magpex.com/bimages/HRKJL34_289237_oldmtr_1764399185886.jpg</t>
  </si>
  <si>
    <t>https://escomimages.magpex.com/bimages/HRKJL34_289237_ecbill_1764399185886.jpg</t>
  </si>
  <si>
    <t>29-11-2025 15:17:26</t>
  </si>
  <si>
    <t>14.246753333333334 75.80358333333334</t>
  </si>
  <si>
    <t>3795657</t>
  </si>
  <si>
    <t>MRP521</t>
  </si>
  <si>
    <t>U5068929</t>
  </si>
  <si>
    <t>https://escomimages.magpex.com/bimages/MRP521_3795657_newmtr_1764399185886.jpg</t>
  </si>
  <si>
    <t>https://escomimages.magpex.com/bimages/MRP521_3795657_oldmtr_1764399185886.jpg</t>
  </si>
  <si>
    <t>https://escomimages.magpex.com/bimages/MRP521_3795657_ecbill_1764399185886.jpg</t>
  </si>
  <si>
    <t>29-11-2025 15:29:59</t>
  </si>
  <si>
    <t>14.242416666666667 75.80287</t>
  </si>
  <si>
    <t>254504</t>
  </si>
  <si>
    <t>MRL198</t>
  </si>
  <si>
    <t>H GUDUDAPPA</t>
  </si>
  <si>
    <t>04195165</t>
  </si>
  <si>
    <t>U5068938</t>
  </si>
  <si>
    <t>https://escomimages.magpex.com/bimages/MRL198_254504_newmtr_1764399185886.jpg</t>
  </si>
  <si>
    <t>https://escomimages.magpex.com/bimages/MRL198_254504_oldmtr_1764399185886.jpg</t>
  </si>
  <si>
    <t>https://escomimages.magpex.com/bimages/MRL198_254504_ecbill_1764399185886.jpg</t>
  </si>
  <si>
    <t>29-11-2025 15:47:15</t>
  </si>
  <si>
    <t>14.234031666666665 75.80774</t>
  </si>
  <si>
    <t>259707</t>
  </si>
  <si>
    <t>MRL164</t>
  </si>
  <si>
    <t>C.G.RANGASWAMY</t>
  </si>
  <si>
    <t>U5068695</t>
  </si>
  <si>
    <t>https://escomimages.magpex.com/bimages/MRL164_259707_newmtr_1764399185886.jpg</t>
  </si>
  <si>
    <t>https://escomimages.magpex.com/bimages/MRL164_259707_oldmtr_1764399185886.jpg</t>
  </si>
  <si>
    <t>https://escomimages.magpex.com/bimages/MRL164_259707_ecbill_1764399185886.jpg</t>
  </si>
  <si>
    <t>29-11-2025 15:58:21</t>
  </si>
  <si>
    <t>14.233571666666668 75.80829999999999</t>
  </si>
  <si>
    <t>262430</t>
  </si>
  <si>
    <t>MRRGKJL98</t>
  </si>
  <si>
    <t>ANNAMMA</t>
  </si>
  <si>
    <t>547615</t>
  </si>
  <si>
    <t>U5068928</t>
  </si>
  <si>
    <t>https://escomimages.magpex.com/bimages/MRRGKJL98_262430_newmtr_1764399185886.jpg</t>
  </si>
  <si>
    <t>https://escomimages.magpex.com/bimages/MRRGKJL98_262430_oldmtr_1764399185886.jpg</t>
  </si>
  <si>
    <t>https://escomimages.magpex.com/bimages/MRRGKJL98_262430_ecbill_1764399185886.jpg</t>
  </si>
  <si>
    <t>29-11-2025 16:12:14</t>
  </si>
  <si>
    <t>14.234988333333336 75.80773166666667</t>
  </si>
  <si>
    <t>4346936</t>
  </si>
  <si>
    <t>RGHRL18385</t>
  </si>
  <si>
    <t>KOUSAR BANU</t>
  </si>
  <si>
    <t>U5068690</t>
  </si>
  <si>
    <t>https://escomimages.magpex.com/bimages/RGHRL18385_4346936_newmtr_1764399185886.jpg</t>
  </si>
  <si>
    <t>https://escomimages.magpex.com/bimages/RGHRL18385_4346936_oldmtr_1764399185886.jpg</t>
  </si>
  <si>
    <t>https://escomimages.magpex.com/bimages/RGHRL18385_4346936_ecbill_1764399185886.jpg</t>
  </si>
  <si>
    <t>29-11-2025 16:34:09</t>
  </si>
  <si>
    <t>14.233181666666667 75.812155</t>
  </si>
  <si>
    <t>242337</t>
  </si>
  <si>
    <t>MRKJL59</t>
  </si>
  <si>
    <t>SAVTHRAMMA W O</t>
  </si>
  <si>
    <t>547601</t>
  </si>
  <si>
    <t>U5068699</t>
  </si>
  <si>
    <t>https://escomimages.magpex.com/bimages/MRKJL59_242337_newmtr_1764414726991.jpg</t>
  </si>
  <si>
    <t>https://escomimages.magpex.com/bimages/MRKJL59_242337_oldmtr_1764414726991.jpg</t>
  </si>
  <si>
    <t>https://escomimages.magpex.com/bimages/MRKJL59_242337_ecbill_1764414726991.jpg</t>
  </si>
  <si>
    <t>29-11-2025 16:44:58</t>
  </si>
  <si>
    <t>14.244076666666668 75.8022</t>
  </si>
  <si>
    <t>239353</t>
  </si>
  <si>
    <t>HRKJL40</t>
  </si>
  <si>
    <t>Reading Not Visible</t>
  </si>
  <si>
    <t>U5068926</t>
  </si>
  <si>
    <t>https://escomimages.magpex.com/bimages/HRKJL40_239353_newmtr_1764414726991.jpg</t>
  </si>
  <si>
    <t>https://escomimages.magpex.com/bimages/HRKJL40_239353_oldmtr_1764414726991.jpg</t>
  </si>
  <si>
    <t>https://escomimages.magpex.com/bimages/HRKJL40_239353_ecbill_1764414726991.jpg</t>
  </si>
  <si>
    <t>29-11-2025 17:11:09</t>
  </si>
  <si>
    <t>14.233053333333332 75.80840333333335</t>
  </si>
  <si>
    <t>262981</t>
  </si>
  <si>
    <t>MRRGKJL92</t>
  </si>
  <si>
    <t>A8920949</t>
  </si>
  <si>
    <t>https://escomimages.magpex.com/bimages/MRRGKJL92_262981_newmtr_1764658953942.jpg</t>
  </si>
  <si>
    <t>https://escomimages.magpex.com/bimages/MRRGKJL92_262981_oldmtr_1764658953942.jpg</t>
  </si>
  <si>
    <t>https://escomimages.magpex.com/bimages/MRRGKJL92_262981_ecbill_1764658953942.jpg</t>
  </si>
  <si>
    <t>02-12-2025 12:41:30</t>
  </si>
  <si>
    <t>14.233236666666668 75.80851833333332</t>
  </si>
  <si>
    <t>252623</t>
  </si>
  <si>
    <t>MRL23</t>
  </si>
  <si>
    <t>4425919</t>
  </si>
  <si>
    <t>A8920948</t>
  </si>
  <si>
    <t>https://escomimages.magpex.com/bimages/MRL23_252623_newmtr_1764658953942.jpg</t>
  </si>
  <si>
    <t>https://escomimages.magpex.com/bimages/MRL23_252623_oldmtr_1764658953942.jpg</t>
  </si>
  <si>
    <t>https://escomimages.magpex.com/bimages/MRL23_252623_ecbill_1764658953942.jpg</t>
  </si>
  <si>
    <t>02-12-2025 12:57:44</t>
  </si>
  <si>
    <t>14.231365000000002 75.80855666666666</t>
  </si>
  <si>
    <t>254010</t>
  </si>
  <si>
    <t>MRSL1</t>
  </si>
  <si>
    <t>LT-6</t>
  </si>
  <si>
    <t>04757314</t>
  </si>
  <si>
    <t>A8920955</t>
  </si>
  <si>
    <t>https://escomimages.magpex.com/bimages/MRSL1_254010_newmtr_1764658953942.jpg</t>
  </si>
  <si>
    <t>https://escomimages.magpex.com/bimages/MRSL1_254010_oldmtr_1764658953942.jpg</t>
  </si>
  <si>
    <t>https://escomimages.magpex.com/bimages/MRSL1_254010_ecbill_1764658953942.jpg</t>
  </si>
  <si>
    <t>02-12-2025 13:07:18</t>
  </si>
  <si>
    <t>14.248185000000001 75.82226333333332</t>
  </si>
  <si>
    <t>266794</t>
  </si>
  <si>
    <t>MRAEH27</t>
  </si>
  <si>
    <t>B G PUSHP</t>
  </si>
  <si>
    <t>1572097</t>
  </si>
  <si>
    <t>A8920957</t>
  </si>
  <si>
    <t>https://escomimages.magpex.com/bimages/MRAEH27_266794_newmtr_1764658953942.jpg</t>
  </si>
  <si>
    <t>https://escomimages.magpex.com/bimages/MRAEH27_266794_oldmtr_1764658953942.jpg</t>
  </si>
  <si>
    <t>https://escomimages.magpex.com/bimages/MRAEH27_266794_ecbill_1764658953942.jpg</t>
  </si>
  <si>
    <t>02-12-2025 13:16:53</t>
  </si>
  <si>
    <t>14.231603333333332 75.80859666666667</t>
  </si>
  <si>
    <t>254612</t>
  </si>
  <si>
    <t>MRL113</t>
  </si>
  <si>
    <t>A8920954</t>
  </si>
  <si>
    <t>https://escomimages.magpex.com/bimages/MRL113_254612_newmtr_1764658953942.jpg</t>
  </si>
  <si>
    <t>https://escomimages.magpex.com/bimages/MRL113_254612_oldmtr_1764658953942.jpg</t>
  </si>
  <si>
    <t>https://escomimages.magpex.com/bimages/MRL113_254612_ecbill_1764658953942.jpg</t>
  </si>
  <si>
    <t>02-12-2025 13:34:36</t>
  </si>
  <si>
    <t>14.227475 75.81751666666668</t>
  </si>
  <si>
    <t>252634</t>
  </si>
  <si>
    <t>MRL96</t>
  </si>
  <si>
    <t>548704</t>
  </si>
  <si>
    <t>A8920945</t>
  </si>
  <si>
    <t>https://escomimages.magpex.com/bimages/MRL96_252634_newmtr_1764658953942.jpg</t>
  </si>
  <si>
    <t>https://escomimages.magpex.com/bimages/MRL96_252634_oldmtr_1764658953942.jpg</t>
  </si>
  <si>
    <t>https://escomimages.magpex.com/bimages/MRL96_252634_ecbill_1764658953942.jpg</t>
  </si>
  <si>
    <t>02-12-2025 13:41:23</t>
  </si>
  <si>
    <t>14.232198333333335 75.80776333333333</t>
  </si>
  <si>
    <t>257268</t>
  </si>
  <si>
    <t>MRBJL15</t>
  </si>
  <si>
    <t>BASAVARAJAPPA AK</t>
  </si>
  <si>
    <t>A8920943</t>
  </si>
  <si>
    <t>https://escomimages.magpex.com/bimages/MRBJL15_257268_newmtr_1764658953942.jpg</t>
  </si>
  <si>
    <t>https://escomimages.magpex.com/bimages/MRBJL15_257268_oldmtr_1764658953942.jpg</t>
  </si>
  <si>
    <t>https://escomimages.magpex.com/bimages/MRBJL15_257268_ecbill_1764658953942.jpg</t>
  </si>
  <si>
    <t>02-12-2025 14:16:09</t>
  </si>
  <si>
    <t>14.229958333333332 75.81090833333333</t>
  </si>
  <si>
    <t>5553883</t>
  </si>
  <si>
    <t>MRL25316</t>
  </si>
  <si>
    <t>H P MADHUKAR S/O H PALAKSHAPPA</t>
  </si>
  <si>
    <t>A8920960</t>
  </si>
  <si>
    <t>https://escomimages.magpex.com/bimages/MRL25316_5553883_newmtr_1764658953942.jpg</t>
  </si>
  <si>
    <t>https://escomimages.magpex.com/bimages/MRL25316_5553883_oldmtr_1764658953942.jpg</t>
  </si>
  <si>
    <t>https://escomimages.magpex.com/bimages/MRL25316_5553883_ecbill_1764658953942.jpg</t>
  </si>
  <si>
    <t>02-12-2025 15:21:23</t>
  </si>
  <si>
    <t>14.233645000000001 75.811925</t>
  </si>
  <si>
    <t>243655</t>
  </si>
  <si>
    <t>KHKJL16</t>
  </si>
  <si>
    <t>DURAGAPPA</t>
  </si>
  <si>
    <t>A8920959</t>
  </si>
  <si>
    <t>https://escomimages.magpex.com/bimages/KHKJL16_243655_newmtr_1764670341278.jpg</t>
  </si>
  <si>
    <t>https://escomimages.magpex.com/bimages/KHKJL16_243655_oldmtr_1764670341278.jpg</t>
  </si>
  <si>
    <t>https://escomimages.magpex.com/bimages/KHKJL16_243655_ecbill_1764670341278.jpg</t>
  </si>
  <si>
    <t>02-12-2025 15:45:59</t>
  </si>
  <si>
    <t>14.231176666666666 75.809935</t>
  </si>
  <si>
    <t>266029</t>
  </si>
  <si>
    <t>KHRGKJL53</t>
  </si>
  <si>
    <t>29710</t>
  </si>
  <si>
    <t>A8920952</t>
  </si>
  <si>
    <t>https://escomimages.magpex.com/bimages/KHRGKJL53_266029_newmtr_1764670341278.jpg</t>
  </si>
  <si>
    <t>https://escomimages.magpex.com/bimages/KHRGKJL53_266029_oldmtr_1764670341278.jpg</t>
  </si>
  <si>
    <t>https://escomimages.magpex.com/bimages/KHRGKJL53_266029_ecbill_1764670341278.jpg</t>
  </si>
  <si>
    <t>02-12-2025 15:54:57</t>
  </si>
  <si>
    <t>14.225656666666664 75.81175666666667</t>
  </si>
  <si>
    <t>278952</t>
  </si>
  <si>
    <t>RGGVYKHKJL59</t>
  </si>
  <si>
    <t>GOWRAAMMA</t>
  </si>
  <si>
    <t>543732</t>
  </si>
  <si>
    <t>A8920951</t>
  </si>
  <si>
    <t>https://escomimages.magpex.com/bimages/RGGVYKHKJL59_278952_newmtr_1764670341278.jpg</t>
  </si>
  <si>
    <t>https://escomimages.magpex.com/bimages/RGGVYKHKJL59_278952_oldmtr_1764670341278.jpg</t>
  </si>
  <si>
    <t>https://escomimages.magpex.com/bimages/RGGVYKHKJL59_278952_ecbill_1764670341278.jpg</t>
  </si>
  <si>
    <t>02-12-2025 16:14:17</t>
  </si>
  <si>
    <t>14.233078333333333 75.81417666666667</t>
  </si>
  <si>
    <t>247343</t>
  </si>
  <si>
    <t>KHL16</t>
  </si>
  <si>
    <t>K CHANDRA</t>
  </si>
  <si>
    <t>107344</t>
  </si>
  <si>
    <t>A8920946</t>
  </si>
  <si>
    <t>https://escomimages.magpex.com/bimages/KHL16_247343_newmtr_1764673849336.jpg</t>
  </si>
  <si>
    <t>https://escomimages.magpex.com/bimages/KHL16_247343_oldmtr_1764673849336.jpg</t>
  </si>
  <si>
    <t>https://escomimages.magpex.com/bimages/KHL16_247343_ecbill_1764673849336.jpg</t>
  </si>
  <si>
    <t>02-12-2025 16:42:39</t>
  </si>
  <si>
    <t>14.233503333333333 75.84153666666666</t>
  </si>
  <si>
    <t>241507</t>
  </si>
  <si>
    <t>HRBJL94</t>
  </si>
  <si>
    <t>A8920958</t>
  </si>
  <si>
    <t>https://escomimages.magpex.com/bimages/HRBJL94_241507_newmtr_1764673849336.jpg</t>
  </si>
  <si>
    <t>https://escomimages.magpex.com/bimages/HRBJL94_241507_oldmtr_1764673849336.jpg</t>
  </si>
  <si>
    <t>https://escomimages.magpex.com/bimages/HRBJL94_241507_ecbill_1764673849336.jpg</t>
  </si>
  <si>
    <t>02-12-2025 16:56:18</t>
  </si>
  <si>
    <t>14.228218333333333 75.82264166666667</t>
  </si>
  <si>
    <t>5243505</t>
  </si>
  <si>
    <t>MRP1390</t>
  </si>
  <si>
    <t>PRAVEEN KUMAR H B S/O BASAPPA H M</t>
  </si>
  <si>
    <t>A8920956</t>
  </si>
  <si>
    <t>https://escomimages.magpex.com/bimages/MRP1390_5243505_newmtr_1764673849336.jpg</t>
  </si>
  <si>
    <t>https://escomimages.magpex.com/bimages/MRP1390_5243505_oldmtr_1764673849336.jpg</t>
  </si>
  <si>
    <t>https://escomimages.magpex.com/bimages/MRP1390_5243505_ecbill_1764673849336.jpg</t>
  </si>
  <si>
    <t>02-12-2025 16:59:47</t>
  </si>
  <si>
    <t>14.225843333333334 75.81054333333333</t>
  </si>
  <si>
    <t>283245</t>
  </si>
  <si>
    <t>CLBJL65</t>
  </si>
  <si>
    <t>KENDLAPPA</t>
  </si>
  <si>
    <t>546424</t>
  </si>
  <si>
    <t>A8923918</t>
  </si>
  <si>
    <t>https://escomimages.magpex.com/bimages/CLBJL65_283245_newmtr_1764746722216.jpg</t>
  </si>
  <si>
    <t>https://escomimages.magpex.com/bimages/CLBJL65_283245_oldmtr_1764746722216.jpg</t>
  </si>
  <si>
    <t>https://escomimages.magpex.com/bimages/CLBJL65_283245_ecbill_1764746722216.jpg</t>
  </si>
  <si>
    <t>03-12-2025 12:58:08</t>
  </si>
  <si>
    <t>14.226085000000001 75.81134333333333</t>
  </si>
  <si>
    <t>272634</t>
  </si>
  <si>
    <t>CL6386</t>
  </si>
  <si>
    <t>HALESH SRHYSHAY</t>
  </si>
  <si>
    <t>13906</t>
  </si>
  <si>
    <t>A8923914</t>
  </si>
  <si>
    <t>https://escomimages.magpex.com/bimages/CL6386_272634_newmtr_1764746722216.jpg</t>
  </si>
  <si>
    <t>https://escomimages.magpex.com/bimages/CL6386_272634_oldmtr_1764746722216.jpg</t>
  </si>
  <si>
    <t>https://escomimages.magpex.com/bimages/CL6386_272634_ecbill_1764746722216.jpg</t>
  </si>
  <si>
    <t>03-12-2025 13:07:35</t>
  </si>
  <si>
    <t>14.215120000000002 75.84087500000001</t>
  </si>
  <si>
    <t>276951</t>
  </si>
  <si>
    <t>CLBJL22</t>
  </si>
  <si>
    <t>A.K.KARIYAPPA</t>
  </si>
  <si>
    <t>551698</t>
  </si>
  <si>
    <t>A8923917</t>
  </si>
  <si>
    <t>https://escomimages.magpex.com/bimages/CLBJL22_276951_newmtr_1764746722216.jpg</t>
  </si>
  <si>
    <t>https://escomimages.magpex.com/bimages/CLBJL22_276951_oldmtr_1764746722216.jpg</t>
  </si>
  <si>
    <t>https://escomimages.magpex.com/bimages/CLBJL22_276951_ecbill_1764746722216.jpg</t>
  </si>
  <si>
    <t>03-12-2025 13:22:18</t>
  </si>
  <si>
    <t>14.216875 75.84140666666667</t>
  </si>
  <si>
    <t>271385</t>
  </si>
  <si>
    <t>CRGKJL185</t>
  </si>
  <si>
    <t>RATHANNAMMA</t>
  </si>
  <si>
    <t>26428</t>
  </si>
  <si>
    <t>A8920953</t>
  </si>
  <si>
    <t>https://escomimages.magpex.com/bimages/CRGKJL185_271385_newmtr_1764746722216.jpg</t>
  </si>
  <si>
    <t>https://escomimages.magpex.com/bimages/CRGKJL185_271385_oldmtr_1764746722216.jpg</t>
  </si>
  <si>
    <t>https://escomimages.magpex.com/bimages/CRGKJL185_271385_ecbill_1764746722216.jpg</t>
  </si>
  <si>
    <t>03-12-2025 13:30:10</t>
  </si>
  <si>
    <t>14.214906666666666 75.84146333333334</t>
  </si>
  <si>
    <t>284633</t>
  </si>
  <si>
    <t>CKJL29</t>
  </si>
  <si>
    <t>A K RUDRAPPA</t>
  </si>
  <si>
    <t>546131</t>
  </si>
  <si>
    <t>A8920944</t>
  </si>
  <si>
    <t>https://escomimages.magpex.com/bimages/CKJL29_284633_newmtr_1764746722216.jpg</t>
  </si>
  <si>
    <t>https://escomimages.magpex.com/bimages/CKJL29_284633_oldmtr_1764746722216.jpg</t>
  </si>
  <si>
    <t>https://escomimages.magpex.com/bimages/CKJL29_284633_ecbill_1764746722216.jpg</t>
  </si>
  <si>
    <t>03-12-2025 13:42:36</t>
  </si>
  <si>
    <t>14.2149 75.84188</t>
  </si>
  <si>
    <t>281445</t>
  </si>
  <si>
    <t>CL224</t>
  </si>
  <si>
    <t>113870</t>
  </si>
  <si>
    <t>A8920947</t>
  </si>
  <si>
    <t>https://escomimages.magpex.com/bimages/CL224_281445_newmtr_1764746722216.jpg</t>
  </si>
  <si>
    <t>https://escomimages.magpex.com/bimages/CL224_281445_oldmtr_1764746722216.jpg</t>
  </si>
  <si>
    <t>https://escomimages.magpex.com/bimages/CL224_281445_ecbill_1764746722216.jpg</t>
  </si>
  <si>
    <t>03-12-2025 13:54:02</t>
  </si>
  <si>
    <t>14.215636666666667 75.84152</t>
  </si>
  <si>
    <t>283647</t>
  </si>
  <si>
    <t>CLBJL89</t>
  </si>
  <si>
    <t>SAMBAJI RAO</t>
  </si>
  <si>
    <t>545998</t>
  </si>
  <si>
    <t>A8920941</t>
  </si>
  <si>
    <t>https://escomimages.magpex.com/bimages/CLBJL89_283647_newmtr_1764746722216.jpg</t>
  </si>
  <si>
    <t>https://escomimages.magpex.com/bimages/CLBJL89_283647_oldmtr_1764746722216.jpg</t>
  </si>
  <si>
    <t>https://escomimages.magpex.com/bimages/CLBJL89_283647_ecbill_1764746722216.jpg</t>
  </si>
  <si>
    <t>03-12-2025 13:59:51</t>
  </si>
  <si>
    <t>14.215365 75.84012</t>
  </si>
  <si>
    <t>286356</t>
  </si>
  <si>
    <t>CL357</t>
  </si>
  <si>
    <t>M.H.SHANKARAPPA</t>
  </si>
  <si>
    <t>842446</t>
  </si>
  <si>
    <t>A8923919</t>
  </si>
  <si>
    <t>https://escomimages.magpex.com/bimages/CL357_286356_newmtr_1764746722216.jpg</t>
  </si>
  <si>
    <t>https://escomimages.magpex.com/bimages/CL357_286356_oldmtr_1764746722216.jpg</t>
  </si>
  <si>
    <t>https://escomimages.magpex.com/bimages/CL357_286356_ecbill_1764746722216.jpg</t>
  </si>
  <si>
    <t>03-12-2025 14:34:29</t>
  </si>
  <si>
    <t>14.214146666666666 75.84223666666666</t>
  </si>
  <si>
    <t>282962</t>
  </si>
  <si>
    <t>CL380</t>
  </si>
  <si>
    <t>0329820</t>
  </si>
  <si>
    <t>A8923915</t>
  </si>
  <si>
    <t>https://escomimages.magpex.com/bimages/CL380_282962_newmtr_1764746722216.jpg</t>
  </si>
  <si>
    <t>https://escomimages.magpex.com/bimages/CL380_282962_oldmtr_1764746722216.jpg</t>
  </si>
  <si>
    <t>https://escomimages.magpex.com/bimages/CL380_282962_ecbill_1764746722216.jpg</t>
  </si>
  <si>
    <t>03-12-2025 14:43:59</t>
  </si>
  <si>
    <t>14.212476666666666 75.842015</t>
  </si>
  <si>
    <t>265016</t>
  </si>
  <si>
    <t>CRGKJL104</t>
  </si>
  <si>
    <t>026683</t>
  </si>
  <si>
    <t>A8923907</t>
  </si>
  <si>
    <t>https://escomimages.magpex.com/bimages/CRGKJL104_265016_newmtr_1764746722216.jpg</t>
  </si>
  <si>
    <t>https://escomimages.magpex.com/bimages/CRGKJL104_265016_oldmtr_1764746722216.jpg</t>
  </si>
  <si>
    <t>https://escomimages.magpex.com/bimages/CRGKJL104_265016_ecbill_1764746722216.jpg</t>
  </si>
  <si>
    <t>03-12-2025 15:03:54</t>
  </si>
  <si>
    <t>14.213375000000001 75.84244666666667</t>
  </si>
  <si>
    <t>279703</t>
  </si>
  <si>
    <t>CL6222</t>
  </si>
  <si>
    <t>K.R.THIPESHA</t>
  </si>
  <si>
    <t>589513</t>
  </si>
  <si>
    <t>A8923904</t>
  </si>
  <si>
    <t>https://escomimages.magpex.com/bimages/CL6222_279703_newmtr_1764746722216.jpg</t>
  </si>
  <si>
    <t>https://escomimages.magpex.com/bimages/CL6222_279703_oldmtr_1764746722216.jpg</t>
  </si>
  <si>
    <t>https://escomimages.magpex.com/bimages/CL6222_279703_ecbill_1764746722216.jpg</t>
  </si>
  <si>
    <t>03-12-2025 15:14:45</t>
  </si>
  <si>
    <t>14.216938333333333 75.84012</t>
  </si>
  <si>
    <t>283300</t>
  </si>
  <si>
    <t>CL37B</t>
  </si>
  <si>
    <t>Y.THIMMASHETTY</t>
  </si>
  <si>
    <t>3209461</t>
  </si>
  <si>
    <t>A8923901</t>
  </si>
  <si>
    <t>https://escomimages.magpex.com/bimages/CL37B_283300_newmtr_1764756596639.jpg</t>
  </si>
  <si>
    <t>https://escomimages.magpex.com/bimages/CL37B_283300_oldmtr_1764756596639.jpg</t>
  </si>
  <si>
    <t>https://escomimages.magpex.com/bimages/CL37B_283300_ecbill_1764756596639.jpg</t>
  </si>
  <si>
    <t>03-12-2025 15:42:39</t>
  </si>
  <si>
    <t>14.214038333333333 75.84220499999999</t>
  </si>
  <si>
    <t>279573</t>
  </si>
  <si>
    <t>CL321</t>
  </si>
  <si>
    <t>577472</t>
  </si>
  <si>
    <t>A8923913</t>
  </si>
  <si>
    <t>https://escomimages.magpex.com/bimages/CL321_279573_newmtr_1764827458620.jpg</t>
  </si>
  <si>
    <t>https://escomimages.magpex.com/bimages/CL321_279573_oldmtr_1764827458620.jpg</t>
  </si>
  <si>
    <t>https://escomimages.magpex.com/bimages/CL321_279573_ecbill_1764827458620.jpg</t>
  </si>
  <si>
    <t>04-12-2025 11:24:21</t>
  </si>
  <si>
    <t>14.311538333333333 75.88037833333333</t>
  </si>
  <si>
    <t>275399</t>
  </si>
  <si>
    <t>CKJL21</t>
  </si>
  <si>
    <t>26487</t>
  </si>
  <si>
    <t>A8923911</t>
  </si>
  <si>
    <t>https://escomimages.magpex.com/bimages/CKJL21_275399_newmtr_1764827458620.jpg</t>
  </si>
  <si>
    <t>https://escomimages.magpex.com/bimages/CKJL21_275399_oldmtr_1764827458620.jpg</t>
  </si>
  <si>
    <t>https://escomimages.magpex.com/bimages/CKJL21_275399_ecbill_1764827458620.jpg</t>
  </si>
  <si>
    <t>04-12-2025 11:38:04</t>
  </si>
  <si>
    <t>14.215536666666667 75.83965333333335</t>
  </si>
  <si>
    <t>272466</t>
  </si>
  <si>
    <t>RGGVYCKJL191</t>
  </si>
  <si>
    <t>THOLAPPA</t>
  </si>
  <si>
    <t>32133</t>
  </si>
  <si>
    <t>A8923909</t>
  </si>
  <si>
    <t>https://escomimages.magpex.com/bimages/RGGVYCKJL191_272466_newmtr_1764827458620.jpg</t>
  </si>
  <si>
    <t>https://escomimages.magpex.com/bimages/RGGVYCKJL191_272466_oldmtr_1764827458620.jpg</t>
  </si>
  <si>
    <t>https://escomimages.magpex.com/bimages/RGGVYCKJL191_272466_ecbill_1764827458620.jpg</t>
  </si>
  <si>
    <t>04-12-2025 11:44:18</t>
  </si>
  <si>
    <t>14.216253333333334 75.83997333333333</t>
  </si>
  <si>
    <t>287361</t>
  </si>
  <si>
    <t>CLBJL78</t>
  </si>
  <si>
    <t>SHANKRACHARI</t>
  </si>
  <si>
    <t>23425475</t>
  </si>
  <si>
    <t>A8922871</t>
  </si>
  <si>
    <t>https://escomimages.magpex.com/bimages/CLBJL78_287361_newmtr_1764832552095.jpg</t>
  </si>
  <si>
    <t>https://escomimages.magpex.com/bimages/CLBJL78_287361_oldmtr_1764832552095.jpg</t>
  </si>
  <si>
    <t>https://escomimages.magpex.com/bimages/CLBJL78_287361_ecbill_1764832552095.jpg</t>
  </si>
  <si>
    <t>04-12-2025 12:48:04</t>
  </si>
  <si>
    <t>14.214020000000001 75.843145</t>
  </si>
  <si>
    <t>284057</t>
  </si>
  <si>
    <t>CL5663</t>
  </si>
  <si>
    <t>R.E.LOHITH</t>
  </si>
  <si>
    <t>426312</t>
  </si>
  <si>
    <t>A8923912</t>
  </si>
  <si>
    <t>https://escomimages.magpex.com/bimages/CL5663_284057_newmtr_1764832552095.jpg</t>
  </si>
  <si>
    <t>https://escomimages.magpex.com/bimages/CL5663_284057_oldmtr_1764832552095.jpg</t>
  </si>
  <si>
    <t>https://escomimages.magpex.com/bimages/CL5663_284057_ecbill_1764832552095.jpg</t>
  </si>
  <si>
    <t>04-12-2025 13:00:15</t>
  </si>
  <si>
    <t>14.213675 75.84219166666666</t>
  </si>
  <si>
    <t>281806</t>
  </si>
  <si>
    <t>CKJL69</t>
  </si>
  <si>
    <t>SMT.SHANTHAMMA</t>
  </si>
  <si>
    <t>027086</t>
  </si>
  <si>
    <t>A8922873</t>
  </si>
  <si>
    <t>https://escomimages.magpex.com/bimages/CKJL69_281806_newmtr_1764832552095.jpg</t>
  </si>
  <si>
    <t>https://escomimages.magpex.com/bimages/CKJL69_281806_oldmtr_1764832552095.jpg</t>
  </si>
  <si>
    <t>https://escomimages.magpex.com/bimages/CKJL69_281806_ecbill_1764832552095.jpg</t>
  </si>
  <si>
    <t>04-12-2025 13:14:52</t>
  </si>
  <si>
    <t>14.21712 75.840175</t>
  </si>
  <si>
    <t>276663</t>
  </si>
  <si>
    <t>CL194</t>
  </si>
  <si>
    <t>K.V.RAMAPPA</t>
  </si>
  <si>
    <t>4425925</t>
  </si>
  <si>
    <t>A8923905</t>
  </si>
  <si>
    <t>https://escomimages.magpex.com/bimages/CL194_276663_newmtr_1764834338121.jpg</t>
  </si>
  <si>
    <t>https://escomimages.magpex.com/bimages/CL194_276663_oldmtr_1764834338121.jpg</t>
  </si>
  <si>
    <t>https://escomimages.magpex.com/bimages/CL194_276663_ecbill_1764834338121.jpg</t>
  </si>
  <si>
    <t>04-12-2025 13:31:20</t>
  </si>
  <si>
    <t>14.214945 75.83849333333333</t>
  </si>
  <si>
    <t>282211</t>
  </si>
  <si>
    <t>CL481</t>
  </si>
  <si>
    <t>57408</t>
  </si>
  <si>
    <t>A8923916</t>
  </si>
  <si>
    <t>https://escomimages.magpex.com/bimages/CL481_282211_newmtr_1764834338121.jpg</t>
  </si>
  <si>
    <t>https://escomimages.magpex.com/bimages/CL481_282211_oldmtr_1764834338121.jpg</t>
  </si>
  <si>
    <t>https://escomimages.magpex.com/bimages/CL481_282211_ecbill_1764834338121.jpg</t>
  </si>
  <si>
    <t>04-12-2025 13:52:23</t>
  </si>
  <si>
    <t>14.212418333333336 75.83977</t>
  </si>
  <si>
    <t>275371</t>
  </si>
  <si>
    <t>CL433</t>
  </si>
  <si>
    <t>M.O.RAVISHANKARA</t>
  </si>
  <si>
    <t>209765</t>
  </si>
  <si>
    <t>A8923906</t>
  </si>
  <si>
    <t>https://escomimages.magpex.com/bimages/CL433_275371_newmtr_1764834338121.jpg</t>
  </si>
  <si>
    <t>https://escomimages.magpex.com/bimages/CL433_275371_oldmtr_1764834338121.jpg</t>
  </si>
  <si>
    <t>https://escomimages.magpex.com/bimages/CL433_275371_ecbill_1764834338121.jpg</t>
  </si>
  <si>
    <t>04-12-2025 14:00:14</t>
  </si>
  <si>
    <t>14.21273333333333 75.83963666666666</t>
  </si>
  <si>
    <t>281686</t>
  </si>
  <si>
    <t>CAEH8</t>
  </si>
  <si>
    <t>K VERA RAGAVAMMA W O K HAMASA TARAKAMA</t>
  </si>
  <si>
    <t>4559928</t>
  </si>
  <si>
    <t>A8923910</t>
  </si>
  <si>
    <t>https://escomimages.magpex.com/bimages/CAEH8_281686_newmtr_1764834338121.jpg</t>
  </si>
  <si>
    <t>https://escomimages.magpex.com/bimages/CAEH8_281686_oldmtr_1764834338121.jpg</t>
  </si>
  <si>
    <t>https://escomimages.magpex.com/bimages/CAEH8_281686_ecbill_1764834338121.jpg</t>
  </si>
  <si>
    <t>04-12-2025 14:19:39</t>
  </si>
  <si>
    <t>14.212753333333334 75.837665</t>
  </si>
  <si>
    <t>245845</t>
  </si>
  <si>
    <t>CL6667</t>
  </si>
  <si>
    <t>G.P. SHIVAMURTHAPPA</t>
  </si>
  <si>
    <t>182001</t>
  </si>
  <si>
    <t>A8923908</t>
  </si>
  <si>
    <t>https://escomimages.magpex.com/bimages/CL6667_245845_newmtr_1764834338121.jpg</t>
  </si>
  <si>
    <t>https://escomimages.magpex.com/bimages/CL6667_245845_oldmtr_1764834338121.jpg</t>
  </si>
  <si>
    <t>https://escomimages.magpex.com/bimages/CL6667_245845_ecbill_1764834338121.jpg</t>
  </si>
  <si>
    <t>04-12-2025 14:41:38</t>
  </si>
  <si>
    <t>14.214976666666667 75.83612833333333</t>
  </si>
  <si>
    <t>254413</t>
  </si>
  <si>
    <t>KVL73</t>
  </si>
  <si>
    <t>N NARASINGH RAO</t>
  </si>
  <si>
    <t>131845</t>
  </si>
  <si>
    <t>A8922870</t>
  </si>
  <si>
    <t>https://escomimages.magpex.com/bimages/KVL73_254413_newmtr_1764843246915.jpg</t>
  </si>
  <si>
    <t>https://escomimages.magpex.com/bimages/KVL73_254413_oldmtr_1764843246915.jpg</t>
  </si>
  <si>
    <t>https://escomimages.magpex.com/bimages/KVL73_254413_ecbill_1764843246915.jpg</t>
  </si>
  <si>
    <t>04-12-2025 15:56:38</t>
  </si>
  <si>
    <t>14.182176666666665 75.847385</t>
  </si>
  <si>
    <t>251825</t>
  </si>
  <si>
    <t>KVL27</t>
  </si>
  <si>
    <t>H KRISHNOJI RAO</t>
  </si>
  <si>
    <t>023575</t>
  </si>
  <si>
    <t>A8922861</t>
  </si>
  <si>
    <t>https://escomimages.magpex.com/bimages/KVL27_251825_newmtr_1764843246915.jpg</t>
  </si>
  <si>
    <t>https://escomimages.magpex.com/bimages/KVL27_251825_oldmtr_1764843246915.jpg</t>
  </si>
  <si>
    <t>https://escomimages.magpex.com/bimages/KVL27_251825_ecbill_1764843246915.jpg</t>
  </si>
  <si>
    <t>04-12-2025 16:04:55</t>
  </si>
  <si>
    <t>14.181938333333335 75.84783333333333</t>
  </si>
  <si>
    <t>254486</t>
  </si>
  <si>
    <t>KVBJL15</t>
  </si>
  <si>
    <t>A8923902</t>
  </si>
  <si>
    <t>https://escomimages.magpex.com/bimages/KVBJL15_254486_newmtr_1764843246915.jpg</t>
  </si>
  <si>
    <t>https://escomimages.magpex.com/bimages/KVBJL15_254486_oldmtr_1764843246915.jpg</t>
  </si>
  <si>
    <t>https://escomimages.magpex.com/bimages/KVBJL15_254486_ecbill_1764843246915.jpg</t>
  </si>
  <si>
    <t>04-12-2025 16:17:01</t>
  </si>
  <si>
    <t>14.18148333333333 75.84763</t>
  </si>
  <si>
    <t>256526</t>
  </si>
  <si>
    <t>KVL358</t>
  </si>
  <si>
    <t>D AJJAPPA</t>
  </si>
  <si>
    <t>04844811</t>
  </si>
  <si>
    <t>A8920950</t>
  </si>
  <si>
    <t>https://escomimages.magpex.com/bimages/KVL358_256526_newmtr_1764843246915.jpg</t>
  </si>
  <si>
    <t>https://escomimages.magpex.com/bimages/KVL358_256526_oldmtr_1764843246915.jpg</t>
  </si>
  <si>
    <t>https://escomimages.magpex.com/bimages/KVL358_256526_ecbill_1764843246915.jpg</t>
  </si>
  <si>
    <t>04-12-2025 16:26:53</t>
  </si>
  <si>
    <t>14.181656666666667 75.84782</t>
  </si>
  <si>
    <t>254064</t>
  </si>
  <si>
    <t>KVL67</t>
  </si>
  <si>
    <t>K M BASAVARAJAYYA</t>
  </si>
  <si>
    <t>4736130</t>
  </si>
  <si>
    <t>A8922878</t>
  </si>
  <si>
    <t>https://escomimages.magpex.com/bimages/KVL67_254064_newmtr_1764843246915.jpg</t>
  </si>
  <si>
    <t>https://escomimages.magpex.com/bimages/KVL67_254064_oldmtr_1764843246915.jpg</t>
  </si>
  <si>
    <t>https://escomimages.magpex.com/bimages/KVL67_254064_ecbill_1764843246915.jpg</t>
  </si>
  <si>
    <t>04-12-2025 16:44:53</t>
  </si>
  <si>
    <t>14.181945 75.84774666666667</t>
  </si>
  <si>
    <t>256694</t>
  </si>
  <si>
    <t>KVL99</t>
  </si>
  <si>
    <t>H O SIDDAPPA</t>
  </si>
  <si>
    <t>4622009</t>
  </si>
  <si>
    <t>A8922877</t>
  </si>
  <si>
    <t>https://escomimages.magpex.com/bimages/KVL99_256694_newmtr_1764843246915.jpg</t>
  </si>
  <si>
    <t>https://escomimages.magpex.com/bimages/KVL99_256694_oldmtr_1764843246915.jpg</t>
  </si>
  <si>
    <t>https://escomimages.magpex.com/bimages/KVL99_256694_ecbill_1764843246915.jpg</t>
  </si>
  <si>
    <t>04-12-2025 16:53:24</t>
  </si>
  <si>
    <t>14.181646666666666 75.84925333333334</t>
  </si>
  <si>
    <t>256172</t>
  </si>
  <si>
    <t>KVL211</t>
  </si>
  <si>
    <t>B SOORYA PRABHAKAR RAO</t>
  </si>
  <si>
    <t>1892269</t>
  </si>
  <si>
    <t>A8922865</t>
  </si>
  <si>
    <t>https://escomimages.magpex.com/bimages/KVL211_256172_newmtr_1764848314976.jpg</t>
  </si>
  <si>
    <t>https://escomimages.magpex.com/bimages/KVL211_256172_oldmtr_1764848314976.jpg</t>
  </si>
  <si>
    <t>https://escomimages.magpex.com/bimages/KVL211_256172_ecbill_1764848314976.jpg</t>
  </si>
  <si>
    <t>04-12-2025 17:10:08</t>
  </si>
  <si>
    <t>14.184361666666666 75.84968</t>
  </si>
  <si>
    <t>284870</t>
  </si>
  <si>
    <t>CL6224</t>
  </si>
  <si>
    <t>04382820</t>
  </si>
  <si>
    <t>A8930204</t>
  </si>
  <si>
    <t>https://escomimages.magpex.com/bimages/CL6224_284870_newmtr_1764918821967.jpg</t>
  </si>
  <si>
    <t>https://escomimages.magpex.com/bimages/CL6224_284870_oldmtr_1764918821967.jpg</t>
  </si>
  <si>
    <t>https://escomimages.magpex.com/bimages/CL6224_284870_ecbill_1764918821967.jpg</t>
  </si>
  <si>
    <t>05-12-2025 14:52:52</t>
  </si>
  <si>
    <t>14.213603333333333 75.84186833333334</t>
  </si>
  <si>
    <t>258547</t>
  </si>
  <si>
    <t>CL8326</t>
  </si>
  <si>
    <t>3021532</t>
  </si>
  <si>
    <t>A8930216</t>
  </si>
  <si>
    <t>https://escomimages.magpex.com/bimages/CL8326_258547_newmtr_1764927479220.jpg</t>
  </si>
  <si>
    <t>https://escomimages.magpex.com/bimages/CL8326_258547_oldmtr_1764927479220.jpg</t>
  </si>
  <si>
    <t>https://escomimages.magpex.com/bimages/CL8326_258547_ecbill_1764927479220.jpg</t>
  </si>
  <si>
    <t>05-12-2025 15:11:49</t>
  </si>
  <si>
    <t>14.216506666666666 75.84167666666667</t>
  </si>
  <si>
    <t>259639</t>
  </si>
  <si>
    <t>CKJL86</t>
  </si>
  <si>
    <t>A8930217</t>
  </si>
  <si>
    <t>https://escomimages.magpex.com/bimages/CKJL86_259639_newmtr_1764927479220.jpg</t>
  </si>
  <si>
    <t>https://escomimages.magpex.com/bimages/CKJL86_259639_oldmtr_1764927479220.jpg</t>
  </si>
  <si>
    <t>https://escomimages.magpex.com/bimages/CKJL86_259639_ecbill_1764927479220.jpg</t>
  </si>
  <si>
    <t>05-12-2025 15:22:49</t>
  </si>
  <si>
    <t>14.217108333333332 75.83910999999999</t>
  </si>
  <si>
    <t>281554</t>
  </si>
  <si>
    <t>CL6102</t>
  </si>
  <si>
    <t>7050849</t>
  </si>
  <si>
    <t>A8930211</t>
  </si>
  <si>
    <t>https://escomimages.magpex.com/bimages/CL6102_281554_newmtr_1764927479220.jpg</t>
  </si>
  <si>
    <t>https://escomimages.magpex.com/bimages/CL6102_281554_oldmtr_1764927479220.jpg</t>
  </si>
  <si>
    <t>https://escomimages.magpex.com/bimages/CL6102_281554_ecbill_1764927479220.jpg</t>
  </si>
  <si>
    <t>05-12-2025 15:35:35</t>
  </si>
  <si>
    <t>14.21777 75.83940166666666</t>
  </si>
  <si>
    <t>269197</t>
  </si>
  <si>
    <t>CRGKJL177</t>
  </si>
  <si>
    <t>511775</t>
  </si>
  <si>
    <t>A8930218</t>
  </si>
  <si>
    <t>https://escomimages.magpex.com/bimages/CRGKJL177_269197_newmtr_1764927479220.jpg</t>
  </si>
  <si>
    <t>https://escomimages.magpex.com/bimages/CRGKJL177_269197_oldmtr_1764927479220.jpg</t>
  </si>
  <si>
    <t>https://escomimages.magpex.com/bimages/CRGKJL177_269197_ecbill_1764927479220.jpg</t>
  </si>
  <si>
    <t>05-12-2025 15:49:19</t>
  </si>
  <si>
    <t>14.21792 75.84129833333333</t>
  </si>
  <si>
    <t>284007</t>
  </si>
  <si>
    <t>CL486</t>
  </si>
  <si>
    <t>N.MURTHYAPPA</t>
  </si>
  <si>
    <t>310128</t>
  </si>
  <si>
    <t>A8930207</t>
  </si>
  <si>
    <t>https://escomimages.magpex.com/bimages/CL486_284007_newmtr_1764927479220.jpg</t>
  </si>
  <si>
    <t>https://escomimages.magpex.com/bimages/CL486_284007_oldmtr_1764927479220.jpg</t>
  </si>
  <si>
    <t>https://escomimages.magpex.com/bimages/CL486_284007_ecbill_1764927479220.jpg</t>
  </si>
  <si>
    <t>05-12-2025 16:17:23</t>
  </si>
  <si>
    <t>14.215455 75.83907166666667</t>
  </si>
  <si>
    <t>286741</t>
  </si>
  <si>
    <t>CL96B</t>
  </si>
  <si>
    <t>A.SHANKARAPPA</t>
  </si>
  <si>
    <t>539802</t>
  </si>
  <si>
    <t>A8930220</t>
  </si>
  <si>
    <t>https://escomimages.magpex.com/bimages/CL96B_286741_newmtr_1764927479220.jpg</t>
  </si>
  <si>
    <t>https://escomimages.magpex.com/bimages/CL96B_286741_oldmtr_1764927479220.jpg</t>
  </si>
  <si>
    <t>https://escomimages.magpex.com/bimages/CL96B_286741_ecbill_1764927479220.jpg</t>
  </si>
  <si>
    <t>05-12-2025 16:33:20</t>
  </si>
  <si>
    <t>14.221146666666668 75.84253166666667</t>
  </si>
  <si>
    <t>269455</t>
  </si>
  <si>
    <t>CRGKJL183</t>
  </si>
  <si>
    <t>SUVSRNNAMMA</t>
  </si>
  <si>
    <t>25104</t>
  </si>
  <si>
    <t>A8930215</t>
  </si>
  <si>
    <t>https://escomimages.magpex.com/bimages/CRGKJL183_269455_newmtr_1764927479220.jpg</t>
  </si>
  <si>
    <t>https://escomimages.magpex.com/bimages/CRGKJL183_269455_oldmtr_1764927479220.jpg</t>
  </si>
  <si>
    <t>https://escomimages.magpex.com/bimages/CRGKJL183_269455_ecbill_1764927479220.jpg</t>
  </si>
  <si>
    <t>05-12-2025 16:45:53</t>
  </si>
  <si>
    <t>14.213330000000001 75.84207500000001</t>
  </si>
  <si>
    <t>273174</t>
  </si>
  <si>
    <t>RGGVYCKJL207</t>
  </si>
  <si>
    <t>197980</t>
  </si>
  <si>
    <t>A8930213</t>
  </si>
  <si>
    <t>https://escomimages.magpex.com/bimages/RGGVYCKJL207_273174_newmtr_1764927479220.jpg</t>
  </si>
  <si>
    <t>https://escomimages.magpex.com/bimages/RGGVYCKJL207_273174_oldmtr_1764927479220.jpg</t>
  </si>
  <si>
    <t>https://escomimages.magpex.com/bimages/RGGVYCKJL207_273174_ecbill_1764927479220.jpg</t>
  </si>
  <si>
    <t>05-12-2025 17:06:32</t>
  </si>
  <si>
    <t>14.213786666666666 75.83934500000001</t>
  </si>
  <si>
    <t>249855</t>
  </si>
  <si>
    <t>KVL5751</t>
  </si>
  <si>
    <t>SRIDHR RAO</t>
  </si>
  <si>
    <t>U5068927</t>
  </si>
  <si>
    <t>https://escomimages.magpex.com/bimages/KVL5751_249855_newmtr_1765001695222.jpg</t>
  </si>
  <si>
    <t>https://escomimages.magpex.com/bimages/KVL5751_249855_oldmtr_1765001695222.jpg</t>
  </si>
  <si>
    <t>https://escomimages.magpex.com/bimages/KVL5751_249855_ecbill_1765001695222.jpg</t>
  </si>
  <si>
    <t>06-12-2025 11:49:06</t>
  </si>
  <si>
    <t>14.365828333333331 75.89291499999999</t>
  </si>
  <si>
    <t>251063</t>
  </si>
  <si>
    <t>KVKJL13</t>
  </si>
  <si>
    <t>0535720</t>
  </si>
  <si>
    <t>A8932356</t>
  </si>
  <si>
    <t>https://escomimages.magpex.com/bimages/KVKJL13_251063_newmtr_1765001695222.jpg</t>
  </si>
  <si>
    <t>https://escomimages.magpex.com/bimages/KVKJL13_251063_oldmtr_1765001695222.jpg</t>
  </si>
  <si>
    <t>https://escomimages.magpex.com/bimages/KVKJL13_251063_ecbill_1765001695222.jpg</t>
  </si>
  <si>
    <t>06-12-2025 12:12:34</t>
  </si>
  <si>
    <t>14.183528333333333 75.84786000000001</t>
  </si>
  <si>
    <t>249003</t>
  </si>
  <si>
    <t>KVBJL22</t>
  </si>
  <si>
    <t>025105</t>
  </si>
  <si>
    <t>A8932360</t>
  </si>
  <si>
    <t>https://escomimages.magpex.com/bimages/KVBJL22_249003_newmtr_1765001695222.jpg</t>
  </si>
  <si>
    <t>https://escomimages.magpex.com/bimages/KVBJL22_249003_oldmtr_1765001695222.jpg</t>
  </si>
  <si>
    <t>https://escomimages.magpex.com/bimages/KVBJL22_249003_ecbill_1765001695222.jpg</t>
  </si>
  <si>
    <t>06-12-2025 12:19:16</t>
  </si>
  <si>
    <t>14.182153333333334 75.84871</t>
  </si>
  <si>
    <t>255804</t>
  </si>
  <si>
    <t>KVBJL2</t>
  </si>
  <si>
    <t>A8932349</t>
  </si>
  <si>
    <t>https://escomimages.magpex.com/bimages/KVBJL2_255804_newmtr_1765001695222.jpg</t>
  </si>
  <si>
    <t>https://escomimages.magpex.com/bimages/KVBJL2_255804_oldmtr_1765001695222.jpg</t>
  </si>
  <si>
    <t>https://escomimages.magpex.com/bimages/KVBJL2_255804_ecbill_1765001695222.jpg</t>
  </si>
  <si>
    <t>06-12-2025 12:22:47</t>
  </si>
  <si>
    <t>14.169921666666669 75.83302166666667</t>
  </si>
  <si>
    <t>251822</t>
  </si>
  <si>
    <t>KVBJL44</t>
  </si>
  <si>
    <t>SHIVALINGA</t>
  </si>
  <si>
    <t>102262</t>
  </si>
  <si>
    <t>A8932357</t>
  </si>
  <si>
    <t>https://escomimages.magpex.com/bimages/KVBJL44_251822_newmtr_1765001695222.jpg</t>
  </si>
  <si>
    <t>https://escomimages.magpex.com/bimages/KVBJL44_251822_oldmtr_1765001695222.jpg</t>
  </si>
  <si>
    <t>https://escomimages.magpex.com/bimages/KVBJL44_251822_ecbill_1765001695222.jpg</t>
  </si>
  <si>
    <t>06-12-2025 12:25:09</t>
  </si>
  <si>
    <t>251727</t>
  </si>
  <si>
    <t>KVBJL36</t>
  </si>
  <si>
    <t>A.K BALAPPA</t>
  </si>
  <si>
    <t>1571840</t>
  </si>
  <si>
    <t>A8932350</t>
  </si>
  <si>
    <t>https://escomimages.magpex.com/bimages/KVBJL36_251727_newmtr_1765001695222.jpg</t>
  </si>
  <si>
    <t>https://escomimages.magpex.com/bimages/KVBJL36_251727_oldmtr_1765001695222.jpg</t>
  </si>
  <si>
    <t>https://escomimages.magpex.com/bimages/KVBJL36_251727_ecbill_1765001695222.jpg</t>
  </si>
  <si>
    <t>06-12-2025 12:27:20</t>
  </si>
  <si>
    <t>253333</t>
  </si>
  <si>
    <t>KVBJL39</t>
  </si>
  <si>
    <t>BELLAMMA</t>
  </si>
  <si>
    <t>049982</t>
  </si>
  <si>
    <t>A8932359</t>
  </si>
  <si>
    <t>https://escomimages.magpex.com/bimages/KVBJL39_253333_newmtr_1765001695222.jpg</t>
  </si>
  <si>
    <t>https://escomimages.magpex.com/bimages/KVBJL39_253333_oldmtr_1765001695222.jpg</t>
  </si>
  <si>
    <t>https://escomimages.magpex.com/bimages/KVBJL39_253333_ecbill_1765001695222.jpg</t>
  </si>
  <si>
    <t>06-12-2025 12:31:32</t>
  </si>
  <si>
    <t>251882</t>
  </si>
  <si>
    <t>KVBJL7</t>
  </si>
  <si>
    <t>A8932354</t>
  </si>
  <si>
    <t>https://escomimages.magpex.com/bimages/KVBJL7_251882_newmtr_1765001695222.jpg</t>
  </si>
  <si>
    <t>https://escomimages.magpex.com/bimages/KVBJL7_251882_oldmtr_1765001695222.jpg</t>
  </si>
  <si>
    <t>https://escomimages.magpex.com/bimages/KVBJL7_251882_ecbill_1765001695222.jpg</t>
  </si>
  <si>
    <t>06-12-2025 12:34:08</t>
  </si>
  <si>
    <t>278520</t>
  </si>
  <si>
    <t>KVKJL49</t>
  </si>
  <si>
    <t>NAGESHA BOVI</t>
  </si>
  <si>
    <t>A8932347</t>
  </si>
  <si>
    <t>https://escomimages.magpex.com/bimages/KVKJL49_278520_newmtr_1765001695222.jpg</t>
  </si>
  <si>
    <t>https://escomimages.magpex.com/bimages/KVKJL49_278520_oldmtr_1765001695222.jpg</t>
  </si>
  <si>
    <t>https://escomimages.magpex.com/bimages/KVKJL49_278520_ecbill_1765001695222.jpg</t>
  </si>
  <si>
    <t>06-12-2025 12:35:57</t>
  </si>
  <si>
    <t>268277</t>
  </si>
  <si>
    <t>KVKJL54</t>
  </si>
  <si>
    <t>NEELAMMA  C O</t>
  </si>
  <si>
    <t>029704</t>
  </si>
  <si>
    <t>A8932348</t>
  </si>
  <si>
    <t>https://escomimages.magpex.com/bimages/KVKJL54_268277_newmtr_1765001695222.jpg</t>
  </si>
  <si>
    <t>https://escomimages.magpex.com/bimages/KVKJL54_268277_oldmtr_1765001695222.jpg</t>
  </si>
  <si>
    <t>https://escomimages.magpex.com/bimages/KVKJL54_268277_ecbill_1765001695222.jpg</t>
  </si>
  <si>
    <t>06-12-2025 12:37:49</t>
  </si>
  <si>
    <t>251028</t>
  </si>
  <si>
    <t>KVBJL21</t>
  </si>
  <si>
    <t>BASAVARAJAYA</t>
  </si>
  <si>
    <t>257627</t>
  </si>
  <si>
    <t>A8932358</t>
  </si>
  <si>
    <t>https://escomimages.magpex.com/bimages/KVBJL21_251028_newmtr_1765001695222.jpg</t>
  </si>
  <si>
    <t>https://escomimages.magpex.com/bimages/KVBJL21_251028_oldmtr_1765001695222.jpg</t>
  </si>
  <si>
    <t>https://escomimages.magpex.com/bimages/KVBJL21_251028_ecbill_1765001695222.jpg</t>
  </si>
  <si>
    <t>06-12-2025 12:43:11</t>
  </si>
  <si>
    <t>264737</t>
  </si>
  <si>
    <t>KPRGKJL54</t>
  </si>
  <si>
    <t>126702</t>
  </si>
  <si>
    <t>A8923903</t>
  </si>
  <si>
    <t>https://escomimages.magpex.com/bimages/KPRGKJL54_264737_newmtr_1765001695222.jpg</t>
  </si>
  <si>
    <t>https://escomimages.magpex.com/bimages/KPRGKJL54_264737_oldmtr_1765001695222.jpg</t>
  </si>
  <si>
    <t>https://escomimages.magpex.com/bimages/KPRGKJL54_264737_ecbill_1765001695222.jpg</t>
  </si>
  <si>
    <t>06-12-2025 13:38:00</t>
  </si>
  <si>
    <t>248999</t>
  </si>
  <si>
    <t>KPKJL34</t>
  </si>
  <si>
    <t>102202</t>
  </si>
  <si>
    <t>U5068923</t>
  </si>
  <si>
    <t>https://escomimages.magpex.com/bimages/KPKJL34_248999_newmtr_1765008888693.jpg</t>
  </si>
  <si>
    <t>https://escomimages.magpex.com/bimages/KPKJL34_248999_oldmtr_1765008888693.jpg</t>
  </si>
  <si>
    <t>https://escomimages.magpex.com/bimages/KPKJL34_248999_ecbill_1765008888693.jpg</t>
  </si>
  <si>
    <t>06-12-2025 13:49:12</t>
  </si>
  <si>
    <t>14.188993333333334 75.85325833333333</t>
  </si>
  <si>
    <t>250077</t>
  </si>
  <si>
    <t>KPBJL18B</t>
  </si>
  <si>
    <t>MHARAPPA</t>
  </si>
  <si>
    <t>546249</t>
  </si>
  <si>
    <t>A8922867</t>
  </si>
  <si>
    <t>https://escomimages.magpex.com/bimages/KPBJL18B_250077_newmtr_1765008888693.jpg</t>
  </si>
  <si>
    <t>https://escomimages.magpex.com/bimages/KPBJL18B_250077_oldmtr_1765008888693.jpg</t>
  </si>
  <si>
    <t>https://escomimages.magpex.com/bimages/KPBJL18B_250077_ecbill_1765008888693.jpg</t>
  </si>
  <si>
    <t>06-12-2025 13:53:48</t>
  </si>
  <si>
    <t>14.187228333333334 75.85960666666666</t>
  </si>
  <si>
    <t>264958</t>
  </si>
  <si>
    <t>KPRGKJL93</t>
  </si>
  <si>
    <t>A.K.KRISHNAPPA</t>
  </si>
  <si>
    <t>028991</t>
  </si>
  <si>
    <t>A8923920</t>
  </si>
  <si>
    <t>https://escomimages.magpex.com/bimages/KPRGKJL93_264958_newmtr_1765008888693.jpg</t>
  </si>
  <si>
    <t>https://escomimages.magpex.com/bimages/KPRGKJL93_264958_oldmtr_1765008888693.jpg</t>
  </si>
  <si>
    <t>https://escomimages.magpex.com/bimages/KPRGKJL93_264958_ecbill_1765008888693.jpg</t>
  </si>
  <si>
    <t>06-12-2025 14:23:30</t>
  </si>
  <si>
    <t>14.189316666666665 75.85463666666666</t>
  </si>
  <si>
    <t>266173</t>
  </si>
  <si>
    <t>KPRGKJL111</t>
  </si>
  <si>
    <t>029350</t>
  </si>
  <si>
    <t>A8930206</t>
  </si>
  <si>
    <t>https://escomimages.magpex.com/bimages/KPRGKJL111_266173_newmtr_1765008888693.jpg</t>
  </si>
  <si>
    <t>https://escomimages.magpex.com/bimages/KPRGKJL111_266173_oldmtr_1765008888693.jpg</t>
  </si>
  <si>
    <t>https://escomimages.magpex.com/bimages/KPRGKJL111_266173_ecbill_1765008888693.jpg</t>
  </si>
  <si>
    <t>06-12-2025 14:31:27</t>
  </si>
  <si>
    <t>14.174386666666665 75.85255833333333</t>
  </si>
  <si>
    <t>250969</t>
  </si>
  <si>
    <t>KVBJL12</t>
  </si>
  <si>
    <t>AJAYYA</t>
  </si>
  <si>
    <t>299912</t>
  </si>
  <si>
    <t>U5068940</t>
  </si>
  <si>
    <t>https://escomimages.magpex.com/bimages/KVBJL12_250969_newmtr_1765008888693.jpg</t>
  </si>
  <si>
    <t>https://escomimages.magpex.com/bimages/KVBJL12_250969_oldmtr_1765008888693.jpg</t>
  </si>
  <si>
    <t>https://escomimages.magpex.com/bimages/KVBJL12_250969_ecbill_1765008888693.jpg</t>
  </si>
  <si>
    <t>06-12-2025 14:53:01</t>
  </si>
  <si>
    <t>14.183148333333333 75.84884166666667</t>
  </si>
  <si>
    <t>248724</t>
  </si>
  <si>
    <t>KVL147</t>
  </si>
  <si>
    <t>PADUGHLU DORAI</t>
  </si>
  <si>
    <t>410919</t>
  </si>
  <si>
    <t>A8930209</t>
  </si>
  <si>
    <t>https://escomimages.magpex.com/bimages/KVL147_248724_newmtr_1765008888693.jpg</t>
  </si>
  <si>
    <t>https://escomimages.magpex.com/bimages/KVL147_248724_oldmtr_1765008888693.jpg</t>
  </si>
  <si>
    <t>https://escomimages.magpex.com/bimages/KVL147_248724_ecbill_1765008888693.jpg</t>
  </si>
  <si>
    <t>06-12-2025 14:59:08</t>
  </si>
  <si>
    <t>14.184475 75.84810833333333</t>
  </si>
  <si>
    <t>279781</t>
  </si>
  <si>
    <t>KVKJL60</t>
  </si>
  <si>
    <t>AK NAGAPPA</t>
  </si>
  <si>
    <t>8138394</t>
  </si>
  <si>
    <t>A8922876</t>
  </si>
  <si>
    <t>https://escomimages.magpex.com/bimages/KVKJL60_279781_newmtr_1765008888693.jpg</t>
  </si>
  <si>
    <t>https://escomimages.magpex.com/bimages/KVKJL60_279781_oldmtr_1765008888693.jpg</t>
  </si>
  <si>
    <t>https://escomimages.magpex.com/bimages/KVKJL60_279781_ecbill_1765008888693.jpg</t>
  </si>
  <si>
    <t>06-12-2025 15:22:18</t>
  </si>
  <si>
    <t>14.181481666666665 75.850915</t>
  </si>
  <si>
    <t>252368</t>
  </si>
  <si>
    <t>KVKJL25</t>
  </si>
  <si>
    <t>NOORULLA</t>
  </si>
  <si>
    <t>767213</t>
  </si>
  <si>
    <t>A8932345</t>
  </si>
  <si>
    <t>https://escomimages.magpex.com/bimages/KVKJL25_252368_newmtr_1765017438927.jpg</t>
  </si>
  <si>
    <t>https://escomimages.magpex.com/bimages/KVKJL25_252368_oldmtr_1765017438927.jpg</t>
  </si>
  <si>
    <t>https://escomimages.magpex.com/bimages/KVKJL25_252368_ecbill_1765017438927.jpg</t>
  </si>
  <si>
    <t>06-12-2025 16:10:23</t>
  </si>
  <si>
    <t>14.185016666666668 75.84931166666667</t>
  </si>
  <si>
    <t>263202</t>
  </si>
  <si>
    <t>KVRGKJL125</t>
  </si>
  <si>
    <t>RANGAPP</t>
  </si>
  <si>
    <t>623835</t>
  </si>
  <si>
    <t>A8932355</t>
  </si>
  <si>
    <t>https://escomimages.magpex.com/bimages/KVRGKJL125_263202_newmtr_1765017438927.jpg</t>
  </si>
  <si>
    <t>https://escomimages.magpex.com/bimages/KVRGKJL125_263202_oldmtr_1765017438927.jpg</t>
  </si>
  <si>
    <t>https://escomimages.magpex.com/bimages/KVRGKJL125_263202_ecbill_1765017438927.jpg</t>
  </si>
  <si>
    <t>06-12-2025 16:12:12</t>
  </si>
  <si>
    <t>14.181956666666668 75.84740833333333</t>
  </si>
  <si>
    <t>255324</t>
  </si>
  <si>
    <t>KVBJL6</t>
  </si>
  <si>
    <t>PANCHAPPA</t>
  </si>
  <si>
    <t>176152</t>
  </si>
  <si>
    <t>A8932342</t>
  </si>
  <si>
    <t>https://escomimages.magpex.com/bimages/KVBJL6_255324_newmtr_1765017438927.jpg</t>
  </si>
  <si>
    <t>https://escomimages.magpex.com/bimages/KVBJL6_255324_oldmtr_1765017438927.jpg</t>
  </si>
  <si>
    <t>https://escomimages.magpex.com/bimages/KVBJL6_255324_ecbill_1765017438927.jpg</t>
  </si>
  <si>
    <t>06-12-2025 16:15:51</t>
  </si>
  <si>
    <t>14.184333333333333 75.85247833333332</t>
  </si>
  <si>
    <t>280979</t>
  </si>
  <si>
    <t>KVKJL51</t>
  </si>
  <si>
    <t>VANDANA   C O</t>
  </si>
  <si>
    <t>543580</t>
  </si>
  <si>
    <t>A8932352</t>
  </si>
  <si>
    <t>https://escomimages.magpex.com/bimages/KVKJL51_280979_newmtr_1765017438927.jpg</t>
  </si>
  <si>
    <t>https://escomimages.magpex.com/bimages/KVKJL51_280979_oldmtr_1765017438927.jpg</t>
  </si>
  <si>
    <t>https://escomimages.magpex.com/bimages/KVKJL51_280979_ecbill_1765017438927.jpg</t>
  </si>
  <si>
    <t>06-12-2025 16:19:01</t>
  </si>
  <si>
    <t>14.185301666666666 75.84586333333333</t>
  </si>
  <si>
    <t>277435</t>
  </si>
  <si>
    <t>KVKJL48</t>
  </si>
  <si>
    <t>MANJUNATHA RAO</t>
  </si>
  <si>
    <t>7269530</t>
  </si>
  <si>
    <t>A8932343</t>
  </si>
  <si>
    <t>https://escomimages.magpex.com/bimages/KVKJL48_277435_newmtr_1765017438927.jpg</t>
  </si>
  <si>
    <t>https://escomimages.magpex.com/bimages/KVKJL48_277435_oldmtr_1765017438927.jpg</t>
  </si>
  <si>
    <t>https://escomimages.magpex.com/bimages/KVKJL48_277435_ecbill_1765017438927.jpg</t>
  </si>
  <si>
    <t>06-12-2025 16:23:38</t>
  </si>
  <si>
    <t>14.183633333333335 75.84792999999999</t>
  </si>
  <si>
    <t>252691</t>
  </si>
  <si>
    <t>KVKJL16</t>
  </si>
  <si>
    <t>081432</t>
  </si>
  <si>
    <t>A8932346</t>
  </si>
  <si>
    <t>https://escomimages.magpex.com/bimages/KVKJL16_252691_newmtr_1765017438927.jpg</t>
  </si>
  <si>
    <t>https://escomimages.magpex.com/bimages/KVKJL16_252691_oldmtr_1765017438927.jpg</t>
  </si>
  <si>
    <t>https://escomimages.magpex.com/bimages/KVKJL16_252691_ecbill_1765017438927.jpg</t>
  </si>
  <si>
    <t>06-12-2025 16:25:22</t>
  </si>
  <si>
    <t>14.182036666666667 75.84841833333333</t>
  </si>
  <si>
    <t>255263</t>
  </si>
  <si>
    <t>KVL274</t>
  </si>
  <si>
    <t>B THIROKOJI RAO</t>
  </si>
  <si>
    <t>28835</t>
  </si>
  <si>
    <t>A8922872</t>
  </si>
  <si>
    <t>https://escomimages.magpex.com/bimages/KVL274_255263_newmtr_1765017438927.jpg</t>
  </si>
  <si>
    <t>https://escomimages.magpex.com/bimages/KVL274_255263_oldmtr_1765017438927.jpg</t>
  </si>
  <si>
    <t>https://escomimages.magpex.com/bimages/KVL274_255263_ecbill_1765017438927.jpg</t>
  </si>
  <si>
    <t>06-12-2025 16:43:48</t>
  </si>
  <si>
    <t>14.18247 75.84865166666667</t>
  </si>
  <si>
    <t>273263</t>
  </si>
  <si>
    <t>RGGVYCKJL246</t>
  </si>
  <si>
    <t>SHANTH KUMAR</t>
  </si>
  <si>
    <t>175780</t>
  </si>
  <si>
    <t>A8936089</t>
  </si>
  <si>
    <t>https://escomimages.magpex.com/bimages/RGGVYCKJL246_273263_newmtr_1765691003862.jpg</t>
  </si>
  <si>
    <t>https://escomimages.magpex.com/bimages/RGGVYCKJL246_273263_oldmtr_1765691003862.jpg</t>
  </si>
  <si>
    <t>https://escomimages.magpex.com/bimages/RGGVYCKJL246_273263_ecbill_1765691003862.jpg</t>
  </si>
  <si>
    <t>14-12-2025 11:22:18</t>
  </si>
  <si>
    <t>14.215123333333334 75.83859166666666</t>
  </si>
  <si>
    <t>281233</t>
  </si>
  <si>
    <t>CL116B</t>
  </si>
  <si>
    <t>S.JAYAPPA</t>
  </si>
  <si>
    <t>23448163</t>
  </si>
  <si>
    <t>A8936090</t>
  </si>
  <si>
    <t>https://escomimages.magpex.com/bimages/CL116B_281233_newmtr_1765691003862.jpg</t>
  </si>
  <si>
    <t>https://escomimages.magpex.com/bimages/CL116B_281233_oldmtr_1765691003862.jpg</t>
  </si>
  <si>
    <t>https://escomimages.magpex.com/bimages/CL116B_281233_ecbill_1765691003862.jpg</t>
  </si>
  <si>
    <t>14-12-2025 11:36:51</t>
  </si>
  <si>
    <t>14.213091666666665 75.83995166666666</t>
  </si>
  <si>
    <t>278852</t>
  </si>
  <si>
    <t>CL69B</t>
  </si>
  <si>
    <t>125328</t>
  </si>
  <si>
    <t>A8936093</t>
  </si>
  <si>
    <t>https://escomimages.magpex.com/bimages/CL69B_278852_newmtr_1765691003862.jpg</t>
  </si>
  <si>
    <t>https://escomimages.magpex.com/bimages/CL69B_278852_oldmtr_1765691003862.jpg</t>
  </si>
  <si>
    <t>https://escomimages.magpex.com/bimages/CL69B_278852_ecbill_1765691003862.jpg</t>
  </si>
  <si>
    <t>14-12-2025 11:41:47</t>
  </si>
  <si>
    <t>14.207168333333334 75.83576500000001</t>
  </si>
  <si>
    <t>285064</t>
  </si>
  <si>
    <t>CL480</t>
  </si>
  <si>
    <t>SMT SHANTHAMMA</t>
  </si>
  <si>
    <t>973656</t>
  </si>
  <si>
    <t>A8936085</t>
  </si>
  <si>
    <t>https://escomimages.magpex.com/bimages/CL480_285064_newmtr_1765691003862.jpg</t>
  </si>
  <si>
    <t>https://escomimages.magpex.com/bimages/CL480_285064_oldmtr_1765691003862.jpg</t>
  </si>
  <si>
    <t>https://escomimages.magpex.com/bimages/CL480_285064_ecbill_1765691003862.jpg</t>
  </si>
  <si>
    <t>14-12-2025 11:55:56</t>
  </si>
  <si>
    <t>14.213713333333333 75.84026999999999</t>
  </si>
  <si>
    <t>274065</t>
  </si>
  <si>
    <t>RGGVYCKJL240</t>
  </si>
  <si>
    <t>032128</t>
  </si>
  <si>
    <t>A8936083</t>
  </si>
  <si>
    <t>https://escomimages.magpex.com/bimages/RGGVYCKJL240_274065_newmtr_1765691003862.jpg</t>
  </si>
  <si>
    <t>https://escomimages.magpex.com/bimages/RGGVYCKJL240_274065_oldmtr_1765691003862.jpg</t>
  </si>
  <si>
    <t>https://escomimages.magpex.com/bimages/RGGVYCKJL240_274065_ecbill_1765691003862.jpg</t>
  </si>
  <si>
    <t>14-12-2025 12:12:04</t>
  </si>
  <si>
    <t>14.213711666666665 75.83960833333335</t>
  </si>
  <si>
    <t>279887</t>
  </si>
  <si>
    <t>CLBJL36</t>
  </si>
  <si>
    <t>974779</t>
  </si>
  <si>
    <t>A8939743</t>
  </si>
  <si>
    <t>https://escomimages.magpex.com/bimages/CLBJL36_279887_newmtr_1765691003862.jpg</t>
  </si>
  <si>
    <t>https://escomimages.magpex.com/bimages/CLBJL36_279887_oldmtr_1765691003862.jpg</t>
  </si>
  <si>
    <t>https://escomimages.magpex.com/bimages/CLBJL36_279887_ecbill_1765691003862.jpg</t>
  </si>
  <si>
    <t>14-12-2025 12:42:13</t>
  </si>
  <si>
    <t>14.214426666666668 75.83853500000001</t>
  </si>
  <si>
    <t>279862</t>
  </si>
  <si>
    <t>CL10B</t>
  </si>
  <si>
    <t>4100248</t>
  </si>
  <si>
    <t>A8939760</t>
  </si>
  <si>
    <t>https://escomimages.magpex.com/bimages/CL10B_279862_newmtr_1765691003862.jpg</t>
  </si>
  <si>
    <t>https://escomimages.magpex.com/bimages/CL10B_279862_oldmtr_1765691003862.jpg</t>
  </si>
  <si>
    <t>https://escomimages.magpex.com/bimages/CL10B_279862_ecbill_1765691003862.jpg</t>
  </si>
  <si>
    <t>14-12-2025 12:57:45</t>
  </si>
  <si>
    <t>14.199480000000001 75.841565</t>
  </si>
  <si>
    <t>269661</t>
  </si>
  <si>
    <t>RGGVYCKJL231</t>
  </si>
  <si>
    <t>31907</t>
  </si>
  <si>
    <t>A8939742</t>
  </si>
  <si>
    <t>https://escomimages.magpex.com/bimages/RGGVYCKJL231_269661_newmtr_1765691003862.jpg</t>
  </si>
  <si>
    <t>https://escomimages.magpex.com/bimages/RGGVYCKJL231_269661_oldmtr_1765691003862.jpg</t>
  </si>
  <si>
    <t>https://escomimages.magpex.com/bimages/RGGVYCKJL231_269661_ecbill_1765691003862.jpg</t>
  </si>
  <si>
    <t>14-12-2025 13:20:34</t>
  </si>
  <si>
    <t>14.213495 75.84145166666667</t>
  </si>
  <si>
    <t>284194</t>
  </si>
  <si>
    <t>CL249</t>
  </si>
  <si>
    <t>76003</t>
  </si>
  <si>
    <t>A8939747</t>
  </si>
  <si>
    <t>https://escomimages.magpex.com/bimages/CL249_284194_newmtr_1765691003862.jpg</t>
  </si>
  <si>
    <t>https://escomimages.magpex.com/bimages/CL249_284194_oldmtr_1765691003862.jpg</t>
  </si>
  <si>
    <t>https://escomimages.magpex.com/bimages/CL249_284194_ecbill_1765691003862.jpg</t>
  </si>
  <si>
    <t>14-12-2025 14:22:36</t>
  </si>
  <si>
    <t>14.216516666666667 75.84352333333332</t>
  </si>
  <si>
    <t>282865</t>
  </si>
  <si>
    <t>CL427</t>
  </si>
  <si>
    <t>DURUGOJI RAO</t>
  </si>
  <si>
    <t>18486</t>
  </si>
  <si>
    <t>A8936088</t>
  </si>
  <si>
    <t>https://escomimages.magpex.com/bimages/CL427_282865_newmtr_1765691003862.jpg</t>
  </si>
  <si>
    <t>https://escomimages.magpex.com/bimages/CL427_282865_oldmtr_1765691003862.jpg</t>
  </si>
  <si>
    <t>https://escomimages.magpex.com/bimages/CL427_282865_ecbill_1765691003862.jpg</t>
  </si>
  <si>
    <t>14-12-2025 14:32:12</t>
  </si>
  <si>
    <t>14.214413333333335 75.84057833333333</t>
  </si>
  <si>
    <t>267260</t>
  </si>
  <si>
    <t>SHRGKJL60</t>
  </si>
  <si>
    <t>A8939559</t>
  </si>
  <si>
    <t>https://escomimages.magpex.com/bimages/SHRGKJL60_267260_newmtr_1765691003862.jpg</t>
  </si>
  <si>
    <t>https://escomimages.magpex.com/bimages/SHRGKJL60_267260_oldmtr_1765691003862.jpg</t>
  </si>
  <si>
    <t>https://escomimages.magpex.com/bimages/SHRGKJL60_267260_ecbill_1765691003862.jpg</t>
  </si>
  <si>
    <t>14-12-2025 15:23:33</t>
  </si>
  <si>
    <t>14.231575000000001 75.83491166666666</t>
  </si>
  <si>
    <t>267856</t>
  </si>
  <si>
    <t>SHRGKJL73</t>
  </si>
  <si>
    <t>909088</t>
  </si>
  <si>
    <t>A8939546</t>
  </si>
  <si>
    <t>https://escomimages.magpex.com/bimages/SHRGKJL73_267856_newmtr_1765691003862.jpg</t>
  </si>
  <si>
    <t>https://escomimages.magpex.com/bimages/SHRGKJL73_267856_oldmtr_1765691003862.jpg</t>
  </si>
  <si>
    <t>https://escomimages.magpex.com/bimages/SHRGKJL73_267856_ecbill_1765691003862.jpg</t>
  </si>
  <si>
    <t>14-12-2025 15:44:00</t>
  </si>
  <si>
    <t>14.231768333333331 75.83481166666667</t>
  </si>
  <si>
    <t>262102</t>
  </si>
  <si>
    <t>SHKJL7</t>
  </si>
  <si>
    <t>HENCHINAMANE BASAVARAJAPPA</t>
  </si>
  <si>
    <t>545883</t>
  </si>
  <si>
    <t>A8939542</t>
  </si>
  <si>
    <t>https://escomimages.magpex.com/bimages/SHKJL7_262102_newmtr_1765707755561.jpg</t>
  </si>
  <si>
    <t>https://escomimages.magpex.com/bimages/SHKJL7_262102_oldmtr_1765707755561.jpg</t>
  </si>
  <si>
    <t>https://escomimages.magpex.com/bimages/SHKJL7_262102_ecbill_1765707755561.jpg</t>
  </si>
  <si>
    <t>14-12-2025 15:57:14</t>
  </si>
  <si>
    <t>14.232395 75.83381333333334</t>
  </si>
  <si>
    <t>261164</t>
  </si>
  <si>
    <t>SHL241</t>
  </si>
  <si>
    <t>S.H.REVANAPPA</t>
  </si>
  <si>
    <t>221004</t>
  </si>
  <si>
    <t>A8939558</t>
  </si>
  <si>
    <t>https://escomimages.magpex.com/bimages/SHL241_261164_newmtr_1765707755561.jpg</t>
  </si>
  <si>
    <t>https://escomimages.magpex.com/bimages/SHL241_261164_oldmtr_1765707755561.jpg</t>
  </si>
  <si>
    <t>https://escomimages.magpex.com/bimages/SHL241_261164_ecbill_1765707755561.jpg</t>
  </si>
  <si>
    <t>14-12-2025 16:04:28</t>
  </si>
  <si>
    <t>14.232313333333332 75.83379666666666</t>
  </si>
  <si>
    <t>260828</t>
  </si>
  <si>
    <t>SHL120</t>
  </si>
  <si>
    <t>S.HANUMANTHAPPA</t>
  </si>
  <si>
    <t>7054661</t>
  </si>
  <si>
    <t>A8939560</t>
  </si>
  <si>
    <t>https://escomimages.magpex.com/bimages/SHL120_260828_newmtr_1765707755561.jpg</t>
  </si>
  <si>
    <t>https://escomimages.magpex.com/bimages/SHL120_260828_oldmtr_1765707755561.jpg</t>
  </si>
  <si>
    <t>https://escomimages.magpex.com/bimages/SHL120_260828_ecbill_1765707755561.jpg</t>
  </si>
  <si>
    <t>14-12-2025 16:08:49</t>
  </si>
  <si>
    <t>14.232348333333334 75.83364</t>
  </si>
  <si>
    <t>260277</t>
  </si>
  <si>
    <t>KVL387</t>
  </si>
  <si>
    <t>A8939556</t>
  </si>
  <si>
    <t>https://escomimages.magpex.com/bimages/KVL387_260277_newmtr_1765780284918.jpg</t>
  </si>
  <si>
    <t>https://escomimages.magpex.com/bimages/KVL387_260277_oldmtr_1765780284918.jpg</t>
  </si>
  <si>
    <t>https://escomimages.magpex.com/bimages/KVL387_260277_ecbill_1765780284918.jpg</t>
  </si>
  <si>
    <t>15-12-2025 12:03:03</t>
  </si>
  <si>
    <t>14.546759999999999 75.97906333333334</t>
  </si>
  <si>
    <t>255466</t>
  </si>
  <si>
    <t>KVL40</t>
  </si>
  <si>
    <t>234024</t>
  </si>
  <si>
    <t>A8939557</t>
  </si>
  <si>
    <t>https://escomimages.magpex.com/bimages/KVL40_255466_newmtr_1765780284918.jpg</t>
  </si>
  <si>
    <t>https://escomimages.magpex.com/bimages/KVL40_255466_oldmtr_1765780284918.jpg</t>
  </si>
  <si>
    <t>https://escomimages.magpex.com/bimages/KVL40_255466_ecbill_1765780284918.jpg</t>
  </si>
  <si>
    <t>15-12-2025 12:14:00</t>
  </si>
  <si>
    <t>14.178878333333333 75.84359666666666</t>
  </si>
  <si>
    <t>258658</t>
  </si>
  <si>
    <t>KVL300</t>
  </si>
  <si>
    <t>ELYMER</t>
  </si>
  <si>
    <t>1572074</t>
  </si>
  <si>
    <t>A8939543</t>
  </si>
  <si>
    <t>https://escomimages.magpex.com/bimages/KVL300_258658_newmtr_1765780284918.jpg</t>
  </si>
  <si>
    <t>https://escomimages.magpex.com/bimages/KVL300_258658_oldmtr_1765780284918.jpg</t>
  </si>
  <si>
    <t>https://escomimages.magpex.com/bimages/KVL300_258658_ecbill_1765780284918.jpg</t>
  </si>
  <si>
    <t>15-12-2025 12:23:41</t>
  </si>
  <si>
    <t>14.179968333333333 75.84596499999999</t>
  </si>
  <si>
    <t>254239</t>
  </si>
  <si>
    <t>KVL179</t>
  </si>
  <si>
    <t>S KHANDAPPA</t>
  </si>
  <si>
    <t>107143</t>
  </si>
  <si>
    <t>A8939551</t>
  </si>
  <si>
    <t>https://escomimages.magpex.com/bimages/KVL179_254239_newmtr_1765780284918.jpg</t>
  </si>
  <si>
    <t>https://escomimages.magpex.com/bimages/KVL179_254239_oldmtr_1765780284918.jpg</t>
  </si>
  <si>
    <t>https://escomimages.magpex.com/bimages/KVL179_254239_ecbill_1765780284918.jpg</t>
  </si>
  <si>
    <t>15-12-2025 12:36:16</t>
  </si>
  <si>
    <t>14.18102 75.84300166666667</t>
  </si>
  <si>
    <t>252584</t>
  </si>
  <si>
    <t>KVL21</t>
  </si>
  <si>
    <t>HALOJI RAO</t>
  </si>
  <si>
    <t>4735113</t>
  </si>
  <si>
    <t>A8939552</t>
  </si>
  <si>
    <t>https://escomimages.magpex.com/bimages/KVL21_252584_newmtr_1765780284918.jpg</t>
  </si>
  <si>
    <t>https://escomimages.magpex.com/bimages/KVL21_252584_oldmtr_1765780284918.jpg</t>
  </si>
  <si>
    <t>https://escomimages.magpex.com/bimages/KVL21_252584_ecbill_1765780284918.jpg</t>
  </si>
  <si>
    <t>15-12-2025 12:58:41</t>
  </si>
  <si>
    <t>14.18345 75.840555</t>
  </si>
  <si>
    <t>268475</t>
  </si>
  <si>
    <t>KVL1</t>
  </si>
  <si>
    <t>R SHANTHOJIRAV</t>
  </si>
  <si>
    <t>797826</t>
  </si>
  <si>
    <t>A8933933</t>
  </si>
  <si>
    <t>https://escomimages.magpex.com/bimages/KVL1_268475_newmtr_1765780284918.jpg</t>
  </si>
  <si>
    <t>https://escomimages.magpex.com/bimages/KVL1_268475_oldmtr_1765780284918.jpg</t>
  </si>
  <si>
    <t>https://escomimages.magpex.com/bimages/KVL1_268475_ecbill_1765780284918.jpg</t>
  </si>
  <si>
    <t>15-12-2025 13:36:31</t>
  </si>
  <si>
    <t>14.18116 75.84824833333333</t>
  </si>
  <si>
    <t>255447</t>
  </si>
  <si>
    <t>KVL299</t>
  </si>
  <si>
    <t>GOPALAPPA</t>
  </si>
  <si>
    <t>4016929</t>
  </si>
  <si>
    <t>A8933934</t>
  </si>
  <si>
    <t>https://escomimages.magpex.com/bimages/KVL299_255447_newmtr_1765780284918.jpg</t>
  </si>
  <si>
    <t>https://escomimages.magpex.com/bimages/KVL299_255447_oldmtr_1765780284918.jpg</t>
  </si>
  <si>
    <t>https://escomimages.magpex.com/bimages/KVL299_255447_ecbill_1765780284918.jpg</t>
  </si>
  <si>
    <t>15-12-2025 13:48:06</t>
  </si>
  <si>
    <t>14.181425 75.84964</t>
  </si>
  <si>
    <t>254865</t>
  </si>
  <si>
    <t>KVL66</t>
  </si>
  <si>
    <t>N. NAGENDRAPPA</t>
  </si>
  <si>
    <t>4734641</t>
  </si>
  <si>
    <t>A8933936</t>
  </si>
  <si>
    <t>https://escomimages.magpex.com/bimages/KVL66_254865_newmtr_1765780284918.jpg</t>
  </si>
  <si>
    <t>https://escomimages.magpex.com/bimages/KVL66_254865_oldmtr_1765780284918.jpg</t>
  </si>
  <si>
    <t>https://escomimages.magpex.com/bimages/KVL66_254865_ecbill_1765780284918.jpg</t>
  </si>
  <si>
    <t>15-12-2025 13:55:12</t>
  </si>
  <si>
    <t>14.182053333333332 75.84941</t>
  </si>
  <si>
    <t>250941</t>
  </si>
  <si>
    <t>KPKJL13B</t>
  </si>
  <si>
    <t>A8933940</t>
  </si>
  <si>
    <t>https://escomimages.magpex.com/bimages/KPKJL13B_250941_newmtr_swap.jpg</t>
  </si>
  <si>
    <t>https://escomimages.magpex.com/bimages/KPKJL13B_250941_oldmtr_swap.jpg</t>
  </si>
  <si>
    <t>https://escomimages.magpex.com/bimages/KPKJL13B_250941_ecbill_swap.jpg</t>
  </si>
  <si>
    <t>15-12-2025 15:22:50</t>
  </si>
  <si>
    <t>14.182408333333335 75.84808666666666</t>
  </si>
  <si>
    <t>253148</t>
  </si>
  <si>
    <t>KPL49</t>
  </si>
  <si>
    <t>T P CHANDRAPPA</t>
  </si>
  <si>
    <t>844057</t>
  </si>
  <si>
    <t>A8933937</t>
  </si>
  <si>
    <t>https://escomimages.magpex.com/bimages/KPL49_253148_newmtr_1765780284918.jpg</t>
  </si>
  <si>
    <t>https://escomimages.magpex.com/bimages/KPL49_253148_oldmtr_1765780284918.jpg</t>
  </si>
  <si>
    <t>https://escomimages.magpex.com/bimages/KPL49_253148_ecbill_1765780284918.jpg</t>
  </si>
  <si>
    <t>15-12-2025 15:34:38</t>
  </si>
  <si>
    <t>14.188909999999998 75.86245333333333</t>
  </si>
  <si>
    <t>251650</t>
  </si>
  <si>
    <t>KPL45B</t>
  </si>
  <si>
    <t>656804</t>
  </si>
  <si>
    <t>A8933938</t>
  </si>
  <si>
    <t>https://escomimages.magpex.com/bimages/KPL45B_251650_newmtr_1765780284918.jpg</t>
  </si>
  <si>
    <t>https://escomimages.magpex.com/bimages/KPL45B_251650_oldmtr_1765780284918.jpg</t>
  </si>
  <si>
    <t>https://escomimages.magpex.com/bimages/KPL45B_251650_ecbill_1765780284918.jpg</t>
  </si>
  <si>
    <t>15-12-2025 15:38:11</t>
  </si>
  <si>
    <t>14.188758333333332 75.85497666666667</t>
  </si>
  <si>
    <t>248578</t>
  </si>
  <si>
    <t>KPBJL35B</t>
  </si>
  <si>
    <t>HANUMNTHA NAYK</t>
  </si>
  <si>
    <t>2815535</t>
  </si>
  <si>
    <t>A8933926</t>
  </si>
  <si>
    <t>https://escomimages.magpex.com/bimages/KPBJL35B_248578_newmtr_1765794526466.jpg</t>
  </si>
  <si>
    <t>https://escomimages.magpex.com/bimages/KPBJL35B_248578_oldmtr_1765794526466.jpg</t>
  </si>
  <si>
    <t>https://escomimages.magpex.com/bimages/KPBJL35B_248578_ecbill_1765794526466.jpg</t>
  </si>
  <si>
    <t>15-12-2025 15:59:50</t>
  </si>
  <si>
    <t>14.188853333333334 75.85421500000001</t>
  </si>
  <si>
    <t>253823</t>
  </si>
  <si>
    <t>KPBJL9B</t>
  </si>
  <si>
    <t>TIRUKA NAYKA</t>
  </si>
  <si>
    <t>A8933924</t>
  </si>
  <si>
    <t>https://escomimages.magpex.com/bimages/KPBJL9B_253823_newmtr_1765798299154.jpg</t>
  </si>
  <si>
    <t>https://escomimages.magpex.com/bimages/KPBJL9B_253823_oldmtr_1765798299154.jpg</t>
  </si>
  <si>
    <t>https://escomimages.magpex.com/bimages/KPBJL9B_253823_ecbill_1765798299154.jpg</t>
  </si>
  <si>
    <t>15-12-2025 17:03:00</t>
  </si>
  <si>
    <t>14.188603333333333 75.85412666666666</t>
  </si>
  <si>
    <t>268299</t>
  </si>
  <si>
    <t>KVKJL64</t>
  </si>
  <si>
    <t>SRINIVASRAO</t>
  </si>
  <si>
    <t>A8933931</t>
  </si>
  <si>
    <t>https://escomimages.magpex.com/bimages/KVKJL64_268299_newmtr_1765798299154.jpg</t>
  </si>
  <si>
    <t>https://escomimages.magpex.com/bimages/KVKJL64_268299_oldmtr_1765798299154.jpg</t>
  </si>
  <si>
    <t>https://escomimages.magpex.com/bimages/KVKJL64_268299_ecbill_1765798299154.jpg</t>
  </si>
  <si>
    <t>15-12-2025 17:16:47</t>
  </si>
  <si>
    <t>14.191356666666666 75.851755</t>
  </si>
  <si>
    <t>280994</t>
  </si>
  <si>
    <t>KVKJL61</t>
  </si>
  <si>
    <t>SHIVAMMA C O</t>
  </si>
  <si>
    <t>232851716</t>
  </si>
  <si>
    <t>A8933939</t>
  </si>
  <si>
    <t>https://escomimages.magpex.com/bimages/KVKJL61_280994_newmtr_1765798299154.jpg</t>
  </si>
  <si>
    <t>https://escomimages.magpex.com/bimages/KVKJL61_280994_oldmtr_1765798299154.jpg</t>
  </si>
  <si>
    <t>https://escomimages.magpex.com/bimages/KVKJL61_280994_ecbill_1765798299154.jpg</t>
  </si>
  <si>
    <t>15-12-2025 17:22:59</t>
  </si>
  <si>
    <t>14.183676666666667 75.84906666666667</t>
  </si>
  <si>
    <t>4285916</t>
  </si>
  <si>
    <t>RGKPL17622</t>
  </si>
  <si>
    <t>REKHA BAI</t>
  </si>
  <si>
    <t>0841054</t>
  </si>
  <si>
    <t>A8933923</t>
  </si>
  <si>
    <t>https://escomimages.magpex.com/bimages/RGKPL17622_4285916_newmtr_1765798299154.jpg</t>
  </si>
  <si>
    <t>https://escomimages.magpex.com/bimages/RGKPL17622_4285916_oldmtr_1765798299154.jpg</t>
  </si>
  <si>
    <t>https://escomimages.magpex.com/bimages/RGKPL17622_4285916_ecbill_1765798299154.jpg</t>
  </si>
  <si>
    <t>15-12-2025 17:30:18</t>
  </si>
  <si>
    <t>14.183971666666666 75.84884666666667</t>
  </si>
  <si>
    <t>251184</t>
  </si>
  <si>
    <t>KPBJL27B</t>
  </si>
  <si>
    <t>A8933932</t>
  </si>
  <si>
    <t>https://escomimages.magpex.com/bimages/KPBJL27B_251184_newmtr_1765798299154.jpg</t>
  </si>
  <si>
    <t>https://escomimages.magpex.com/bimages/KPBJL27B_251184_oldmtr_1765798299154.jpg</t>
  </si>
  <si>
    <t>https://escomimages.magpex.com/bimages/KPBJL27B_251184_ecbill_1765798299154.jpg</t>
  </si>
  <si>
    <t>15-12-2025 17:33:41</t>
  </si>
  <si>
    <t>14.183575 75.84910666666666</t>
  </si>
  <si>
    <t>249179</t>
  </si>
  <si>
    <t>KPKJL16B</t>
  </si>
  <si>
    <t>HANUMNTHAPPA</t>
  </si>
  <si>
    <t>A8933930</t>
  </si>
  <si>
    <t>https://escomimages.magpex.com/bimages/KPKJL16B_249179_newmtr_1765798299154.jpg</t>
  </si>
  <si>
    <t>https://escomimages.magpex.com/bimages/KPKJL16B_249179_oldmtr_1765798299154.jpg</t>
  </si>
  <si>
    <t>https://escomimages.magpex.com/bimages/KPKJL16B_249179_ecbill_1765798299154.jpg</t>
  </si>
  <si>
    <t>15-12-2025 17:51:33</t>
  </si>
  <si>
    <t>14.182459999999999 75.84822833333332</t>
  </si>
  <si>
    <t>283107</t>
  </si>
  <si>
    <t>CL5984</t>
  </si>
  <si>
    <t>396581</t>
  </si>
  <si>
    <t>A8933922</t>
  </si>
  <si>
    <t>https://escomimages.magpex.com/bimages/CL5984_283107_newmtr_1765864388708.jpg</t>
  </si>
  <si>
    <t>https://escomimages.magpex.com/bimages/CL5984_283107_oldmtr_1765864388708.jpg</t>
  </si>
  <si>
    <t>https://escomimages.magpex.com/bimages/CL5984_283107_ecbill_1765864388708.jpg</t>
  </si>
  <si>
    <t>16-12-2025 11:25:56</t>
  </si>
  <si>
    <t>14.271085000000001 75.88495666666667</t>
  </si>
  <si>
    <t>262121</t>
  </si>
  <si>
    <t>SHL224</t>
  </si>
  <si>
    <t>8213193</t>
  </si>
  <si>
    <t>A8940963</t>
  </si>
  <si>
    <t>https://escomimages.magpex.com/bimages/SHL224_262121_newmtr_1765866830686.jpg</t>
  </si>
  <si>
    <t>https://escomimages.magpex.com/bimages/SHL224_262121_oldmtr_1765866830686.jpg</t>
  </si>
  <si>
    <t>https://escomimages.magpex.com/bimages/SHL224_262121_ecbill_1765866830686.jpg</t>
  </si>
  <si>
    <t>16-12-2025 12:07:03</t>
  </si>
  <si>
    <t>14.215633333333335 75.83964999999999</t>
  </si>
  <si>
    <t>259410</t>
  </si>
  <si>
    <t>SHL223</t>
  </si>
  <si>
    <t>D.REVANNASIDDAPPA</t>
  </si>
  <si>
    <t>973709</t>
  </si>
  <si>
    <t>A8940970</t>
  </si>
  <si>
    <t>https://escomimages.magpex.com/bimages/SHL223_259410_newmtr_1765866830686.jpg</t>
  </si>
  <si>
    <t>https://escomimages.magpex.com/bimages/SHL223_259410_oldmtr_1765866830686.jpg</t>
  </si>
  <si>
    <t>https://escomimages.magpex.com/bimages/SHL223_259410_ecbill_1765866830686.jpg</t>
  </si>
  <si>
    <t>16-12-2025 12:22:36</t>
  </si>
  <si>
    <t>14.235888333333332 75.830065</t>
  </si>
  <si>
    <t>261213</t>
  </si>
  <si>
    <t>SHL215</t>
  </si>
  <si>
    <t>608332</t>
  </si>
  <si>
    <t>A8940973</t>
  </si>
  <si>
    <t>https://escomimages.magpex.com/bimages/SHL215_261213_newmtr_1765866830686.jpg</t>
  </si>
  <si>
    <t>https://escomimages.magpex.com/bimages/SHL215_261213_oldmtr_1765866830686.jpg</t>
  </si>
  <si>
    <t>https://escomimages.magpex.com/bimages/SHL215_261213_ecbill_1765866830686.jpg</t>
  </si>
  <si>
    <t>16-12-2025 12:34:53</t>
  </si>
  <si>
    <t>14.230081666666669 75.83521833333333</t>
  </si>
  <si>
    <t>258339</t>
  </si>
  <si>
    <t>SHL261</t>
  </si>
  <si>
    <t>04734651</t>
  </si>
  <si>
    <t>A8933928</t>
  </si>
  <si>
    <t>https://escomimages.magpex.com/bimages/SHL261_258339_newmtr_1765866830686.jpg</t>
  </si>
  <si>
    <t>https://escomimages.magpex.com/bimages/SHL261_258339_oldmtr_1765866830686.jpg</t>
  </si>
  <si>
    <t>https://escomimages.magpex.com/bimages/SHL261_258339_ecbill_1765866830686.jpg</t>
  </si>
  <si>
    <t>16-12-2025 13:07:22</t>
  </si>
  <si>
    <t>14.233806666666664 75.83142166666667</t>
  </si>
  <si>
    <t>287173</t>
  </si>
  <si>
    <t>SHKJL42</t>
  </si>
  <si>
    <t>MALLURU SIDDAPPA</t>
  </si>
  <si>
    <t>A8940976</t>
  </si>
  <si>
    <t>https://escomimages.magpex.com/bimages/SHKJL42_287173_newmtr_1765872982365.jpg</t>
  </si>
  <si>
    <t>https://escomimages.magpex.com/bimages/SHKJL42_287173_oldmtr_1765872982365.jpg</t>
  </si>
  <si>
    <t>https://escomimages.magpex.com/bimages/SHKJL42_287173_ecbill_1765872982365.jpg</t>
  </si>
  <si>
    <t>16-12-2025 13:48:45</t>
  </si>
  <si>
    <t>14.241005 75.83453333333334</t>
  </si>
  <si>
    <t>256558</t>
  </si>
  <si>
    <t>SHL162</t>
  </si>
  <si>
    <t>A8933935</t>
  </si>
  <si>
    <t>https://escomimages.magpex.com/bimages/SHL162_256558_newmtr_1765872982365.jpg</t>
  </si>
  <si>
    <t>https://escomimages.magpex.com/bimages/SHL162_256558_oldmtr_1765872982365.jpg</t>
  </si>
  <si>
    <t>https://escomimages.magpex.com/bimages/SHL162_256558_ecbill_1765872982365.jpg</t>
  </si>
  <si>
    <t>16-12-2025 13:51:24</t>
  </si>
  <si>
    <t>14.232146666666665 75.83448333333334</t>
  </si>
  <si>
    <t>286692</t>
  </si>
  <si>
    <t>CL632</t>
  </si>
  <si>
    <t>A8940978</t>
  </si>
  <si>
    <t>https://escomimages.magpex.com/bimages/CL632_286692_newmtr_1765872982365.jpg</t>
  </si>
  <si>
    <t>https://escomimages.magpex.com/bimages/CL632_286692_oldmtr_1765872982365.jpg</t>
  </si>
  <si>
    <t>https://escomimages.magpex.com/bimages/CL632_286692_ecbill_1765872982365.jpg</t>
  </si>
  <si>
    <t>16-12-2025 15:23:23</t>
  </si>
  <si>
    <t>14.215523333333332 75.842235</t>
  </si>
  <si>
    <t>275925</t>
  </si>
  <si>
    <t>CL166B</t>
  </si>
  <si>
    <t>GOVT.HOSPTAL CENTER</t>
  </si>
  <si>
    <t>126368</t>
  </si>
  <si>
    <t>A8939549</t>
  </si>
  <si>
    <t>https://escomimages.magpex.com/bimages/CL166B_275925_newmtr_1765872982365.jpg</t>
  </si>
  <si>
    <t>https://escomimages.magpex.com/bimages/CL166B_275925_oldmtr_1765872982365.jpg</t>
  </si>
  <si>
    <t>https://escomimages.magpex.com/bimages/CL166B_275925_ecbill_1765872982365.jpg</t>
  </si>
  <si>
    <t>16-12-2025 15:34:41</t>
  </si>
  <si>
    <t>14.214138333333334 75.84243333333333</t>
  </si>
  <si>
    <t>277134</t>
  </si>
  <si>
    <t>CKJL28</t>
  </si>
  <si>
    <t>546903</t>
  </si>
  <si>
    <t>A8939554</t>
  </si>
  <si>
    <t>https://escomimages.magpex.com/bimages/CKJL28_277134_newmtr_1765951061170.jpg</t>
  </si>
  <si>
    <t>https://escomimages.magpex.com/bimages/CKJL28_277134_oldmtr_1765951061170.jpg</t>
  </si>
  <si>
    <t>https://escomimages.magpex.com/bimages/CKJL28_277134_ecbill_1765951061170.jpg</t>
  </si>
  <si>
    <t>17-12-2025 11:32:12</t>
  </si>
  <si>
    <t>14.214705 75.84007833333334</t>
  </si>
  <si>
    <t>273237</t>
  </si>
  <si>
    <t>RGGVYCKJL238</t>
  </si>
  <si>
    <t>032142</t>
  </si>
  <si>
    <t>A8939548</t>
  </si>
  <si>
    <t>https://escomimages.magpex.com/bimages/RGGVYCKJL238_273237_newmtr_1765951938550.jpg</t>
  </si>
  <si>
    <t>https://escomimages.magpex.com/bimages/RGGVYCKJL238_273237_oldmtr_1765951938550.jpg</t>
  </si>
  <si>
    <t>https://escomimages.magpex.com/bimages/RGGVYCKJL238_273237_ecbill_1765951938550.jpg</t>
  </si>
  <si>
    <t>17-12-2025 11:45:15</t>
  </si>
  <si>
    <t>14.214686666666667 75.840095</t>
  </si>
  <si>
    <t>280262</t>
  </si>
  <si>
    <t>CLBJL37</t>
  </si>
  <si>
    <t>032135</t>
  </si>
  <si>
    <t>A8939544</t>
  </si>
  <si>
    <t>https://escomimages.magpex.com/bimages/CLBJL37_280262_newmtr_1765957917018.jpg</t>
  </si>
  <si>
    <t>https://escomimages.magpex.com/bimages/CLBJL37_280262_oldmtr_1765957917018.jpg</t>
  </si>
  <si>
    <t>https://escomimages.magpex.com/bimages/CLBJL37_280262_ecbill_1765957917018.jpg</t>
  </si>
  <si>
    <t>17-12-2025 13:25:32</t>
  </si>
  <si>
    <t>14.214679999999998 75.84275833333332</t>
  </si>
  <si>
    <t>284704</t>
  </si>
  <si>
    <t>CKJL2</t>
  </si>
  <si>
    <t>178133</t>
  </si>
  <si>
    <t>A8939553</t>
  </si>
  <si>
    <t>https://escomimages.magpex.com/bimages/CKJL2_284704_newmtr_1765957917018.jpg</t>
  </si>
  <si>
    <t>https://escomimages.magpex.com/bimages/CKJL2_284704_oldmtr_1765957917018.jpg</t>
  </si>
  <si>
    <t>https://escomimages.magpex.com/bimages/CKJL2_284704_ecbill_1765957917018.jpg</t>
  </si>
  <si>
    <t>17-12-2025 13:27:42</t>
  </si>
  <si>
    <t>14.214071666666666 75.84222333333334</t>
  </si>
  <si>
    <t>284844</t>
  </si>
  <si>
    <t>CLBJL8</t>
  </si>
  <si>
    <t>MASADI BASAPPA</t>
  </si>
  <si>
    <t>23146551</t>
  </si>
  <si>
    <t>A8939541</t>
  </si>
  <si>
    <t>https://escomimages.magpex.com/bimages/CLBJL8_284844_newmtr_1765958494469.jpg</t>
  </si>
  <si>
    <t>https://escomimages.magpex.com/bimages/CLBJL8_284844_oldmtr_1765958494469.jpg</t>
  </si>
  <si>
    <t>https://escomimages.magpex.com/bimages/CLBJL8_284844_ecbill_1765958494469.jpg</t>
  </si>
  <si>
    <t>17-12-2025 13:34:05</t>
  </si>
  <si>
    <t>14.214108333333336 75.842235</t>
  </si>
  <si>
    <t>271839</t>
  </si>
  <si>
    <t>CRGKJL162</t>
  </si>
  <si>
    <t>SHUSHILAMMA</t>
  </si>
  <si>
    <t>7725</t>
  </si>
  <si>
    <t>A8933921</t>
  </si>
  <si>
    <t>https://escomimages.magpex.com/bimages/CRGKJL162_271839_newmtr_1765958494469.jpg</t>
  </si>
  <si>
    <t>https://escomimages.magpex.com/bimages/CRGKJL162_271839_oldmtr_1765958494469.jpg</t>
  </si>
  <si>
    <t>https://escomimages.magpex.com/bimages/CRGKJL162_271839_ecbill_1765958494469.jpg</t>
  </si>
  <si>
    <t>17-12-2025 13:36:21</t>
  </si>
  <si>
    <t>14.214200000000002 75.84222666666666</t>
  </si>
  <si>
    <t>261828</t>
  </si>
  <si>
    <t>CKJL92</t>
  </si>
  <si>
    <t>A8933929</t>
  </si>
  <si>
    <t>https://escomimages.magpex.com/bimages/CKJL92_261828_newmtr_1765958494469.jpg</t>
  </si>
  <si>
    <t>https://escomimages.magpex.com/bimages/CKJL92_261828_oldmtr_1765958494469.jpg</t>
  </si>
  <si>
    <t>https://escomimages.magpex.com/bimages/CKJL92_261828_ecbill_1765958494469.jpg</t>
  </si>
  <si>
    <t>17-12-2025 13:40:30</t>
  </si>
  <si>
    <t>14.214245000000002 75.84218333333334</t>
  </si>
  <si>
    <t>274043</t>
  </si>
  <si>
    <t>RGGVYCKJL210</t>
  </si>
  <si>
    <t>026831</t>
  </si>
  <si>
    <t>A8940974</t>
  </si>
  <si>
    <t>https://escomimages.magpex.com/bimages/RGGVYCKJL210_274043_newmtr_1765958494469.jpg</t>
  </si>
  <si>
    <t>https://escomimages.magpex.com/bimages/RGGVYCKJL210_274043_oldmtr_1765958494469.jpg</t>
  </si>
  <si>
    <t>https://escomimages.magpex.com/bimages/RGGVYCKJL210_274043_ecbill_1765958494469.jpg</t>
  </si>
  <si>
    <t>17-12-2025 13:43:52</t>
  </si>
  <si>
    <t>14.213966666666666 75.84212333333333</t>
  </si>
  <si>
    <t>249912</t>
  </si>
  <si>
    <t>KVBJL20</t>
  </si>
  <si>
    <t>536720</t>
  </si>
  <si>
    <t>A8939555</t>
  </si>
  <si>
    <t>https://escomimages.magpex.com/bimages/KVBJL20_249912_newmtr_1766128620035.jpg</t>
  </si>
  <si>
    <t>https://escomimages.magpex.com/bimages/KVBJL20_249912_oldmtr_1766128620035.jpg</t>
  </si>
  <si>
    <t>https://escomimages.magpex.com/bimages/KVBJL20_249912_ecbill_1766128620035.jpg</t>
  </si>
  <si>
    <t>19-12-2025 12:49:15</t>
  </si>
  <si>
    <t>253319</t>
  </si>
  <si>
    <t>KVBJL29</t>
  </si>
  <si>
    <t>VENKATESHA</t>
  </si>
  <si>
    <t>257632</t>
  </si>
  <si>
    <t>A8933927</t>
  </si>
  <si>
    <t>https://escomimages.magpex.com/bimages/KVBJL29_253319_newmtr_1766128888114.jpg</t>
  </si>
  <si>
    <t>https://escomimages.magpex.com/bimages/KVBJL29_253319_oldmtr_1766128888114.jpg</t>
  </si>
  <si>
    <t>https://escomimages.magpex.com/bimages/KVBJL29_253319_ecbill_1766128888114.jpg</t>
  </si>
  <si>
    <t>19-12-2025 12:53:10</t>
  </si>
  <si>
    <t>14.180678333333333 75.84776666666667</t>
  </si>
  <si>
    <t>265009</t>
  </si>
  <si>
    <t>KVRGKJL77</t>
  </si>
  <si>
    <t>REAMMA</t>
  </si>
  <si>
    <t>A8939547</t>
  </si>
  <si>
    <t>https://escomimages.magpex.com/bimages/KVRGKJL77_265009_newmtr_1766128888114.jpg</t>
  </si>
  <si>
    <t>https://escomimages.magpex.com/bimages/KVRGKJL77_265009_oldmtr_1766128888114.jpg</t>
  </si>
  <si>
    <t>https://escomimages.magpex.com/bimages/KVRGKJL77_265009_ecbill_1766128888114.jpg</t>
  </si>
  <si>
    <t>19-12-2025 12:57:08</t>
  </si>
  <si>
    <t>14.180803333333332 75.84771166666665</t>
  </si>
  <si>
    <t>289198</t>
  </si>
  <si>
    <t>DGL6306</t>
  </si>
  <si>
    <t>4560103</t>
  </si>
  <si>
    <t>A8939550</t>
  </si>
  <si>
    <t>https://escomimages.magpex.com/bimages/DGL6306_289198_newmtr_1766133568541.jpg</t>
  </si>
  <si>
    <t>https://escomimages.magpex.com/bimages/DGL6306_289198_oldmtr_1766133568541.jpg</t>
  </si>
  <si>
    <t>https://escomimages.magpex.com/bimages/DGL6306_289198_ecbill_1766133568541.jpg</t>
  </si>
  <si>
    <t>19-12-2025 14:13:52</t>
  </si>
  <si>
    <t>239850</t>
  </si>
  <si>
    <t>DGL275</t>
  </si>
  <si>
    <t>VISHAWANATHA CHARI.B.</t>
  </si>
  <si>
    <t>7514451</t>
  </si>
  <si>
    <t>A8939545</t>
  </si>
  <si>
    <t>https://escomimages.magpex.com/bimages/DGL275_239850_newmtr_1766133568541.jpg</t>
  </si>
  <si>
    <t>https://escomimages.magpex.com/bimages/DGL275_239850_oldmtr_1766133568541.jpg</t>
  </si>
  <si>
    <t>https://escomimages.magpex.com/bimages/DGL275_239850_ecbill_1766133568541.jpg</t>
  </si>
  <si>
    <t>19-12-2025 14:29:42</t>
  </si>
  <si>
    <t>14.20799333333333 75.78636499999999</t>
  </si>
  <si>
    <t>239182</t>
  </si>
  <si>
    <t>DGL533</t>
  </si>
  <si>
    <t>M S SIDDAYYA</t>
  </si>
  <si>
    <t>4678943</t>
  </si>
  <si>
    <t>A8934930</t>
  </si>
  <si>
    <t>https://escomimages.magpex.com/bimages/DGL533_239182_newmtr_1766133568541.jpg</t>
  </si>
  <si>
    <t>https://escomimages.magpex.com/bimages/DGL533_239182_oldmtr_1766133568541.jpg</t>
  </si>
  <si>
    <t>https://escomimages.magpex.com/bimages/DGL533_239182_ecbill_1766133568541.jpg</t>
  </si>
  <si>
    <t>19-12-2025 14:36:32</t>
  </si>
  <si>
    <t>14.199133333333334 75.784085</t>
  </si>
  <si>
    <t>278550</t>
  </si>
  <si>
    <t>DGBJL85</t>
  </si>
  <si>
    <t>KOKKE RANGAPPA</t>
  </si>
  <si>
    <t>515050</t>
  </si>
  <si>
    <t>A8933925</t>
  </si>
  <si>
    <t>https://escomimages.magpex.com/bimages/DGBJL85_278550_newmtr_1766133568541.jpg</t>
  </si>
  <si>
    <t>https://escomimages.magpex.com/bimages/DGBJL85_278550_oldmtr_1766133568541.jpg</t>
  </si>
  <si>
    <t>https://escomimages.magpex.com/bimages/DGBJL85_278550_ecbill_1766133568541.jpg</t>
  </si>
  <si>
    <t>19-12-2025 15:12:55</t>
  </si>
  <si>
    <t>14.198453333333335 75.78440666666667</t>
  </si>
  <si>
    <t>286686</t>
  </si>
  <si>
    <t>DGL542</t>
  </si>
  <si>
    <t>PURUSHOTHAMA</t>
  </si>
  <si>
    <t>A8934935</t>
  </si>
  <si>
    <t>https://escomimages.magpex.com/bimages/DGL542_286686_newmtr_1766133568541.jpg</t>
  </si>
  <si>
    <t>https://escomimages.magpex.com/bimages/DGL542_286686_oldmtr_1766133568541.jpg</t>
  </si>
  <si>
    <t>https://escomimages.magpex.com/bimages/DGL542_286686_ecbill_1766133568541.jpg</t>
  </si>
  <si>
    <t>19-12-2025 15:25:04</t>
  </si>
  <si>
    <t>14.197386666666667 75.77899666666667</t>
  </si>
  <si>
    <t>285561</t>
  </si>
  <si>
    <t>DGKJL31</t>
  </si>
  <si>
    <t>517045</t>
  </si>
  <si>
    <t>A8934933</t>
  </si>
  <si>
    <t>https://escomimages.magpex.com/bimages/DGKJL31_285561_newmtr_1766133568541.jpg</t>
  </si>
  <si>
    <t>https://escomimages.magpex.com/bimages/DGKJL31_285561_oldmtr_1766133568541.jpg</t>
  </si>
  <si>
    <t>https://escomimages.magpex.com/bimages/DGKJL31_285561_ecbill_1766133568541.jpg</t>
  </si>
  <si>
    <t>19-12-2025 15:41:14</t>
  </si>
  <si>
    <t>14.198896666666666 75.78220333333334</t>
  </si>
  <si>
    <t>262598</t>
  </si>
  <si>
    <t>DGRGKJL151</t>
  </si>
  <si>
    <t>29343</t>
  </si>
  <si>
    <t>A8934938</t>
  </si>
  <si>
    <t>https://escomimages.magpex.com/bimages/DGRGKJL151_262598_newmtr_1766133568541.jpg</t>
  </si>
  <si>
    <t>https://escomimages.magpex.com/bimages/DGRGKJL151_262598_oldmtr_1766133568541.jpg</t>
  </si>
  <si>
    <t>https://escomimages.magpex.com/bimages/DGRGKJL151_262598_ecbill_1766133568541.jpg</t>
  </si>
  <si>
    <t>19-12-2025 15:44:44</t>
  </si>
  <si>
    <t>14.198113333333334 75.78313666666666</t>
  </si>
  <si>
    <t>266297</t>
  </si>
  <si>
    <t>DGL6377</t>
  </si>
  <si>
    <t>MHANTHESH</t>
  </si>
  <si>
    <t>04559338</t>
  </si>
  <si>
    <t>A8934931</t>
  </si>
  <si>
    <t>https://escomimages.magpex.com/bimages/DGL6377_266297_newmtr_1766133568541.jpg</t>
  </si>
  <si>
    <t>https://escomimages.magpex.com/bimages/DGL6377_266297_oldmtr_1766133568541.jpg</t>
  </si>
  <si>
    <t>https://escomimages.magpex.com/bimages/DGL6377_266297_ecbill_1766133568541.jpg</t>
  </si>
  <si>
    <t>19-12-2025 16:13:28</t>
  </si>
  <si>
    <t>14.198373333333333 75.78281333333332</t>
  </si>
  <si>
    <t>278324</t>
  </si>
  <si>
    <t>CSL3B</t>
  </si>
  <si>
    <t>164004</t>
  </si>
  <si>
    <t>A8934936</t>
  </si>
  <si>
    <t>https://escomimages.magpex.com/bimages/CSL3B_278324_newmtr_1766144824342.jpg</t>
  </si>
  <si>
    <t>https://escomimages.magpex.com/bimages/CSL3B_278324_oldmtr_1766144824342.jpg</t>
  </si>
  <si>
    <t>https://escomimages.magpex.com/bimages/CSL3B_278324_ecbill_1766144824342.jpg</t>
  </si>
  <si>
    <t>19-12-2025 17:20:47</t>
  </si>
  <si>
    <t>14.212716666666665 75.84126666666666</t>
  </si>
  <si>
    <t>253183</t>
  </si>
  <si>
    <t>KVBJL26</t>
  </si>
  <si>
    <t>546000</t>
  </si>
  <si>
    <t>A8936534</t>
  </si>
  <si>
    <t>https://escomimages.magpex.com/bimages/KVBJL26_253183_newmtr_1766382551825.jpg</t>
  </si>
  <si>
    <t>https://escomimages.magpex.com/bimages/KVBJL26_253183_oldmtr_1766382551825.jpg</t>
  </si>
  <si>
    <t>https://escomimages.magpex.com/bimages/KVBJL26_253183_ecbill_1766382551825.jpg</t>
  </si>
  <si>
    <t>22-12-2025 11:23:58</t>
  </si>
  <si>
    <t>278560</t>
  </si>
  <si>
    <t>KVKJL58</t>
  </si>
  <si>
    <t>VENKATESHA PPAS O</t>
  </si>
  <si>
    <t>A8936529</t>
  </si>
  <si>
    <t>https://escomimages.magpex.com/bimages/KVKJL58_278560_newmtr_1766383318797.jpg</t>
  </si>
  <si>
    <t>https://escomimages.magpex.com/bimages/KVKJL58_278560_oldmtr_1766383318797.jpg</t>
  </si>
  <si>
    <t>https://escomimages.magpex.com/bimages/KVKJL58_278560_ecbill_1766383318797.jpg</t>
  </si>
  <si>
    <t>22-12-2025 11:35:19</t>
  </si>
  <si>
    <t>14.180066666666669 75.84734</t>
  </si>
  <si>
    <t>251064</t>
  </si>
  <si>
    <t>KVKJL30</t>
  </si>
  <si>
    <t>543941</t>
  </si>
  <si>
    <t>A8936523</t>
  </si>
  <si>
    <t>https://escomimages.magpex.com/bimages/KVKJL30_251064_newmtr_1766383318797.jpg</t>
  </si>
  <si>
    <t>https://escomimages.magpex.com/bimages/KVKJL30_251064_oldmtr_1766383318797.jpg</t>
  </si>
  <si>
    <t>https://escomimages.magpex.com/bimages/KVKJL30_251064_ecbill_1766383318797.jpg</t>
  </si>
  <si>
    <t>22-12-2025 11:53:49</t>
  </si>
  <si>
    <t>14.180391666666667 75.84752833333333</t>
  </si>
  <si>
    <t>250781</t>
  </si>
  <si>
    <t>KVKJL37</t>
  </si>
  <si>
    <t>543721</t>
  </si>
  <si>
    <t>A8936527</t>
  </si>
  <si>
    <t>https://escomimages.magpex.com/bimages/KVKJL37_250781_newmtr_1766383318797.jpg</t>
  </si>
  <si>
    <t>https://escomimages.magpex.com/bimages/KVKJL37_250781_oldmtr_1766383318797.jpg</t>
  </si>
  <si>
    <t>https://escomimages.magpex.com/bimages/KVKJL37_250781_ecbill_1766383318797.jpg</t>
  </si>
  <si>
    <t>22-12-2025 12:09:26</t>
  </si>
  <si>
    <t>14.180361666666666 75.84743666666667</t>
  </si>
  <si>
    <t>250990</t>
  </si>
  <si>
    <t>KVKJL12</t>
  </si>
  <si>
    <t>A8936533</t>
  </si>
  <si>
    <t>https://escomimages.magpex.com/bimages/KVKJL12_250990_newmtr_1766383318797.jpg</t>
  </si>
  <si>
    <t>https://escomimages.magpex.com/bimages/KVKJL12_250990_oldmtr_1766383318797.jpg</t>
  </si>
  <si>
    <t>https://escomimages.magpex.com/bimages/KVKJL12_250990_ecbill_1766383318797.jpg</t>
  </si>
  <si>
    <t>22-12-2025 12:31:33</t>
  </si>
  <si>
    <t>14.180301666666667 75.84738333333333</t>
  </si>
  <si>
    <t>255416</t>
  </si>
  <si>
    <t>KVL84</t>
  </si>
  <si>
    <t>S SHIVAJI RAO</t>
  </si>
  <si>
    <t>705038</t>
  </si>
  <si>
    <t>A8936015</t>
  </si>
  <si>
    <t>https://escomimages.magpex.com/bimages/KVL84_255416_newmtr_1766383318797.jpg</t>
  </si>
  <si>
    <t>https://escomimages.magpex.com/bimages/KVL84_255416_oldmtr_1766383318797.jpg</t>
  </si>
  <si>
    <t>https://escomimages.magpex.com/bimages/KVL84_255416_ecbill_1766383318797.jpg</t>
  </si>
  <si>
    <t>22-12-2025 12:53:38</t>
  </si>
  <si>
    <t>14.180975 75.84729999999999</t>
  </si>
  <si>
    <t>272212</t>
  </si>
  <si>
    <t>KVKJL50</t>
  </si>
  <si>
    <t>THIIPPESH RAO</t>
  </si>
  <si>
    <t>A8936539</t>
  </si>
  <si>
    <t>https://escomimages.magpex.com/bimages/KVKJL50_272212_newmtr_swap.jpg</t>
  </si>
  <si>
    <t>https://escomimages.magpex.com/bimages/KVKJL50_272212_oldmtr_swap.jpg</t>
  </si>
  <si>
    <t>https://escomimages.magpex.com/bimages/KVKJL50_272212_ecbill_swap.jpg</t>
  </si>
  <si>
    <t>22-12-2025 13:06:27</t>
  </si>
  <si>
    <t>14.181511666666665 75.84673833333333</t>
  </si>
  <si>
    <t>255363</t>
  </si>
  <si>
    <t>KVBJL14</t>
  </si>
  <si>
    <t>SMT KENCHAMMA</t>
  </si>
  <si>
    <t>A8936537</t>
  </si>
  <si>
    <t>https://escomimages.magpex.com/bimages/KVBJL14_255363_newmtr_1766383318797.jpg</t>
  </si>
  <si>
    <t>https://escomimages.magpex.com/bimages/KVBJL14_255363_oldmtr_1766383318797.jpg</t>
  </si>
  <si>
    <t>https://escomimages.magpex.com/bimages/KVBJL14_255363_ecbill_1766383318797.jpg</t>
  </si>
  <si>
    <t>22-12-2025 13:18:08</t>
  </si>
  <si>
    <t>14.181198333333334 75.84699166666665</t>
  </si>
  <si>
    <t>255285</t>
  </si>
  <si>
    <t>KVBJL24</t>
  </si>
  <si>
    <t>MANJOJIRAO</t>
  </si>
  <si>
    <t>A8936531</t>
  </si>
  <si>
    <t>https://escomimages.magpex.com/bimages/KVBJL24_255285_newmtr_1766383318797.jpg</t>
  </si>
  <si>
    <t>https://escomimages.magpex.com/bimages/KVBJL24_255285_oldmtr_1766383318797.jpg</t>
  </si>
  <si>
    <t>https://escomimages.magpex.com/bimages/KVBJL24_255285_ecbill_1766383318797.jpg</t>
  </si>
  <si>
    <t>22-12-2025 13:27:37</t>
  </si>
  <si>
    <t>14.181158333333334 75.84746166666667</t>
  </si>
  <si>
    <t>282970</t>
  </si>
  <si>
    <t>CL5706</t>
  </si>
  <si>
    <t>VETERNARY HOSPTEL</t>
  </si>
  <si>
    <t>309250</t>
  </si>
  <si>
    <t>A8936530</t>
  </si>
  <si>
    <t>https://escomimages.magpex.com/bimages/CL5706_282970_newmtr_1766383318797.jpg</t>
  </si>
  <si>
    <t>https://escomimages.magpex.com/bimages/CL5706_282970_oldmtr_1766383318797.jpg</t>
  </si>
  <si>
    <t>https://escomimages.magpex.com/bimages/CL5706_282970_ecbill_1766383318797.jpg</t>
  </si>
  <si>
    <t>22-12-2025 14:14:16</t>
  </si>
  <si>
    <t>14.181618333333331 75.84776833333333</t>
  </si>
  <si>
    <t>261101</t>
  </si>
  <si>
    <t>SPL138</t>
  </si>
  <si>
    <t>41000228</t>
  </si>
  <si>
    <t>A8934937</t>
  </si>
  <si>
    <t>https://escomimages.magpex.com/bimages/SPL138_261101_newmtr_1766383318797.jpg</t>
  </si>
  <si>
    <t>https://escomimages.magpex.com/bimages/SPL138_261101_oldmtr_1766383318797.jpg</t>
  </si>
  <si>
    <t>https://escomimages.magpex.com/bimages/SPL138_261101_ecbill_1766383318797.jpg</t>
  </si>
  <si>
    <t>22-12-2025 15:23:38</t>
  </si>
  <si>
    <t>14.212998333333333 75.84195166666667</t>
  </si>
  <si>
    <t>289581</t>
  </si>
  <si>
    <t>SPL6603</t>
  </si>
  <si>
    <t>NAGARAJAPP</t>
  </si>
  <si>
    <t>182222</t>
  </si>
  <si>
    <t>A8936522</t>
  </si>
  <si>
    <t>https://escomimages.magpex.com/bimages/SPL6603_289581_newmtr_1766383318797.jpg</t>
  </si>
  <si>
    <t>https://escomimages.magpex.com/bimages/SPL6603_289581_oldmtr_1766383318797.jpg</t>
  </si>
  <si>
    <t>https://escomimages.magpex.com/bimages/SPL6603_289581_ecbill_1766383318797.jpg</t>
  </si>
  <si>
    <t>22-12-2025 15:28:03</t>
  </si>
  <si>
    <t>14.213938333333333 75.80647333333333</t>
  </si>
  <si>
    <t>260853</t>
  </si>
  <si>
    <t>SPL111</t>
  </si>
  <si>
    <t>760045</t>
  </si>
  <si>
    <t>A8934939</t>
  </si>
  <si>
    <t>https://escomimages.magpex.com/bimages/SPL111_260853_newmtr_1766383318797.jpg</t>
  </si>
  <si>
    <t>https://escomimages.magpex.com/bimages/SPL111_260853_oldmtr_1766383318797.jpg</t>
  </si>
  <si>
    <t>https://escomimages.magpex.com/bimages/SPL111_260853_ecbill_1766383318797.jpg</t>
  </si>
  <si>
    <t>22-12-2025 15:37:56</t>
  </si>
  <si>
    <t>14.203553333333332 75.81723833333334</t>
  </si>
  <si>
    <t>277035</t>
  </si>
  <si>
    <t>BRL385</t>
  </si>
  <si>
    <t>23286515</t>
  </si>
  <si>
    <t>A8903242</t>
  </si>
  <si>
    <t>https://escomimages.magpex.com/bimages/BRL385_277035_newmtr_1766472082240.jpg</t>
  </si>
  <si>
    <t>https://escomimages.magpex.com/bimages/BRL385_277035_oldmtr_1766472082240.jpg</t>
  </si>
  <si>
    <t>https://escomimages.magpex.com/bimages/BRL385_277035_ecbill_1766472082240.jpg</t>
  </si>
  <si>
    <t>23-12-2025 12:13:00</t>
  </si>
  <si>
    <t>14.298718333333333 75.843845</t>
  </si>
  <si>
    <t>286413</t>
  </si>
  <si>
    <t>BRL185</t>
  </si>
  <si>
    <t>R.N.VIRUPAKSHAPPA</t>
  </si>
  <si>
    <t>973139</t>
  </si>
  <si>
    <t>A8903243</t>
  </si>
  <si>
    <t>https://escomimages.magpex.com/bimages/BRL185_286413_newmtr_1766472347696.jpg</t>
  </si>
  <si>
    <t>https://escomimages.magpex.com/bimages/BRL185_286413_oldmtr_1766472347696.jpg</t>
  </si>
  <si>
    <t>https://escomimages.magpex.com/bimages/BRL185_286413_ecbill_1766472347696.jpg</t>
  </si>
  <si>
    <t>23-12-2025 12:18:03</t>
  </si>
  <si>
    <t>14.245816666666666 75.841645</t>
  </si>
  <si>
    <t>274468</t>
  </si>
  <si>
    <t>BRL93</t>
  </si>
  <si>
    <t>SANGAHALLI HANUMANTAPPA</t>
  </si>
  <si>
    <t>04560822</t>
  </si>
  <si>
    <t>A8903244</t>
  </si>
  <si>
    <t>https://escomimages.magpex.com/bimages/BRL93_274468_newmtr_1766472347696.jpg</t>
  </si>
  <si>
    <t>https://escomimages.magpex.com/bimages/BRL93_274468_oldmtr_1766472347696.jpg</t>
  </si>
  <si>
    <t>https://escomimages.magpex.com/bimages/BRL93_274468_ecbill_1766472347696.jpg</t>
  </si>
  <si>
    <t>23-12-2025 12:29:35</t>
  </si>
  <si>
    <t>14.246255 75.84209000000001</t>
  </si>
  <si>
    <t>278082</t>
  </si>
  <si>
    <t>BRL129</t>
  </si>
  <si>
    <t>263589</t>
  </si>
  <si>
    <t>A8903259</t>
  </si>
  <si>
    <t>https://escomimages.magpex.com/bimages/BRL129_278082_newmtr_1766472082240.jpg</t>
  </si>
  <si>
    <t>https://escomimages.magpex.com/bimages/BRL129_278082_oldmtr_1766472082240.jpg</t>
  </si>
  <si>
    <t>https://escomimages.magpex.com/bimages/BRL129_278082_ecbill_1766472082240.jpg</t>
  </si>
  <si>
    <t>23-12-2025 12:36:55</t>
  </si>
  <si>
    <t>14.237860000000001 75.82611833333334</t>
  </si>
  <si>
    <t>284274</t>
  </si>
  <si>
    <t>BRKJL18</t>
  </si>
  <si>
    <t>A.K.CHANNABASAPPA</t>
  </si>
  <si>
    <t>543437</t>
  </si>
  <si>
    <t>A8903248</t>
  </si>
  <si>
    <t>https://escomimages.magpex.com/bimages/BRKJL18_284274_newmtr_1766473897965.jpg</t>
  </si>
  <si>
    <t>https://escomimages.magpex.com/bimages/BRKJL18_284274_oldmtr_1766473897965.jpg</t>
  </si>
  <si>
    <t>https://escomimages.magpex.com/bimages/BRKJL18_284274_ecbill_1766473897965.jpg</t>
  </si>
  <si>
    <t>23-12-2025 12:42:48</t>
  </si>
  <si>
    <t>14.248988333333333 75.84459</t>
  </si>
  <si>
    <t>286497</t>
  </si>
  <si>
    <t>BRL125</t>
  </si>
  <si>
    <t>262183</t>
  </si>
  <si>
    <t>A8903247</t>
  </si>
  <si>
    <t>https://escomimages.magpex.com/bimages/BRL125_286497_newmtr_1766472082240.jpg</t>
  </si>
  <si>
    <t>https://escomimages.magpex.com/bimages/BRL125_286497_oldmtr_1766472082240.jpg</t>
  </si>
  <si>
    <t>https://escomimages.magpex.com/bimages/BRL125_286497_ecbill_1766472082240.jpg</t>
  </si>
  <si>
    <t>23-12-2025 12:58:56</t>
  </si>
  <si>
    <t>14.249125 75.84430833333333</t>
  </si>
  <si>
    <t>259950</t>
  </si>
  <si>
    <t>RGGVYBRKJL119</t>
  </si>
  <si>
    <t>DEVENDRAPPA S O KARIYAPPA</t>
  </si>
  <si>
    <t>175633</t>
  </si>
  <si>
    <t>A8903249</t>
  </si>
  <si>
    <t>https://escomimages.magpex.com/bimages/RGGVYBRKJL119_259950_newmtr_1766472082240.jpg</t>
  </si>
  <si>
    <t>https://escomimages.magpex.com/bimages/RGGVYBRKJL119_259950_oldmtr_1766472082240.jpg</t>
  </si>
  <si>
    <t>https://escomimages.magpex.com/bimages/RGGVYBRKJL119_259950_ecbill_1766472082240.jpg</t>
  </si>
  <si>
    <t>23-12-2025 13:01:41</t>
  </si>
  <si>
    <t>14.244366666666668 75.839985</t>
  </si>
  <si>
    <t>275467</t>
  </si>
  <si>
    <t>BRL5746</t>
  </si>
  <si>
    <t>SRI.BANASHANKRI TEMPLE K</t>
  </si>
  <si>
    <t>596039</t>
  </si>
  <si>
    <t>A8903254</t>
  </si>
  <si>
    <t>https://escomimages.magpex.com/bimages/BRL5746_275467_newmtr_1766475560675.jpg</t>
  </si>
  <si>
    <t>https://escomimages.magpex.com/bimages/BRL5746_275467_oldmtr_1766475560675.jpg</t>
  </si>
  <si>
    <t>https://escomimages.magpex.com/bimages/BRL5746_275467_ecbill_1766475560675.jpg</t>
  </si>
  <si>
    <t>23-12-2025 13:10:46</t>
  </si>
  <si>
    <t>14.248616666666665 75.84495333333332</t>
  </si>
  <si>
    <t>276837</t>
  </si>
  <si>
    <t>BRL330</t>
  </si>
  <si>
    <t>ARAVANAYAKANA HALLI DODDAPPA</t>
  </si>
  <si>
    <t>768039</t>
  </si>
  <si>
    <t>A8903257</t>
  </si>
  <si>
    <t>https://escomimages.magpex.com/bimages/BRL330_276837_newmtr_1766476135630.jpg</t>
  </si>
  <si>
    <t>https://escomimages.magpex.com/bimages/BRL330_276837_oldmtr_1766476135630.jpg</t>
  </si>
  <si>
    <t>https://escomimages.magpex.com/bimages/BRL330_276837_ecbill_1766476135630.jpg</t>
  </si>
  <si>
    <t>23-12-2025 13:24:57</t>
  </si>
  <si>
    <t>14.252993333333333 75.84025333333334</t>
  </si>
  <si>
    <t>282011</t>
  </si>
  <si>
    <t>BRBJL28</t>
  </si>
  <si>
    <t>BELUDI RUDRAMMA</t>
  </si>
  <si>
    <t>177977</t>
  </si>
  <si>
    <t>A8903250</t>
  </si>
  <si>
    <t>https://escomimages.magpex.com/bimages/BRBJL28_282011_newmtr_1766475992229.jpg</t>
  </si>
  <si>
    <t>https://escomimages.magpex.com/bimages/BRBJL28_282011_oldmtr_1766475992229.jpg</t>
  </si>
  <si>
    <t>https://escomimages.magpex.com/bimages/BRBJL28_282011_ecbill_1766475992229.jpg</t>
  </si>
  <si>
    <t>23-12-2025 13:27:01</t>
  </si>
  <si>
    <t>14.249328333333334 75.844285</t>
  </si>
  <si>
    <t>277319</t>
  </si>
  <si>
    <t>BRL30</t>
  </si>
  <si>
    <t>262766</t>
  </si>
  <si>
    <t>A8903251</t>
  </si>
  <si>
    <t>https://escomimages.magpex.com/bimages/BRL30_277319_newmtr_1766476135630.jpg</t>
  </si>
  <si>
    <t>https://escomimages.magpex.com/bimages/BRL30_277319_oldmtr_1766476135630.jpg</t>
  </si>
  <si>
    <t>https://escomimages.magpex.com/bimages/BRL30_277319_ecbill_1766476135630.jpg</t>
  </si>
  <si>
    <t>23-12-2025 13:40:45</t>
  </si>
  <si>
    <t>14.255881666666669 75.83772833333335</t>
  </si>
  <si>
    <t>258901</t>
  </si>
  <si>
    <t>RGGVYBRKJL99</t>
  </si>
  <si>
    <t>VIJAMMA W O SIDDAIHA</t>
  </si>
  <si>
    <t>58522</t>
  </si>
  <si>
    <t>A8903258</t>
  </si>
  <si>
    <t>https://escomimages.magpex.com/bimages/RGGVYBRKJL99_258901_newmtr_1766477256676.jpg</t>
  </si>
  <si>
    <t>https://escomimages.magpex.com/bimages/RGGVYBRKJL99_258901_oldmtr_1766477256676.jpg</t>
  </si>
  <si>
    <t>https://escomimages.magpex.com/bimages/RGGVYBRKJL99_258901_ecbill_1766477256676.jpg</t>
  </si>
  <si>
    <t>23-12-2025 13:47:10</t>
  </si>
  <si>
    <t>14.248605000000001 75.84010833333333</t>
  </si>
  <si>
    <t>268816</t>
  </si>
  <si>
    <t>BRL8605</t>
  </si>
  <si>
    <t>K.B.KUBENDRAPPA S O</t>
  </si>
  <si>
    <t>8158076</t>
  </si>
  <si>
    <t>A8903255</t>
  </si>
  <si>
    <t>https://escomimages.magpex.com/bimages/BRL8605_268816_newmtr_1766478850873.jpg</t>
  </si>
  <si>
    <t>https://escomimages.magpex.com/bimages/BRL8605_268816_oldmtr_1766478850873.jpg</t>
  </si>
  <si>
    <t>https://escomimages.magpex.com/bimages/BRL8605_268816_ecbill_1766478850873.jpg</t>
  </si>
  <si>
    <t>23-12-2025 14:05:23</t>
  </si>
  <si>
    <t>14.248831666666668 75.83997666666667</t>
  </si>
  <si>
    <t>284249</t>
  </si>
  <si>
    <t>BRL150</t>
  </si>
  <si>
    <t>B.GANESH RAO</t>
  </si>
  <si>
    <t>64954</t>
  </si>
  <si>
    <t>A8903245</t>
  </si>
  <si>
    <t>https://escomimages.magpex.com/bimages/BRL150_284249_newmtr_1766476135630.jpg</t>
  </si>
  <si>
    <t>https://escomimages.magpex.com/bimages/BRL150_284249_oldmtr_1766476135630.jpg</t>
  </si>
  <si>
    <t>https://escomimages.magpex.com/bimages/BRL150_284249_ecbill_1766476135630.jpg</t>
  </si>
  <si>
    <t>23-12-2025 14:09:40</t>
  </si>
  <si>
    <t>14.248716666666667 75.84144833333333</t>
  </si>
  <si>
    <t>264389</t>
  </si>
  <si>
    <t>BRL8890</t>
  </si>
  <si>
    <t>ANIMAL.DOCTOR</t>
  </si>
  <si>
    <t>8007275</t>
  </si>
  <si>
    <t>A8903246</t>
  </si>
  <si>
    <t>https://escomimages.magpex.com/bimages/BRL8890_264389_newmtr_1766479352880.jpg</t>
  </si>
  <si>
    <t>https://escomimages.magpex.com/bimages/BRL8890_264389_oldmtr_1766479352880.jpg</t>
  </si>
  <si>
    <t>https://escomimages.magpex.com/bimages/BRL8890_264389_ecbill_1766479352880.jpg</t>
  </si>
  <si>
    <t>23-12-2025 14:13:45</t>
  </si>
  <si>
    <t>14.249285000000002 75.84124333333332</t>
  </si>
  <si>
    <t>279439</t>
  </si>
  <si>
    <t>BRAEH1</t>
  </si>
  <si>
    <t>N.VENKATA RAO</t>
  </si>
  <si>
    <t>505737</t>
  </si>
  <si>
    <t>A8903252</t>
  </si>
  <si>
    <t>https://escomimages.magpex.com/bimages/BRAEH1_279439_newmtr_1766476135630.jpg</t>
  </si>
  <si>
    <t>https://escomimages.magpex.com/bimages/BRAEH1_279439_oldmtr_1766476135630.jpg</t>
  </si>
  <si>
    <t>https://escomimages.magpex.com/bimages/BRAEH1_279439_ecbill_1766476135630.jpg</t>
  </si>
  <si>
    <t>23-12-2025 14:30:27</t>
  </si>
  <si>
    <t>14.247616666666666 75.83990833333334</t>
  </si>
  <si>
    <t>3904767</t>
  </si>
  <si>
    <t>BRL13708</t>
  </si>
  <si>
    <t>KALAVATI</t>
  </si>
  <si>
    <t>A8903260</t>
  </si>
  <si>
    <t>https://escomimages.magpex.com/bimages/BRL13708_3904767_newmtr_1766476135630.jpg</t>
  </si>
  <si>
    <t>https://escomimages.magpex.com/bimages/BRL13708_3904767_oldmtr_1766476135630.jpg</t>
  </si>
  <si>
    <t>https://escomimages.magpex.com/bimages/BRL13708_3904767_ecbill_1766476135630.jpg</t>
  </si>
  <si>
    <t>23-12-2025 15:42:45</t>
  </si>
  <si>
    <t>14.249749999999999 75.840995</t>
  </si>
  <si>
    <t>4042550</t>
  </si>
  <si>
    <t>BRL14633</t>
  </si>
  <si>
    <t>PALAKSHA</t>
  </si>
  <si>
    <t>902889</t>
  </si>
  <si>
    <t>A8903256</t>
  </si>
  <si>
    <t>https://escomimages.magpex.com/bimages/BRL14633_4042550_newmtr_1766484788208.jpg</t>
  </si>
  <si>
    <t>https://escomimages.magpex.com/bimages/BRL14633_4042550_oldmtr_1766484788208.jpg</t>
  </si>
  <si>
    <t>https://escomimages.magpex.com/bimages/BRL14633_4042550_ecbill_1766484788208.jpg</t>
  </si>
  <si>
    <t>23-12-2025 15:48:48</t>
  </si>
  <si>
    <t>14.249740000000001 75.84084333333334</t>
  </si>
  <si>
    <t>256188</t>
  </si>
  <si>
    <t>KVTL6064</t>
  </si>
  <si>
    <t>SANKRA NAIK</t>
  </si>
  <si>
    <t>43379209</t>
  </si>
  <si>
    <t>A8934940</t>
  </si>
  <si>
    <t>https://escomimages.magpex.com/bimages/KVTL6064_256188_newmtr_1766487410223.jpg</t>
  </si>
  <si>
    <t>https://escomimages.magpex.com/bimages/KVTL6064_256188_oldmtr_1766487410223.jpg</t>
  </si>
  <si>
    <t>https://escomimages.magpex.com/bimages/KVTL6064_256188_ecbill_1766487410223.jpg</t>
  </si>
  <si>
    <t>23-12-2025 16:31:54</t>
  </si>
  <si>
    <t>14.249878333333333 75.84079833333334</t>
  </si>
  <si>
    <t>243214</t>
  </si>
  <si>
    <t>HRL73B</t>
  </si>
  <si>
    <t>H HALASIDDAYYA</t>
  </si>
  <si>
    <t>223943</t>
  </si>
  <si>
    <t>A8934934</t>
  </si>
  <si>
    <t>https://escomimages.magpex.com/bimages/HRL73B_243214_newmtr_1766648058586.jpg</t>
  </si>
  <si>
    <t>https://escomimages.magpex.com/bimages/HRL73B_243214_oldmtr_1766648058586.jpg</t>
  </si>
  <si>
    <t>https://escomimages.magpex.com/bimages/HRL73B_243214_ecbill_1766648058586.jpg</t>
  </si>
  <si>
    <t>25-12-2025 13:09:28</t>
  </si>
  <si>
    <t>14.540995000000002 75.978995</t>
  </si>
  <si>
    <t>265020</t>
  </si>
  <si>
    <t>HRRGKJL54</t>
  </si>
  <si>
    <t>029154</t>
  </si>
  <si>
    <t>A8936524</t>
  </si>
  <si>
    <t>https://escomimages.magpex.com/bimages/HRRGKJL54_265020_newmtr_1766648058586.jpg</t>
  </si>
  <si>
    <t>https://escomimages.magpex.com/bimages/HRRGKJL54_265020_oldmtr_1766648058586.jpg</t>
  </si>
  <si>
    <t>https://escomimages.magpex.com/bimages/HRRGKJL54_265020_ecbill_1766648058586.jpg</t>
  </si>
  <si>
    <t>25-12-2025 13:28:37</t>
  </si>
  <si>
    <t>14.24437 75.80055333333333</t>
  </si>
  <si>
    <t>244440</t>
  </si>
  <si>
    <t>HRL45B</t>
  </si>
  <si>
    <t>H.B.BASAVARAJAPPA</t>
  </si>
  <si>
    <t>4549</t>
  </si>
  <si>
    <t>A8903253</t>
  </si>
  <si>
    <t>https://escomimages.magpex.com/bimages/HRL45B_244440_newmtr_1766648058586.jpg</t>
  </si>
  <si>
    <t>https://escomimages.magpex.com/bimages/HRL45B_244440_oldmtr_1766648058586.jpg</t>
  </si>
  <si>
    <t>https://escomimages.magpex.com/bimages/HRL45B_244440_ecbill_1766648058586.jpg</t>
  </si>
  <si>
    <t>25-12-2025 13:38:43</t>
  </si>
  <si>
    <t>14.242763333333334 75.80129166666667</t>
  </si>
  <si>
    <t>245388</t>
  </si>
  <si>
    <t>HRBJL6B</t>
  </si>
  <si>
    <t>HIBRAHIM</t>
  </si>
  <si>
    <t>029965</t>
  </si>
  <si>
    <t>A8903241</t>
  </si>
  <si>
    <t>https://escomimages.magpex.com/bimages/HRBJL6B_245388_newmtr_1766648058586.jpg</t>
  </si>
  <si>
    <t>https://escomimages.magpex.com/bimages/HRBJL6B_245388_oldmtr_1766648058586.jpg</t>
  </si>
  <si>
    <t>https://escomimages.magpex.com/bimages/HRBJL6B_245388_ecbill_1766648058586.jpg</t>
  </si>
  <si>
    <t>25-12-2025 13:46:53</t>
  </si>
  <si>
    <t>14.242070000000002 75.80133500000001</t>
  </si>
  <si>
    <t>241192</t>
  </si>
  <si>
    <t>HRKJL8B</t>
  </si>
  <si>
    <t>SAHEJAMMA</t>
  </si>
  <si>
    <t>31915</t>
  </si>
  <si>
    <t>A8934927</t>
  </si>
  <si>
    <t>https://escomimages.magpex.com/bimages/HRKJL8B_241192_newmtr_1766651435543.jpg</t>
  </si>
  <si>
    <t>https://escomimages.magpex.com/bimages/HRKJL8B_241192_oldmtr_1766651435543.jpg</t>
  </si>
  <si>
    <t>https://escomimages.magpex.com/bimages/HRKJL8B_241192_ecbill_1766651435543.jpg</t>
  </si>
  <si>
    <t>25-12-2025 14:03:13</t>
  </si>
  <si>
    <t>14.242325000000001 75.80009166666667</t>
  </si>
  <si>
    <t>239260</t>
  </si>
  <si>
    <t>HRL21B</t>
  </si>
  <si>
    <t>A O IBRAHIM</t>
  </si>
  <si>
    <t>04608279</t>
  </si>
  <si>
    <t>A8934928</t>
  </si>
  <si>
    <t>https://escomimages.magpex.com/bimages/HRL21B_239260_newmtr_1766651435543.jpg</t>
  </si>
  <si>
    <t>https://escomimages.magpex.com/bimages/HRL21B_239260_oldmtr_1766651435543.jpg</t>
  </si>
  <si>
    <t>https://escomimages.magpex.com/bimages/HRL21B_239260_ecbill_1766651435543.jpg</t>
  </si>
  <si>
    <t>25-12-2025 14:09:28</t>
  </si>
  <si>
    <t>14.242511666666667 75.80056666666665</t>
  </si>
  <si>
    <t>260438</t>
  </si>
  <si>
    <t>MRL6193</t>
  </si>
  <si>
    <t>THIPPAYA</t>
  </si>
  <si>
    <t>7014695</t>
  </si>
  <si>
    <t>A8934932</t>
  </si>
  <si>
    <t>https://escomimages.magpex.com/bimages/MRL6193_260438_newmtr_1766651435543.jpg</t>
  </si>
  <si>
    <t>https://escomimages.magpex.com/bimages/MRL6193_260438_oldmtr_1766651435543.jpg</t>
  </si>
  <si>
    <t>https://escomimages.magpex.com/bimages/MRL6193_260438_ecbill_1766651435543.jpg</t>
  </si>
  <si>
    <t>25-12-2025 14:42:24</t>
  </si>
  <si>
    <t>14.242460000000001 75.80107666666666</t>
  </si>
  <si>
    <t>260257</t>
  </si>
  <si>
    <t>MRL6129</t>
  </si>
  <si>
    <t>261842</t>
  </si>
  <si>
    <t>A8934922</t>
  </si>
  <si>
    <t>https://escomimages.magpex.com/bimages/MRL6129_260257_newmtr_1766651435543.jpg</t>
  </si>
  <si>
    <t>https://escomimages.magpex.com/bimages/MRL6129_260257_oldmtr_1766651435543.jpg</t>
  </si>
  <si>
    <t>https://escomimages.magpex.com/bimages/MRL6129_260257_ecbill_1766651435543.jpg</t>
  </si>
  <si>
    <t>25-12-2025 14:53:15</t>
  </si>
  <si>
    <t>14.23225333333333 75.80961166666665</t>
  </si>
  <si>
    <t>258764</t>
  </si>
  <si>
    <t>MRL119</t>
  </si>
  <si>
    <t>H M CHANDRASHEKARAPPA</t>
  </si>
  <si>
    <t>751515</t>
  </si>
  <si>
    <t>A8934921</t>
  </si>
  <si>
    <t>https://escomimages.magpex.com/bimages/MRL119_258764_newmtr_1766651435543.jpg</t>
  </si>
  <si>
    <t>https://escomimages.magpex.com/bimages/MRL119_258764_oldmtr_1766651435543.jpg</t>
  </si>
  <si>
    <t>https://escomimages.magpex.com/bimages/MRL119_258764_ecbill_1766651435543.jpg</t>
  </si>
  <si>
    <t>25-12-2025 15:18:33</t>
  </si>
  <si>
    <t>14.231883333333334 75.80974166666667</t>
  </si>
  <si>
    <t>270365</t>
  </si>
  <si>
    <t>MRAEH94</t>
  </si>
  <si>
    <t>BASAVALINGAPPA</t>
  </si>
  <si>
    <t>476954</t>
  </si>
  <si>
    <t>A8934929</t>
  </si>
  <si>
    <t>https://escomimages.magpex.com/bimages/MRAEH94_270365_newmtr_1766651435543.jpg</t>
  </si>
  <si>
    <t>https://escomimages.magpex.com/bimages/MRAEH94_270365_oldmtr_1766651435543.jpg</t>
  </si>
  <si>
    <t>https://escomimages.magpex.com/bimages/MRAEH94_270365_ecbill_1766651435543.jpg</t>
  </si>
  <si>
    <t>25-12-2025 15:24:35</t>
  </si>
  <si>
    <t>14.228438333333335 75.80733000000001</t>
  </si>
  <si>
    <t>266549</t>
  </si>
  <si>
    <t>MRL6362</t>
  </si>
  <si>
    <t>7398</t>
  </si>
  <si>
    <t>A8934924</t>
  </si>
  <si>
    <t>https://escomimages.magpex.com/bimages/MRL6362_266549_newmtr_1766651435543.jpg</t>
  </si>
  <si>
    <t>https://escomimages.magpex.com/bimages/MRL6362_266549_oldmtr_1766651435543.jpg</t>
  </si>
  <si>
    <t>https://escomimages.magpex.com/bimages/MRL6362_266549_ecbill_1766651435543.jpg</t>
  </si>
  <si>
    <t>25-12-2025 15:31:06</t>
  </si>
  <si>
    <t>14.231038333333334 75.80858833333333</t>
  </si>
  <si>
    <t>252725</t>
  </si>
  <si>
    <t>MRL99</t>
  </si>
  <si>
    <t>569453</t>
  </si>
  <si>
    <t>A8934926</t>
  </si>
  <si>
    <t>https://escomimages.magpex.com/bimages/MRL99_252725_newmtr_1766651435543.jpg</t>
  </si>
  <si>
    <t>https://escomimages.magpex.com/bimages/MRL99_252725_oldmtr_1766651435543.jpg</t>
  </si>
  <si>
    <t>https://escomimages.magpex.com/bimages/MRL99_252725_ecbill_1766651435543.jpg</t>
  </si>
  <si>
    <t>25-12-2025 15:44:45</t>
  </si>
  <si>
    <t>14.230730000000001 75.80752666666667</t>
  </si>
  <si>
    <t>257867</t>
  </si>
  <si>
    <t>MRL81</t>
  </si>
  <si>
    <t>P.NEELAKANTAPPA</t>
  </si>
  <si>
    <t>331159</t>
  </si>
  <si>
    <t>A8934925</t>
  </si>
  <si>
    <t>https://escomimages.magpex.com/bimages/MRL81_257867_newmtr_1766651435543.jpg</t>
  </si>
  <si>
    <t>https://escomimages.magpex.com/bimages/MRL81_257867_oldmtr_1766651435543.jpg</t>
  </si>
  <si>
    <t>https://escomimages.magpex.com/bimages/MRL81_257867_ecbill_1766651435543.jpg</t>
  </si>
  <si>
    <t>25-12-2025 15:58:23</t>
  </si>
  <si>
    <t>14.231216666666667 75.80778833333333</t>
  </si>
  <si>
    <t>265962</t>
  </si>
  <si>
    <t>MRRGKJL102</t>
  </si>
  <si>
    <t>030855</t>
  </si>
  <si>
    <t>A8934923</t>
  </si>
  <si>
    <t>https://escomimages.magpex.com/bimages/MRRGKJL102_265962_newmtr_1766651435543.jpg</t>
  </si>
  <si>
    <t>https://escomimages.magpex.com/bimages/MRRGKJL102_265962_oldmtr_1766651435543.jpg</t>
  </si>
  <si>
    <t>https://escomimages.magpex.com/bimages/MRRGKJL102_265962_ecbill_1766651435543.jpg</t>
  </si>
  <si>
    <t>25-12-2025 16:27:35</t>
  </si>
  <si>
    <t>14.232286666666669 75.80746500000001</t>
  </si>
  <si>
    <t>250639</t>
  </si>
  <si>
    <t>HRL7840</t>
  </si>
  <si>
    <t>RASOOL SAB</t>
  </si>
  <si>
    <t>7008464</t>
  </si>
  <si>
    <t>A8938934</t>
  </si>
  <si>
    <t>https://escomimages.magpex.com/bimages/HRL7840_250639_newmtr_1766663301347.jpg</t>
  </si>
  <si>
    <t>https://escomimages.magpex.com/bimages/HRL7840_250639_oldmtr_1766663301347.jpg</t>
  </si>
  <si>
    <t>https://escomimages.magpex.com/bimages/HRL7840_250639_ecbill_1766663301347.jpg</t>
  </si>
  <si>
    <t>25-12-2025 17:24:25</t>
  </si>
  <si>
    <t>14.23362 75.80799666666667</t>
  </si>
  <si>
    <t>289396</t>
  </si>
  <si>
    <t>DGL6288</t>
  </si>
  <si>
    <t>PRESIDENT GRAMA PANCHYATH</t>
  </si>
  <si>
    <t>4561686</t>
  </si>
  <si>
    <t>A8938933</t>
  </si>
  <si>
    <t>https://escomimages.magpex.com/bimages/DGL6288_289396_newmtr_1766730445359.jpg</t>
  </si>
  <si>
    <t>https://escomimages.magpex.com/bimages/DGL6288_289396_oldmtr_1766730445359.jpg</t>
  </si>
  <si>
    <t>https://escomimages.magpex.com/bimages/DGL6288_289396_ecbill_1766730445359.jpg</t>
  </si>
  <si>
    <t>26-12-2025 12:19:43</t>
  </si>
  <si>
    <t>14.199815000000001 75.78401166666666</t>
  </si>
  <si>
    <t>285538</t>
  </si>
  <si>
    <t>DGL6289</t>
  </si>
  <si>
    <t>PRESIDENT GRAMA PANCHAYATH</t>
  </si>
  <si>
    <t>04560684</t>
  </si>
  <si>
    <t>A8938939</t>
  </si>
  <si>
    <t>https://escomimages.magpex.com/bimages/DGL6289_285538_newmtr_1766731694289.jpg</t>
  </si>
  <si>
    <t>https://escomimages.magpex.com/bimages/DGL6289_285538_oldmtr_1766731694289.jpg</t>
  </si>
  <si>
    <t>https://escomimages.magpex.com/bimages/DGL6289_285538_ecbill_1766731694289.jpg</t>
  </si>
  <si>
    <t>26-12-2025 12:24:54</t>
  </si>
  <si>
    <t>14.209008333333335 75.82189333333334</t>
  </si>
  <si>
    <t>287468</t>
  </si>
  <si>
    <t>DGL276</t>
  </si>
  <si>
    <t>MOUNESHVARACHARI</t>
  </si>
  <si>
    <t>578713</t>
  </si>
  <si>
    <t>A8938930</t>
  </si>
  <si>
    <t>https://escomimages.magpex.com/bimages/DGL276_287468_newmtr_1766730445359.jpg</t>
  </si>
  <si>
    <t>https://escomimages.magpex.com/bimages/DGL276_287468_oldmtr_1766730445359.jpg</t>
  </si>
  <si>
    <t>https://escomimages.magpex.com/bimages/DGL276_287468_ecbill_1766730445359.jpg</t>
  </si>
  <si>
    <t>26-12-2025 12:34:51</t>
  </si>
  <si>
    <t>14.200136666666667 75.78305999999999</t>
  </si>
  <si>
    <t>287248</t>
  </si>
  <si>
    <t>DGL372</t>
  </si>
  <si>
    <t>DHASARA RANGAPPA</t>
  </si>
  <si>
    <t>543575</t>
  </si>
  <si>
    <t>A8938937</t>
  </si>
  <si>
    <t>https://escomimages.magpex.com/bimages/DGL372_287248_newmtr_1766732452397.jpg</t>
  </si>
  <si>
    <t>https://escomimages.magpex.com/bimages/DGL372_287248_oldmtr_1766732452397.jpg</t>
  </si>
  <si>
    <t>https://escomimages.magpex.com/bimages/DGL372_287248_ecbill_1766732452397.jpg</t>
  </si>
  <si>
    <t>26-12-2025 12:37:06</t>
  </si>
  <si>
    <t>14.199226666666668 75.784375</t>
  </si>
  <si>
    <t>287416</t>
  </si>
  <si>
    <t>DGL227</t>
  </si>
  <si>
    <t>B.SIDAPPA</t>
  </si>
  <si>
    <t>579709</t>
  </si>
  <si>
    <t>A8938921</t>
  </si>
  <si>
    <t>https://escomimages.magpex.com/bimages/DGL227_287416_newmtr_1766732452397.jpg</t>
  </si>
  <si>
    <t>https://escomimages.magpex.com/bimages/DGL227_287416_oldmtr_1766732452397.jpg</t>
  </si>
  <si>
    <t>https://escomimages.magpex.com/bimages/DGL227_287416_ecbill_1766732452397.jpg</t>
  </si>
  <si>
    <t>26-12-2025 12:45:05</t>
  </si>
  <si>
    <t>14.199271666666668 75.78432833333333</t>
  </si>
  <si>
    <t>288699</t>
  </si>
  <si>
    <t>DGSL1</t>
  </si>
  <si>
    <t>4650925</t>
  </si>
  <si>
    <t>A8938925</t>
  </si>
  <si>
    <t>https://escomimages.magpex.com/bimages/DGSL1_288699_newmtr_1766730445359.jpg</t>
  </si>
  <si>
    <t>https://escomimages.magpex.com/bimages/DGSL1_288699_oldmtr_1766730445359.jpg</t>
  </si>
  <si>
    <t>https://escomimages.magpex.com/bimages/DGSL1_288699_ecbill_1766730445359.jpg</t>
  </si>
  <si>
    <t>26-12-2025 12:45:35</t>
  </si>
  <si>
    <t>14.199851666666666 75.78514166666668</t>
  </si>
  <si>
    <t>267115</t>
  </si>
  <si>
    <t>DGL6363</t>
  </si>
  <si>
    <t>SHASHIKALA C O G RAVINDRANATHA</t>
  </si>
  <si>
    <t>3020103</t>
  </si>
  <si>
    <t>A8938927</t>
  </si>
  <si>
    <t>https://escomimages.magpex.com/bimages/DGL6363_267115_newmtr_1766732452397.jpg</t>
  </si>
  <si>
    <t>https://escomimages.magpex.com/bimages/DGL6363_267115_oldmtr_1766732452397.jpg</t>
  </si>
  <si>
    <t>https://escomimages.magpex.com/bimages/DGL6363_267115_ecbill_1766732452397.jpg</t>
  </si>
  <si>
    <t>26-12-2025 13:01:30</t>
  </si>
  <si>
    <t>14.200056666666667 75.78492666666666</t>
  </si>
  <si>
    <t>278408</t>
  </si>
  <si>
    <t>DGL313</t>
  </si>
  <si>
    <t>G M CHANDRASHEKARAPPA</t>
  </si>
  <si>
    <t>23447807</t>
  </si>
  <si>
    <t>A8938928</t>
  </si>
  <si>
    <t>https://escomimages.magpex.com/bimages/DGL313_278408_newmtr_1766730445359.jpg</t>
  </si>
  <si>
    <t>https://escomimages.magpex.com/bimages/DGL313_278408_oldmtr_1766730445359.jpg</t>
  </si>
  <si>
    <t>https://escomimages.magpex.com/bimages/DGL313_278408_ecbill_1766730445359.jpg</t>
  </si>
  <si>
    <t>26-12-2025 13:17:06</t>
  </si>
  <si>
    <t>14.198993333333332 75.788775</t>
  </si>
  <si>
    <t>289440</t>
  </si>
  <si>
    <t>DGL131</t>
  </si>
  <si>
    <t>M G CHANDRASHEKARAPPA</t>
  </si>
  <si>
    <t>044322</t>
  </si>
  <si>
    <t>A8938936</t>
  </si>
  <si>
    <t>https://escomimages.magpex.com/bimages/DGL131_289440_newmtr_1766736269494.jpg</t>
  </si>
  <si>
    <t>https://escomimages.magpex.com/bimages/DGL131_289440_oldmtr_1766736269494.jpg</t>
  </si>
  <si>
    <t>https://escomimages.magpex.com/bimages/DGL131_289440_ecbill_1766736269494.jpg</t>
  </si>
  <si>
    <t>26-12-2025 13:39:11</t>
  </si>
  <si>
    <t>14.201131666666667 75.784445</t>
  </si>
  <si>
    <t>274442</t>
  </si>
  <si>
    <t>DGL6469</t>
  </si>
  <si>
    <t>42921</t>
  </si>
  <si>
    <t>A8938922</t>
  </si>
  <si>
    <t>https://escomimages.magpex.com/bimages/DGL6469_274442_newmtr_1766730445359.jpg</t>
  </si>
  <si>
    <t>https://escomimages.magpex.com/bimages/DGL6469_274442_oldmtr_1766730445359.jpg</t>
  </si>
  <si>
    <t>https://escomimages.magpex.com/bimages/DGL6469_274442_ecbill_1766730445359.jpg</t>
  </si>
  <si>
    <t>26-12-2025 14:01:43</t>
  </si>
  <si>
    <t>14.21098 75.78041333333334</t>
  </si>
  <si>
    <t>263036</t>
  </si>
  <si>
    <t>DGL8668</t>
  </si>
  <si>
    <t>BASAVESHWARA VIDYA SAMSTHE</t>
  </si>
  <si>
    <t>8007817</t>
  </si>
  <si>
    <t>A8938924</t>
  </si>
  <si>
    <t>https://escomimages.magpex.com/bimages/DGL8668_263036_newmtr_1766730445359.jpg</t>
  </si>
  <si>
    <t>https://escomimages.magpex.com/bimages/DGL8668_263036_oldmtr_1766730445359.jpg</t>
  </si>
  <si>
    <t>https://escomimages.magpex.com/bimages/DGL8668_263036_ecbill_1766730445359.jpg</t>
  </si>
  <si>
    <t>26-12-2025 14:13:55</t>
  </si>
  <si>
    <t>14.200116666666668 75.78631666666666</t>
  </si>
  <si>
    <t>286626</t>
  </si>
  <si>
    <t>DGL6132</t>
  </si>
  <si>
    <t>261983</t>
  </si>
  <si>
    <t>A8938931</t>
  </si>
  <si>
    <t>https://escomimages.magpex.com/bimages/DGL6132_286626_newmtr_1766730445359.jpg</t>
  </si>
  <si>
    <t>https://escomimages.magpex.com/bimages/DGL6132_286626_oldmtr_1766730445359.jpg</t>
  </si>
  <si>
    <t>https://escomimages.magpex.com/bimages/DGL6132_286626_ecbill_1766730445359.jpg</t>
  </si>
  <si>
    <t>26-12-2025 14:25:12</t>
  </si>
  <si>
    <t>14.201271666666665 75.78772666666667</t>
  </si>
  <si>
    <t>241160</t>
  </si>
  <si>
    <t>DGL499</t>
  </si>
  <si>
    <t>ARECHIKKANAHALLI MAHADEVAPPA</t>
  </si>
  <si>
    <t>434616</t>
  </si>
  <si>
    <t>A8938938</t>
  </si>
  <si>
    <t>https://escomimages.magpex.com/bimages/DGL499_241160_newmtr_1766730445359.jpg</t>
  </si>
  <si>
    <t>https://escomimages.magpex.com/bimages/DGL499_241160_oldmtr_1766730445359.jpg</t>
  </si>
  <si>
    <t>https://escomimages.magpex.com/bimages/DGL499_241160_ecbill_1766730445359.jpg</t>
  </si>
  <si>
    <t>26-12-2025 14:40:14</t>
  </si>
  <si>
    <t>14.200826666666668 75.78645</t>
  </si>
  <si>
    <t>287172</t>
  </si>
  <si>
    <t>DGL471</t>
  </si>
  <si>
    <t>309671</t>
  </si>
  <si>
    <t>A8938935</t>
  </si>
  <si>
    <t>https://escomimages.magpex.com/bimages/DGL471_287172_newmtr_1766730445359.jpg</t>
  </si>
  <si>
    <t>https://escomimages.magpex.com/bimages/DGL471_287172_oldmtr_1766730445359.jpg</t>
  </si>
  <si>
    <t>https://escomimages.magpex.com/bimages/DGL471_287172_ecbill_1766730445359.jpg</t>
  </si>
  <si>
    <t>26-12-2025 14:48:22</t>
  </si>
  <si>
    <t>14.19921 75.78537666666666</t>
  </si>
  <si>
    <t>267169</t>
  </si>
  <si>
    <t>DGL6392</t>
  </si>
  <si>
    <t>B G BASAVANAGOWDA C O SHIVA GOWDA</t>
  </si>
  <si>
    <t>581330</t>
  </si>
  <si>
    <t>A8938932</t>
  </si>
  <si>
    <t>https://escomimages.magpex.com/bimages/DGL6392_267169_newmtr_1766730445359.jpg</t>
  </si>
  <si>
    <t>https://escomimages.magpex.com/bimages/DGL6392_267169_oldmtr_1766730445359.jpg</t>
  </si>
  <si>
    <t>https://escomimages.magpex.com/bimages/DGL6392_267169_ecbill_1766730445359.jpg</t>
  </si>
  <si>
    <t>26-12-2025 15:08:22</t>
  </si>
  <si>
    <t>14.199598333333332 75.78550166666668</t>
  </si>
  <si>
    <t>241515</t>
  </si>
  <si>
    <t>DGL83</t>
  </si>
  <si>
    <t>114747</t>
  </si>
  <si>
    <t>A8938926</t>
  </si>
  <si>
    <t>https://escomimages.magpex.com/bimages/DGL83_241515_newmtr_1766742646133.jpg</t>
  </si>
  <si>
    <t>https://escomimages.magpex.com/bimages/DGL83_241515_oldmtr_1766742646133.jpg</t>
  </si>
  <si>
    <t>https://escomimages.magpex.com/bimages/DGL83_241515_ecbill_1766742646133.jpg</t>
  </si>
  <si>
    <t>26-12-2025 15:24:07</t>
  </si>
  <si>
    <t>14.199448333333331 75.78431666666667</t>
  </si>
  <si>
    <t>284379</t>
  </si>
  <si>
    <t>DGL6592</t>
  </si>
  <si>
    <t>JAKKER HUSSAIN</t>
  </si>
  <si>
    <t>184614</t>
  </si>
  <si>
    <t>A8938940</t>
  </si>
  <si>
    <t>https://escomimages.magpex.com/bimages/DGL6592_284379_newmtr_1766746137522.jpg</t>
  </si>
  <si>
    <t>https://escomimages.magpex.com/bimages/DGL6592_284379_oldmtr_1766746137522.jpg</t>
  </si>
  <si>
    <t>https://escomimages.magpex.com/bimages/DGL6592_284379_ecbill_1766746137522.jpg</t>
  </si>
  <si>
    <t>26-12-2025 16:21:07</t>
  </si>
  <si>
    <t>14.198889999999999 75.78351500000001</t>
  </si>
  <si>
    <t>5375227</t>
  </si>
  <si>
    <t>BLKUDGL23881</t>
  </si>
  <si>
    <t>ERAMMA S</t>
  </si>
  <si>
    <t>04563</t>
  </si>
  <si>
    <t>A8938929</t>
  </si>
  <si>
    <t>https://escomimages.magpex.com/bimages/BLKUDGL23881_5375227_newmtr_1766748702255.jpg</t>
  </si>
  <si>
    <t>https://escomimages.magpex.com/bimages/BLKUDGL23881_5375227_oldmtr_1766748702255.jpg</t>
  </si>
  <si>
    <t>https://escomimages.magpex.com/bimages/BLKUDGL23881_5375227_ecbill_1766748702255.jpg</t>
  </si>
  <si>
    <t>26-12-2025 17:07:06</t>
  </si>
  <si>
    <t>14.199715 75.78546666666666</t>
  </si>
  <si>
    <t>239521</t>
  </si>
  <si>
    <t>HHL6088</t>
  </si>
  <si>
    <t>S THIPPESHI NAIKA</t>
  </si>
  <si>
    <t>031722</t>
  </si>
  <si>
    <t>A8881421</t>
  </si>
  <si>
    <t>https://escomimages.magpex.com/bimages/HHL6088_239521_newmtr_1767168303225.jpg</t>
  </si>
  <si>
    <t>https://escomimages.magpex.com/bimages/HHL6088_239521_oldmtr_1767168303225.jpg</t>
  </si>
  <si>
    <t>https://escomimages.magpex.com/bimages/HHL6088_239521_ecbill_1767168303225.jpg</t>
  </si>
  <si>
    <t>31-12-2025 13:38:49</t>
  </si>
  <si>
    <t>14.454906666666666 75.92245666666666</t>
  </si>
  <si>
    <t>248905</t>
  </si>
  <si>
    <t>KSBJL24B</t>
  </si>
  <si>
    <t>A8858219</t>
  </si>
  <si>
    <t>https://escomimages.magpex.com/bimages/KSBJL24B_248905_newmtr_1767168303225.jpg</t>
  </si>
  <si>
    <t>https://escomimages.magpex.com/bimages/KSBJL24B_248905_oldmtr_1767168303225.jpg</t>
  </si>
  <si>
    <t>https://escomimages.magpex.com/bimages/KSBJL24B_248905_ecbill_1767168303225.jpg</t>
  </si>
  <si>
    <t>31-12-2025 13:44:38</t>
  </si>
  <si>
    <t>14.455406666666667 75.92149166666667</t>
  </si>
  <si>
    <t>BILL Date 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</si>
</sst>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.5"/>
      <color indexed="9"/>
      <name val="Arial"/>
    </font>
    <font>
      <sz val="11"/>
      <color rgb="FFFF0000"/>
      <name val="Calibri"/>
      <family val="2"/>
      <scheme val="minor"/>
    </font>
    <font>
      <sz val="11"/>
      <color rgb="FFA2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18"/>
      </patternFill>
    </fill>
    <fill>
      <patternFill patternType="solid">
        <fgColor rgb="FFFFFF00"/>
        <bgColor indexed="64"/>
      </patternFill>
    </fill>
    <fill>
      <patternFill patternType="solid">
        <fgColor rgb="FF975CCB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2" fillId="2" borderId="0" xfId="0" applyFont="1" applyFill="1"/>
    <xf numFmtId="14" fontId="0" fillId="0" borderId="0" xfId="0" applyNumberFormat="1"/>
    <xf numFmtId="0" fontId="0" fillId="3" borderId="0" xfId="0" applyFill="1"/>
    <xf numFmtId="0" fontId="0" fillId="5" borderId="0" xfId="0" applyFill="1"/>
    <xf numFmtId="0" fontId="0" fillId="6" borderId="1" xfId="0" applyFill="1" applyBorder="1"/>
    <xf numFmtId="0" fontId="4" fillId="6" borderId="1" xfId="0" applyFont="1" applyFill="1" applyBorder="1"/>
    <xf numFmtId="14" fontId="0" fillId="6" borderId="1" xfId="0" applyNumberFormat="1" applyFill="1" applyBorder="1"/>
    <xf numFmtId="0" fontId="0" fillId="5" borderId="2" xfId="0" applyFill="1" applyBorder="1"/>
    <xf numFmtId="0" fontId="3" fillId="5" borderId="3" xfId="0" applyFont="1" applyFill="1" applyBorder="1"/>
    <xf numFmtId="0" fontId="3" fillId="0" borderId="3" xfId="0" applyFont="1" applyBorder="1"/>
    <xf numFmtId="0" fontId="1" fillId="4" borderId="3" xfId="0" applyFont="1" applyFill="1" applyBorder="1"/>
    <xf numFmtId="0" fontId="3" fillId="3" borderId="3" xfId="0" applyFont="1" applyFill="1" applyBorder="1"/>
    <xf numFmtId="0" fontId="0" fillId="3" borderId="3" xfId="0" applyFill="1" applyBorder="1"/>
    <xf numFmtId="0" fontId="1" fillId="4" borderId="4" xfId="0" applyFont="1" applyFill="1" applyBorder="1"/>
    <xf numFmtId="0" fontId="0" fillId="6" borderId="5" xfId="0" applyFill="1" applyBorder="1"/>
    <xf numFmtId="0" fontId="0" fillId="6" borderId="6" xfId="0" applyFill="1" applyBorder="1"/>
    <xf numFmtId="0" fontId="4" fillId="6" borderId="6" xfId="0" applyFont="1" applyFill="1" applyBorder="1"/>
    <xf numFmtId="14" fontId="0" fillId="6" borderId="6" xfId="0" applyNumberFormat="1" applyFill="1" applyBorder="1"/>
    <xf numFmtId="0" fontId="0" fillId="6" borderId="7" xfId="0" applyFill="1" applyBorder="1"/>
    <xf numFmtId="0" fontId="0" fillId="6" borderId="8" xfId="0" applyFill="1" applyBorder="1"/>
    <xf numFmtId="0" fontId="0" fillId="6" borderId="9" xfId="0" applyFill="1" applyBorder="1"/>
    <xf numFmtId="0" fontId="0" fillId="6" borderId="10" xfId="0" applyFill="1" applyBorder="1"/>
    <xf numFmtId="0" fontId="0" fillId="6" borderId="11" xfId="0" applyFill="1" applyBorder="1"/>
    <xf numFmtId="0" fontId="4" fillId="6" borderId="11" xfId="0" applyFont="1" applyFill="1" applyBorder="1"/>
    <xf numFmtId="14" fontId="0" fillId="6" borderId="11" xfId="0" applyNumberFormat="1" applyFill="1" applyBorder="1"/>
    <xf numFmtId="0" fontId="0" fillId="6" borderId="12" xfId="0" applyFill="1" applyBorder="1"/>
    <xf numFmtId="0" fontId="0" fillId="7" borderId="1" xfId="0" applyFill="1" applyBorder="1"/>
    <xf numFmtId="14" fontId="0" fillId="7" borderId="1" xfId="0" applyNumberFormat="1" applyFill="1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1" fillId="4" borderId="18" xfId="0" applyFont="1" applyFill="1" applyBorder="1"/>
    <xf numFmtId="0" fontId="0" fillId="7" borderId="9" xfId="0" applyFill="1" applyBorder="1"/>
    <xf numFmtId="0" fontId="3" fillId="3" borderId="18" xfId="0" applyFont="1" applyFill="1" applyBorder="1"/>
    <xf numFmtId="0" fontId="0" fillId="3" borderId="18" xfId="0" applyFill="1" applyBorder="1"/>
    <xf numFmtId="0" fontId="1" fillId="3" borderId="18" xfId="0" applyFont="1" applyFill="1" applyBorder="1"/>
    <xf numFmtId="0" fontId="0" fillId="4" borderId="18" xfId="0" applyFill="1" applyBorder="1"/>
    <xf numFmtId="0" fontId="0" fillId="5" borderId="18" xfId="0" applyFill="1" applyBorder="1"/>
    <xf numFmtId="0" fontId="0" fillId="5" borderId="19" xfId="0" applyFill="1" applyBorder="1"/>
    <xf numFmtId="0" fontId="0" fillId="7" borderId="11" xfId="0" applyFill="1" applyBorder="1"/>
    <xf numFmtId="14" fontId="0" fillId="7" borderId="11" xfId="0" applyNumberFormat="1" applyFill="1" applyBorder="1"/>
    <xf numFmtId="0" fontId="0" fillId="7" borderId="12" xfId="0" applyFill="1" applyBorder="1"/>
    <xf numFmtId="0" fontId="0" fillId="7" borderId="13" xfId="0" applyFill="1" applyBorder="1"/>
    <xf numFmtId="14" fontId="0" fillId="7" borderId="13" xfId="0" applyNumberFormat="1" applyFill="1" applyBorder="1"/>
    <xf numFmtId="0" fontId="0" fillId="7" borderId="14" xfId="0" applyFill="1" applyBorder="1"/>
    <xf numFmtId="0" fontId="0" fillId="0" borderId="15" xfId="0" applyBorder="1"/>
    <xf numFmtId="14" fontId="0" fillId="0" borderId="16" xfId="0" applyNumberFormat="1" applyBorder="1"/>
    <xf numFmtId="0" fontId="0" fillId="3" borderId="20" xfId="0" applyFill="1" applyBorder="1"/>
    <xf numFmtId="0" fontId="0" fillId="3" borderId="21" xfId="0" applyFill="1" applyBorder="1"/>
    <xf numFmtId="0" fontId="4" fillId="3" borderId="21" xfId="0" applyFont="1" applyFill="1" applyBorder="1"/>
    <xf numFmtId="14" fontId="0" fillId="3" borderId="21" xfId="0" applyNumberFormat="1" applyFill="1" applyBorder="1"/>
    <xf numFmtId="0" fontId="0" fillId="3" borderId="22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Meter_Changed_Report10-02-2026%2015_35_5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BILLED%20REPORT10-02-2026%2015_58_3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Meter_Changed_Report10-02-2026 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BILLED REPORT10-02-2026 15_58_3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4586"/>
  <sheetViews>
    <sheetView topLeftCell="A4069" workbookViewId="0">
      <selection activeCell="J4113" sqref="J4113"/>
    </sheetView>
  </sheetViews>
  <sheetFormatPr defaultRowHeight="15" x14ac:dyDescent="0.25"/>
  <cols>
    <col min="21" max="21" width="18.85546875" customWidth="1"/>
  </cols>
  <sheetData>
    <row r="1" spans="1:23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</row>
    <row r="2" spans="1:23" x14ac:dyDescent="0.25">
      <c r="A2" t="s">
        <v>23</v>
      </c>
      <c r="B2" t="s">
        <v>24</v>
      </c>
      <c r="C2" t="s">
        <v>25</v>
      </c>
      <c r="D2" t="s">
        <v>25</v>
      </c>
      <c r="E2" t="s">
        <v>26</v>
      </c>
      <c r="F2" t="s">
        <v>27</v>
      </c>
      <c r="G2" t="s">
        <v>28</v>
      </c>
      <c r="H2" t="s">
        <v>29</v>
      </c>
      <c r="I2" t="s">
        <v>30</v>
      </c>
      <c r="J2" t="s">
        <v>31</v>
      </c>
      <c r="K2">
        <v>8506</v>
      </c>
      <c r="L2" t="s">
        <v>32</v>
      </c>
      <c r="M2" t="s">
        <v>33</v>
      </c>
      <c r="N2" t="s">
        <v>34</v>
      </c>
      <c r="O2" t="s">
        <v>35</v>
      </c>
      <c r="P2">
        <v>0</v>
      </c>
      <c r="Q2" t="s">
        <v>36</v>
      </c>
      <c r="R2" t="s">
        <v>37</v>
      </c>
      <c r="S2" t="s">
        <v>38</v>
      </c>
      <c r="T2" t="s">
        <v>39</v>
      </c>
      <c r="U2" s="2">
        <v>45632.459502314814</v>
      </c>
      <c r="V2" t="s">
        <v>40</v>
      </c>
      <c r="W2" t="s">
        <v>41</v>
      </c>
    </row>
    <row r="3" spans="1:23" x14ac:dyDescent="0.25">
      <c r="A3" t="s">
        <v>42</v>
      </c>
      <c r="B3" t="s">
        <v>24</v>
      </c>
      <c r="C3" t="s">
        <v>25</v>
      </c>
      <c r="D3" t="s">
        <v>25</v>
      </c>
      <c r="E3" t="s">
        <v>43</v>
      </c>
      <c r="F3" t="s">
        <v>44</v>
      </c>
      <c r="G3" t="s">
        <v>28</v>
      </c>
      <c r="H3" t="s">
        <v>45</v>
      </c>
      <c r="I3" t="s">
        <v>30</v>
      </c>
      <c r="J3" t="s">
        <v>31</v>
      </c>
      <c r="K3">
        <v>20706</v>
      </c>
      <c r="L3" t="s">
        <v>46</v>
      </c>
      <c r="M3" t="s">
        <v>47</v>
      </c>
      <c r="N3" t="s">
        <v>48</v>
      </c>
      <c r="O3" t="s">
        <v>35</v>
      </c>
      <c r="P3">
        <v>0</v>
      </c>
      <c r="Q3" t="s">
        <v>36</v>
      </c>
      <c r="R3" t="s">
        <v>49</v>
      </c>
      <c r="S3" t="s">
        <v>50</v>
      </c>
      <c r="T3" t="s">
        <v>51</v>
      </c>
      <c r="U3" s="2">
        <v>45632.460775462961</v>
      </c>
      <c r="V3" t="s">
        <v>52</v>
      </c>
      <c r="W3" t="s">
        <v>53</v>
      </c>
    </row>
    <row r="4" spans="1:23" x14ac:dyDescent="0.25">
      <c r="A4" t="s">
        <v>23</v>
      </c>
      <c r="B4" t="s">
        <v>24</v>
      </c>
      <c r="C4" t="s">
        <v>25</v>
      </c>
      <c r="D4" t="s">
        <v>25</v>
      </c>
      <c r="E4" t="s">
        <v>54</v>
      </c>
      <c r="F4" t="s">
        <v>55</v>
      </c>
      <c r="G4" t="s">
        <v>28</v>
      </c>
      <c r="H4" t="s">
        <v>29</v>
      </c>
      <c r="I4" t="s">
        <v>30</v>
      </c>
      <c r="J4" t="s">
        <v>31</v>
      </c>
      <c r="K4">
        <v>6419</v>
      </c>
      <c r="L4" t="s">
        <v>56</v>
      </c>
      <c r="M4" t="s">
        <v>57</v>
      </c>
      <c r="N4" t="s">
        <v>58</v>
      </c>
      <c r="O4" t="s">
        <v>35</v>
      </c>
      <c r="P4">
        <v>0</v>
      </c>
      <c r="Q4" t="s">
        <v>36</v>
      </c>
      <c r="R4" t="s">
        <v>59</v>
      </c>
      <c r="S4" t="s">
        <v>60</v>
      </c>
      <c r="T4" t="s">
        <v>61</v>
      </c>
      <c r="U4" s="2" t="s">
        <v>62</v>
      </c>
      <c r="V4" t="s">
        <v>40</v>
      </c>
      <c r="W4" t="s">
        <v>63</v>
      </c>
    </row>
    <row r="5" spans="1:23" x14ac:dyDescent="0.25">
      <c r="A5" t="s">
        <v>23</v>
      </c>
      <c r="B5" t="s">
        <v>24</v>
      </c>
      <c r="C5" t="s">
        <v>25</v>
      </c>
      <c r="D5" t="s">
        <v>25</v>
      </c>
      <c r="E5" t="s">
        <v>64</v>
      </c>
      <c r="F5" t="s">
        <v>65</v>
      </c>
      <c r="G5" t="s">
        <v>28</v>
      </c>
      <c r="H5" t="s">
        <v>66</v>
      </c>
      <c r="I5" t="s">
        <v>30</v>
      </c>
      <c r="J5" t="s">
        <v>31</v>
      </c>
      <c r="K5">
        <v>6668</v>
      </c>
      <c r="L5" t="s">
        <v>46</v>
      </c>
      <c r="M5" t="s">
        <v>67</v>
      </c>
      <c r="N5" t="s">
        <v>68</v>
      </c>
      <c r="O5" t="s">
        <v>35</v>
      </c>
      <c r="P5">
        <v>0</v>
      </c>
      <c r="Q5" t="s">
        <v>36</v>
      </c>
      <c r="R5" t="s">
        <v>69</v>
      </c>
      <c r="S5" t="s">
        <v>70</v>
      </c>
      <c r="T5" t="s">
        <v>71</v>
      </c>
      <c r="U5" s="2" t="s">
        <v>72</v>
      </c>
      <c r="V5" t="s">
        <v>52</v>
      </c>
      <c r="W5" t="s">
        <v>73</v>
      </c>
    </row>
    <row r="6" spans="1:23" x14ac:dyDescent="0.25">
      <c r="A6" t="s">
        <v>23</v>
      </c>
      <c r="B6" t="s">
        <v>24</v>
      </c>
      <c r="C6" t="s">
        <v>25</v>
      </c>
      <c r="D6" t="s">
        <v>25</v>
      </c>
      <c r="E6" t="s">
        <v>74</v>
      </c>
      <c r="F6" t="s">
        <v>75</v>
      </c>
      <c r="G6" t="s">
        <v>28</v>
      </c>
      <c r="H6" t="s">
        <v>76</v>
      </c>
      <c r="I6" t="s">
        <v>30</v>
      </c>
      <c r="J6" t="s">
        <v>31</v>
      </c>
      <c r="K6">
        <v>14724</v>
      </c>
      <c r="L6" t="s">
        <v>46</v>
      </c>
      <c r="M6" t="s">
        <v>77</v>
      </c>
      <c r="N6" t="s">
        <v>78</v>
      </c>
      <c r="O6" t="s">
        <v>35</v>
      </c>
      <c r="P6">
        <v>0</v>
      </c>
      <c r="Q6" t="s">
        <v>36</v>
      </c>
      <c r="R6" t="s">
        <v>79</v>
      </c>
      <c r="S6" t="s">
        <v>80</v>
      </c>
      <c r="T6" t="s">
        <v>81</v>
      </c>
      <c r="U6" s="2" t="s">
        <v>82</v>
      </c>
      <c r="V6" t="s">
        <v>52</v>
      </c>
      <c r="W6" t="s">
        <v>83</v>
      </c>
    </row>
    <row r="7" spans="1:23" x14ac:dyDescent="0.25">
      <c r="A7" t="s">
        <v>23</v>
      </c>
      <c r="B7" t="s">
        <v>24</v>
      </c>
      <c r="C7" t="s">
        <v>25</v>
      </c>
      <c r="D7" t="s">
        <v>25</v>
      </c>
      <c r="E7" t="s">
        <v>84</v>
      </c>
      <c r="F7" t="s">
        <v>85</v>
      </c>
      <c r="G7" t="s">
        <v>28</v>
      </c>
      <c r="H7" t="s">
        <v>86</v>
      </c>
      <c r="I7" t="s">
        <v>30</v>
      </c>
      <c r="J7" t="s">
        <v>31</v>
      </c>
      <c r="K7">
        <v>7277</v>
      </c>
      <c r="L7" t="s">
        <v>87</v>
      </c>
      <c r="M7" t="s">
        <v>88</v>
      </c>
      <c r="N7" t="s">
        <v>89</v>
      </c>
      <c r="O7" t="s">
        <v>35</v>
      </c>
      <c r="P7">
        <v>0</v>
      </c>
      <c r="Q7" t="s">
        <v>36</v>
      </c>
      <c r="R7" t="s">
        <v>90</v>
      </c>
      <c r="S7" t="s">
        <v>91</v>
      </c>
      <c r="T7" t="s">
        <v>92</v>
      </c>
      <c r="U7" s="2" t="s">
        <v>93</v>
      </c>
      <c r="V7" t="s">
        <v>40</v>
      </c>
      <c r="W7" t="s">
        <v>94</v>
      </c>
    </row>
    <row r="8" spans="1:23" x14ac:dyDescent="0.25">
      <c r="A8" t="s">
        <v>23</v>
      </c>
      <c r="B8" t="s">
        <v>24</v>
      </c>
      <c r="C8" t="s">
        <v>25</v>
      </c>
      <c r="D8" t="s">
        <v>25</v>
      </c>
      <c r="E8" t="s">
        <v>95</v>
      </c>
      <c r="F8" t="s">
        <v>96</v>
      </c>
      <c r="G8" t="s">
        <v>97</v>
      </c>
      <c r="H8" t="s">
        <v>98</v>
      </c>
      <c r="I8" t="s">
        <v>30</v>
      </c>
      <c r="J8" t="s">
        <v>31</v>
      </c>
      <c r="K8">
        <v>4366</v>
      </c>
      <c r="L8" t="s">
        <v>99</v>
      </c>
      <c r="M8" t="s">
        <v>100</v>
      </c>
      <c r="N8" t="s">
        <v>101</v>
      </c>
      <c r="O8" t="s">
        <v>35</v>
      </c>
      <c r="P8">
        <v>0</v>
      </c>
      <c r="Q8" t="s">
        <v>36</v>
      </c>
      <c r="R8" t="s">
        <v>102</v>
      </c>
      <c r="S8" t="s">
        <v>103</v>
      </c>
      <c r="T8" t="s">
        <v>104</v>
      </c>
      <c r="U8" s="2" t="s">
        <v>105</v>
      </c>
      <c r="V8" t="s">
        <v>52</v>
      </c>
      <c r="W8" t="s">
        <v>106</v>
      </c>
    </row>
    <row r="9" spans="1:23" x14ac:dyDescent="0.25">
      <c r="A9" t="s">
        <v>23</v>
      </c>
      <c r="B9" t="s">
        <v>24</v>
      </c>
      <c r="C9" t="s">
        <v>25</v>
      </c>
      <c r="D9" t="s">
        <v>25</v>
      </c>
      <c r="E9" t="s">
        <v>107</v>
      </c>
      <c r="F9" t="s">
        <v>108</v>
      </c>
      <c r="G9" t="s">
        <v>28</v>
      </c>
      <c r="H9" t="s">
        <v>109</v>
      </c>
      <c r="I9" t="s">
        <v>30</v>
      </c>
      <c r="J9" t="s">
        <v>31</v>
      </c>
      <c r="K9">
        <v>15982</v>
      </c>
      <c r="L9" t="s">
        <v>110</v>
      </c>
      <c r="M9" t="s">
        <v>111</v>
      </c>
      <c r="N9" t="s">
        <v>112</v>
      </c>
      <c r="O9" t="s">
        <v>35</v>
      </c>
      <c r="P9">
        <v>0</v>
      </c>
      <c r="Q9" t="s">
        <v>36</v>
      </c>
      <c r="R9" t="s">
        <v>113</v>
      </c>
      <c r="S9" t="s">
        <v>114</v>
      </c>
      <c r="T9" t="s">
        <v>115</v>
      </c>
      <c r="U9" s="2" t="s">
        <v>116</v>
      </c>
      <c r="V9" t="s">
        <v>52</v>
      </c>
      <c r="W9" t="s">
        <v>117</v>
      </c>
    </row>
    <row r="10" spans="1:23" x14ac:dyDescent="0.25">
      <c r="A10" t="s">
        <v>23</v>
      </c>
      <c r="B10" t="s">
        <v>24</v>
      </c>
      <c r="C10" t="s">
        <v>25</v>
      </c>
      <c r="D10" t="s">
        <v>25</v>
      </c>
      <c r="E10" t="s">
        <v>118</v>
      </c>
      <c r="F10" t="s">
        <v>119</v>
      </c>
      <c r="G10" t="s">
        <v>120</v>
      </c>
      <c r="H10" t="s">
        <v>121</v>
      </c>
      <c r="I10" t="s">
        <v>30</v>
      </c>
      <c r="J10" t="s">
        <v>31</v>
      </c>
      <c r="K10">
        <v>12394</v>
      </c>
      <c r="L10" t="s">
        <v>87</v>
      </c>
      <c r="M10" t="s">
        <v>122</v>
      </c>
      <c r="N10" t="s">
        <v>123</v>
      </c>
      <c r="O10" t="s">
        <v>35</v>
      </c>
      <c r="P10">
        <v>0</v>
      </c>
      <c r="Q10" t="s">
        <v>36</v>
      </c>
      <c r="R10" t="s">
        <v>124</v>
      </c>
      <c r="S10" t="s">
        <v>125</v>
      </c>
      <c r="T10" t="s">
        <v>126</v>
      </c>
      <c r="U10" s="2" t="s">
        <v>127</v>
      </c>
      <c r="V10" t="s">
        <v>40</v>
      </c>
      <c r="W10" t="s">
        <v>128</v>
      </c>
    </row>
    <row r="11" spans="1:23" x14ac:dyDescent="0.25">
      <c r="A11" t="s">
        <v>23</v>
      </c>
      <c r="B11" t="s">
        <v>24</v>
      </c>
      <c r="C11" t="s">
        <v>25</v>
      </c>
      <c r="D11" t="s">
        <v>25</v>
      </c>
      <c r="E11" t="s">
        <v>129</v>
      </c>
      <c r="F11" t="s">
        <v>130</v>
      </c>
      <c r="G11" t="s">
        <v>28</v>
      </c>
      <c r="H11" t="s">
        <v>131</v>
      </c>
      <c r="I11" t="s">
        <v>30</v>
      </c>
      <c r="J11" t="s">
        <v>31</v>
      </c>
      <c r="K11">
        <v>9634</v>
      </c>
      <c r="L11" t="s">
        <v>56</v>
      </c>
      <c r="M11" t="s">
        <v>132</v>
      </c>
      <c r="N11" t="s">
        <v>133</v>
      </c>
      <c r="O11" t="s">
        <v>35</v>
      </c>
      <c r="P11">
        <v>0</v>
      </c>
      <c r="Q11" t="s">
        <v>36</v>
      </c>
      <c r="R11" t="s">
        <v>134</v>
      </c>
      <c r="S11" t="s">
        <v>135</v>
      </c>
      <c r="T11" t="s">
        <v>136</v>
      </c>
      <c r="U11" s="2" t="s">
        <v>137</v>
      </c>
      <c r="V11" t="s">
        <v>52</v>
      </c>
      <c r="W11" t="s">
        <v>138</v>
      </c>
    </row>
    <row r="12" spans="1:23" x14ac:dyDescent="0.25">
      <c r="A12" t="s">
        <v>23</v>
      </c>
      <c r="B12" t="s">
        <v>24</v>
      </c>
      <c r="C12" t="s">
        <v>25</v>
      </c>
      <c r="D12" t="s">
        <v>25</v>
      </c>
      <c r="E12" t="s">
        <v>139</v>
      </c>
      <c r="F12" t="s">
        <v>140</v>
      </c>
      <c r="G12" t="s">
        <v>120</v>
      </c>
      <c r="H12" t="s">
        <v>141</v>
      </c>
      <c r="I12" t="s">
        <v>30</v>
      </c>
      <c r="J12" t="s">
        <v>31</v>
      </c>
      <c r="K12">
        <v>2724</v>
      </c>
      <c r="L12" t="s">
        <v>46</v>
      </c>
      <c r="M12" t="s">
        <v>142</v>
      </c>
      <c r="N12" t="s">
        <v>143</v>
      </c>
      <c r="O12" t="s">
        <v>35</v>
      </c>
      <c r="P12">
        <v>0</v>
      </c>
      <c r="Q12" t="s">
        <v>36</v>
      </c>
      <c r="R12" t="s">
        <v>144</v>
      </c>
      <c r="S12" t="s">
        <v>145</v>
      </c>
      <c r="T12" t="s">
        <v>146</v>
      </c>
      <c r="U12" s="2" t="s">
        <v>147</v>
      </c>
      <c r="V12" t="s">
        <v>40</v>
      </c>
      <c r="W12" t="s">
        <v>148</v>
      </c>
    </row>
    <row r="13" spans="1:23" x14ac:dyDescent="0.25">
      <c r="A13" t="s">
        <v>23</v>
      </c>
      <c r="B13" t="s">
        <v>24</v>
      </c>
      <c r="C13" t="s">
        <v>25</v>
      </c>
      <c r="D13" t="s">
        <v>25</v>
      </c>
      <c r="E13" t="s">
        <v>149</v>
      </c>
      <c r="F13" t="s">
        <v>150</v>
      </c>
      <c r="G13" t="s">
        <v>28</v>
      </c>
      <c r="H13" t="s">
        <v>151</v>
      </c>
      <c r="I13" t="s">
        <v>30</v>
      </c>
      <c r="J13" t="s">
        <v>31</v>
      </c>
      <c r="K13">
        <v>9637</v>
      </c>
      <c r="L13" t="s">
        <v>46</v>
      </c>
      <c r="M13" t="s">
        <v>152</v>
      </c>
      <c r="N13" t="s">
        <v>153</v>
      </c>
      <c r="O13" t="s">
        <v>35</v>
      </c>
      <c r="P13">
        <v>0</v>
      </c>
      <c r="Q13" t="s">
        <v>36</v>
      </c>
      <c r="R13" t="s">
        <v>154</v>
      </c>
      <c r="S13" t="s">
        <v>155</v>
      </c>
      <c r="T13" t="s">
        <v>156</v>
      </c>
      <c r="U13" s="2" t="s">
        <v>157</v>
      </c>
      <c r="V13" t="s">
        <v>52</v>
      </c>
      <c r="W13" t="s">
        <v>158</v>
      </c>
    </row>
    <row r="14" spans="1:23" x14ac:dyDescent="0.25">
      <c r="A14" t="s">
        <v>42</v>
      </c>
      <c r="B14" t="s">
        <v>24</v>
      </c>
      <c r="C14" t="s">
        <v>25</v>
      </c>
      <c r="D14" t="s">
        <v>25</v>
      </c>
      <c r="E14" t="s">
        <v>159</v>
      </c>
      <c r="F14" t="s">
        <v>160</v>
      </c>
      <c r="G14" t="s">
        <v>28</v>
      </c>
      <c r="H14" t="s">
        <v>161</v>
      </c>
      <c r="I14" t="s">
        <v>30</v>
      </c>
      <c r="J14" t="s">
        <v>31</v>
      </c>
      <c r="K14">
        <v>436</v>
      </c>
      <c r="L14" t="s">
        <v>87</v>
      </c>
      <c r="M14" t="s">
        <v>162</v>
      </c>
      <c r="N14" t="s">
        <v>163</v>
      </c>
      <c r="O14" t="s">
        <v>35</v>
      </c>
      <c r="P14">
        <v>0</v>
      </c>
      <c r="Q14" t="s">
        <v>36</v>
      </c>
      <c r="R14" t="s">
        <v>164</v>
      </c>
      <c r="S14" t="s">
        <v>165</v>
      </c>
      <c r="T14" t="s">
        <v>166</v>
      </c>
      <c r="U14" s="2" t="s">
        <v>167</v>
      </c>
      <c r="V14" t="s">
        <v>40</v>
      </c>
      <c r="W14" t="s">
        <v>168</v>
      </c>
    </row>
    <row r="15" spans="1:23" x14ac:dyDescent="0.25">
      <c r="A15" t="s">
        <v>23</v>
      </c>
      <c r="B15" t="s">
        <v>24</v>
      </c>
      <c r="C15" t="s">
        <v>25</v>
      </c>
      <c r="D15" t="s">
        <v>25</v>
      </c>
      <c r="E15" t="s">
        <v>169</v>
      </c>
      <c r="F15" t="s">
        <v>170</v>
      </c>
      <c r="G15" t="s">
        <v>28</v>
      </c>
      <c r="H15" t="s">
        <v>171</v>
      </c>
      <c r="I15" t="s">
        <v>30</v>
      </c>
      <c r="J15" t="s">
        <v>31</v>
      </c>
      <c r="K15">
        <v>18893</v>
      </c>
      <c r="L15" t="s">
        <v>87</v>
      </c>
      <c r="M15" t="s">
        <v>172</v>
      </c>
      <c r="N15" t="s">
        <v>173</v>
      </c>
      <c r="O15" t="s">
        <v>35</v>
      </c>
      <c r="P15">
        <v>0</v>
      </c>
      <c r="Q15" t="s">
        <v>36</v>
      </c>
      <c r="R15" t="s">
        <v>174</v>
      </c>
      <c r="S15" t="s">
        <v>175</v>
      </c>
      <c r="T15" t="s">
        <v>176</v>
      </c>
      <c r="U15" s="2" t="s">
        <v>177</v>
      </c>
      <c r="V15" t="s">
        <v>52</v>
      </c>
      <c r="W15" t="s">
        <v>178</v>
      </c>
    </row>
    <row r="16" spans="1:23" x14ac:dyDescent="0.25">
      <c r="A16" t="s">
        <v>23</v>
      </c>
      <c r="B16" t="s">
        <v>24</v>
      </c>
      <c r="C16" t="s">
        <v>25</v>
      </c>
      <c r="D16" t="s">
        <v>25</v>
      </c>
      <c r="E16" t="s">
        <v>179</v>
      </c>
      <c r="F16" t="s">
        <v>180</v>
      </c>
      <c r="G16" t="s">
        <v>28</v>
      </c>
      <c r="H16" t="s">
        <v>181</v>
      </c>
      <c r="I16" t="s">
        <v>30</v>
      </c>
      <c r="J16" t="s">
        <v>31</v>
      </c>
      <c r="K16">
        <v>10822</v>
      </c>
      <c r="L16" t="s">
        <v>46</v>
      </c>
      <c r="M16" t="s">
        <v>182</v>
      </c>
      <c r="N16" t="s">
        <v>183</v>
      </c>
      <c r="O16" t="s">
        <v>35</v>
      </c>
      <c r="P16">
        <v>0</v>
      </c>
      <c r="Q16" t="s">
        <v>36</v>
      </c>
      <c r="R16" t="s">
        <v>184</v>
      </c>
      <c r="S16" t="s">
        <v>185</v>
      </c>
      <c r="T16" t="s">
        <v>186</v>
      </c>
      <c r="U16" s="2" t="s">
        <v>187</v>
      </c>
      <c r="V16" t="s">
        <v>52</v>
      </c>
      <c r="W16" t="s">
        <v>188</v>
      </c>
    </row>
    <row r="17" spans="1:23" x14ac:dyDescent="0.25">
      <c r="A17" t="s">
        <v>23</v>
      </c>
      <c r="B17" t="s">
        <v>24</v>
      </c>
      <c r="C17" t="s">
        <v>25</v>
      </c>
      <c r="D17" t="s">
        <v>25</v>
      </c>
      <c r="E17" t="s">
        <v>189</v>
      </c>
      <c r="F17" t="s">
        <v>190</v>
      </c>
      <c r="G17" t="s">
        <v>28</v>
      </c>
      <c r="H17" t="s">
        <v>191</v>
      </c>
      <c r="I17" t="s">
        <v>30</v>
      </c>
      <c r="J17" t="s">
        <v>31</v>
      </c>
      <c r="K17">
        <v>3232</v>
      </c>
      <c r="L17" t="s">
        <v>192</v>
      </c>
      <c r="M17" t="s">
        <v>193</v>
      </c>
      <c r="N17" t="s">
        <v>194</v>
      </c>
      <c r="O17" t="s">
        <v>35</v>
      </c>
      <c r="P17">
        <v>0</v>
      </c>
      <c r="Q17" t="s">
        <v>36</v>
      </c>
      <c r="R17" t="s">
        <v>195</v>
      </c>
      <c r="S17" t="s">
        <v>196</v>
      </c>
      <c r="T17" t="s">
        <v>197</v>
      </c>
      <c r="U17" s="2" t="s">
        <v>198</v>
      </c>
      <c r="V17" t="s">
        <v>52</v>
      </c>
      <c r="W17" t="s">
        <v>199</v>
      </c>
    </row>
    <row r="18" spans="1:23" x14ac:dyDescent="0.25">
      <c r="A18" t="s">
        <v>23</v>
      </c>
      <c r="B18" t="s">
        <v>24</v>
      </c>
      <c r="C18" t="s">
        <v>25</v>
      </c>
      <c r="D18" t="s">
        <v>25</v>
      </c>
      <c r="E18" t="s">
        <v>200</v>
      </c>
      <c r="F18" t="s">
        <v>201</v>
      </c>
      <c r="G18" t="s">
        <v>97</v>
      </c>
      <c r="H18" t="s">
        <v>202</v>
      </c>
      <c r="I18" t="s">
        <v>30</v>
      </c>
      <c r="J18" t="s">
        <v>31</v>
      </c>
      <c r="K18">
        <v>9208</v>
      </c>
      <c r="L18" t="s">
        <v>203</v>
      </c>
      <c r="M18" t="s">
        <v>204</v>
      </c>
      <c r="N18" t="s">
        <v>205</v>
      </c>
      <c r="O18" t="s">
        <v>35</v>
      </c>
      <c r="P18">
        <v>0</v>
      </c>
      <c r="Q18" t="s">
        <v>36</v>
      </c>
      <c r="R18" t="s">
        <v>206</v>
      </c>
      <c r="S18" t="s">
        <v>207</v>
      </c>
      <c r="T18" t="s">
        <v>208</v>
      </c>
      <c r="U18" s="2" t="s">
        <v>209</v>
      </c>
      <c r="V18" t="s">
        <v>40</v>
      </c>
      <c r="W18" t="s">
        <v>210</v>
      </c>
    </row>
    <row r="19" spans="1:23" x14ac:dyDescent="0.25">
      <c r="A19" t="s">
        <v>42</v>
      </c>
      <c r="B19" t="s">
        <v>24</v>
      </c>
      <c r="C19" t="s">
        <v>25</v>
      </c>
      <c r="D19" t="s">
        <v>25</v>
      </c>
      <c r="E19" t="s">
        <v>211</v>
      </c>
      <c r="F19" t="s">
        <v>212</v>
      </c>
      <c r="G19" t="s">
        <v>28</v>
      </c>
      <c r="H19" t="s">
        <v>213</v>
      </c>
      <c r="I19" t="s">
        <v>30</v>
      </c>
      <c r="J19" t="s">
        <v>31</v>
      </c>
      <c r="K19">
        <v>6020</v>
      </c>
      <c r="L19" t="s">
        <v>56</v>
      </c>
      <c r="M19" t="s">
        <v>214</v>
      </c>
      <c r="N19" t="s">
        <v>215</v>
      </c>
      <c r="O19" t="s">
        <v>35</v>
      </c>
      <c r="P19">
        <v>0</v>
      </c>
      <c r="Q19" t="s">
        <v>36</v>
      </c>
      <c r="R19" t="s">
        <v>216</v>
      </c>
      <c r="S19" t="s">
        <v>217</v>
      </c>
      <c r="T19" t="s">
        <v>218</v>
      </c>
      <c r="U19" s="2" t="s">
        <v>219</v>
      </c>
      <c r="V19" t="s">
        <v>52</v>
      </c>
      <c r="W19" t="s">
        <v>220</v>
      </c>
    </row>
    <row r="20" spans="1:23" x14ac:dyDescent="0.25">
      <c r="A20" t="s">
        <v>23</v>
      </c>
      <c r="B20" t="s">
        <v>24</v>
      </c>
      <c r="C20" t="s">
        <v>25</v>
      </c>
      <c r="D20" t="s">
        <v>25</v>
      </c>
      <c r="E20" t="s">
        <v>221</v>
      </c>
      <c r="F20" t="s">
        <v>222</v>
      </c>
      <c r="G20" t="s">
        <v>28</v>
      </c>
      <c r="H20" t="s">
        <v>223</v>
      </c>
      <c r="I20" t="s">
        <v>30</v>
      </c>
      <c r="J20" t="s">
        <v>31</v>
      </c>
      <c r="K20">
        <v>8462</v>
      </c>
      <c r="L20" t="s">
        <v>56</v>
      </c>
      <c r="M20" t="s">
        <v>224</v>
      </c>
      <c r="N20" t="s">
        <v>225</v>
      </c>
      <c r="O20" t="s">
        <v>35</v>
      </c>
      <c r="P20">
        <v>0</v>
      </c>
      <c r="Q20" t="s">
        <v>36</v>
      </c>
      <c r="R20" t="s">
        <v>226</v>
      </c>
      <c r="S20" t="s">
        <v>227</v>
      </c>
      <c r="T20" t="s">
        <v>228</v>
      </c>
      <c r="U20" s="2" t="s">
        <v>229</v>
      </c>
      <c r="V20" t="s">
        <v>40</v>
      </c>
      <c r="W20" t="s">
        <v>230</v>
      </c>
    </row>
    <row r="21" spans="1:23" x14ac:dyDescent="0.25">
      <c r="A21" t="s">
        <v>23</v>
      </c>
      <c r="B21" t="s">
        <v>24</v>
      </c>
      <c r="C21" t="s">
        <v>25</v>
      </c>
      <c r="D21" t="s">
        <v>25</v>
      </c>
      <c r="E21" t="s">
        <v>231</v>
      </c>
      <c r="F21" t="s">
        <v>232</v>
      </c>
      <c r="G21" t="s">
        <v>28</v>
      </c>
      <c r="H21" t="s">
        <v>233</v>
      </c>
      <c r="I21" t="s">
        <v>30</v>
      </c>
      <c r="J21" t="s">
        <v>31</v>
      </c>
      <c r="K21">
        <v>5883</v>
      </c>
      <c r="L21" t="s">
        <v>87</v>
      </c>
      <c r="M21" t="s">
        <v>234</v>
      </c>
      <c r="N21" t="s">
        <v>235</v>
      </c>
      <c r="O21" t="s">
        <v>35</v>
      </c>
      <c r="P21">
        <v>0</v>
      </c>
      <c r="Q21" t="s">
        <v>36</v>
      </c>
      <c r="R21" t="s">
        <v>236</v>
      </c>
      <c r="S21" t="s">
        <v>237</v>
      </c>
      <c r="T21" t="s">
        <v>238</v>
      </c>
      <c r="U21" s="2" t="s">
        <v>239</v>
      </c>
      <c r="V21" t="s">
        <v>52</v>
      </c>
      <c r="W21" t="s">
        <v>240</v>
      </c>
    </row>
    <row r="22" spans="1:23" x14ac:dyDescent="0.25">
      <c r="A22" t="s">
        <v>23</v>
      </c>
      <c r="B22" t="s">
        <v>24</v>
      </c>
      <c r="C22" t="s">
        <v>25</v>
      </c>
      <c r="D22" t="s">
        <v>25</v>
      </c>
      <c r="E22" t="s">
        <v>241</v>
      </c>
      <c r="F22" t="s">
        <v>242</v>
      </c>
      <c r="G22" t="s">
        <v>28</v>
      </c>
      <c r="H22" t="s">
        <v>243</v>
      </c>
      <c r="I22" t="s">
        <v>30</v>
      </c>
      <c r="J22" t="s">
        <v>31</v>
      </c>
      <c r="K22">
        <v>10396</v>
      </c>
      <c r="L22" t="s">
        <v>46</v>
      </c>
      <c r="M22" t="s">
        <v>244</v>
      </c>
      <c r="N22" t="s">
        <v>245</v>
      </c>
      <c r="O22" t="s">
        <v>35</v>
      </c>
      <c r="P22">
        <v>0</v>
      </c>
      <c r="Q22" t="s">
        <v>36</v>
      </c>
      <c r="R22" t="s">
        <v>246</v>
      </c>
      <c r="S22" t="s">
        <v>247</v>
      </c>
      <c r="T22" t="s">
        <v>248</v>
      </c>
      <c r="U22" s="2" t="s">
        <v>249</v>
      </c>
      <c r="V22" t="s">
        <v>52</v>
      </c>
      <c r="W22" t="s">
        <v>250</v>
      </c>
    </row>
    <row r="23" spans="1:23" x14ac:dyDescent="0.25">
      <c r="A23" t="s">
        <v>23</v>
      </c>
      <c r="B23" t="s">
        <v>24</v>
      </c>
      <c r="C23" t="s">
        <v>25</v>
      </c>
      <c r="D23" t="s">
        <v>25</v>
      </c>
      <c r="E23" t="s">
        <v>251</v>
      </c>
      <c r="F23" t="s">
        <v>252</v>
      </c>
      <c r="G23" t="s">
        <v>97</v>
      </c>
      <c r="H23" t="s">
        <v>253</v>
      </c>
      <c r="I23" t="s">
        <v>30</v>
      </c>
      <c r="J23" t="s">
        <v>31</v>
      </c>
      <c r="K23">
        <v>12679</v>
      </c>
      <c r="L23" t="s">
        <v>99</v>
      </c>
      <c r="M23" t="s">
        <v>254</v>
      </c>
      <c r="N23" t="s">
        <v>255</v>
      </c>
      <c r="O23" t="s">
        <v>35</v>
      </c>
      <c r="P23">
        <v>0</v>
      </c>
      <c r="Q23" t="s">
        <v>36</v>
      </c>
      <c r="R23" t="s">
        <v>256</v>
      </c>
      <c r="S23" t="s">
        <v>257</v>
      </c>
      <c r="T23" t="s">
        <v>258</v>
      </c>
      <c r="U23" s="2" t="s">
        <v>259</v>
      </c>
      <c r="V23" t="s">
        <v>40</v>
      </c>
      <c r="W23" t="s">
        <v>260</v>
      </c>
    </row>
    <row r="24" spans="1:23" x14ac:dyDescent="0.25">
      <c r="A24" t="s">
        <v>23</v>
      </c>
      <c r="B24" t="s">
        <v>24</v>
      </c>
      <c r="C24" t="s">
        <v>25</v>
      </c>
      <c r="D24" t="s">
        <v>25</v>
      </c>
      <c r="E24" t="s">
        <v>261</v>
      </c>
      <c r="F24" t="s">
        <v>262</v>
      </c>
      <c r="G24" t="s">
        <v>97</v>
      </c>
      <c r="H24" t="s">
        <v>263</v>
      </c>
      <c r="I24" t="s">
        <v>30</v>
      </c>
      <c r="J24" t="s">
        <v>31</v>
      </c>
      <c r="K24">
        <v>5083</v>
      </c>
      <c r="L24" t="s">
        <v>99</v>
      </c>
      <c r="M24" t="s">
        <v>264</v>
      </c>
      <c r="N24" t="s">
        <v>265</v>
      </c>
      <c r="O24" t="s">
        <v>35</v>
      </c>
      <c r="P24">
        <v>0</v>
      </c>
      <c r="Q24" t="s">
        <v>36</v>
      </c>
      <c r="R24" t="s">
        <v>266</v>
      </c>
      <c r="S24" t="s">
        <v>267</v>
      </c>
      <c r="T24" t="s">
        <v>268</v>
      </c>
      <c r="U24" s="2" t="s">
        <v>269</v>
      </c>
      <c r="V24" t="s">
        <v>40</v>
      </c>
      <c r="W24" t="s">
        <v>270</v>
      </c>
    </row>
    <row r="25" spans="1:23" x14ac:dyDescent="0.25">
      <c r="A25" t="s">
        <v>23</v>
      </c>
      <c r="B25" t="s">
        <v>24</v>
      </c>
      <c r="C25" t="s">
        <v>25</v>
      </c>
      <c r="D25" t="s">
        <v>25</v>
      </c>
      <c r="E25" t="s">
        <v>271</v>
      </c>
      <c r="F25" t="s">
        <v>272</v>
      </c>
      <c r="G25" t="s">
        <v>28</v>
      </c>
      <c r="H25" t="s">
        <v>273</v>
      </c>
      <c r="I25" t="s">
        <v>30</v>
      </c>
      <c r="J25" t="s">
        <v>31</v>
      </c>
      <c r="K25">
        <v>21115</v>
      </c>
      <c r="L25" t="s">
        <v>46</v>
      </c>
      <c r="M25" t="s">
        <v>274</v>
      </c>
      <c r="N25" t="s">
        <v>275</v>
      </c>
      <c r="O25" t="s">
        <v>35</v>
      </c>
      <c r="P25">
        <v>0</v>
      </c>
      <c r="Q25" t="s">
        <v>36</v>
      </c>
      <c r="R25" t="s">
        <v>276</v>
      </c>
      <c r="S25" t="s">
        <v>277</v>
      </c>
      <c r="T25" t="s">
        <v>278</v>
      </c>
      <c r="U25" s="2" t="s">
        <v>279</v>
      </c>
      <c r="V25" t="s">
        <v>52</v>
      </c>
      <c r="W25" t="s">
        <v>280</v>
      </c>
    </row>
    <row r="26" spans="1:23" x14ac:dyDescent="0.25">
      <c r="A26" t="s">
        <v>23</v>
      </c>
      <c r="B26" t="s">
        <v>24</v>
      </c>
      <c r="C26" t="s">
        <v>25</v>
      </c>
      <c r="D26" t="s">
        <v>25</v>
      </c>
      <c r="E26" t="s">
        <v>281</v>
      </c>
      <c r="F26" t="s">
        <v>282</v>
      </c>
      <c r="G26" t="s">
        <v>28</v>
      </c>
      <c r="H26" t="s">
        <v>283</v>
      </c>
      <c r="I26" t="s">
        <v>30</v>
      </c>
      <c r="J26" t="s">
        <v>31</v>
      </c>
      <c r="K26">
        <v>5406</v>
      </c>
      <c r="L26" t="s">
        <v>87</v>
      </c>
      <c r="M26" t="s">
        <v>284</v>
      </c>
      <c r="N26" t="s">
        <v>285</v>
      </c>
      <c r="O26" t="s">
        <v>35</v>
      </c>
      <c r="P26">
        <v>0</v>
      </c>
      <c r="Q26" t="s">
        <v>36</v>
      </c>
      <c r="R26" t="s">
        <v>286</v>
      </c>
      <c r="S26" t="s">
        <v>287</v>
      </c>
      <c r="T26" t="s">
        <v>288</v>
      </c>
      <c r="U26" s="2" t="s">
        <v>289</v>
      </c>
      <c r="V26" t="s">
        <v>40</v>
      </c>
      <c r="W26" t="s">
        <v>290</v>
      </c>
    </row>
    <row r="27" spans="1:23" x14ac:dyDescent="0.25">
      <c r="A27" t="s">
        <v>23</v>
      </c>
      <c r="B27" t="s">
        <v>24</v>
      </c>
      <c r="C27" t="s">
        <v>25</v>
      </c>
      <c r="D27" t="s">
        <v>25</v>
      </c>
      <c r="E27" t="s">
        <v>291</v>
      </c>
      <c r="F27" t="s">
        <v>292</v>
      </c>
      <c r="G27" t="s">
        <v>28</v>
      </c>
      <c r="H27" t="s">
        <v>293</v>
      </c>
      <c r="I27" t="s">
        <v>30</v>
      </c>
      <c r="J27" t="s">
        <v>31</v>
      </c>
      <c r="K27">
        <v>12140</v>
      </c>
      <c r="L27" t="s">
        <v>87</v>
      </c>
      <c r="M27" t="s">
        <v>294</v>
      </c>
      <c r="N27" t="s">
        <v>295</v>
      </c>
      <c r="O27" t="s">
        <v>35</v>
      </c>
      <c r="P27">
        <v>0</v>
      </c>
      <c r="Q27" t="s">
        <v>36</v>
      </c>
      <c r="R27" t="s">
        <v>296</v>
      </c>
      <c r="S27" t="s">
        <v>297</v>
      </c>
      <c r="T27" t="s">
        <v>298</v>
      </c>
      <c r="U27" s="2" t="s">
        <v>299</v>
      </c>
      <c r="V27" t="s">
        <v>52</v>
      </c>
      <c r="W27" t="s">
        <v>300</v>
      </c>
    </row>
    <row r="28" spans="1:23" x14ac:dyDescent="0.25">
      <c r="A28" t="s">
        <v>23</v>
      </c>
      <c r="B28" t="s">
        <v>24</v>
      </c>
      <c r="C28" t="s">
        <v>25</v>
      </c>
      <c r="D28" t="s">
        <v>25</v>
      </c>
      <c r="E28" t="s">
        <v>301</v>
      </c>
      <c r="F28" t="s">
        <v>302</v>
      </c>
      <c r="G28" t="s">
        <v>28</v>
      </c>
      <c r="H28" t="s">
        <v>303</v>
      </c>
      <c r="I28" t="s">
        <v>30</v>
      </c>
      <c r="J28" t="s">
        <v>31</v>
      </c>
      <c r="K28">
        <v>5362</v>
      </c>
      <c r="L28" t="s">
        <v>46</v>
      </c>
      <c r="M28" t="s">
        <v>304</v>
      </c>
      <c r="N28" t="s">
        <v>305</v>
      </c>
      <c r="O28" t="s">
        <v>35</v>
      </c>
      <c r="P28">
        <v>0</v>
      </c>
      <c r="Q28" t="s">
        <v>36</v>
      </c>
      <c r="R28" t="s">
        <v>306</v>
      </c>
      <c r="S28" t="s">
        <v>307</v>
      </c>
      <c r="T28" t="s">
        <v>308</v>
      </c>
      <c r="U28" s="2" t="s">
        <v>309</v>
      </c>
      <c r="V28" t="s">
        <v>40</v>
      </c>
      <c r="W28" t="s">
        <v>310</v>
      </c>
    </row>
    <row r="29" spans="1:23" x14ac:dyDescent="0.25">
      <c r="A29" t="s">
        <v>23</v>
      </c>
      <c r="B29" t="s">
        <v>24</v>
      </c>
      <c r="C29" t="s">
        <v>25</v>
      </c>
      <c r="D29" t="s">
        <v>25</v>
      </c>
      <c r="E29" t="s">
        <v>311</v>
      </c>
      <c r="F29" t="s">
        <v>312</v>
      </c>
      <c r="G29" t="s">
        <v>97</v>
      </c>
      <c r="H29" t="s">
        <v>313</v>
      </c>
      <c r="I29" t="s">
        <v>30</v>
      </c>
      <c r="J29" t="s">
        <v>31</v>
      </c>
      <c r="K29">
        <v>7510</v>
      </c>
      <c r="L29" t="s">
        <v>203</v>
      </c>
      <c r="M29" t="s">
        <v>314</v>
      </c>
      <c r="N29" t="s">
        <v>315</v>
      </c>
      <c r="O29" t="s">
        <v>35</v>
      </c>
      <c r="P29">
        <v>0</v>
      </c>
      <c r="Q29" t="s">
        <v>36</v>
      </c>
      <c r="R29" t="s">
        <v>316</v>
      </c>
      <c r="S29" t="s">
        <v>317</v>
      </c>
      <c r="T29" t="s">
        <v>318</v>
      </c>
      <c r="U29" s="2" t="s">
        <v>319</v>
      </c>
      <c r="V29" t="s">
        <v>40</v>
      </c>
      <c r="W29" t="s">
        <v>320</v>
      </c>
    </row>
    <row r="30" spans="1:23" x14ac:dyDescent="0.25">
      <c r="A30" t="s">
        <v>42</v>
      </c>
      <c r="B30" t="s">
        <v>24</v>
      </c>
      <c r="C30" t="s">
        <v>25</v>
      </c>
      <c r="D30" t="s">
        <v>25</v>
      </c>
      <c r="E30" t="s">
        <v>321</v>
      </c>
      <c r="F30" t="s">
        <v>322</v>
      </c>
      <c r="G30" t="s">
        <v>97</v>
      </c>
      <c r="H30" t="s">
        <v>323</v>
      </c>
      <c r="I30" t="s">
        <v>30</v>
      </c>
      <c r="J30" t="s">
        <v>31</v>
      </c>
      <c r="K30">
        <v>3110</v>
      </c>
      <c r="L30" t="s">
        <v>46</v>
      </c>
      <c r="M30" t="s">
        <v>324</v>
      </c>
      <c r="N30" t="s">
        <v>325</v>
      </c>
      <c r="O30" t="s">
        <v>35</v>
      </c>
      <c r="P30">
        <v>0</v>
      </c>
      <c r="Q30" t="s">
        <v>36</v>
      </c>
      <c r="R30" t="s">
        <v>326</v>
      </c>
      <c r="S30" t="s">
        <v>327</v>
      </c>
      <c r="T30" t="s">
        <v>328</v>
      </c>
      <c r="U30" s="2" t="s">
        <v>329</v>
      </c>
      <c r="V30" t="s">
        <v>40</v>
      </c>
      <c r="W30" t="s">
        <v>330</v>
      </c>
    </row>
    <row r="31" spans="1:23" x14ac:dyDescent="0.25">
      <c r="A31" t="s">
        <v>23</v>
      </c>
      <c r="B31" t="s">
        <v>24</v>
      </c>
      <c r="C31" t="s">
        <v>25</v>
      </c>
      <c r="D31" t="s">
        <v>25</v>
      </c>
      <c r="E31" t="s">
        <v>331</v>
      </c>
      <c r="F31" t="s">
        <v>332</v>
      </c>
      <c r="G31" t="s">
        <v>28</v>
      </c>
      <c r="H31" t="s">
        <v>333</v>
      </c>
      <c r="I31" t="s">
        <v>30</v>
      </c>
      <c r="J31" t="s">
        <v>31</v>
      </c>
      <c r="K31">
        <v>3727</v>
      </c>
      <c r="L31" t="s">
        <v>87</v>
      </c>
      <c r="M31" t="s">
        <v>334</v>
      </c>
      <c r="N31" t="s">
        <v>335</v>
      </c>
      <c r="O31" t="s">
        <v>35</v>
      </c>
      <c r="P31">
        <v>0</v>
      </c>
      <c r="Q31" t="s">
        <v>36</v>
      </c>
      <c r="R31" t="s">
        <v>336</v>
      </c>
      <c r="S31" t="s">
        <v>337</v>
      </c>
      <c r="T31" t="s">
        <v>338</v>
      </c>
      <c r="U31" s="2" t="s">
        <v>339</v>
      </c>
      <c r="V31" t="s">
        <v>40</v>
      </c>
      <c r="W31" t="s">
        <v>340</v>
      </c>
    </row>
    <row r="32" spans="1:23" x14ac:dyDescent="0.25">
      <c r="A32" t="s">
        <v>42</v>
      </c>
      <c r="B32" t="s">
        <v>24</v>
      </c>
      <c r="C32" t="s">
        <v>25</v>
      </c>
      <c r="D32" t="s">
        <v>25</v>
      </c>
      <c r="E32" t="s">
        <v>341</v>
      </c>
      <c r="F32" t="s">
        <v>342</v>
      </c>
      <c r="G32" t="s">
        <v>97</v>
      </c>
      <c r="H32" t="s">
        <v>343</v>
      </c>
      <c r="I32" t="s">
        <v>30</v>
      </c>
      <c r="J32" t="s">
        <v>31</v>
      </c>
      <c r="K32">
        <v>6230</v>
      </c>
      <c r="L32" t="s">
        <v>203</v>
      </c>
      <c r="M32" t="s">
        <v>344</v>
      </c>
      <c r="N32" t="s">
        <v>345</v>
      </c>
      <c r="O32" t="s">
        <v>35</v>
      </c>
      <c r="P32">
        <v>0</v>
      </c>
      <c r="Q32" t="s">
        <v>36</v>
      </c>
      <c r="R32" t="s">
        <v>346</v>
      </c>
      <c r="S32" t="s">
        <v>347</v>
      </c>
      <c r="T32" t="s">
        <v>348</v>
      </c>
      <c r="U32" s="2" t="s">
        <v>349</v>
      </c>
      <c r="V32" t="s">
        <v>40</v>
      </c>
      <c r="W32" t="s">
        <v>350</v>
      </c>
    </row>
    <row r="33" spans="1:23" x14ac:dyDescent="0.25">
      <c r="A33" t="s">
        <v>23</v>
      </c>
      <c r="B33" t="s">
        <v>24</v>
      </c>
      <c r="C33" t="s">
        <v>25</v>
      </c>
      <c r="D33" t="s">
        <v>25</v>
      </c>
      <c r="E33" t="s">
        <v>351</v>
      </c>
      <c r="F33" t="s">
        <v>352</v>
      </c>
      <c r="G33" t="s">
        <v>97</v>
      </c>
      <c r="H33" t="s">
        <v>353</v>
      </c>
      <c r="I33" t="s">
        <v>30</v>
      </c>
      <c r="J33" t="s">
        <v>31</v>
      </c>
      <c r="K33">
        <v>1705</v>
      </c>
      <c r="L33" t="s">
        <v>99</v>
      </c>
      <c r="M33" t="s">
        <v>354</v>
      </c>
      <c r="N33" t="s">
        <v>355</v>
      </c>
      <c r="O33" t="s">
        <v>35</v>
      </c>
      <c r="P33">
        <v>0</v>
      </c>
      <c r="Q33" t="s">
        <v>36</v>
      </c>
      <c r="R33" t="s">
        <v>356</v>
      </c>
      <c r="S33" t="s">
        <v>357</v>
      </c>
      <c r="T33" t="s">
        <v>358</v>
      </c>
      <c r="U33" s="2" t="s">
        <v>359</v>
      </c>
      <c r="V33" t="s">
        <v>40</v>
      </c>
      <c r="W33" t="s">
        <v>360</v>
      </c>
    </row>
    <row r="34" spans="1:23" x14ac:dyDescent="0.25">
      <c r="A34" t="s">
        <v>23</v>
      </c>
      <c r="B34" t="s">
        <v>24</v>
      </c>
      <c r="C34" t="s">
        <v>25</v>
      </c>
      <c r="D34" t="s">
        <v>25</v>
      </c>
      <c r="E34" t="s">
        <v>361</v>
      </c>
      <c r="F34" t="s">
        <v>362</v>
      </c>
      <c r="G34" t="s">
        <v>28</v>
      </c>
      <c r="H34" t="s">
        <v>363</v>
      </c>
      <c r="I34" t="s">
        <v>30</v>
      </c>
      <c r="J34" t="s">
        <v>31</v>
      </c>
      <c r="K34">
        <v>5904</v>
      </c>
      <c r="L34" t="s">
        <v>192</v>
      </c>
      <c r="M34" t="s">
        <v>364</v>
      </c>
      <c r="N34" t="s">
        <v>365</v>
      </c>
      <c r="O34" t="s">
        <v>35</v>
      </c>
      <c r="P34">
        <v>0</v>
      </c>
      <c r="Q34" t="s">
        <v>36</v>
      </c>
      <c r="R34" t="s">
        <v>366</v>
      </c>
      <c r="S34" t="s">
        <v>367</v>
      </c>
      <c r="T34" t="s">
        <v>368</v>
      </c>
      <c r="U34" s="2" t="s">
        <v>369</v>
      </c>
      <c r="V34" t="s">
        <v>52</v>
      </c>
      <c r="W34" t="s">
        <v>370</v>
      </c>
    </row>
    <row r="35" spans="1:23" x14ac:dyDescent="0.25">
      <c r="A35" t="s">
        <v>23</v>
      </c>
      <c r="B35" t="s">
        <v>24</v>
      </c>
      <c r="C35" t="s">
        <v>25</v>
      </c>
      <c r="D35" t="s">
        <v>25</v>
      </c>
      <c r="E35" t="s">
        <v>371</v>
      </c>
      <c r="F35" t="s">
        <v>372</v>
      </c>
      <c r="G35" t="s">
        <v>28</v>
      </c>
      <c r="H35" t="s">
        <v>373</v>
      </c>
      <c r="I35" t="s">
        <v>30</v>
      </c>
      <c r="J35" t="s">
        <v>31</v>
      </c>
      <c r="K35">
        <v>8142</v>
      </c>
      <c r="L35" t="s">
        <v>87</v>
      </c>
      <c r="M35" t="s">
        <v>374</v>
      </c>
      <c r="N35" t="s">
        <v>375</v>
      </c>
      <c r="O35" t="s">
        <v>35</v>
      </c>
      <c r="P35">
        <v>0</v>
      </c>
      <c r="Q35" t="s">
        <v>36</v>
      </c>
      <c r="R35" t="s">
        <v>376</v>
      </c>
      <c r="S35" t="s">
        <v>377</v>
      </c>
      <c r="T35" t="s">
        <v>378</v>
      </c>
      <c r="U35" s="2" t="s">
        <v>379</v>
      </c>
      <c r="V35" t="s">
        <v>52</v>
      </c>
      <c r="W35" t="s">
        <v>380</v>
      </c>
    </row>
    <row r="36" spans="1:23" x14ac:dyDescent="0.25">
      <c r="A36" t="s">
        <v>23</v>
      </c>
      <c r="B36" t="s">
        <v>24</v>
      </c>
      <c r="C36" t="s">
        <v>25</v>
      </c>
      <c r="D36" t="s">
        <v>25</v>
      </c>
      <c r="E36" t="s">
        <v>381</v>
      </c>
      <c r="F36" t="s">
        <v>382</v>
      </c>
      <c r="G36" t="s">
        <v>28</v>
      </c>
      <c r="H36" t="s">
        <v>383</v>
      </c>
      <c r="I36" t="s">
        <v>30</v>
      </c>
      <c r="J36" t="s">
        <v>31</v>
      </c>
      <c r="K36">
        <v>6603</v>
      </c>
      <c r="L36" t="s">
        <v>384</v>
      </c>
      <c r="M36" t="s">
        <v>385</v>
      </c>
      <c r="N36" t="s">
        <v>386</v>
      </c>
      <c r="O36" t="s">
        <v>35</v>
      </c>
      <c r="P36">
        <v>0</v>
      </c>
      <c r="Q36" t="s">
        <v>36</v>
      </c>
      <c r="R36" t="s">
        <v>387</v>
      </c>
      <c r="S36" t="s">
        <v>388</v>
      </c>
      <c r="T36" t="s">
        <v>389</v>
      </c>
      <c r="U36" s="2" t="s">
        <v>390</v>
      </c>
      <c r="V36" t="s">
        <v>40</v>
      </c>
      <c r="W36" t="s">
        <v>391</v>
      </c>
    </row>
    <row r="37" spans="1:23" x14ac:dyDescent="0.25">
      <c r="A37" t="s">
        <v>23</v>
      </c>
      <c r="B37" t="s">
        <v>24</v>
      </c>
      <c r="C37" t="s">
        <v>25</v>
      </c>
      <c r="D37" t="s">
        <v>25</v>
      </c>
      <c r="E37" t="s">
        <v>392</v>
      </c>
      <c r="F37" t="s">
        <v>393</v>
      </c>
      <c r="G37" t="s">
        <v>28</v>
      </c>
      <c r="H37" t="s">
        <v>394</v>
      </c>
      <c r="I37" t="s">
        <v>30</v>
      </c>
      <c r="J37" t="s">
        <v>31</v>
      </c>
      <c r="K37">
        <v>7126</v>
      </c>
      <c r="L37" t="s">
        <v>384</v>
      </c>
      <c r="M37" t="s">
        <v>395</v>
      </c>
      <c r="N37" t="s">
        <v>396</v>
      </c>
      <c r="O37" t="s">
        <v>35</v>
      </c>
      <c r="P37">
        <v>0</v>
      </c>
      <c r="Q37" t="s">
        <v>36</v>
      </c>
      <c r="R37" t="s">
        <v>397</v>
      </c>
      <c r="S37" t="s">
        <v>398</v>
      </c>
      <c r="T37" t="s">
        <v>399</v>
      </c>
      <c r="U37" s="2" t="s">
        <v>400</v>
      </c>
      <c r="V37" t="s">
        <v>40</v>
      </c>
      <c r="W37" t="s">
        <v>401</v>
      </c>
    </row>
    <row r="38" spans="1:23" x14ac:dyDescent="0.25">
      <c r="A38" t="s">
        <v>23</v>
      </c>
      <c r="B38" t="s">
        <v>24</v>
      </c>
      <c r="C38" t="s">
        <v>25</v>
      </c>
      <c r="D38" t="s">
        <v>25</v>
      </c>
      <c r="E38" t="s">
        <v>402</v>
      </c>
      <c r="F38" t="s">
        <v>403</v>
      </c>
      <c r="G38" t="s">
        <v>28</v>
      </c>
      <c r="H38" t="s">
        <v>404</v>
      </c>
      <c r="I38" t="s">
        <v>30</v>
      </c>
      <c r="J38" t="s">
        <v>31</v>
      </c>
      <c r="K38">
        <v>7713</v>
      </c>
      <c r="L38" t="s">
        <v>87</v>
      </c>
      <c r="M38" t="s">
        <v>405</v>
      </c>
      <c r="N38" t="s">
        <v>406</v>
      </c>
      <c r="O38" t="s">
        <v>35</v>
      </c>
      <c r="P38">
        <v>0</v>
      </c>
      <c r="Q38" t="s">
        <v>36</v>
      </c>
      <c r="R38" t="s">
        <v>407</v>
      </c>
      <c r="S38" t="s">
        <v>408</v>
      </c>
      <c r="T38" t="s">
        <v>409</v>
      </c>
      <c r="U38" s="2" t="s">
        <v>410</v>
      </c>
      <c r="V38" t="s">
        <v>52</v>
      </c>
      <c r="W38" t="s">
        <v>411</v>
      </c>
    </row>
    <row r="39" spans="1:23" x14ac:dyDescent="0.25">
      <c r="A39" t="s">
        <v>42</v>
      </c>
      <c r="B39" t="s">
        <v>24</v>
      </c>
      <c r="C39" t="s">
        <v>25</v>
      </c>
      <c r="D39" t="s">
        <v>25</v>
      </c>
      <c r="E39" t="s">
        <v>412</v>
      </c>
      <c r="F39" t="s">
        <v>413</v>
      </c>
      <c r="G39" t="s">
        <v>28</v>
      </c>
      <c r="H39" t="s">
        <v>414</v>
      </c>
      <c r="I39" t="s">
        <v>30</v>
      </c>
      <c r="J39" t="s">
        <v>31</v>
      </c>
      <c r="K39">
        <v>19532</v>
      </c>
      <c r="L39" t="s">
        <v>46</v>
      </c>
      <c r="M39" t="s">
        <v>415</v>
      </c>
      <c r="N39" t="s">
        <v>416</v>
      </c>
      <c r="O39" t="s">
        <v>35</v>
      </c>
      <c r="P39">
        <v>0</v>
      </c>
      <c r="Q39" t="s">
        <v>36</v>
      </c>
      <c r="R39" t="s">
        <v>417</v>
      </c>
      <c r="S39" t="s">
        <v>418</v>
      </c>
      <c r="T39" t="s">
        <v>419</v>
      </c>
      <c r="U39" s="2" t="s">
        <v>420</v>
      </c>
      <c r="V39" t="s">
        <v>52</v>
      </c>
      <c r="W39" t="s">
        <v>421</v>
      </c>
    </row>
    <row r="40" spans="1:23" x14ac:dyDescent="0.25">
      <c r="A40" t="s">
        <v>23</v>
      </c>
      <c r="B40" t="s">
        <v>24</v>
      </c>
      <c r="C40" t="s">
        <v>25</v>
      </c>
      <c r="D40" t="s">
        <v>25</v>
      </c>
      <c r="E40" t="s">
        <v>422</v>
      </c>
      <c r="F40" t="s">
        <v>423</v>
      </c>
      <c r="G40" t="s">
        <v>97</v>
      </c>
      <c r="H40" t="s">
        <v>424</v>
      </c>
      <c r="I40" t="s">
        <v>30</v>
      </c>
      <c r="J40" t="s">
        <v>31</v>
      </c>
      <c r="K40">
        <v>7316</v>
      </c>
      <c r="L40" t="s">
        <v>203</v>
      </c>
      <c r="M40" t="s">
        <v>425</v>
      </c>
      <c r="N40" t="s">
        <v>426</v>
      </c>
      <c r="O40" t="s">
        <v>35</v>
      </c>
      <c r="P40">
        <v>0</v>
      </c>
      <c r="Q40" t="s">
        <v>36</v>
      </c>
      <c r="R40" t="s">
        <v>427</v>
      </c>
      <c r="S40" t="s">
        <v>428</v>
      </c>
      <c r="T40" t="s">
        <v>429</v>
      </c>
      <c r="U40" s="2" t="s">
        <v>430</v>
      </c>
      <c r="V40" t="s">
        <v>40</v>
      </c>
      <c r="W40" t="s">
        <v>431</v>
      </c>
    </row>
    <row r="41" spans="1:23" x14ac:dyDescent="0.25">
      <c r="A41" t="s">
        <v>23</v>
      </c>
      <c r="B41" t="s">
        <v>24</v>
      </c>
      <c r="C41" t="s">
        <v>25</v>
      </c>
      <c r="D41" t="s">
        <v>25</v>
      </c>
      <c r="E41" t="s">
        <v>432</v>
      </c>
      <c r="F41" t="s">
        <v>433</v>
      </c>
      <c r="G41" t="s">
        <v>28</v>
      </c>
      <c r="H41" t="s">
        <v>434</v>
      </c>
      <c r="I41" t="s">
        <v>30</v>
      </c>
      <c r="J41" t="s">
        <v>31</v>
      </c>
      <c r="K41">
        <v>585</v>
      </c>
      <c r="L41" t="s">
        <v>32</v>
      </c>
      <c r="M41" t="s">
        <v>435</v>
      </c>
      <c r="N41" t="s">
        <v>436</v>
      </c>
      <c r="O41" t="s">
        <v>35</v>
      </c>
      <c r="P41">
        <v>0</v>
      </c>
      <c r="Q41" t="s">
        <v>36</v>
      </c>
      <c r="R41" t="s">
        <v>437</v>
      </c>
      <c r="S41" t="s">
        <v>438</v>
      </c>
      <c r="T41" t="s">
        <v>439</v>
      </c>
      <c r="U41" s="2" t="s">
        <v>440</v>
      </c>
      <c r="V41" t="s">
        <v>52</v>
      </c>
      <c r="W41" t="s">
        <v>441</v>
      </c>
    </row>
    <row r="42" spans="1:23" x14ac:dyDescent="0.25">
      <c r="A42" t="s">
        <v>23</v>
      </c>
      <c r="B42" t="s">
        <v>24</v>
      </c>
      <c r="C42" t="s">
        <v>25</v>
      </c>
      <c r="D42" t="s">
        <v>25</v>
      </c>
      <c r="E42" t="s">
        <v>442</v>
      </c>
      <c r="F42" t="s">
        <v>443</v>
      </c>
      <c r="G42" t="s">
        <v>28</v>
      </c>
      <c r="H42" t="s">
        <v>444</v>
      </c>
      <c r="I42" t="s">
        <v>30</v>
      </c>
      <c r="J42" t="s">
        <v>31</v>
      </c>
      <c r="K42">
        <v>10529</v>
      </c>
      <c r="L42" t="s">
        <v>46</v>
      </c>
      <c r="M42" t="s">
        <v>445</v>
      </c>
      <c r="N42" t="s">
        <v>446</v>
      </c>
      <c r="O42" t="s">
        <v>35</v>
      </c>
      <c r="P42">
        <v>0</v>
      </c>
      <c r="Q42" t="s">
        <v>36</v>
      </c>
      <c r="R42" t="s">
        <v>447</v>
      </c>
      <c r="S42" t="s">
        <v>448</v>
      </c>
      <c r="T42" t="s">
        <v>449</v>
      </c>
      <c r="U42" s="2" t="s">
        <v>450</v>
      </c>
      <c r="V42" t="s">
        <v>52</v>
      </c>
      <c r="W42" t="s">
        <v>451</v>
      </c>
    </row>
    <row r="43" spans="1:23" x14ac:dyDescent="0.25">
      <c r="A43" t="s">
        <v>42</v>
      </c>
      <c r="B43" t="s">
        <v>24</v>
      </c>
      <c r="C43" t="s">
        <v>25</v>
      </c>
      <c r="D43" t="s">
        <v>25</v>
      </c>
      <c r="E43" t="s">
        <v>452</v>
      </c>
      <c r="F43" t="s">
        <v>453</v>
      </c>
      <c r="G43" t="s">
        <v>97</v>
      </c>
      <c r="H43" t="s">
        <v>454</v>
      </c>
      <c r="I43" t="s">
        <v>30</v>
      </c>
      <c r="J43" t="s">
        <v>31</v>
      </c>
      <c r="K43">
        <v>2837</v>
      </c>
      <c r="L43" t="s">
        <v>99</v>
      </c>
      <c r="M43" t="s">
        <v>455</v>
      </c>
      <c r="N43" t="s">
        <v>456</v>
      </c>
      <c r="O43" t="s">
        <v>35</v>
      </c>
      <c r="P43">
        <v>0</v>
      </c>
      <c r="Q43" t="s">
        <v>36</v>
      </c>
      <c r="R43" t="s">
        <v>457</v>
      </c>
      <c r="S43" t="s">
        <v>458</v>
      </c>
      <c r="T43" t="s">
        <v>459</v>
      </c>
      <c r="U43" s="2" t="s">
        <v>460</v>
      </c>
      <c r="V43" t="s">
        <v>40</v>
      </c>
      <c r="W43" t="s">
        <v>461</v>
      </c>
    </row>
    <row r="44" spans="1:23" x14ac:dyDescent="0.25">
      <c r="A44" t="s">
        <v>23</v>
      </c>
      <c r="B44" t="s">
        <v>24</v>
      </c>
      <c r="C44" t="s">
        <v>25</v>
      </c>
      <c r="D44" t="s">
        <v>25</v>
      </c>
      <c r="E44" t="s">
        <v>462</v>
      </c>
      <c r="F44" t="s">
        <v>463</v>
      </c>
      <c r="G44" t="s">
        <v>97</v>
      </c>
      <c r="H44" t="s">
        <v>464</v>
      </c>
      <c r="I44" t="s">
        <v>30</v>
      </c>
      <c r="J44" t="s">
        <v>31</v>
      </c>
      <c r="K44">
        <v>3678</v>
      </c>
      <c r="L44" t="s">
        <v>99</v>
      </c>
      <c r="M44" t="s">
        <v>465</v>
      </c>
      <c r="N44" t="s">
        <v>466</v>
      </c>
      <c r="O44" t="s">
        <v>35</v>
      </c>
      <c r="P44">
        <v>0</v>
      </c>
      <c r="Q44" t="s">
        <v>36</v>
      </c>
      <c r="R44" t="s">
        <v>467</v>
      </c>
      <c r="S44" t="s">
        <v>468</v>
      </c>
      <c r="T44" t="s">
        <v>469</v>
      </c>
      <c r="U44" s="2" t="s">
        <v>470</v>
      </c>
      <c r="V44" t="s">
        <v>52</v>
      </c>
      <c r="W44" t="s">
        <v>471</v>
      </c>
    </row>
    <row r="45" spans="1:23" x14ac:dyDescent="0.25">
      <c r="A45" t="s">
        <v>23</v>
      </c>
      <c r="B45" t="s">
        <v>24</v>
      </c>
      <c r="C45" t="s">
        <v>25</v>
      </c>
      <c r="D45" t="s">
        <v>25</v>
      </c>
      <c r="E45" t="s">
        <v>472</v>
      </c>
      <c r="F45" t="s">
        <v>473</v>
      </c>
      <c r="G45" t="s">
        <v>97</v>
      </c>
      <c r="H45" t="s">
        <v>474</v>
      </c>
      <c r="I45" t="s">
        <v>30</v>
      </c>
      <c r="J45" t="s">
        <v>31</v>
      </c>
      <c r="K45">
        <v>7249</v>
      </c>
      <c r="L45" t="s">
        <v>46</v>
      </c>
      <c r="M45" t="s">
        <v>475</v>
      </c>
      <c r="N45" t="s">
        <v>476</v>
      </c>
      <c r="O45" t="s">
        <v>35</v>
      </c>
      <c r="P45">
        <v>0</v>
      </c>
      <c r="Q45" t="s">
        <v>36</v>
      </c>
      <c r="R45" t="s">
        <v>477</v>
      </c>
      <c r="S45" t="s">
        <v>478</v>
      </c>
      <c r="T45" t="s">
        <v>479</v>
      </c>
      <c r="U45" s="2" t="s">
        <v>480</v>
      </c>
      <c r="V45" t="s">
        <v>52</v>
      </c>
      <c r="W45" t="s">
        <v>481</v>
      </c>
    </row>
    <row r="46" spans="1:23" x14ac:dyDescent="0.25">
      <c r="A46" t="s">
        <v>23</v>
      </c>
      <c r="B46" t="s">
        <v>24</v>
      </c>
      <c r="C46" t="s">
        <v>25</v>
      </c>
      <c r="D46" t="s">
        <v>25</v>
      </c>
      <c r="E46" t="s">
        <v>482</v>
      </c>
      <c r="F46" t="s">
        <v>483</v>
      </c>
      <c r="G46" t="s">
        <v>28</v>
      </c>
      <c r="H46" t="s">
        <v>484</v>
      </c>
      <c r="I46" t="s">
        <v>30</v>
      </c>
      <c r="J46" t="s">
        <v>31</v>
      </c>
      <c r="K46">
        <v>2776</v>
      </c>
      <c r="L46" t="s">
        <v>384</v>
      </c>
      <c r="M46" t="s">
        <v>485</v>
      </c>
      <c r="N46" t="s">
        <v>486</v>
      </c>
      <c r="O46" t="s">
        <v>35</v>
      </c>
      <c r="P46">
        <v>0</v>
      </c>
      <c r="Q46" t="s">
        <v>36</v>
      </c>
      <c r="R46" t="s">
        <v>487</v>
      </c>
      <c r="S46" t="s">
        <v>488</v>
      </c>
      <c r="T46" t="s">
        <v>489</v>
      </c>
      <c r="U46" s="2" t="s">
        <v>490</v>
      </c>
      <c r="V46" t="s">
        <v>52</v>
      </c>
      <c r="W46" t="s">
        <v>491</v>
      </c>
    </row>
    <row r="47" spans="1:23" x14ac:dyDescent="0.25">
      <c r="A47" t="s">
        <v>42</v>
      </c>
      <c r="B47" t="s">
        <v>24</v>
      </c>
      <c r="C47" t="s">
        <v>25</v>
      </c>
      <c r="D47" t="s">
        <v>25</v>
      </c>
      <c r="E47" t="s">
        <v>492</v>
      </c>
      <c r="F47" t="s">
        <v>493</v>
      </c>
      <c r="G47" t="s">
        <v>97</v>
      </c>
      <c r="H47" t="s">
        <v>494</v>
      </c>
      <c r="I47" t="s">
        <v>30</v>
      </c>
      <c r="J47" t="s">
        <v>31</v>
      </c>
      <c r="K47">
        <v>4863</v>
      </c>
      <c r="L47" t="s">
        <v>203</v>
      </c>
      <c r="M47" t="s">
        <v>495</v>
      </c>
      <c r="N47" t="s">
        <v>496</v>
      </c>
      <c r="O47" t="s">
        <v>35</v>
      </c>
      <c r="P47">
        <v>0</v>
      </c>
      <c r="Q47" t="s">
        <v>36</v>
      </c>
      <c r="R47" t="s">
        <v>497</v>
      </c>
      <c r="S47" t="s">
        <v>498</v>
      </c>
      <c r="T47" t="s">
        <v>499</v>
      </c>
      <c r="U47" s="2" t="s">
        <v>500</v>
      </c>
      <c r="V47" t="s">
        <v>40</v>
      </c>
      <c r="W47" t="s">
        <v>501</v>
      </c>
    </row>
    <row r="48" spans="1:23" x14ac:dyDescent="0.25">
      <c r="A48" t="s">
        <v>23</v>
      </c>
      <c r="B48" t="s">
        <v>24</v>
      </c>
      <c r="C48" t="s">
        <v>25</v>
      </c>
      <c r="D48" t="s">
        <v>25</v>
      </c>
      <c r="E48" t="s">
        <v>502</v>
      </c>
      <c r="F48" t="s">
        <v>503</v>
      </c>
      <c r="G48" t="s">
        <v>28</v>
      </c>
      <c r="H48" t="s">
        <v>504</v>
      </c>
      <c r="I48" t="s">
        <v>30</v>
      </c>
      <c r="J48" t="s">
        <v>31</v>
      </c>
      <c r="K48">
        <v>8661</v>
      </c>
      <c r="L48" t="s">
        <v>56</v>
      </c>
      <c r="M48" t="s">
        <v>505</v>
      </c>
      <c r="N48" t="s">
        <v>506</v>
      </c>
      <c r="O48" t="s">
        <v>35</v>
      </c>
      <c r="P48">
        <v>0</v>
      </c>
      <c r="Q48" t="s">
        <v>36</v>
      </c>
      <c r="R48" t="s">
        <v>507</v>
      </c>
      <c r="S48" t="s">
        <v>508</v>
      </c>
      <c r="T48" t="s">
        <v>509</v>
      </c>
      <c r="U48" s="2" t="s">
        <v>510</v>
      </c>
      <c r="V48" t="s">
        <v>52</v>
      </c>
      <c r="W48" t="s">
        <v>511</v>
      </c>
    </row>
    <row r="49" spans="1:23" x14ac:dyDescent="0.25">
      <c r="A49" t="s">
        <v>42</v>
      </c>
      <c r="B49" t="s">
        <v>24</v>
      </c>
      <c r="C49" t="s">
        <v>25</v>
      </c>
      <c r="D49" t="s">
        <v>25</v>
      </c>
      <c r="E49" t="s">
        <v>512</v>
      </c>
      <c r="F49" t="s">
        <v>513</v>
      </c>
      <c r="G49" t="s">
        <v>97</v>
      </c>
      <c r="H49" t="s">
        <v>514</v>
      </c>
      <c r="I49" t="s">
        <v>30</v>
      </c>
      <c r="J49" t="s">
        <v>31</v>
      </c>
      <c r="K49">
        <v>6178</v>
      </c>
      <c r="L49" t="s">
        <v>46</v>
      </c>
      <c r="M49" t="s">
        <v>515</v>
      </c>
      <c r="N49" t="s">
        <v>516</v>
      </c>
      <c r="O49" t="s">
        <v>35</v>
      </c>
      <c r="P49">
        <v>0</v>
      </c>
      <c r="Q49" t="s">
        <v>36</v>
      </c>
      <c r="R49" t="s">
        <v>517</v>
      </c>
      <c r="S49" t="s">
        <v>518</v>
      </c>
      <c r="T49" t="s">
        <v>519</v>
      </c>
      <c r="U49" s="2" t="s">
        <v>520</v>
      </c>
      <c r="V49" t="s">
        <v>40</v>
      </c>
      <c r="W49" t="s">
        <v>521</v>
      </c>
    </row>
    <row r="50" spans="1:23" x14ac:dyDescent="0.25">
      <c r="A50" t="s">
        <v>42</v>
      </c>
      <c r="B50" t="s">
        <v>24</v>
      </c>
      <c r="C50" t="s">
        <v>25</v>
      </c>
      <c r="D50" t="s">
        <v>25</v>
      </c>
      <c r="E50" t="s">
        <v>522</v>
      </c>
      <c r="F50" t="s">
        <v>523</v>
      </c>
      <c r="G50" t="s">
        <v>97</v>
      </c>
      <c r="H50" t="s">
        <v>524</v>
      </c>
      <c r="I50" t="s">
        <v>30</v>
      </c>
      <c r="J50" t="s">
        <v>31</v>
      </c>
      <c r="K50">
        <v>5265</v>
      </c>
      <c r="L50" t="s">
        <v>87</v>
      </c>
      <c r="M50" t="s">
        <v>525</v>
      </c>
      <c r="N50" t="s">
        <v>526</v>
      </c>
      <c r="O50" t="s">
        <v>35</v>
      </c>
      <c r="P50">
        <v>0</v>
      </c>
      <c r="Q50" t="s">
        <v>36</v>
      </c>
      <c r="R50" t="s">
        <v>527</v>
      </c>
      <c r="S50" t="s">
        <v>528</v>
      </c>
      <c r="T50" t="s">
        <v>529</v>
      </c>
      <c r="U50" s="2" t="s">
        <v>530</v>
      </c>
      <c r="V50" t="s">
        <v>40</v>
      </c>
      <c r="W50" t="s">
        <v>531</v>
      </c>
    </row>
    <row r="51" spans="1:23" x14ac:dyDescent="0.25">
      <c r="A51" t="s">
        <v>42</v>
      </c>
      <c r="B51" t="s">
        <v>24</v>
      </c>
      <c r="C51" t="s">
        <v>25</v>
      </c>
      <c r="D51" t="s">
        <v>25</v>
      </c>
      <c r="E51" t="s">
        <v>532</v>
      </c>
      <c r="F51" t="s">
        <v>533</v>
      </c>
      <c r="G51" t="s">
        <v>28</v>
      </c>
      <c r="H51" t="s">
        <v>534</v>
      </c>
      <c r="I51" t="s">
        <v>30</v>
      </c>
      <c r="J51" t="s">
        <v>31</v>
      </c>
      <c r="K51">
        <v>5839</v>
      </c>
      <c r="L51" t="s">
        <v>32</v>
      </c>
      <c r="M51" t="s">
        <v>535</v>
      </c>
      <c r="N51" t="s">
        <v>536</v>
      </c>
      <c r="O51" t="s">
        <v>35</v>
      </c>
      <c r="P51">
        <v>0</v>
      </c>
      <c r="Q51" t="s">
        <v>36</v>
      </c>
      <c r="R51" t="s">
        <v>537</v>
      </c>
      <c r="S51" t="s">
        <v>538</v>
      </c>
      <c r="T51" t="s">
        <v>539</v>
      </c>
      <c r="U51" s="2" t="s">
        <v>540</v>
      </c>
      <c r="V51" t="s">
        <v>52</v>
      </c>
      <c r="W51" t="s">
        <v>541</v>
      </c>
    </row>
    <row r="52" spans="1:23" x14ac:dyDescent="0.25">
      <c r="A52" t="s">
        <v>23</v>
      </c>
      <c r="B52" t="s">
        <v>24</v>
      </c>
      <c r="C52" t="s">
        <v>25</v>
      </c>
      <c r="D52" t="s">
        <v>25</v>
      </c>
      <c r="E52" t="s">
        <v>542</v>
      </c>
      <c r="F52" t="s">
        <v>543</v>
      </c>
      <c r="G52" t="s">
        <v>97</v>
      </c>
      <c r="H52" t="s">
        <v>353</v>
      </c>
      <c r="I52" t="s">
        <v>30</v>
      </c>
      <c r="J52" t="s">
        <v>31</v>
      </c>
      <c r="K52">
        <v>2369</v>
      </c>
      <c r="L52" t="s">
        <v>99</v>
      </c>
      <c r="M52" t="s">
        <v>544</v>
      </c>
      <c r="N52" t="s">
        <v>545</v>
      </c>
      <c r="O52" t="s">
        <v>35</v>
      </c>
      <c r="P52">
        <v>0</v>
      </c>
      <c r="Q52" t="s">
        <v>36</v>
      </c>
      <c r="R52" t="s">
        <v>546</v>
      </c>
      <c r="S52" t="s">
        <v>547</v>
      </c>
      <c r="T52" t="s">
        <v>548</v>
      </c>
      <c r="U52" s="2" t="s">
        <v>549</v>
      </c>
      <c r="V52" t="s">
        <v>40</v>
      </c>
      <c r="W52" t="s">
        <v>550</v>
      </c>
    </row>
    <row r="53" spans="1:23" x14ac:dyDescent="0.25">
      <c r="A53" t="s">
        <v>23</v>
      </c>
      <c r="B53" t="s">
        <v>24</v>
      </c>
      <c r="C53" t="s">
        <v>25</v>
      </c>
      <c r="D53" t="s">
        <v>25</v>
      </c>
      <c r="E53" t="s">
        <v>551</v>
      </c>
      <c r="F53" t="s">
        <v>552</v>
      </c>
      <c r="G53" t="s">
        <v>28</v>
      </c>
      <c r="H53" t="s">
        <v>553</v>
      </c>
      <c r="I53" t="s">
        <v>554</v>
      </c>
      <c r="J53" t="s">
        <v>31</v>
      </c>
      <c r="K53">
        <v>452</v>
      </c>
      <c r="L53" t="s">
        <v>555</v>
      </c>
      <c r="M53" t="s">
        <v>556</v>
      </c>
      <c r="N53" t="s">
        <v>557</v>
      </c>
      <c r="O53" t="s">
        <v>35</v>
      </c>
      <c r="P53">
        <v>0</v>
      </c>
      <c r="Q53" t="s">
        <v>36</v>
      </c>
      <c r="R53" t="s">
        <v>558</v>
      </c>
      <c r="S53" t="s">
        <v>559</v>
      </c>
      <c r="T53" t="s">
        <v>560</v>
      </c>
      <c r="U53" s="2" t="s">
        <v>561</v>
      </c>
      <c r="V53" t="s">
        <v>562</v>
      </c>
      <c r="W53" t="s">
        <v>563</v>
      </c>
    </row>
    <row r="54" spans="1:23" x14ac:dyDescent="0.25">
      <c r="A54" t="s">
        <v>42</v>
      </c>
      <c r="B54" t="s">
        <v>24</v>
      </c>
      <c r="C54" t="s">
        <v>25</v>
      </c>
      <c r="D54" t="s">
        <v>25</v>
      </c>
      <c r="E54" t="s">
        <v>564</v>
      </c>
      <c r="F54" t="s">
        <v>565</v>
      </c>
      <c r="G54" t="s">
        <v>28</v>
      </c>
      <c r="H54" t="s">
        <v>566</v>
      </c>
      <c r="I54" t="s">
        <v>554</v>
      </c>
      <c r="J54" t="s">
        <v>31</v>
      </c>
      <c r="K54">
        <v>18169</v>
      </c>
      <c r="L54" t="s">
        <v>110</v>
      </c>
      <c r="M54" t="s">
        <v>567</v>
      </c>
      <c r="N54" t="s">
        <v>568</v>
      </c>
      <c r="O54" t="s">
        <v>35</v>
      </c>
      <c r="P54">
        <v>0</v>
      </c>
      <c r="Q54" t="s">
        <v>36</v>
      </c>
      <c r="R54" t="s">
        <v>569</v>
      </c>
      <c r="S54" t="s">
        <v>570</v>
      </c>
      <c r="T54" t="s">
        <v>571</v>
      </c>
      <c r="U54" s="2" t="s">
        <v>572</v>
      </c>
      <c r="V54" t="s">
        <v>573</v>
      </c>
      <c r="W54" t="s">
        <v>574</v>
      </c>
    </row>
    <row r="55" spans="1:23" x14ac:dyDescent="0.25">
      <c r="A55" t="s">
        <v>23</v>
      </c>
      <c r="B55" t="s">
        <v>24</v>
      </c>
      <c r="C55" t="s">
        <v>25</v>
      </c>
      <c r="D55" t="s">
        <v>25</v>
      </c>
      <c r="E55" t="s">
        <v>575</v>
      </c>
      <c r="F55" t="s">
        <v>576</v>
      </c>
      <c r="G55" t="s">
        <v>97</v>
      </c>
      <c r="H55" t="s">
        <v>577</v>
      </c>
      <c r="I55" t="s">
        <v>30</v>
      </c>
      <c r="J55" t="s">
        <v>31</v>
      </c>
      <c r="K55">
        <v>252</v>
      </c>
      <c r="L55" t="s">
        <v>99</v>
      </c>
      <c r="M55" t="s">
        <v>578</v>
      </c>
      <c r="N55" t="s">
        <v>579</v>
      </c>
      <c r="O55" t="s">
        <v>35</v>
      </c>
      <c r="P55">
        <v>0</v>
      </c>
      <c r="Q55" t="s">
        <v>36</v>
      </c>
      <c r="R55" t="s">
        <v>580</v>
      </c>
      <c r="S55" t="s">
        <v>581</v>
      </c>
      <c r="T55" t="s">
        <v>582</v>
      </c>
      <c r="U55" s="2" t="s">
        <v>583</v>
      </c>
      <c r="V55" t="s">
        <v>52</v>
      </c>
      <c r="W55" t="s">
        <v>584</v>
      </c>
    </row>
    <row r="56" spans="1:23" x14ac:dyDescent="0.25">
      <c r="A56" t="s">
        <v>42</v>
      </c>
      <c r="B56" t="s">
        <v>24</v>
      </c>
      <c r="C56" t="s">
        <v>25</v>
      </c>
      <c r="D56" t="s">
        <v>25</v>
      </c>
      <c r="E56" t="s">
        <v>585</v>
      </c>
      <c r="F56" t="s">
        <v>586</v>
      </c>
      <c r="G56" t="s">
        <v>28</v>
      </c>
      <c r="H56" t="s">
        <v>587</v>
      </c>
      <c r="I56" t="s">
        <v>554</v>
      </c>
      <c r="J56" t="s">
        <v>31</v>
      </c>
      <c r="K56">
        <v>8646</v>
      </c>
      <c r="L56" t="s">
        <v>56</v>
      </c>
      <c r="M56" t="s">
        <v>588</v>
      </c>
      <c r="N56" t="s">
        <v>589</v>
      </c>
      <c r="O56" t="s">
        <v>35</v>
      </c>
      <c r="P56">
        <v>0</v>
      </c>
      <c r="Q56" t="s">
        <v>36</v>
      </c>
      <c r="R56" t="s">
        <v>590</v>
      </c>
      <c r="S56" t="s">
        <v>591</v>
      </c>
      <c r="T56" t="s">
        <v>592</v>
      </c>
      <c r="U56" s="2" t="s">
        <v>593</v>
      </c>
      <c r="V56" t="s">
        <v>594</v>
      </c>
      <c r="W56" t="s">
        <v>595</v>
      </c>
    </row>
    <row r="57" spans="1:23" x14ac:dyDescent="0.25">
      <c r="A57" t="s">
        <v>23</v>
      </c>
      <c r="B57" t="s">
        <v>24</v>
      </c>
      <c r="C57" t="s">
        <v>25</v>
      </c>
      <c r="D57" t="s">
        <v>25</v>
      </c>
      <c r="E57" t="s">
        <v>596</v>
      </c>
      <c r="F57" t="s">
        <v>597</v>
      </c>
      <c r="G57" t="s">
        <v>28</v>
      </c>
      <c r="H57" t="s">
        <v>598</v>
      </c>
      <c r="I57" t="s">
        <v>30</v>
      </c>
      <c r="J57" t="s">
        <v>31</v>
      </c>
      <c r="K57">
        <v>9296</v>
      </c>
      <c r="L57" t="s">
        <v>599</v>
      </c>
      <c r="M57" t="s">
        <v>600</v>
      </c>
      <c r="N57" t="s">
        <v>601</v>
      </c>
      <c r="O57" t="s">
        <v>35</v>
      </c>
      <c r="P57">
        <v>0</v>
      </c>
      <c r="Q57" t="s">
        <v>36</v>
      </c>
      <c r="R57" t="s">
        <v>602</v>
      </c>
      <c r="S57" t="s">
        <v>603</v>
      </c>
      <c r="T57" t="s">
        <v>604</v>
      </c>
      <c r="U57" s="2" t="s">
        <v>605</v>
      </c>
      <c r="V57" t="s">
        <v>40</v>
      </c>
      <c r="W57" t="s">
        <v>606</v>
      </c>
    </row>
    <row r="58" spans="1:23" x14ac:dyDescent="0.25">
      <c r="A58" t="s">
        <v>23</v>
      </c>
      <c r="B58" t="s">
        <v>24</v>
      </c>
      <c r="C58" t="s">
        <v>25</v>
      </c>
      <c r="D58" t="s">
        <v>25</v>
      </c>
      <c r="E58" t="s">
        <v>607</v>
      </c>
      <c r="F58" t="s">
        <v>608</v>
      </c>
      <c r="G58" t="s">
        <v>28</v>
      </c>
      <c r="H58" t="s">
        <v>609</v>
      </c>
      <c r="I58" t="s">
        <v>30</v>
      </c>
      <c r="J58" t="s">
        <v>31</v>
      </c>
      <c r="K58">
        <v>10004</v>
      </c>
      <c r="L58" t="s">
        <v>384</v>
      </c>
      <c r="M58" t="s">
        <v>610</v>
      </c>
      <c r="N58" t="s">
        <v>611</v>
      </c>
      <c r="O58" t="s">
        <v>35</v>
      </c>
      <c r="P58">
        <v>0</v>
      </c>
      <c r="Q58" t="s">
        <v>36</v>
      </c>
      <c r="R58" t="s">
        <v>612</v>
      </c>
      <c r="S58" t="s">
        <v>613</v>
      </c>
      <c r="T58" t="s">
        <v>614</v>
      </c>
      <c r="U58" s="2" t="s">
        <v>615</v>
      </c>
      <c r="V58" t="s">
        <v>52</v>
      </c>
      <c r="W58" t="s">
        <v>616</v>
      </c>
    </row>
    <row r="59" spans="1:23" x14ac:dyDescent="0.25">
      <c r="A59" t="s">
        <v>23</v>
      </c>
      <c r="B59" t="s">
        <v>24</v>
      </c>
      <c r="C59" t="s">
        <v>25</v>
      </c>
      <c r="D59" t="s">
        <v>25</v>
      </c>
      <c r="E59" t="s">
        <v>617</v>
      </c>
      <c r="F59" t="s">
        <v>618</v>
      </c>
      <c r="G59" t="s">
        <v>28</v>
      </c>
      <c r="H59" t="s">
        <v>619</v>
      </c>
      <c r="I59" t="s">
        <v>554</v>
      </c>
      <c r="J59" t="s">
        <v>31</v>
      </c>
      <c r="K59">
        <v>16604</v>
      </c>
      <c r="L59" t="s">
        <v>46</v>
      </c>
      <c r="M59" t="s">
        <v>620</v>
      </c>
      <c r="N59" t="s">
        <v>621</v>
      </c>
      <c r="O59" t="s">
        <v>35</v>
      </c>
      <c r="P59">
        <v>0</v>
      </c>
      <c r="Q59" t="s">
        <v>36</v>
      </c>
      <c r="R59" t="s">
        <v>622</v>
      </c>
      <c r="S59" t="s">
        <v>623</v>
      </c>
      <c r="T59" t="s">
        <v>624</v>
      </c>
      <c r="U59" s="2" t="s">
        <v>625</v>
      </c>
      <c r="V59" t="s">
        <v>573</v>
      </c>
      <c r="W59" t="s">
        <v>626</v>
      </c>
    </row>
    <row r="60" spans="1:23" x14ac:dyDescent="0.25">
      <c r="A60" t="s">
        <v>42</v>
      </c>
      <c r="B60" t="s">
        <v>24</v>
      </c>
      <c r="C60" t="s">
        <v>25</v>
      </c>
      <c r="D60" t="s">
        <v>25</v>
      </c>
      <c r="E60" t="s">
        <v>627</v>
      </c>
      <c r="F60" t="s">
        <v>628</v>
      </c>
      <c r="G60" t="s">
        <v>28</v>
      </c>
      <c r="H60" t="s">
        <v>629</v>
      </c>
      <c r="I60" t="s">
        <v>30</v>
      </c>
      <c r="J60" t="s">
        <v>31</v>
      </c>
      <c r="K60">
        <v>5512</v>
      </c>
      <c r="L60" t="s">
        <v>599</v>
      </c>
      <c r="M60" t="s">
        <v>630</v>
      </c>
      <c r="N60" t="s">
        <v>631</v>
      </c>
      <c r="O60" t="s">
        <v>35</v>
      </c>
      <c r="P60">
        <v>0</v>
      </c>
      <c r="Q60" t="s">
        <v>36</v>
      </c>
      <c r="R60" t="s">
        <v>632</v>
      </c>
      <c r="S60" t="s">
        <v>633</v>
      </c>
      <c r="T60" t="s">
        <v>634</v>
      </c>
      <c r="U60" s="2" t="s">
        <v>635</v>
      </c>
      <c r="V60" t="s">
        <v>52</v>
      </c>
      <c r="W60" t="s">
        <v>636</v>
      </c>
    </row>
    <row r="61" spans="1:23" x14ac:dyDescent="0.25">
      <c r="A61" t="s">
        <v>23</v>
      </c>
      <c r="B61" t="s">
        <v>24</v>
      </c>
      <c r="C61" t="s">
        <v>25</v>
      </c>
      <c r="D61" t="s">
        <v>25</v>
      </c>
      <c r="E61" t="s">
        <v>637</v>
      </c>
      <c r="F61" t="s">
        <v>638</v>
      </c>
      <c r="G61" t="s">
        <v>97</v>
      </c>
      <c r="H61" t="s">
        <v>639</v>
      </c>
      <c r="I61" t="s">
        <v>30</v>
      </c>
      <c r="J61" t="s">
        <v>31</v>
      </c>
      <c r="K61">
        <v>3878</v>
      </c>
      <c r="L61" t="s">
        <v>203</v>
      </c>
      <c r="M61" t="s">
        <v>640</v>
      </c>
      <c r="N61" t="s">
        <v>641</v>
      </c>
      <c r="O61" t="s">
        <v>35</v>
      </c>
      <c r="P61">
        <v>0</v>
      </c>
      <c r="Q61" t="s">
        <v>36</v>
      </c>
      <c r="R61" t="s">
        <v>642</v>
      </c>
      <c r="S61" t="s">
        <v>643</v>
      </c>
      <c r="T61" t="s">
        <v>644</v>
      </c>
      <c r="U61" s="2" t="s">
        <v>645</v>
      </c>
      <c r="V61" t="s">
        <v>52</v>
      </c>
      <c r="W61" t="s">
        <v>646</v>
      </c>
    </row>
    <row r="62" spans="1:23" x14ac:dyDescent="0.25">
      <c r="A62" t="s">
        <v>23</v>
      </c>
      <c r="B62" t="s">
        <v>24</v>
      </c>
      <c r="C62" t="s">
        <v>25</v>
      </c>
      <c r="D62" t="s">
        <v>25</v>
      </c>
      <c r="E62" t="s">
        <v>647</v>
      </c>
      <c r="F62" t="s">
        <v>648</v>
      </c>
      <c r="G62" t="s">
        <v>28</v>
      </c>
      <c r="H62" t="s">
        <v>649</v>
      </c>
      <c r="I62" t="s">
        <v>554</v>
      </c>
      <c r="J62" t="s">
        <v>31</v>
      </c>
      <c r="K62">
        <v>8726</v>
      </c>
      <c r="L62" t="s">
        <v>32</v>
      </c>
      <c r="M62" t="s">
        <v>650</v>
      </c>
      <c r="N62" t="s">
        <v>651</v>
      </c>
      <c r="O62" t="s">
        <v>35</v>
      </c>
      <c r="P62">
        <v>0</v>
      </c>
      <c r="Q62" t="s">
        <v>36</v>
      </c>
      <c r="R62" t="s">
        <v>652</v>
      </c>
      <c r="S62" t="s">
        <v>653</v>
      </c>
      <c r="T62" t="s">
        <v>654</v>
      </c>
      <c r="U62" s="2" t="s">
        <v>655</v>
      </c>
      <c r="V62" t="s">
        <v>594</v>
      </c>
      <c r="W62" t="s">
        <v>656</v>
      </c>
    </row>
    <row r="63" spans="1:23" x14ac:dyDescent="0.25">
      <c r="A63" t="s">
        <v>23</v>
      </c>
      <c r="B63" t="s">
        <v>24</v>
      </c>
      <c r="C63" t="s">
        <v>25</v>
      </c>
      <c r="D63" t="s">
        <v>25</v>
      </c>
      <c r="E63" t="s">
        <v>657</v>
      </c>
      <c r="F63" t="s">
        <v>658</v>
      </c>
      <c r="G63" t="s">
        <v>28</v>
      </c>
      <c r="H63" t="s">
        <v>659</v>
      </c>
      <c r="I63" t="s">
        <v>554</v>
      </c>
      <c r="J63" t="s">
        <v>31</v>
      </c>
      <c r="K63">
        <v>11001</v>
      </c>
      <c r="L63" t="s">
        <v>46</v>
      </c>
      <c r="M63" t="s">
        <v>660</v>
      </c>
      <c r="N63" t="s">
        <v>661</v>
      </c>
      <c r="O63" t="s">
        <v>35</v>
      </c>
      <c r="P63">
        <v>0</v>
      </c>
      <c r="Q63" t="s">
        <v>36</v>
      </c>
      <c r="R63" t="s">
        <v>662</v>
      </c>
      <c r="S63" t="s">
        <v>663</v>
      </c>
      <c r="T63" t="s">
        <v>664</v>
      </c>
      <c r="U63" s="2" t="s">
        <v>665</v>
      </c>
      <c r="V63" t="s">
        <v>562</v>
      </c>
      <c r="W63" t="s">
        <v>666</v>
      </c>
    </row>
    <row r="64" spans="1:23" x14ac:dyDescent="0.25">
      <c r="A64" t="s">
        <v>42</v>
      </c>
      <c r="B64" t="s">
        <v>24</v>
      </c>
      <c r="C64" t="s">
        <v>25</v>
      </c>
      <c r="D64" t="s">
        <v>25</v>
      </c>
      <c r="E64" t="s">
        <v>667</v>
      </c>
      <c r="F64" t="s">
        <v>668</v>
      </c>
      <c r="G64" t="s">
        <v>28</v>
      </c>
      <c r="H64" t="s">
        <v>669</v>
      </c>
      <c r="I64" t="s">
        <v>30</v>
      </c>
      <c r="J64" t="s">
        <v>31</v>
      </c>
      <c r="K64">
        <v>11992</v>
      </c>
      <c r="L64" t="s">
        <v>46</v>
      </c>
      <c r="M64" t="s">
        <v>670</v>
      </c>
      <c r="N64" t="s">
        <v>671</v>
      </c>
      <c r="O64" t="s">
        <v>35</v>
      </c>
      <c r="P64">
        <v>0</v>
      </c>
      <c r="Q64" t="s">
        <v>36</v>
      </c>
      <c r="R64" t="s">
        <v>672</v>
      </c>
      <c r="S64" t="s">
        <v>673</v>
      </c>
      <c r="T64" t="s">
        <v>674</v>
      </c>
      <c r="U64" s="2" t="s">
        <v>675</v>
      </c>
      <c r="V64" t="s">
        <v>52</v>
      </c>
      <c r="W64" t="s">
        <v>676</v>
      </c>
    </row>
    <row r="65" spans="1:23" x14ac:dyDescent="0.25">
      <c r="A65" t="s">
        <v>42</v>
      </c>
      <c r="B65" t="s">
        <v>24</v>
      </c>
      <c r="C65" t="s">
        <v>25</v>
      </c>
      <c r="D65" t="s">
        <v>25</v>
      </c>
      <c r="E65" t="s">
        <v>677</v>
      </c>
      <c r="F65" t="s">
        <v>678</v>
      </c>
      <c r="G65" t="s">
        <v>97</v>
      </c>
      <c r="H65" t="s">
        <v>679</v>
      </c>
      <c r="I65" t="s">
        <v>30</v>
      </c>
      <c r="J65" t="s">
        <v>31</v>
      </c>
      <c r="K65">
        <v>7496</v>
      </c>
      <c r="L65" t="s">
        <v>99</v>
      </c>
      <c r="M65" t="s">
        <v>680</v>
      </c>
      <c r="N65" t="s">
        <v>681</v>
      </c>
      <c r="O65" t="s">
        <v>35</v>
      </c>
      <c r="P65">
        <v>0</v>
      </c>
      <c r="Q65" t="s">
        <v>36</v>
      </c>
      <c r="R65" t="s">
        <v>682</v>
      </c>
      <c r="S65" t="s">
        <v>683</v>
      </c>
      <c r="T65" t="s">
        <v>684</v>
      </c>
      <c r="U65" s="2" t="s">
        <v>685</v>
      </c>
      <c r="V65" t="s">
        <v>40</v>
      </c>
      <c r="W65" t="s">
        <v>686</v>
      </c>
    </row>
    <row r="66" spans="1:23" x14ac:dyDescent="0.25">
      <c r="A66" t="s">
        <v>23</v>
      </c>
      <c r="B66" t="s">
        <v>24</v>
      </c>
      <c r="C66" t="s">
        <v>25</v>
      </c>
      <c r="D66" t="s">
        <v>25</v>
      </c>
      <c r="E66" t="s">
        <v>687</v>
      </c>
      <c r="F66" t="s">
        <v>688</v>
      </c>
      <c r="G66" t="s">
        <v>28</v>
      </c>
      <c r="H66" t="s">
        <v>689</v>
      </c>
      <c r="I66" t="s">
        <v>554</v>
      </c>
      <c r="J66" t="s">
        <v>31</v>
      </c>
      <c r="K66">
        <v>8647</v>
      </c>
      <c r="L66" t="s">
        <v>56</v>
      </c>
      <c r="M66" t="s">
        <v>690</v>
      </c>
      <c r="N66" t="s">
        <v>691</v>
      </c>
      <c r="O66" t="s">
        <v>35</v>
      </c>
      <c r="P66">
        <v>0</v>
      </c>
      <c r="Q66" t="s">
        <v>36</v>
      </c>
      <c r="R66" t="s">
        <v>692</v>
      </c>
      <c r="S66" t="s">
        <v>693</v>
      </c>
      <c r="T66" t="s">
        <v>694</v>
      </c>
      <c r="U66" s="2" t="s">
        <v>695</v>
      </c>
      <c r="V66" t="s">
        <v>573</v>
      </c>
      <c r="W66" t="s">
        <v>696</v>
      </c>
    </row>
    <row r="67" spans="1:23" x14ac:dyDescent="0.25">
      <c r="A67" t="s">
        <v>23</v>
      </c>
      <c r="B67" t="s">
        <v>24</v>
      </c>
      <c r="C67" t="s">
        <v>25</v>
      </c>
      <c r="D67" t="s">
        <v>25</v>
      </c>
      <c r="E67" t="s">
        <v>697</v>
      </c>
      <c r="F67" t="s">
        <v>698</v>
      </c>
      <c r="G67" t="s">
        <v>28</v>
      </c>
      <c r="H67" t="s">
        <v>699</v>
      </c>
      <c r="I67" t="s">
        <v>554</v>
      </c>
      <c r="J67" t="s">
        <v>31</v>
      </c>
      <c r="K67">
        <v>12324</v>
      </c>
      <c r="L67" t="s">
        <v>46</v>
      </c>
      <c r="M67" t="s">
        <v>700</v>
      </c>
      <c r="N67" t="s">
        <v>701</v>
      </c>
      <c r="O67" t="s">
        <v>35</v>
      </c>
      <c r="P67">
        <v>0</v>
      </c>
      <c r="Q67" t="s">
        <v>36</v>
      </c>
      <c r="R67" t="s">
        <v>702</v>
      </c>
      <c r="S67" t="s">
        <v>703</v>
      </c>
      <c r="T67" t="s">
        <v>704</v>
      </c>
      <c r="U67" s="2" t="s">
        <v>705</v>
      </c>
      <c r="V67" t="s">
        <v>562</v>
      </c>
      <c r="W67" t="s">
        <v>706</v>
      </c>
    </row>
    <row r="68" spans="1:23" x14ac:dyDescent="0.25">
      <c r="A68" t="s">
        <v>42</v>
      </c>
      <c r="B68" t="s">
        <v>24</v>
      </c>
      <c r="C68" t="s">
        <v>25</v>
      </c>
      <c r="D68" t="s">
        <v>25</v>
      </c>
      <c r="E68" t="s">
        <v>707</v>
      </c>
      <c r="F68" t="s">
        <v>708</v>
      </c>
      <c r="G68" t="s">
        <v>28</v>
      </c>
      <c r="H68" t="s">
        <v>709</v>
      </c>
      <c r="I68" t="s">
        <v>30</v>
      </c>
      <c r="J68" t="s">
        <v>31</v>
      </c>
      <c r="K68">
        <v>3299</v>
      </c>
      <c r="L68" t="s">
        <v>599</v>
      </c>
      <c r="M68" t="s">
        <v>710</v>
      </c>
      <c r="N68" t="s">
        <v>711</v>
      </c>
      <c r="O68" t="s">
        <v>35</v>
      </c>
      <c r="P68">
        <v>0</v>
      </c>
      <c r="Q68" t="s">
        <v>36</v>
      </c>
      <c r="R68" t="s">
        <v>712</v>
      </c>
      <c r="S68" t="s">
        <v>713</v>
      </c>
      <c r="T68" t="s">
        <v>714</v>
      </c>
      <c r="U68" s="2" t="s">
        <v>715</v>
      </c>
      <c r="V68" t="s">
        <v>52</v>
      </c>
      <c r="W68" t="s">
        <v>716</v>
      </c>
    </row>
    <row r="69" spans="1:23" x14ac:dyDescent="0.25">
      <c r="A69" t="s">
        <v>23</v>
      </c>
      <c r="B69" t="s">
        <v>24</v>
      </c>
      <c r="C69" t="s">
        <v>25</v>
      </c>
      <c r="D69" t="s">
        <v>25</v>
      </c>
      <c r="E69" t="s">
        <v>717</v>
      </c>
      <c r="F69" t="s">
        <v>718</v>
      </c>
      <c r="G69" t="s">
        <v>28</v>
      </c>
      <c r="H69" t="s">
        <v>719</v>
      </c>
      <c r="I69" t="s">
        <v>554</v>
      </c>
      <c r="J69" t="s">
        <v>31</v>
      </c>
      <c r="K69">
        <v>7476</v>
      </c>
      <c r="L69" t="s">
        <v>46</v>
      </c>
      <c r="M69" t="s">
        <v>720</v>
      </c>
      <c r="N69" t="s">
        <v>721</v>
      </c>
      <c r="O69" t="s">
        <v>35</v>
      </c>
      <c r="P69">
        <v>0</v>
      </c>
      <c r="Q69" t="s">
        <v>36</v>
      </c>
      <c r="R69" t="s">
        <v>722</v>
      </c>
      <c r="S69" t="s">
        <v>723</v>
      </c>
      <c r="T69" t="s">
        <v>724</v>
      </c>
      <c r="U69" s="2" t="s">
        <v>725</v>
      </c>
      <c r="V69" t="s">
        <v>594</v>
      </c>
      <c r="W69" t="s">
        <v>726</v>
      </c>
    </row>
    <row r="70" spans="1:23" x14ac:dyDescent="0.25">
      <c r="A70" t="s">
        <v>42</v>
      </c>
      <c r="B70" t="s">
        <v>24</v>
      </c>
      <c r="C70" t="s">
        <v>25</v>
      </c>
      <c r="D70" t="s">
        <v>25</v>
      </c>
      <c r="E70" t="s">
        <v>727</v>
      </c>
      <c r="F70" t="s">
        <v>728</v>
      </c>
      <c r="G70" t="s">
        <v>97</v>
      </c>
      <c r="H70" t="s">
        <v>729</v>
      </c>
      <c r="I70" t="s">
        <v>30</v>
      </c>
      <c r="J70" t="s">
        <v>31</v>
      </c>
      <c r="K70">
        <v>2259</v>
      </c>
      <c r="L70" t="s">
        <v>99</v>
      </c>
      <c r="M70" t="s">
        <v>730</v>
      </c>
      <c r="N70" t="s">
        <v>731</v>
      </c>
      <c r="O70" t="s">
        <v>35</v>
      </c>
      <c r="P70">
        <v>0</v>
      </c>
      <c r="Q70" t="s">
        <v>36</v>
      </c>
      <c r="R70" t="s">
        <v>732</v>
      </c>
      <c r="S70" t="s">
        <v>733</v>
      </c>
      <c r="T70" t="s">
        <v>734</v>
      </c>
      <c r="U70" s="2" t="s">
        <v>735</v>
      </c>
      <c r="V70" t="s">
        <v>40</v>
      </c>
      <c r="W70" t="s">
        <v>736</v>
      </c>
    </row>
    <row r="71" spans="1:23" x14ac:dyDescent="0.25">
      <c r="A71" t="s">
        <v>23</v>
      </c>
      <c r="B71" t="s">
        <v>24</v>
      </c>
      <c r="C71" t="s">
        <v>25</v>
      </c>
      <c r="D71" t="s">
        <v>25</v>
      </c>
      <c r="E71" t="s">
        <v>737</v>
      </c>
      <c r="F71" t="s">
        <v>738</v>
      </c>
      <c r="G71" t="s">
        <v>28</v>
      </c>
      <c r="H71" t="s">
        <v>659</v>
      </c>
      <c r="I71" t="s">
        <v>554</v>
      </c>
      <c r="J71" t="s">
        <v>31</v>
      </c>
      <c r="K71">
        <v>24050</v>
      </c>
      <c r="L71" t="s">
        <v>32</v>
      </c>
      <c r="M71" t="s">
        <v>739</v>
      </c>
      <c r="N71" t="s">
        <v>740</v>
      </c>
      <c r="O71" t="s">
        <v>35</v>
      </c>
      <c r="P71">
        <v>0</v>
      </c>
      <c r="Q71" t="s">
        <v>36</v>
      </c>
      <c r="R71" t="s">
        <v>741</v>
      </c>
      <c r="S71" t="s">
        <v>742</v>
      </c>
      <c r="T71" t="s">
        <v>743</v>
      </c>
      <c r="U71" s="2" t="s">
        <v>744</v>
      </c>
      <c r="V71" t="s">
        <v>573</v>
      </c>
      <c r="W71" t="s">
        <v>745</v>
      </c>
    </row>
    <row r="72" spans="1:23" x14ac:dyDescent="0.25">
      <c r="A72" t="s">
        <v>23</v>
      </c>
      <c r="B72" t="s">
        <v>24</v>
      </c>
      <c r="C72" t="s">
        <v>25</v>
      </c>
      <c r="D72" t="s">
        <v>25</v>
      </c>
      <c r="E72" t="s">
        <v>746</v>
      </c>
      <c r="F72" t="s">
        <v>747</v>
      </c>
      <c r="G72" t="s">
        <v>97</v>
      </c>
      <c r="H72" t="s">
        <v>748</v>
      </c>
      <c r="I72" t="s">
        <v>30</v>
      </c>
      <c r="J72" t="s">
        <v>31</v>
      </c>
      <c r="K72">
        <v>197</v>
      </c>
      <c r="L72" t="s">
        <v>99</v>
      </c>
      <c r="M72" t="s">
        <v>749</v>
      </c>
      <c r="N72" t="s">
        <v>750</v>
      </c>
      <c r="O72" t="s">
        <v>35</v>
      </c>
      <c r="P72">
        <v>0</v>
      </c>
      <c r="Q72" t="s">
        <v>36</v>
      </c>
      <c r="R72" t="s">
        <v>751</v>
      </c>
      <c r="S72" t="s">
        <v>752</v>
      </c>
      <c r="T72" t="s">
        <v>753</v>
      </c>
      <c r="U72" s="2" t="s">
        <v>754</v>
      </c>
      <c r="V72" t="s">
        <v>40</v>
      </c>
      <c r="W72" t="s">
        <v>755</v>
      </c>
    </row>
    <row r="73" spans="1:23" x14ac:dyDescent="0.25">
      <c r="A73" t="s">
        <v>23</v>
      </c>
      <c r="B73" t="s">
        <v>24</v>
      </c>
      <c r="C73" t="s">
        <v>25</v>
      </c>
      <c r="D73" t="s">
        <v>25</v>
      </c>
      <c r="E73" t="s">
        <v>756</v>
      </c>
      <c r="F73" t="s">
        <v>757</v>
      </c>
      <c r="G73" t="s">
        <v>28</v>
      </c>
      <c r="H73" t="s">
        <v>758</v>
      </c>
      <c r="I73" t="s">
        <v>554</v>
      </c>
      <c r="J73" t="s">
        <v>31</v>
      </c>
      <c r="K73">
        <v>23689</v>
      </c>
      <c r="L73" t="s">
        <v>46</v>
      </c>
      <c r="M73" t="s">
        <v>759</v>
      </c>
      <c r="N73" t="s">
        <v>760</v>
      </c>
      <c r="O73" t="s">
        <v>35</v>
      </c>
      <c r="P73">
        <v>0</v>
      </c>
      <c r="Q73" t="s">
        <v>36</v>
      </c>
      <c r="R73" t="s">
        <v>761</v>
      </c>
      <c r="S73" t="s">
        <v>762</v>
      </c>
      <c r="T73" t="s">
        <v>763</v>
      </c>
      <c r="U73" s="2" t="s">
        <v>764</v>
      </c>
      <c r="V73" t="s">
        <v>562</v>
      </c>
      <c r="W73" t="s">
        <v>765</v>
      </c>
    </row>
    <row r="74" spans="1:23" x14ac:dyDescent="0.25">
      <c r="A74" t="s">
        <v>42</v>
      </c>
      <c r="B74" t="s">
        <v>24</v>
      </c>
      <c r="C74" t="s">
        <v>25</v>
      </c>
      <c r="D74" t="s">
        <v>25</v>
      </c>
      <c r="E74" t="s">
        <v>766</v>
      </c>
      <c r="F74" t="s">
        <v>767</v>
      </c>
      <c r="G74" t="s">
        <v>28</v>
      </c>
      <c r="H74" t="s">
        <v>719</v>
      </c>
      <c r="I74" t="s">
        <v>554</v>
      </c>
      <c r="J74" t="s">
        <v>31</v>
      </c>
      <c r="K74">
        <v>6129</v>
      </c>
      <c r="L74" t="s">
        <v>87</v>
      </c>
      <c r="M74" t="s">
        <v>768</v>
      </c>
      <c r="N74" t="s">
        <v>769</v>
      </c>
      <c r="O74" t="s">
        <v>35</v>
      </c>
      <c r="P74">
        <v>0</v>
      </c>
      <c r="Q74" t="s">
        <v>36</v>
      </c>
      <c r="R74" t="s">
        <v>770</v>
      </c>
      <c r="S74" t="s">
        <v>771</v>
      </c>
      <c r="T74" t="s">
        <v>772</v>
      </c>
      <c r="U74" s="2" t="s">
        <v>773</v>
      </c>
      <c r="V74" t="s">
        <v>594</v>
      </c>
      <c r="W74" t="s">
        <v>774</v>
      </c>
    </row>
    <row r="75" spans="1:23" x14ac:dyDescent="0.25">
      <c r="A75" t="s">
        <v>23</v>
      </c>
      <c r="B75" t="s">
        <v>24</v>
      </c>
      <c r="C75" t="s">
        <v>25</v>
      </c>
      <c r="D75" t="s">
        <v>25</v>
      </c>
      <c r="E75" t="s">
        <v>775</v>
      </c>
      <c r="F75" t="s">
        <v>776</v>
      </c>
      <c r="G75" t="s">
        <v>28</v>
      </c>
      <c r="H75" t="s">
        <v>719</v>
      </c>
      <c r="I75" t="s">
        <v>554</v>
      </c>
      <c r="J75" t="s">
        <v>31</v>
      </c>
      <c r="K75">
        <v>9223</v>
      </c>
      <c r="L75" t="s">
        <v>87</v>
      </c>
      <c r="M75" t="s">
        <v>777</v>
      </c>
      <c r="N75" t="s">
        <v>778</v>
      </c>
      <c r="O75" t="s">
        <v>35</v>
      </c>
      <c r="P75">
        <v>0</v>
      </c>
      <c r="Q75" t="s">
        <v>36</v>
      </c>
      <c r="R75" t="s">
        <v>779</v>
      </c>
      <c r="S75" t="s">
        <v>780</v>
      </c>
      <c r="T75" t="s">
        <v>781</v>
      </c>
      <c r="U75" s="2" t="s">
        <v>782</v>
      </c>
      <c r="V75" t="s">
        <v>594</v>
      </c>
      <c r="W75" t="s">
        <v>783</v>
      </c>
    </row>
    <row r="76" spans="1:23" x14ac:dyDescent="0.25">
      <c r="A76" t="s">
        <v>42</v>
      </c>
      <c r="B76" t="s">
        <v>24</v>
      </c>
      <c r="C76" t="s">
        <v>25</v>
      </c>
      <c r="D76" t="s">
        <v>25</v>
      </c>
      <c r="E76" t="s">
        <v>784</v>
      </c>
      <c r="F76" t="s">
        <v>785</v>
      </c>
      <c r="G76" t="s">
        <v>28</v>
      </c>
      <c r="H76" t="s">
        <v>786</v>
      </c>
      <c r="I76" t="s">
        <v>554</v>
      </c>
      <c r="J76" t="s">
        <v>31</v>
      </c>
      <c r="K76">
        <v>14532</v>
      </c>
      <c r="L76" t="s">
        <v>46</v>
      </c>
      <c r="M76" t="s">
        <v>787</v>
      </c>
      <c r="N76" t="s">
        <v>788</v>
      </c>
      <c r="O76" t="s">
        <v>35</v>
      </c>
      <c r="P76">
        <v>0</v>
      </c>
      <c r="Q76" t="s">
        <v>36</v>
      </c>
      <c r="R76" t="s">
        <v>789</v>
      </c>
      <c r="S76" t="s">
        <v>790</v>
      </c>
      <c r="T76" t="s">
        <v>791</v>
      </c>
      <c r="U76" s="2" t="s">
        <v>792</v>
      </c>
      <c r="V76" t="s">
        <v>573</v>
      </c>
      <c r="W76" t="s">
        <v>793</v>
      </c>
    </row>
    <row r="77" spans="1:23" x14ac:dyDescent="0.25">
      <c r="A77" t="s">
        <v>23</v>
      </c>
      <c r="B77" t="s">
        <v>24</v>
      </c>
      <c r="C77" t="s">
        <v>25</v>
      </c>
      <c r="D77" t="s">
        <v>25</v>
      </c>
      <c r="E77" t="s">
        <v>794</v>
      </c>
      <c r="F77" t="s">
        <v>795</v>
      </c>
      <c r="G77" t="s">
        <v>28</v>
      </c>
      <c r="H77" t="s">
        <v>796</v>
      </c>
      <c r="I77" t="s">
        <v>30</v>
      </c>
      <c r="J77" t="s">
        <v>31</v>
      </c>
      <c r="K77">
        <v>11642</v>
      </c>
      <c r="L77" t="s">
        <v>46</v>
      </c>
      <c r="M77" t="s">
        <v>797</v>
      </c>
      <c r="N77" t="s">
        <v>798</v>
      </c>
      <c r="O77" t="s">
        <v>35</v>
      </c>
      <c r="P77">
        <v>0</v>
      </c>
      <c r="Q77" t="s">
        <v>36</v>
      </c>
      <c r="R77" t="s">
        <v>799</v>
      </c>
      <c r="S77" t="s">
        <v>800</v>
      </c>
      <c r="T77" t="s">
        <v>801</v>
      </c>
      <c r="U77" s="2" t="s">
        <v>802</v>
      </c>
      <c r="V77" t="s">
        <v>52</v>
      </c>
      <c r="W77" t="s">
        <v>803</v>
      </c>
    </row>
    <row r="78" spans="1:23" x14ac:dyDescent="0.25">
      <c r="A78" t="s">
        <v>23</v>
      </c>
      <c r="B78" t="s">
        <v>24</v>
      </c>
      <c r="C78" t="s">
        <v>25</v>
      </c>
      <c r="D78" t="s">
        <v>25</v>
      </c>
      <c r="E78" t="s">
        <v>804</v>
      </c>
      <c r="F78" t="s">
        <v>805</v>
      </c>
      <c r="G78" t="s">
        <v>97</v>
      </c>
      <c r="H78" t="s">
        <v>806</v>
      </c>
      <c r="I78" t="s">
        <v>30</v>
      </c>
      <c r="J78" t="s">
        <v>31</v>
      </c>
      <c r="K78">
        <v>16867</v>
      </c>
      <c r="L78" t="s">
        <v>87</v>
      </c>
      <c r="M78" t="s">
        <v>807</v>
      </c>
      <c r="N78" t="s">
        <v>808</v>
      </c>
      <c r="O78" t="s">
        <v>35</v>
      </c>
      <c r="P78">
        <v>0</v>
      </c>
      <c r="Q78" t="s">
        <v>36</v>
      </c>
      <c r="R78" t="s">
        <v>809</v>
      </c>
      <c r="S78" t="s">
        <v>810</v>
      </c>
      <c r="T78" t="s">
        <v>811</v>
      </c>
      <c r="U78" s="2" t="s">
        <v>812</v>
      </c>
      <c r="V78" t="s">
        <v>52</v>
      </c>
      <c r="W78" t="s">
        <v>813</v>
      </c>
    </row>
    <row r="79" spans="1:23" x14ac:dyDescent="0.25">
      <c r="A79" t="s">
        <v>42</v>
      </c>
      <c r="B79" t="s">
        <v>24</v>
      </c>
      <c r="C79" t="s">
        <v>25</v>
      </c>
      <c r="D79" t="s">
        <v>25</v>
      </c>
      <c r="E79" t="s">
        <v>814</v>
      </c>
      <c r="F79" t="s">
        <v>815</v>
      </c>
      <c r="G79" t="s">
        <v>28</v>
      </c>
      <c r="H79" t="s">
        <v>816</v>
      </c>
      <c r="I79" t="s">
        <v>554</v>
      </c>
      <c r="J79" t="s">
        <v>31</v>
      </c>
      <c r="K79">
        <v>826</v>
      </c>
      <c r="L79" t="s">
        <v>56</v>
      </c>
      <c r="M79" t="s">
        <v>817</v>
      </c>
      <c r="N79" t="s">
        <v>818</v>
      </c>
      <c r="O79" t="s">
        <v>35</v>
      </c>
      <c r="P79">
        <v>0</v>
      </c>
      <c r="Q79" t="s">
        <v>36</v>
      </c>
      <c r="R79" t="s">
        <v>819</v>
      </c>
      <c r="S79" t="s">
        <v>820</v>
      </c>
      <c r="T79" t="s">
        <v>821</v>
      </c>
      <c r="U79" s="2" t="s">
        <v>822</v>
      </c>
      <c r="V79" t="s">
        <v>573</v>
      </c>
      <c r="W79" t="s">
        <v>823</v>
      </c>
    </row>
    <row r="80" spans="1:23" x14ac:dyDescent="0.25">
      <c r="A80" t="s">
        <v>23</v>
      </c>
      <c r="B80" t="s">
        <v>24</v>
      </c>
      <c r="C80" t="s">
        <v>25</v>
      </c>
      <c r="D80" t="s">
        <v>25</v>
      </c>
      <c r="E80" t="s">
        <v>824</v>
      </c>
      <c r="F80" t="s">
        <v>825</v>
      </c>
      <c r="G80" t="s">
        <v>97</v>
      </c>
      <c r="H80" t="s">
        <v>826</v>
      </c>
      <c r="I80" t="s">
        <v>30</v>
      </c>
      <c r="J80" t="s">
        <v>31</v>
      </c>
      <c r="K80">
        <v>8242</v>
      </c>
      <c r="L80" t="s">
        <v>46</v>
      </c>
      <c r="M80" t="s">
        <v>827</v>
      </c>
      <c r="N80" t="s">
        <v>828</v>
      </c>
      <c r="O80" t="s">
        <v>35</v>
      </c>
      <c r="P80">
        <v>0</v>
      </c>
      <c r="Q80" t="s">
        <v>36</v>
      </c>
      <c r="R80" t="s">
        <v>829</v>
      </c>
      <c r="S80" t="s">
        <v>830</v>
      </c>
      <c r="T80" t="s">
        <v>831</v>
      </c>
      <c r="U80" s="2" t="s">
        <v>832</v>
      </c>
      <c r="V80" t="s">
        <v>40</v>
      </c>
      <c r="W80" t="s">
        <v>833</v>
      </c>
    </row>
    <row r="81" spans="1:23" x14ac:dyDescent="0.25">
      <c r="A81" t="s">
        <v>23</v>
      </c>
      <c r="B81" t="s">
        <v>24</v>
      </c>
      <c r="C81" t="s">
        <v>25</v>
      </c>
      <c r="D81" t="s">
        <v>25</v>
      </c>
      <c r="E81" t="s">
        <v>834</v>
      </c>
      <c r="F81" t="s">
        <v>835</v>
      </c>
      <c r="G81" t="s">
        <v>28</v>
      </c>
      <c r="H81" t="s">
        <v>836</v>
      </c>
      <c r="I81" t="s">
        <v>554</v>
      </c>
      <c r="J81" t="s">
        <v>31</v>
      </c>
      <c r="K81">
        <v>7292</v>
      </c>
      <c r="L81" t="s">
        <v>87</v>
      </c>
      <c r="M81" t="s">
        <v>837</v>
      </c>
      <c r="N81" t="s">
        <v>838</v>
      </c>
      <c r="O81" t="s">
        <v>35</v>
      </c>
      <c r="P81">
        <v>0</v>
      </c>
      <c r="Q81" t="s">
        <v>36</v>
      </c>
      <c r="R81" t="s">
        <v>839</v>
      </c>
      <c r="S81" t="s">
        <v>840</v>
      </c>
      <c r="T81" t="s">
        <v>841</v>
      </c>
      <c r="U81" s="2" t="s">
        <v>842</v>
      </c>
      <c r="V81" t="s">
        <v>594</v>
      </c>
      <c r="W81" t="s">
        <v>843</v>
      </c>
    </row>
    <row r="82" spans="1:23" x14ac:dyDescent="0.25">
      <c r="A82" t="s">
        <v>23</v>
      </c>
      <c r="B82" t="s">
        <v>24</v>
      </c>
      <c r="C82" t="s">
        <v>25</v>
      </c>
      <c r="D82" t="s">
        <v>25</v>
      </c>
      <c r="E82" t="s">
        <v>844</v>
      </c>
      <c r="F82" t="s">
        <v>845</v>
      </c>
      <c r="G82" t="s">
        <v>28</v>
      </c>
      <c r="H82" t="s">
        <v>846</v>
      </c>
      <c r="I82" t="s">
        <v>554</v>
      </c>
      <c r="J82" t="s">
        <v>31</v>
      </c>
      <c r="K82">
        <v>9611</v>
      </c>
      <c r="L82" t="s">
        <v>555</v>
      </c>
      <c r="M82" t="s">
        <v>847</v>
      </c>
      <c r="N82" t="s">
        <v>848</v>
      </c>
      <c r="O82" t="s">
        <v>35</v>
      </c>
      <c r="P82">
        <v>0</v>
      </c>
      <c r="Q82" t="s">
        <v>36</v>
      </c>
      <c r="R82" t="s">
        <v>849</v>
      </c>
      <c r="S82" t="s">
        <v>850</v>
      </c>
      <c r="T82" t="s">
        <v>851</v>
      </c>
      <c r="U82" s="2" t="s">
        <v>852</v>
      </c>
      <c r="V82" t="s">
        <v>562</v>
      </c>
      <c r="W82" t="s">
        <v>853</v>
      </c>
    </row>
    <row r="83" spans="1:23" x14ac:dyDescent="0.25">
      <c r="A83" t="s">
        <v>23</v>
      </c>
      <c r="B83" t="s">
        <v>24</v>
      </c>
      <c r="C83" t="s">
        <v>25</v>
      </c>
      <c r="D83" t="s">
        <v>25</v>
      </c>
      <c r="E83" t="s">
        <v>854</v>
      </c>
      <c r="F83" t="s">
        <v>855</v>
      </c>
      <c r="G83" t="s">
        <v>97</v>
      </c>
      <c r="H83" t="s">
        <v>856</v>
      </c>
      <c r="I83" t="s">
        <v>30</v>
      </c>
      <c r="J83" t="s">
        <v>31</v>
      </c>
      <c r="K83">
        <v>6451</v>
      </c>
      <c r="L83" t="s">
        <v>46</v>
      </c>
      <c r="M83" t="s">
        <v>857</v>
      </c>
      <c r="N83" t="s">
        <v>858</v>
      </c>
      <c r="O83" t="s">
        <v>35</v>
      </c>
      <c r="P83">
        <v>0</v>
      </c>
      <c r="Q83" t="s">
        <v>36</v>
      </c>
      <c r="R83" t="s">
        <v>859</v>
      </c>
      <c r="S83" t="s">
        <v>860</v>
      </c>
      <c r="T83" t="s">
        <v>861</v>
      </c>
      <c r="U83" s="2" t="s">
        <v>862</v>
      </c>
      <c r="V83" t="s">
        <v>52</v>
      </c>
      <c r="W83" t="s">
        <v>863</v>
      </c>
    </row>
    <row r="84" spans="1:23" x14ac:dyDescent="0.25">
      <c r="A84" t="s">
        <v>23</v>
      </c>
      <c r="B84" t="s">
        <v>24</v>
      </c>
      <c r="C84" t="s">
        <v>25</v>
      </c>
      <c r="D84" t="s">
        <v>25</v>
      </c>
      <c r="E84" t="s">
        <v>864</v>
      </c>
      <c r="F84" t="s">
        <v>865</v>
      </c>
      <c r="G84" t="s">
        <v>28</v>
      </c>
      <c r="H84" t="s">
        <v>373</v>
      </c>
      <c r="I84" t="s">
        <v>554</v>
      </c>
      <c r="J84" t="s">
        <v>31</v>
      </c>
      <c r="K84">
        <v>3335</v>
      </c>
      <c r="L84" t="s">
        <v>56</v>
      </c>
      <c r="M84" t="s">
        <v>866</v>
      </c>
      <c r="N84" t="s">
        <v>867</v>
      </c>
      <c r="O84" t="s">
        <v>35</v>
      </c>
      <c r="P84">
        <v>0</v>
      </c>
      <c r="Q84" t="s">
        <v>36</v>
      </c>
      <c r="R84" t="s">
        <v>868</v>
      </c>
      <c r="S84" t="s">
        <v>869</v>
      </c>
      <c r="T84" t="s">
        <v>870</v>
      </c>
      <c r="U84" s="2" t="s">
        <v>871</v>
      </c>
      <c r="V84" t="s">
        <v>562</v>
      </c>
      <c r="W84" t="s">
        <v>872</v>
      </c>
    </row>
    <row r="85" spans="1:23" x14ac:dyDescent="0.25">
      <c r="A85" t="s">
        <v>23</v>
      </c>
      <c r="B85" t="s">
        <v>24</v>
      </c>
      <c r="C85" t="s">
        <v>25</v>
      </c>
      <c r="D85" t="s">
        <v>25</v>
      </c>
      <c r="E85" t="s">
        <v>873</v>
      </c>
      <c r="F85" t="s">
        <v>874</v>
      </c>
      <c r="G85" t="s">
        <v>97</v>
      </c>
      <c r="H85" t="s">
        <v>875</v>
      </c>
      <c r="I85" t="s">
        <v>30</v>
      </c>
      <c r="J85" t="s">
        <v>31</v>
      </c>
      <c r="K85">
        <v>9051</v>
      </c>
      <c r="L85" t="s">
        <v>46</v>
      </c>
      <c r="M85" t="s">
        <v>876</v>
      </c>
      <c r="N85" t="s">
        <v>877</v>
      </c>
      <c r="O85" t="s">
        <v>35</v>
      </c>
      <c r="P85">
        <v>0</v>
      </c>
      <c r="Q85" t="s">
        <v>36</v>
      </c>
      <c r="R85" t="s">
        <v>878</v>
      </c>
      <c r="S85" t="s">
        <v>879</v>
      </c>
      <c r="T85" t="s">
        <v>880</v>
      </c>
      <c r="U85" s="2" t="s">
        <v>881</v>
      </c>
      <c r="V85" t="s">
        <v>40</v>
      </c>
      <c r="W85" t="s">
        <v>882</v>
      </c>
    </row>
    <row r="86" spans="1:23" x14ac:dyDescent="0.25">
      <c r="A86" t="s">
        <v>42</v>
      </c>
      <c r="B86" t="s">
        <v>24</v>
      </c>
      <c r="C86" t="s">
        <v>25</v>
      </c>
      <c r="D86" t="s">
        <v>25</v>
      </c>
      <c r="E86" t="s">
        <v>883</v>
      </c>
      <c r="F86" t="s">
        <v>884</v>
      </c>
      <c r="G86" t="s">
        <v>28</v>
      </c>
      <c r="H86" t="s">
        <v>885</v>
      </c>
      <c r="I86" t="s">
        <v>554</v>
      </c>
      <c r="J86" t="s">
        <v>31</v>
      </c>
      <c r="K86">
        <v>6929</v>
      </c>
      <c r="L86" t="s">
        <v>555</v>
      </c>
      <c r="M86" t="s">
        <v>886</v>
      </c>
      <c r="N86" t="s">
        <v>887</v>
      </c>
      <c r="O86" t="s">
        <v>35</v>
      </c>
      <c r="P86">
        <v>0</v>
      </c>
      <c r="Q86" t="s">
        <v>36</v>
      </c>
      <c r="R86" t="s">
        <v>888</v>
      </c>
      <c r="S86" t="s">
        <v>889</v>
      </c>
      <c r="T86" t="s">
        <v>890</v>
      </c>
      <c r="U86" s="2" t="s">
        <v>891</v>
      </c>
      <c r="V86" t="s">
        <v>594</v>
      </c>
      <c r="W86" t="s">
        <v>892</v>
      </c>
    </row>
    <row r="87" spans="1:23" x14ac:dyDescent="0.25">
      <c r="A87" t="s">
        <v>23</v>
      </c>
      <c r="B87" t="s">
        <v>24</v>
      </c>
      <c r="C87" t="s">
        <v>25</v>
      </c>
      <c r="D87" t="s">
        <v>25</v>
      </c>
      <c r="E87" t="s">
        <v>893</v>
      </c>
      <c r="F87" t="s">
        <v>894</v>
      </c>
      <c r="G87" t="s">
        <v>97</v>
      </c>
      <c r="H87" t="s">
        <v>895</v>
      </c>
      <c r="I87" t="s">
        <v>30</v>
      </c>
      <c r="J87" t="s">
        <v>31</v>
      </c>
      <c r="K87">
        <v>8277</v>
      </c>
      <c r="L87" t="s">
        <v>46</v>
      </c>
      <c r="M87" t="s">
        <v>896</v>
      </c>
      <c r="N87" t="s">
        <v>897</v>
      </c>
      <c r="O87" t="s">
        <v>35</v>
      </c>
      <c r="P87">
        <v>0</v>
      </c>
      <c r="Q87" t="s">
        <v>36</v>
      </c>
      <c r="R87" t="s">
        <v>898</v>
      </c>
      <c r="S87" t="s">
        <v>899</v>
      </c>
      <c r="T87" t="s">
        <v>900</v>
      </c>
      <c r="U87" s="2" t="s">
        <v>901</v>
      </c>
      <c r="V87" t="s">
        <v>40</v>
      </c>
      <c r="W87" t="s">
        <v>902</v>
      </c>
    </row>
    <row r="88" spans="1:23" x14ac:dyDescent="0.25">
      <c r="A88" t="s">
        <v>23</v>
      </c>
      <c r="B88" t="s">
        <v>24</v>
      </c>
      <c r="C88" t="s">
        <v>25</v>
      </c>
      <c r="D88" t="s">
        <v>25</v>
      </c>
      <c r="E88" t="s">
        <v>903</v>
      </c>
      <c r="F88" t="s">
        <v>904</v>
      </c>
      <c r="G88" t="s">
        <v>28</v>
      </c>
      <c r="H88" t="s">
        <v>905</v>
      </c>
      <c r="I88" t="s">
        <v>30</v>
      </c>
      <c r="J88" t="s">
        <v>31</v>
      </c>
      <c r="K88">
        <v>8310</v>
      </c>
      <c r="L88" t="s">
        <v>87</v>
      </c>
      <c r="M88" t="s">
        <v>906</v>
      </c>
      <c r="N88" t="s">
        <v>907</v>
      </c>
      <c r="O88" t="s">
        <v>35</v>
      </c>
      <c r="P88">
        <v>0</v>
      </c>
      <c r="Q88" t="s">
        <v>36</v>
      </c>
      <c r="R88" t="s">
        <v>908</v>
      </c>
      <c r="S88" t="s">
        <v>909</v>
      </c>
      <c r="T88" t="s">
        <v>910</v>
      </c>
      <c r="U88" s="2" t="s">
        <v>911</v>
      </c>
      <c r="V88" t="s">
        <v>52</v>
      </c>
      <c r="W88" t="s">
        <v>912</v>
      </c>
    </row>
    <row r="89" spans="1:23" x14ac:dyDescent="0.25">
      <c r="A89" t="s">
        <v>23</v>
      </c>
      <c r="B89" t="s">
        <v>24</v>
      </c>
      <c r="C89" t="s">
        <v>25</v>
      </c>
      <c r="D89" t="s">
        <v>25</v>
      </c>
      <c r="E89" t="s">
        <v>913</v>
      </c>
      <c r="F89" t="s">
        <v>914</v>
      </c>
      <c r="G89" t="s">
        <v>120</v>
      </c>
      <c r="H89" t="s">
        <v>915</v>
      </c>
      <c r="I89" t="s">
        <v>554</v>
      </c>
      <c r="J89" t="s">
        <v>31</v>
      </c>
      <c r="K89">
        <v>4015</v>
      </c>
      <c r="L89" t="s">
        <v>87</v>
      </c>
      <c r="M89" t="s">
        <v>916</v>
      </c>
      <c r="N89" t="s">
        <v>917</v>
      </c>
      <c r="O89" t="s">
        <v>35</v>
      </c>
      <c r="P89">
        <v>0</v>
      </c>
      <c r="Q89" t="s">
        <v>36</v>
      </c>
      <c r="R89" t="s">
        <v>918</v>
      </c>
      <c r="S89" t="s">
        <v>919</v>
      </c>
      <c r="T89" t="s">
        <v>920</v>
      </c>
      <c r="U89" s="2" t="s">
        <v>921</v>
      </c>
      <c r="V89" t="s">
        <v>573</v>
      </c>
      <c r="W89" t="s">
        <v>922</v>
      </c>
    </row>
    <row r="90" spans="1:23" x14ac:dyDescent="0.25">
      <c r="A90" t="s">
        <v>23</v>
      </c>
      <c r="B90" t="s">
        <v>24</v>
      </c>
      <c r="C90" t="s">
        <v>25</v>
      </c>
      <c r="D90" t="s">
        <v>25</v>
      </c>
      <c r="E90" t="s">
        <v>923</v>
      </c>
      <c r="F90" t="s">
        <v>924</v>
      </c>
      <c r="G90" t="s">
        <v>97</v>
      </c>
      <c r="H90" t="s">
        <v>925</v>
      </c>
      <c r="I90" t="s">
        <v>30</v>
      </c>
      <c r="J90" t="s">
        <v>31</v>
      </c>
      <c r="K90">
        <v>8896</v>
      </c>
      <c r="L90" t="s">
        <v>46</v>
      </c>
      <c r="M90" t="s">
        <v>926</v>
      </c>
      <c r="N90" t="s">
        <v>927</v>
      </c>
      <c r="O90" t="s">
        <v>35</v>
      </c>
      <c r="P90">
        <v>0</v>
      </c>
      <c r="Q90" t="s">
        <v>36</v>
      </c>
      <c r="R90" t="s">
        <v>928</v>
      </c>
      <c r="S90" t="s">
        <v>929</v>
      </c>
      <c r="T90" t="s">
        <v>930</v>
      </c>
      <c r="U90" s="2" t="s">
        <v>931</v>
      </c>
      <c r="V90" t="s">
        <v>52</v>
      </c>
      <c r="W90" t="s">
        <v>932</v>
      </c>
    </row>
    <row r="91" spans="1:23" x14ac:dyDescent="0.25">
      <c r="A91" t="s">
        <v>23</v>
      </c>
      <c r="B91" t="s">
        <v>24</v>
      </c>
      <c r="C91" t="s">
        <v>25</v>
      </c>
      <c r="D91" t="s">
        <v>25</v>
      </c>
      <c r="E91" t="s">
        <v>933</v>
      </c>
      <c r="F91" t="s">
        <v>934</v>
      </c>
      <c r="G91" t="s">
        <v>97</v>
      </c>
      <c r="H91" t="s">
        <v>935</v>
      </c>
      <c r="I91" t="s">
        <v>30</v>
      </c>
      <c r="J91" t="s">
        <v>31</v>
      </c>
      <c r="K91">
        <v>4288</v>
      </c>
      <c r="L91" t="s">
        <v>99</v>
      </c>
      <c r="M91" t="s">
        <v>936</v>
      </c>
      <c r="N91" t="s">
        <v>937</v>
      </c>
      <c r="O91" t="s">
        <v>35</v>
      </c>
      <c r="P91">
        <v>0</v>
      </c>
      <c r="Q91" t="s">
        <v>36</v>
      </c>
      <c r="R91" t="s">
        <v>938</v>
      </c>
      <c r="S91" t="s">
        <v>939</v>
      </c>
      <c r="T91" t="s">
        <v>940</v>
      </c>
      <c r="U91" s="2" t="s">
        <v>941</v>
      </c>
      <c r="V91" t="s">
        <v>40</v>
      </c>
      <c r="W91" t="s">
        <v>942</v>
      </c>
    </row>
    <row r="92" spans="1:23" x14ac:dyDescent="0.25">
      <c r="A92" t="s">
        <v>23</v>
      </c>
      <c r="B92" t="s">
        <v>24</v>
      </c>
      <c r="C92" t="s">
        <v>25</v>
      </c>
      <c r="D92" t="s">
        <v>25</v>
      </c>
      <c r="E92" t="s">
        <v>943</v>
      </c>
      <c r="F92" t="s">
        <v>944</v>
      </c>
      <c r="G92" t="s">
        <v>120</v>
      </c>
      <c r="H92" t="s">
        <v>945</v>
      </c>
      <c r="I92" t="s">
        <v>554</v>
      </c>
      <c r="J92" t="s">
        <v>31</v>
      </c>
      <c r="K92">
        <v>7231</v>
      </c>
      <c r="L92" t="s">
        <v>56</v>
      </c>
      <c r="M92" t="s">
        <v>946</v>
      </c>
      <c r="N92" t="s">
        <v>947</v>
      </c>
      <c r="O92" t="s">
        <v>35</v>
      </c>
      <c r="P92">
        <v>0</v>
      </c>
      <c r="Q92" t="s">
        <v>36</v>
      </c>
      <c r="R92" t="s">
        <v>948</v>
      </c>
      <c r="S92" t="s">
        <v>949</v>
      </c>
      <c r="T92" t="s">
        <v>950</v>
      </c>
      <c r="U92" s="2" t="s">
        <v>951</v>
      </c>
      <c r="V92" t="s">
        <v>562</v>
      </c>
      <c r="W92" t="s">
        <v>952</v>
      </c>
    </row>
    <row r="93" spans="1:23" x14ac:dyDescent="0.25">
      <c r="A93" t="s">
        <v>42</v>
      </c>
      <c r="B93" t="s">
        <v>24</v>
      </c>
      <c r="C93" t="s">
        <v>25</v>
      </c>
      <c r="D93" t="s">
        <v>25</v>
      </c>
      <c r="E93" t="s">
        <v>953</v>
      </c>
      <c r="F93" t="s">
        <v>954</v>
      </c>
      <c r="G93" t="s">
        <v>28</v>
      </c>
      <c r="H93" t="s">
        <v>955</v>
      </c>
      <c r="I93" t="s">
        <v>554</v>
      </c>
      <c r="J93" t="s">
        <v>31</v>
      </c>
      <c r="K93">
        <v>7640</v>
      </c>
      <c r="L93" t="s">
        <v>56</v>
      </c>
      <c r="M93" t="s">
        <v>956</v>
      </c>
      <c r="N93" t="s">
        <v>957</v>
      </c>
      <c r="O93" t="s">
        <v>35</v>
      </c>
      <c r="P93">
        <v>0</v>
      </c>
      <c r="Q93" t="s">
        <v>36</v>
      </c>
      <c r="R93" t="s">
        <v>958</v>
      </c>
      <c r="S93" t="s">
        <v>959</v>
      </c>
      <c r="T93" t="s">
        <v>960</v>
      </c>
      <c r="U93" s="2" t="s">
        <v>961</v>
      </c>
      <c r="V93" t="s">
        <v>594</v>
      </c>
      <c r="W93" t="s">
        <v>962</v>
      </c>
    </row>
    <row r="94" spans="1:23" x14ac:dyDescent="0.25">
      <c r="A94" t="s">
        <v>23</v>
      </c>
      <c r="B94" t="s">
        <v>24</v>
      </c>
      <c r="C94" t="s">
        <v>25</v>
      </c>
      <c r="D94" t="s">
        <v>25</v>
      </c>
      <c r="E94" t="s">
        <v>963</v>
      </c>
      <c r="F94" t="s">
        <v>964</v>
      </c>
      <c r="G94" t="s">
        <v>28</v>
      </c>
      <c r="H94" t="s">
        <v>965</v>
      </c>
      <c r="I94" t="s">
        <v>30</v>
      </c>
      <c r="J94" t="s">
        <v>31</v>
      </c>
      <c r="K94">
        <v>7621</v>
      </c>
      <c r="L94" t="s">
        <v>87</v>
      </c>
      <c r="M94" t="s">
        <v>966</v>
      </c>
      <c r="N94" t="s">
        <v>967</v>
      </c>
      <c r="O94" t="s">
        <v>35</v>
      </c>
      <c r="P94">
        <v>0</v>
      </c>
      <c r="Q94" t="s">
        <v>36</v>
      </c>
      <c r="R94" t="s">
        <v>968</v>
      </c>
      <c r="S94" t="s">
        <v>969</v>
      </c>
      <c r="T94" t="s">
        <v>970</v>
      </c>
      <c r="U94" s="2" t="s">
        <v>971</v>
      </c>
      <c r="V94" t="s">
        <v>40</v>
      </c>
      <c r="W94" t="s">
        <v>972</v>
      </c>
    </row>
    <row r="95" spans="1:23" x14ac:dyDescent="0.25">
      <c r="A95" t="s">
        <v>23</v>
      </c>
      <c r="B95" t="s">
        <v>24</v>
      </c>
      <c r="C95" t="s">
        <v>25</v>
      </c>
      <c r="D95" t="s">
        <v>25</v>
      </c>
      <c r="E95" t="s">
        <v>973</v>
      </c>
      <c r="F95" t="s">
        <v>974</v>
      </c>
      <c r="G95" t="s">
        <v>97</v>
      </c>
      <c r="H95" t="s">
        <v>975</v>
      </c>
      <c r="I95" t="s">
        <v>30</v>
      </c>
      <c r="J95" t="s">
        <v>31</v>
      </c>
      <c r="K95">
        <v>5256</v>
      </c>
      <c r="L95" t="s">
        <v>46</v>
      </c>
      <c r="M95" t="s">
        <v>976</v>
      </c>
      <c r="N95" t="s">
        <v>977</v>
      </c>
      <c r="O95" t="s">
        <v>35</v>
      </c>
      <c r="P95">
        <v>0</v>
      </c>
      <c r="Q95" t="s">
        <v>36</v>
      </c>
      <c r="R95" t="s">
        <v>978</v>
      </c>
      <c r="S95" t="s">
        <v>979</v>
      </c>
      <c r="T95" t="s">
        <v>980</v>
      </c>
      <c r="U95" s="2" t="s">
        <v>981</v>
      </c>
      <c r="V95" t="s">
        <v>40</v>
      </c>
      <c r="W95" t="s">
        <v>982</v>
      </c>
    </row>
    <row r="96" spans="1:23" x14ac:dyDescent="0.25">
      <c r="A96" t="s">
        <v>23</v>
      </c>
      <c r="B96" t="s">
        <v>24</v>
      </c>
      <c r="C96" t="s">
        <v>25</v>
      </c>
      <c r="D96" t="s">
        <v>25</v>
      </c>
      <c r="E96" t="s">
        <v>983</v>
      </c>
      <c r="F96" t="s">
        <v>984</v>
      </c>
      <c r="G96" t="s">
        <v>97</v>
      </c>
      <c r="H96" t="s">
        <v>985</v>
      </c>
      <c r="I96" t="s">
        <v>30</v>
      </c>
      <c r="J96" t="s">
        <v>31</v>
      </c>
      <c r="K96">
        <v>11057</v>
      </c>
      <c r="L96" t="s">
        <v>99</v>
      </c>
      <c r="M96" t="s">
        <v>986</v>
      </c>
      <c r="N96" t="s">
        <v>987</v>
      </c>
      <c r="O96" t="s">
        <v>35</v>
      </c>
      <c r="P96">
        <v>0</v>
      </c>
      <c r="Q96" t="s">
        <v>36</v>
      </c>
      <c r="R96" t="s">
        <v>988</v>
      </c>
      <c r="S96" t="s">
        <v>989</v>
      </c>
      <c r="T96" t="s">
        <v>990</v>
      </c>
      <c r="U96" s="2" t="s">
        <v>991</v>
      </c>
      <c r="V96" t="s">
        <v>40</v>
      </c>
      <c r="W96" t="s">
        <v>992</v>
      </c>
    </row>
    <row r="97" spans="1:23" x14ac:dyDescent="0.25">
      <c r="A97" t="s">
        <v>23</v>
      </c>
      <c r="B97" t="s">
        <v>24</v>
      </c>
      <c r="C97" t="s">
        <v>25</v>
      </c>
      <c r="D97" t="s">
        <v>25</v>
      </c>
      <c r="E97" t="s">
        <v>993</v>
      </c>
      <c r="F97" t="s">
        <v>994</v>
      </c>
      <c r="G97" t="s">
        <v>28</v>
      </c>
      <c r="H97" t="s">
        <v>233</v>
      </c>
      <c r="I97" t="s">
        <v>554</v>
      </c>
      <c r="J97" t="s">
        <v>31</v>
      </c>
      <c r="K97">
        <v>8735</v>
      </c>
      <c r="L97" t="s">
        <v>32</v>
      </c>
      <c r="M97" t="s">
        <v>995</v>
      </c>
      <c r="N97" t="s">
        <v>996</v>
      </c>
      <c r="O97" t="s">
        <v>35</v>
      </c>
      <c r="P97">
        <v>0</v>
      </c>
      <c r="Q97" t="s">
        <v>36</v>
      </c>
      <c r="R97" t="s">
        <v>997</v>
      </c>
      <c r="S97" t="s">
        <v>998</v>
      </c>
      <c r="T97" t="s">
        <v>999</v>
      </c>
      <c r="U97" s="2" t="s">
        <v>1000</v>
      </c>
      <c r="V97" t="s">
        <v>594</v>
      </c>
      <c r="W97" t="s">
        <v>1001</v>
      </c>
    </row>
    <row r="98" spans="1:23" x14ac:dyDescent="0.25">
      <c r="A98" t="s">
        <v>23</v>
      </c>
      <c r="B98" t="s">
        <v>24</v>
      </c>
      <c r="C98" t="s">
        <v>25</v>
      </c>
      <c r="D98" t="s">
        <v>25</v>
      </c>
      <c r="E98" t="s">
        <v>1002</v>
      </c>
      <c r="F98" t="s">
        <v>1003</v>
      </c>
      <c r="G98" t="s">
        <v>28</v>
      </c>
      <c r="H98" t="s">
        <v>1004</v>
      </c>
      <c r="I98" t="s">
        <v>554</v>
      </c>
      <c r="J98" t="s">
        <v>31</v>
      </c>
      <c r="K98">
        <v>26869</v>
      </c>
      <c r="L98" t="s">
        <v>56</v>
      </c>
      <c r="M98" t="s">
        <v>1005</v>
      </c>
      <c r="N98" t="s">
        <v>1006</v>
      </c>
      <c r="O98" t="s">
        <v>35</v>
      </c>
      <c r="P98">
        <v>0</v>
      </c>
      <c r="Q98" t="s">
        <v>36</v>
      </c>
      <c r="R98" t="s">
        <v>1007</v>
      </c>
      <c r="S98" t="s">
        <v>1008</v>
      </c>
      <c r="T98" t="s">
        <v>1009</v>
      </c>
      <c r="U98" s="2" t="s">
        <v>1010</v>
      </c>
      <c r="V98" t="s">
        <v>573</v>
      </c>
      <c r="W98" t="s">
        <v>1011</v>
      </c>
    </row>
    <row r="99" spans="1:23" x14ac:dyDescent="0.25">
      <c r="A99" t="s">
        <v>23</v>
      </c>
      <c r="B99" t="s">
        <v>24</v>
      </c>
      <c r="C99" t="s">
        <v>25</v>
      </c>
      <c r="D99" t="s">
        <v>25</v>
      </c>
      <c r="E99" t="s">
        <v>1012</v>
      </c>
      <c r="F99" t="s">
        <v>1013</v>
      </c>
      <c r="G99" t="s">
        <v>28</v>
      </c>
      <c r="H99" t="s">
        <v>1014</v>
      </c>
      <c r="I99" t="s">
        <v>554</v>
      </c>
      <c r="J99" t="s">
        <v>31</v>
      </c>
      <c r="K99">
        <v>7041</v>
      </c>
      <c r="L99" t="s">
        <v>46</v>
      </c>
      <c r="M99" t="s">
        <v>1015</v>
      </c>
      <c r="N99" t="s">
        <v>1016</v>
      </c>
      <c r="O99" t="s">
        <v>35</v>
      </c>
      <c r="P99">
        <v>0</v>
      </c>
      <c r="Q99" t="s">
        <v>36</v>
      </c>
      <c r="R99" t="s">
        <v>1017</v>
      </c>
      <c r="S99" t="s">
        <v>1018</v>
      </c>
      <c r="T99" t="s">
        <v>1019</v>
      </c>
      <c r="U99" s="2" t="s">
        <v>1020</v>
      </c>
      <c r="V99" t="s">
        <v>562</v>
      </c>
      <c r="W99" t="s">
        <v>1021</v>
      </c>
    </row>
    <row r="100" spans="1:23" x14ac:dyDescent="0.25">
      <c r="A100" t="s">
        <v>23</v>
      </c>
      <c r="B100" t="s">
        <v>24</v>
      </c>
      <c r="C100" t="s">
        <v>25</v>
      </c>
      <c r="D100" t="s">
        <v>25</v>
      </c>
      <c r="E100" t="s">
        <v>1022</v>
      </c>
      <c r="F100" t="s">
        <v>1023</v>
      </c>
      <c r="G100" t="s">
        <v>28</v>
      </c>
      <c r="H100" t="s">
        <v>1024</v>
      </c>
      <c r="I100" t="s">
        <v>30</v>
      </c>
      <c r="J100" t="s">
        <v>31</v>
      </c>
      <c r="K100">
        <v>5598</v>
      </c>
      <c r="L100" t="s">
        <v>87</v>
      </c>
      <c r="M100" t="s">
        <v>1025</v>
      </c>
      <c r="N100" t="s">
        <v>1026</v>
      </c>
      <c r="O100" t="s">
        <v>35</v>
      </c>
      <c r="P100">
        <v>0</v>
      </c>
      <c r="Q100" t="s">
        <v>36</v>
      </c>
      <c r="R100" t="s">
        <v>1027</v>
      </c>
      <c r="S100" t="s">
        <v>1028</v>
      </c>
      <c r="T100" t="s">
        <v>1029</v>
      </c>
      <c r="U100" s="2" t="s">
        <v>1030</v>
      </c>
      <c r="V100" t="s">
        <v>40</v>
      </c>
      <c r="W100" t="s">
        <v>1031</v>
      </c>
    </row>
    <row r="101" spans="1:23" x14ac:dyDescent="0.25">
      <c r="A101" t="s">
        <v>23</v>
      </c>
      <c r="B101" t="s">
        <v>24</v>
      </c>
      <c r="C101" t="s">
        <v>25</v>
      </c>
      <c r="D101" t="s">
        <v>25</v>
      </c>
      <c r="E101" t="s">
        <v>1032</v>
      </c>
      <c r="F101" t="s">
        <v>1033</v>
      </c>
      <c r="G101" t="s">
        <v>28</v>
      </c>
      <c r="H101" t="s">
        <v>1034</v>
      </c>
      <c r="I101" t="s">
        <v>554</v>
      </c>
      <c r="J101" t="s">
        <v>31</v>
      </c>
      <c r="K101">
        <v>11160</v>
      </c>
      <c r="L101" t="s">
        <v>46</v>
      </c>
      <c r="M101" t="s">
        <v>1035</v>
      </c>
      <c r="N101" t="s">
        <v>1036</v>
      </c>
      <c r="O101" t="s">
        <v>35</v>
      </c>
      <c r="P101">
        <v>0</v>
      </c>
      <c r="Q101" t="s">
        <v>36</v>
      </c>
      <c r="R101" t="s">
        <v>1037</v>
      </c>
      <c r="S101" t="s">
        <v>1038</v>
      </c>
      <c r="T101" t="s">
        <v>1039</v>
      </c>
      <c r="U101" s="2" t="s">
        <v>1040</v>
      </c>
      <c r="V101" t="s">
        <v>573</v>
      </c>
      <c r="W101" t="s">
        <v>1041</v>
      </c>
    </row>
    <row r="102" spans="1:23" x14ac:dyDescent="0.25">
      <c r="A102" t="s">
        <v>23</v>
      </c>
      <c r="B102" t="s">
        <v>24</v>
      </c>
      <c r="C102" t="s">
        <v>25</v>
      </c>
      <c r="D102" t="s">
        <v>25</v>
      </c>
      <c r="E102" t="s">
        <v>1042</v>
      </c>
      <c r="F102" t="s">
        <v>1043</v>
      </c>
      <c r="G102" t="s">
        <v>97</v>
      </c>
      <c r="H102" t="s">
        <v>1044</v>
      </c>
      <c r="I102" t="s">
        <v>30</v>
      </c>
      <c r="J102" t="s">
        <v>31</v>
      </c>
      <c r="K102">
        <v>1370</v>
      </c>
      <c r="L102" t="s">
        <v>46</v>
      </c>
      <c r="M102" t="s">
        <v>1045</v>
      </c>
      <c r="N102" t="s">
        <v>1046</v>
      </c>
      <c r="O102" t="s">
        <v>35</v>
      </c>
      <c r="P102">
        <v>0</v>
      </c>
      <c r="Q102" t="s">
        <v>36</v>
      </c>
      <c r="R102" t="s">
        <v>1047</v>
      </c>
      <c r="S102" t="s">
        <v>1048</v>
      </c>
      <c r="T102" t="s">
        <v>1049</v>
      </c>
      <c r="U102" s="2" t="s">
        <v>1050</v>
      </c>
      <c r="V102" t="s">
        <v>52</v>
      </c>
      <c r="W102" t="s">
        <v>1051</v>
      </c>
    </row>
    <row r="103" spans="1:23" x14ac:dyDescent="0.25">
      <c r="A103" t="s">
        <v>23</v>
      </c>
      <c r="B103" t="s">
        <v>24</v>
      </c>
      <c r="C103" t="s">
        <v>25</v>
      </c>
      <c r="D103" t="s">
        <v>25</v>
      </c>
      <c r="E103" t="s">
        <v>1052</v>
      </c>
      <c r="F103" t="s">
        <v>1053</v>
      </c>
      <c r="G103" t="s">
        <v>28</v>
      </c>
      <c r="H103" t="s">
        <v>1054</v>
      </c>
      <c r="I103" t="s">
        <v>554</v>
      </c>
      <c r="J103" t="s">
        <v>31</v>
      </c>
      <c r="K103">
        <v>10552</v>
      </c>
      <c r="L103" t="s">
        <v>46</v>
      </c>
      <c r="M103" t="s">
        <v>1055</v>
      </c>
      <c r="N103" t="s">
        <v>1056</v>
      </c>
      <c r="O103" t="s">
        <v>35</v>
      </c>
      <c r="P103">
        <v>0</v>
      </c>
      <c r="Q103" t="s">
        <v>36</v>
      </c>
      <c r="R103" t="s">
        <v>1057</v>
      </c>
      <c r="S103" t="s">
        <v>1058</v>
      </c>
      <c r="T103" t="s">
        <v>1059</v>
      </c>
      <c r="U103" s="2" t="s">
        <v>1060</v>
      </c>
      <c r="V103" t="s">
        <v>594</v>
      </c>
      <c r="W103" t="s">
        <v>1061</v>
      </c>
    </row>
    <row r="104" spans="1:23" x14ac:dyDescent="0.25">
      <c r="A104" t="s">
        <v>23</v>
      </c>
      <c r="B104" t="s">
        <v>24</v>
      </c>
      <c r="C104" t="s">
        <v>25</v>
      </c>
      <c r="D104" t="s">
        <v>25</v>
      </c>
      <c r="E104" t="s">
        <v>1062</v>
      </c>
      <c r="F104" t="s">
        <v>1063</v>
      </c>
      <c r="G104" t="s">
        <v>28</v>
      </c>
      <c r="H104" t="s">
        <v>1064</v>
      </c>
      <c r="I104" t="s">
        <v>30</v>
      </c>
      <c r="J104" t="s">
        <v>31</v>
      </c>
      <c r="K104">
        <v>9014</v>
      </c>
      <c r="L104" t="s">
        <v>87</v>
      </c>
      <c r="M104" t="s">
        <v>1065</v>
      </c>
      <c r="N104" t="s">
        <v>1066</v>
      </c>
      <c r="O104" t="s">
        <v>35</v>
      </c>
      <c r="P104">
        <v>0</v>
      </c>
      <c r="Q104" t="s">
        <v>36</v>
      </c>
      <c r="R104" t="s">
        <v>1067</v>
      </c>
      <c r="S104" t="s">
        <v>1068</v>
      </c>
      <c r="T104" t="s">
        <v>1069</v>
      </c>
      <c r="U104" s="2" t="s">
        <v>1070</v>
      </c>
      <c r="V104" t="s">
        <v>52</v>
      </c>
      <c r="W104" t="s">
        <v>1071</v>
      </c>
    </row>
    <row r="105" spans="1:23" x14ac:dyDescent="0.25">
      <c r="A105" t="s">
        <v>23</v>
      </c>
      <c r="B105" t="s">
        <v>24</v>
      </c>
      <c r="C105" t="s">
        <v>25</v>
      </c>
      <c r="D105" t="s">
        <v>25</v>
      </c>
      <c r="E105" t="s">
        <v>1072</v>
      </c>
      <c r="F105" t="s">
        <v>1073</v>
      </c>
      <c r="G105" t="s">
        <v>97</v>
      </c>
      <c r="H105" t="s">
        <v>1074</v>
      </c>
      <c r="I105" t="s">
        <v>30</v>
      </c>
      <c r="J105" t="s">
        <v>31</v>
      </c>
      <c r="K105">
        <v>7044</v>
      </c>
      <c r="L105" t="s">
        <v>46</v>
      </c>
      <c r="M105" t="s">
        <v>1075</v>
      </c>
      <c r="N105" t="s">
        <v>1076</v>
      </c>
      <c r="O105" t="s">
        <v>35</v>
      </c>
      <c r="P105">
        <v>0</v>
      </c>
      <c r="Q105" t="s">
        <v>36</v>
      </c>
      <c r="R105" t="s">
        <v>1077</v>
      </c>
      <c r="S105" t="s">
        <v>1078</v>
      </c>
      <c r="T105" t="s">
        <v>1079</v>
      </c>
      <c r="U105" s="2" t="s">
        <v>1080</v>
      </c>
      <c r="V105" t="s">
        <v>40</v>
      </c>
      <c r="W105" t="s">
        <v>1081</v>
      </c>
    </row>
    <row r="106" spans="1:23" x14ac:dyDescent="0.25">
      <c r="A106" t="s">
        <v>23</v>
      </c>
      <c r="B106" t="s">
        <v>24</v>
      </c>
      <c r="C106" t="s">
        <v>25</v>
      </c>
      <c r="D106" t="s">
        <v>25</v>
      </c>
      <c r="E106" t="s">
        <v>1082</v>
      </c>
      <c r="F106" t="s">
        <v>1083</v>
      </c>
      <c r="G106" t="s">
        <v>28</v>
      </c>
      <c r="H106" t="s">
        <v>1084</v>
      </c>
      <c r="I106" t="s">
        <v>30</v>
      </c>
      <c r="J106" t="s">
        <v>31</v>
      </c>
      <c r="K106">
        <v>10061</v>
      </c>
      <c r="L106" t="s">
        <v>56</v>
      </c>
      <c r="M106" t="s">
        <v>1085</v>
      </c>
      <c r="N106" t="s">
        <v>1086</v>
      </c>
      <c r="O106" t="s">
        <v>35</v>
      </c>
      <c r="P106">
        <v>0</v>
      </c>
      <c r="Q106" t="s">
        <v>36</v>
      </c>
      <c r="R106" t="s">
        <v>1087</v>
      </c>
      <c r="S106" t="s">
        <v>1088</v>
      </c>
      <c r="T106" t="s">
        <v>1089</v>
      </c>
      <c r="U106" s="2" t="s">
        <v>1090</v>
      </c>
      <c r="V106" t="s">
        <v>52</v>
      </c>
      <c r="W106" t="s">
        <v>1091</v>
      </c>
    </row>
    <row r="107" spans="1:23" x14ac:dyDescent="0.25">
      <c r="A107" t="s">
        <v>23</v>
      </c>
      <c r="B107" t="s">
        <v>24</v>
      </c>
      <c r="C107" t="s">
        <v>25</v>
      </c>
      <c r="D107" t="s">
        <v>25</v>
      </c>
      <c r="E107" t="s">
        <v>1092</v>
      </c>
      <c r="F107" t="s">
        <v>1093</v>
      </c>
      <c r="G107" t="s">
        <v>28</v>
      </c>
      <c r="H107" t="s">
        <v>1094</v>
      </c>
      <c r="I107" t="s">
        <v>554</v>
      </c>
      <c r="J107" t="s">
        <v>31</v>
      </c>
      <c r="K107">
        <v>9416</v>
      </c>
      <c r="L107" t="s">
        <v>46</v>
      </c>
      <c r="M107" t="s">
        <v>1095</v>
      </c>
      <c r="N107" t="s">
        <v>1096</v>
      </c>
      <c r="O107" t="s">
        <v>35</v>
      </c>
      <c r="P107">
        <v>0</v>
      </c>
      <c r="Q107" t="s">
        <v>36</v>
      </c>
      <c r="R107" t="s">
        <v>1097</v>
      </c>
      <c r="S107" t="s">
        <v>1098</v>
      </c>
      <c r="T107" t="s">
        <v>1099</v>
      </c>
      <c r="U107" s="2" t="s">
        <v>1100</v>
      </c>
      <c r="V107" t="s">
        <v>562</v>
      </c>
      <c r="W107" t="s">
        <v>1101</v>
      </c>
    </row>
    <row r="108" spans="1:23" x14ac:dyDescent="0.25">
      <c r="A108" t="s">
        <v>23</v>
      </c>
      <c r="B108" t="s">
        <v>24</v>
      </c>
      <c r="C108" t="s">
        <v>25</v>
      </c>
      <c r="D108" t="s">
        <v>25</v>
      </c>
      <c r="E108" t="s">
        <v>1102</v>
      </c>
      <c r="F108" t="s">
        <v>1103</v>
      </c>
      <c r="G108" t="s">
        <v>97</v>
      </c>
      <c r="H108" t="s">
        <v>1104</v>
      </c>
      <c r="I108" t="s">
        <v>30</v>
      </c>
      <c r="J108" t="s">
        <v>31</v>
      </c>
      <c r="K108">
        <v>10078</v>
      </c>
      <c r="L108" t="s">
        <v>46</v>
      </c>
      <c r="M108" t="s">
        <v>1105</v>
      </c>
      <c r="N108" t="s">
        <v>1106</v>
      </c>
      <c r="O108" t="s">
        <v>35</v>
      </c>
      <c r="P108">
        <v>0</v>
      </c>
      <c r="Q108" t="s">
        <v>36</v>
      </c>
      <c r="R108" t="s">
        <v>1107</v>
      </c>
      <c r="S108" t="s">
        <v>1108</v>
      </c>
      <c r="T108" t="s">
        <v>1109</v>
      </c>
      <c r="U108" s="2" t="s">
        <v>1110</v>
      </c>
      <c r="V108" t="s">
        <v>40</v>
      </c>
      <c r="W108" t="s">
        <v>1111</v>
      </c>
    </row>
    <row r="109" spans="1:23" x14ac:dyDescent="0.25">
      <c r="A109" t="s">
        <v>42</v>
      </c>
      <c r="B109" t="s">
        <v>24</v>
      </c>
      <c r="C109" t="s">
        <v>25</v>
      </c>
      <c r="D109" t="s">
        <v>25</v>
      </c>
      <c r="E109" t="s">
        <v>1112</v>
      </c>
      <c r="F109" t="s">
        <v>1113</v>
      </c>
      <c r="G109" t="s">
        <v>28</v>
      </c>
      <c r="H109" t="s">
        <v>1114</v>
      </c>
      <c r="I109" t="s">
        <v>554</v>
      </c>
      <c r="J109" t="s">
        <v>31</v>
      </c>
      <c r="K109">
        <v>7815</v>
      </c>
      <c r="L109" t="s">
        <v>56</v>
      </c>
      <c r="M109" t="s">
        <v>1115</v>
      </c>
      <c r="N109" t="s">
        <v>1116</v>
      </c>
      <c r="O109" t="s">
        <v>35</v>
      </c>
      <c r="P109">
        <v>0</v>
      </c>
      <c r="Q109" t="s">
        <v>36</v>
      </c>
      <c r="R109" t="s">
        <v>1117</v>
      </c>
      <c r="S109" t="s">
        <v>1118</v>
      </c>
      <c r="T109" t="s">
        <v>1119</v>
      </c>
      <c r="U109" s="2" t="s">
        <v>1120</v>
      </c>
      <c r="V109" t="s">
        <v>573</v>
      </c>
      <c r="W109" t="s">
        <v>1121</v>
      </c>
    </row>
    <row r="110" spans="1:23" x14ac:dyDescent="0.25">
      <c r="A110" t="s">
        <v>23</v>
      </c>
      <c r="B110" t="s">
        <v>24</v>
      </c>
      <c r="C110" t="s">
        <v>25</v>
      </c>
      <c r="D110" t="s">
        <v>25</v>
      </c>
      <c r="E110" t="s">
        <v>1122</v>
      </c>
      <c r="F110" t="s">
        <v>1123</v>
      </c>
      <c r="G110" t="s">
        <v>97</v>
      </c>
      <c r="H110" t="s">
        <v>1124</v>
      </c>
      <c r="I110" t="s">
        <v>554</v>
      </c>
      <c r="J110" t="s">
        <v>31</v>
      </c>
      <c r="K110">
        <v>8391</v>
      </c>
      <c r="L110" t="s">
        <v>203</v>
      </c>
      <c r="M110" t="s">
        <v>1125</v>
      </c>
      <c r="N110" t="s">
        <v>1126</v>
      </c>
      <c r="O110" t="s">
        <v>35</v>
      </c>
      <c r="P110">
        <v>0</v>
      </c>
      <c r="Q110" t="s">
        <v>36</v>
      </c>
      <c r="R110" t="s">
        <v>1127</v>
      </c>
      <c r="S110" t="s">
        <v>1128</v>
      </c>
      <c r="T110" t="s">
        <v>1129</v>
      </c>
      <c r="U110" s="2" t="s">
        <v>1130</v>
      </c>
      <c r="V110" t="s">
        <v>594</v>
      </c>
      <c r="W110" t="s">
        <v>1131</v>
      </c>
    </row>
    <row r="111" spans="1:23" x14ac:dyDescent="0.25">
      <c r="A111" t="s">
        <v>42</v>
      </c>
      <c r="B111" t="s">
        <v>24</v>
      </c>
      <c r="C111" t="s">
        <v>25</v>
      </c>
      <c r="D111" t="s">
        <v>25</v>
      </c>
      <c r="E111" t="s">
        <v>1132</v>
      </c>
      <c r="F111" t="s">
        <v>1133</v>
      </c>
      <c r="G111" t="s">
        <v>28</v>
      </c>
      <c r="H111" t="s">
        <v>1134</v>
      </c>
      <c r="I111" t="s">
        <v>554</v>
      </c>
      <c r="J111" t="s">
        <v>31</v>
      </c>
      <c r="K111">
        <v>4469</v>
      </c>
      <c r="L111" t="s">
        <v>110</v>
      </c>
      <c r="M111" t="s">
        <v>1135</v>
      </c>
      <c r="N111" t="s">
        <v>1136</v>
      </c>
      <c r="O111" t="s">
        <v>35</v>
      </c>
      <c r="P111">
        <v>0</v>
      </c>
      <c r="Q111" t="s">
        <v>36</v>
      </c>
      <c r="R111" t="s">
        <v>1137</v>
      </c>
      <c r="S111" t="s">
        <v>1138</v>
      </c>
      <c r="T111" t="s">
        <v>1139</v>
      </c>
      <c r="U111" s="2" t="s">
        <v>1140</v>
      </c>
      <c r="V111" t="s">
        <v>573</v>
      </c>
      <c r="W111" t="s">
        <v>1141</v>
      </c>
    </row>
    <row r="112" spans="1:23" x14ac:dyDescent="0.25">
      <c r="A112" t="s">
        <v>23</v>
      </c>
      <c r="B112" t="s">
        <v>24</v>
      </c>
      <c r="C112" t="s">
        <v>25</v>
      </c>
      <c r="D112" t="s">
        <v>25</v>
      </c>
      <c r="E112" t="s">
        <v>1142</v>
      </c>
      <c r="F112" t="s">
        <v>1143</v>
      </c>
      <c r="G112" t="s">
        <v>28</v>
      </c>
      <c r="H112" t="s">
        <v>1144</v>
      </c>
      <c r="I112" t="s">
        <v>554</v>
      </c>
      <c r="J112" t="s">
        <v>31</v>
      </c>
      <c r="K112">
        <v>3073</v>
      </c>
      <c r="L112" t="s">
        <v>32</v>
      </c>
      <c r="M112" t="s">
        <v>1145</v>
      </c>
      <c r="N112" t="s">
        <v>1146</v>
      </c>
      <c r="O112" t="s">
        <v>35</v>
      </c>
      <c r="P112">
        <v>0</v>
      </c>
      <c r="Q112" t="s">
        <v>36</v>
      </c>
      <c r="R112" t="s">
        <v>1147</v>
      </c>
      <c r="S112" t="s">
        <v>1148</v>
      </c>
      <c r="T112" t="s">
        <v>1149</v>
      </c>
      <c r="U112" s="2" t="s">
        <v>1150</v>
      </c>
      <c r="V112" t="s">
        <v>562</v>
      </c>
      <c r="W112" t="s">
        <v>1151</v>
      </c>
    </row>
    <row r="113" spans="1:23" x14ac:dyDescent="0.25">
      <c r="A113" t="s">
        <v>23</v>
      </c>
      <c r="B113" t="s">
        <v>24</v>
      </c>
      <c r="C113" t="s">
        <v>25</v>
      </c>
      <c r="D113" t="s">
        <v>25</v>
      </c>
      <c r="E113" t="s">
        <v>1152</v>
      </c>
      <c r="F113" t="s">
        <v>1153</v>
      </c>
      <c r="G113" t="s">
        <v>97</v>
      </c>
      <c r="H113" t="s">
        <v>1154</v>
      </c>
      <c r="I113" t="s">
        <v>554</v>
      </c>
      <c r="J113" t="s">
        <v>31</v>
      </c>
      <c r="K113">
        <v>12175</v>
      </c>
      <c r="L113" t="s">
        <v>203</v>
      </c>
      <c r="M113" t="s">
        <v>1155</v>
      </c>
      <c r="N113" t="s">
        <v>1156</v>
      </c>
      <c r="O113" t="s">
        <v>35</v>
      </c>
      <c r="P113">
        <v>0</v>
      </c>
      <c r="Q113" t="s">
        <v>36</v>
      </c>
      <c r="R113" t="s">
        <v>1157</v>
      </c>
      <c r="S113" t="s">
        <v>1158</v>
      </c>
      <c r="T113" t="s">
        <v>1159</v>
      </c>
      <c r="U113" s="2" t="s">
        <v>1160</v>
      </c>
      <c r="V113" t="s">
        <v>594</v>
      </c>
      <c r="W113" t="s">
        <v>1161</v>
      </c>
    </row>
    <row r="114" spans="1:23" x14ac:dyDescent="0.25">
      <c r="A114" t="s">
        <v>23</v>
      </c>
      <c r="B114" t="s">
        <v>24</v>
      </c>
      <c r="C114" t="s">
        <v>25</v>
      </c>
      <c r="D114" t="s">
        <v>25</v>
      </c>
      <c r="E114" t="s">
        <v>1162</v>
      </c>
      <c r="F114" t="s">
        <v>1163</v>
      </c>
      <c r="G114" t="s">
        <v>28</v>
      </c>
      <c r="H114" t="s">
        <v>1164</v>
      </c>
      <c r="I114" t="s">
        <v>554</v>
      </c>
      <c r="J114" t="s">
        <v>31</v>
      </c>
      <c r="K114">
        <v>2521</v>
      </c>
      <c r="L114" t="s">
        <v>555</v>
      </c>
      <c r="M114" t="s">
        <v>1165</v>
      </c>
      <c r="N114" t="s">
        <v>1166</v>
      </c>
      <c r="O114" t="s">
        <v>35</v>
      </c>
      <c r="P114">
        <v>0</v>
      </c>
      <c r="Q114" t="s">
        <v>36</v>
      </c>
      <c r="R114" t="s">
        <v>1167</v>
      </c>
      <c r="S114" t="s">
        <v>1168</v>
      </c>
      <c r="T114" t="s">
        <v>1169</v>
      </c>
      <c r="U114" s="2" t="s">
        <v>1170</v>
      </c>
      <c r="V114" t="s">
        <v>573</v>
      </c>
      <c r="W114" t="s">
        <v>1171</v>
      </c>
    </row>
    <row r="115" spans="1:23" x14ac:dyDescent="0.25">
      <c r="A115" t="s">
        <v>42</v>
      </c>
      <c r="B115" t="s">
        <v>24</v>
      </c>
      <c r="C115" t="s">
        <v>25</v>
      </c>
      <c r="D115" t="s">
        <v>25</v>
      </c>
      <c r="E115" t="s">
        <v>1172</v>
      </c>
      <c r="F115" t="s">
        <v>1173</v>
      </c>
      <c r="G115" t="s">
        <v>28</v>
      </c>
      <c r="H115" t="s">
        <v>1174</v>
      </c>
      <c r="I115" t="s">
        <v>554</v>
      </c>
      <c r="J115" t="s">
        <v>31</v>
      </c>
      <c r="K115">
        <v>7683</v>
      </c>
      <c r="L115" t="s">
        <v>32</v>
      </c>
      <c r="M115" t="s">
        <v>1175</v>
      </c>
      <c r="N115" t="s">
        <v>1176</v>
      </c>
      <c r="O115" t="s">
        <v>35</v>
      </c>
      <c r="P115">
        <v>0</v>
      </c>
      <c r="Q115" t="s">
        <v>36</v>
      </c>
      <c r="R115" t="s">
        <v>1177</v>
      </c>
      <c r="S115" t="s">
        <v>1178</v>
      </c>
      <c r="T115" t="s">
        <v>1179</v>
      </c>
      <c r="U115" s="2" t="s">
        <v>1180</v>
      </c>
      <c r="V115" t="s">
        <v>594</v>
      </c>
      <c r="W115" t="s">
        <v>1181</v>
      </c>
    </row>
    <row r="116" spans="1:23" x14ac:dyDescent="0.25">
      <c r="A116" t="s">
        <v>42</v>
      </c>
      <c r="B116" t="s">
        <v>24</v>
      </c>
      <c r="C116" t="s">
        <v>25</v>
      </c>
      <c r="D116" t="s">
        <v>25</v>
      </c>
      <c r="E116" t="s">
        <v>1182</v>
      </c>
      <c r="F116" t="s">
        <v>1183</v>
      </c>
      <c r="G116" t="s">
        <v>28</v>
      </c>
      <c r="H116" t="s">
        <v>1184</v>
      </c>
      <c r="I116" t="s">
        <v>554</v>
      </c>
      <c r="J116" t="s">
        <v>31</v>
      </c>
      <c r="K116">
        <v>6838</v>
      </c>
      <c r="L116" t="s">
        <v>46</v>
      </c>
      <c r="M116" t="s">
        <v>1185</v>
      </c>
      <c r="N116" t="s">
        <v>1186</v>
      </c>
      <c r="O116" t="s">
        <v>35</v>
      </c>
      <c r="P116">
        <v>0</v>
      </c>
      <c r="Q116" t="s">
        <v>36</v>
      </c>
      <c r="R116" t="s">
        <v>1187</v>
      </c>
      <c r="S116" t="s">
        <v>1188</v>
      </c>
      <c r="T116" t="s">
        <v>1189</v>
      </c>
      <c r="U116" s="2" t="s">
        <v>1190</v>
      </c>
      <c r="V116" t="s">
        <v>573</v>
      </c>
      <c r="W116" t="s">
        <v>1191</v>
      </c>
    </row>
    <row r="117" spans="1:23" x14ac:dyDescent="0.25">
      <c r="A117" t="s">
        <v>42</v>
      </c>
      <c r="B117" t="s">
        <v>24</v>
      </c>
      <c r="C117" t="s">
        <v>25</v>
      </c>
      <c r="D117" t="s">
        <v>25</v>
      </c>
      <c r="E117" t="s">
        <v>1192</v>
      </c>
      <c r="F117" t="s">
        <v>1193</v>
      </c>
      <c r="G117" t="s">
        <v>28</v>
      </c>
      <c r="H117" t="s">
        <v>524</v>
      </c>
      <c r="I117" t="s">
        <v>554</v>
      </c>
      <c r="J117" t="s">
        <v>31</v>
      </c>
      <c r="K117">
        <v>8978</v>
      </c>
      <c r="L117" t="s">
        <v>32</v>
      </c>
      <c r="M117" t="s">
        <v>1194</v>
      </c>
      <c r="N117" t="s">
        <v>1195</v>
      </c>
      <c r="O117" t="s">
        <v>35</v>
      </c>
      <c r="P117">
        <v>0</v>
      </c>
      <c r="Q117" t="s">
        <v>36</v>
      </c>
      <c r="R117" t="s">
        <v>1196</v>
      </c>
      <c r="S117" t="s">
        <v>1197</v>
      </c>
      <c r="T117" t="s">
        <v>1198</v>
      </c>
      <c r="U117" s="2" t="s">
        <v>1199</v>
      </c>
      <c r="V117" t="s">
        <v>562</v>
      </c>
      <c r="W117" t="s">
        <v>1200</v>
      </c>
    </row>
    <row r="118" spans="1:23" x14ac:dyDescent="0.25">
      <c r="A118" t="s">
        <v>23</v>
      </c>
      <c r="B118" t="s">
        <v>24</v>
      </c>
      <c r="C118" t="s">
        <v>25</v>
      </c>
      <c r="D118" t="s">
        <v>25</v>
      </c>
      <c r="E118" t="s">
        <v>1201</v>
      </c>
      <c r="F118" t="s">
        <v>1202</v>
      </c>
      <c r="G118" t="s">
        <v>28</v>
      </c>
      <c r="H118" t="s">
        <v>1203</v>
      </c>
      <c r="I118" t="s">
        <v>554</v>
      </c>
      <c r="J118" t="s">
        <v>31</v>
      </c>
      <c r="K118">
        <v>206</v>
      </c>
      <c r="L118" t="s">
        <v>555</v>
      </c>
      <c r="M118" t="s">
        <v>1204</v>
      </c>
      <c r="N118" t="s">
        <v>1205</v>
      </c>
      <c r="O118" t="s">
        <v>35</v>
      </c>
      <c r="P118">
        <v>0</v>
      </c>
      <c r="Q118" t="s">
        <v>36</v>
      </c>
      <c r="R118" t="s">
        <v>1206</v>
      </c>
      <c r="S118" t="s">
        <v>1207</v>
      </c>
      <c r="T118" t="s">
        <v>1208</v>
      </c>
      <c r="U118" s="2" t="s">
        <v>1209</v>
      </c>
      <c r="V118" t="s">
        <v>562</v>
      </c>
      <c r="W118" t="s">
        <v>1210</v>
      </c>
    </row>
    <row r="119" spans="1:23" x14ac:dyDescent="0.25">
      <c r="A119" t="s">
        <v>23</v>
      </c>
      <c r="B119" t="s">
        <v>24</v>
      </c>
      <c r="C119" t="s">
        <v>25</v>
      </c>
      <c r="D119" t="s">
        <v>25</v>
      </c>
      <c r="E119" t="s">
        <v>1211</v>
      </c>
      <c r="F119" t="s">
        <v>1212</v>
      </c>
      <c r="G119" t="s">
        <v>28</v>
      </c>
      <c r="H119" t="s">
        <v>1213</v>
      </c>
      <c r="I119" t="s">
        <v>554</v>
      </c>
      <c r="J119" t="s">
        <v>31</v>
      </c>
      <c r="K119">
        <v>11719</v>
      </c>
      <c r="L119" t="s">
        <v>46</v>
      </c>
      <c r="M119" t="s">
        <v>1214</v>
      </c>
      <c r="N119" t="s">
        <v>1215</v>
      </c>
      <c r="O119" t="s">
        <v>35</v>
      </c>
      <c r="P119">
        <v>0</v>
      </c>
      <c r="Q119" t="s">
        <v>36</v>
      </c>
      <c r="R119" t="s">
        <v>1216</v>
      </c>
      <c r="S119" t="s">
        <v>1217</v>
      </c>
      <c r="T119" t="s">
        <v>1218</v>
      </c>
      <c r="U119" s="2" t="s">
        <v>1219</v>
      </c>
      <c r="V119" t="s">
        <v>573</v>
      </c>
      <c r="W119" t="s">
        <v>1220</v>
      </c>
    </row>
    <row r="120" spans="1:23" x14ac:dyDescent="0.25">
      <c r="A120" t="s">
        <v>23</v>
      </c>
      <c r="B120" t="s">
        <v>24</v>
      </c>
      <c r="C120" t="s">
        <v>25</v>
      </c>
      <c r="D120" t="s">
        <v>25</v>
      </c>
      <c r="E120" t="s">
        <v>1221</v>
      </c>
      <c r="F120" t="s">
        <v>1222</v>
      </c>
      <c r="G120" t="s">
        <v>28</v>
      </c>
      <c r="H120" t="s">
        <v>1223</v>
      </c>
      <c r="I120" t="s">
        <v>554</v>
      </c>
      <c r="J120" t="s">
        <v>31</v>
      </c>
      <c r="K120">
        <v>5640</v>
      </c>
      <c r="L120" t="s">
        <v>46</v>
      </c>
      <c r="M120" t="s">
        <v>1224</v>
      </c>
      <c r="N120" t="s">
        <v>1225</v>
      </c>
      <c r="O120" t="s">
        <v>35</v>
      </c>
      <c r="P120">
        <v>0</v>
      </c>
      <c r="Q120" t="s">
        <v>36</v>
      </c>
      <c r="R120" t="s">
        <v>1226</v>
      </c>
      <c r="S120" t="s">
        <v>1227</v>
      </c>
      <c r="T120" t="s">
        <v>1228</v>
      </c>
      <c r="U120" s="2" t="s">
        <v>1229</v>
      </c>
      <c r="V120" t="s">
        <v>573</v>
      </c>
      <c r="W120" t="s">
        <v>1230</v>
      </c>
    </row>
    <row r="121" spans="1:23" x14ac:dyDescent="0.25">
      <c r="A121" t="s">
        <v>23</v>
      </c>
      <c r="B121" t="s">
        <v>24</v>
      </c>
      <c r="C121" t="s">
        <v>25</v>
      </c>
      <c r="D121" t="s">
        <v>25</v>
      </c>
      <c r="E121" t="s">
        <v>1231</v>
      </c>
      <c r="F121" t="s">
        <v>1232</v>
      </c>
      <c r="G121" t="s">
        <v>28</v>
      </c>
      <c r="H121" t="s">
        <v>1233</v>
      </c>
      <c r="I121" t="s">
        <v>554</v>
      </c>
      <c r="J121" t="s">
        <v>31</v>
      </c>
      <c r="K121">
        <v>13042</v>
      </c>
      <c r="L121" t="s">
        <v>46</v>
      </c>
      <c r="M121" t="s">
        <v>1234</v>
      </c>
      <c r="N121" t="s">
        <v>1235</v>
      </c>
      <c r="O121" t="s">
        <v>35</v>
      </c>
      <c r="P121">
        <v>0</v>
      </c>
      <c r="Q121" t="s">
        <v>36</v>
      </c>
      <c r="R121" t="s">
        <v>1236</v>
      </c>
      <c r="S121" t="s">
        <v>1237</v>
      </c>
      <c r="T121" t="s">
        <v>1238</v>
      </c>
      <c r="U121" s="2" t="s">
        <v>1239</v>
      </c>
      <c r="V121" t="s">
        <v>562</v>
      </c>
      <c r="W121" t="s">
        <v>1240</v>
      </c>
    </row>
    <row r="122" spans="1:23" x14ac:dyDescent="0.25">
      <c r="A122" t="s">
        <v>23</v>
      </c>
      <c r="B122" t="s">
        <v>24</v>
      </c>
      <c r="C122" t="s">
        <v>25</v>
      </c>
      <c r="D122" t="s">
        <v>25</v>
      </c>
      <c r="E122" t="s">
        <v>1241</v>
      </c>
      <c r="F122" t="s">
        <v>1242</v>
      </c>
      <c r="G122" t="s">
        <v>97</v>
      </c>
      <c r="H122" t="s">
        <v>639</v>
      </c>
      <c r="I122" t="s">
        <v>554</v>
      </c>
      <c r="J122" t="s">
        <v>31</v>
      </c>
      <c r="K122">
        <v>2187</v>
      </c>
      <c r="L122" t="s">
        <v>99</v>
      </c>
      <c r="M122" t="s">
        <v>1243</v>
      </c>
      <c r="N122" t="s">
        <v>1244</v>
      </c>
      <c r="O122" t="s">
        <v>35</v>
      </c>
      <c r="P122">
        <v>0</v>
      </c>
      <c r="Q122" t="s">
        <v>36</v>
      </c>
      <c r="R122" t="s">
        <v>1245</v>
      </c>
      <c r="S122" t="s">
        <v>1246</v>
      </c>
      <c r="T122" t="s">
        <v>1247</v>
      </c>
      <c r="U122" s="2" t="s">
        <v>1248</v>
      </c>
      <c r="V122" t="s">
        <v>594</v>
      </c>
      <c r="W122" t="s">
        <v>1249</v>
      </c>
    </row>
    <row r="123" spans="1:23" x14ac:dyDescent="0.25">
      <c r="A123" t="s">
        <v>42</v>
      </c>
      <c r="B123" t="s">
        <v>24</v>
      </c>
      <c r="C123" t="s">
        <v>25</v>
      </c>
      <c r="D123" t="s">
        <v>25</v>
      </c>
      <c r="E123" t="s">
        <v>1250</v>
      </c>
      <c r="F123" t="s">
        <v>1251</v>
      </c>
      <c r="G123" t="s">
        <v>28</v>
      </c>
      <c r="H123" t="s">
        <v>1252</v>
      </c>
      <c r="I123" t="s">
        <v>554</v>
      </c>
      <c r="J123" t="s">
        <v>31</v>
      </c>
      <c r="K123">
        <v>4890</v>
      </c>
      <c r="L123" t="s">
        <v>46</v>
      </c>
      <c r="M123" t="s">
        <v>1253</v>
      </c>
      <c r="N123" t="s">
        <v>1254</v>
      </c>
      <c r="O123" t="s">
        <v>35</v>
      </c>
      <c r="P123">
        <v>0</v>
      </c>
      <c r="Q123" t="s">
        <v>36</v>
      </c>
      <c r="R123" t="s">
        <v>1255</v>
      </c>
      <c r="S123" t="s">
        <v>1256</v>
      </c>
      <c r="T123" t="s">
        <v>1257</v>
      </c>
      <c r="U123" s="2" t="s">
        <v>1258</v>
      </c>
      <c r="V123" t="s">
        <v>573</v>
      </c>
      <c r="W123" t="s">
        <v>1259</v>
      </c>
    </row>
    <row r="124" spans="1:23" x14ac:dyDescent="0.25">
      <c r="A124" t="s">
        <v>42</v>
      </c>
      <c r="B124" t="s">
        <v>24</v>
      </c>
      <c r="C124" t="s">
        <v>25</v>
      </c>
      <c r="D124" t="s">
        <v>25</v>
      </c>
      <c r="E124" t="s">
        <v>1260</v>
      </c>
      <c r="F124" t="s">
        <v>1261</v>
      </c>
      <c r="G124" t="s">
        <v>28</v>
      </c>
      <c r="H124" t="s">
        <v>1262</v>
      </c>
      <c r="I124" t="s">
        <v>554</v>
      </c>
      <c r="J124" t="s">
        <v>31</v>
      </c>
      <c r="K124">
        <v>4661</v>
      </c>
      <c r="L124" t="s">
        <v>87</v>
      </c>
      <c r="M124" t="s">
        <v>1263</v>
      </c>
      <c r="N124" t="s">
        <v>1264</v>
      </c>
      <c r="O124" t="s">
        <v>35</v>
      </c>
      <c r="P124">
        <v>0</v>
      </c>
      <c r="Q124" t="s">
        <v>36</v>
      </c>
      <c r="R124" t="s">
        <v>1265</v>
      </c>
      <c r="S124" t="s">
        <v>1266</v>
      </c>
      <c r="T124" t="s">
        <v>1267</v>
      </c>
      <c r="U124" s="2" t="s">
        <v>1268</v>
      </c>
      <c r="V124" t="s">
        <v>594</v>
      </c>
      <c r="W124" t="s">
        <v>1269</v>
      </c>
    </row>
    <row r="125" spans="1:23" x14ac:dyDescent="0.25">
      <c r="A125" t="s">
        <v>23</v>
      </c>
      <c r="B125" t="s">
        <v>24</v>
      </c>
      <c r="C125" t="s">
        <v>25</v>
      </c>
      <c r="D125" t="s">
        <v>25</v>
      </c>
      <c r="E125" t="s">
        <v>1270</v>
      </c>
      <c r="F125" t="s">
        <v>1271</v>
      </c>
      <c r="G125" t="s">
        <v>28</v>
      </c>
      <c r="H125" t="s">
        <v>1272</v>
      </c>
      <c r="I125" t="s">
        <v>554</v>
      </c>
      <c r="J125" t="s">
        <v>31</v>
      </c>
      <c r="K125">
        <v>4137</v>
      </c>
      <c r="L125" t="s">
        <v>87</v>
      </c>
      <c r="M125" t="s">
        <v>1273</v>
      </c>
      <c r="N125" t="s">
        <v>1274</v>
      </c>
      <c r="O125" t="s">
        <v>35</v>
      </c>
      <c r="P125">
        <v>0</v>
      </c>
      <c r="Q125" t="s">
        <v>36</v>
      </c>
      <c r="R125" t="s">
        <v>1275</v>
      </c>
      <c r="S125" t="s">
        <v>1276</v>
      </c>
      <c r="T125" t="s">
        <v>1277</v>
      </c>
      <c r="U125" s="2" t="s">
        <v>1278</v>
      </c>
      <c r="V125" t="s">
        <v>573</v>
      </c>
      <c r="W125" t="s">
        <v>1279</v>
      </c>
    </row>
    <row r="126" spans="1:23" x14ac:dyDescent="0.25">
      <c r="A126" t="s">
        <v>23</v>
      </c>
      <c r="B126" t="s">
        <v>24</v>
      </c>
      <c r="C126" t="s">
        <v>25</v>
      </c>
      <c r="D126" t="s">
        <v>25</v>
      </c>
      <c r="E126" t="s">
        <v>1280</v>
      </c>
      <c r="F126" t="s">
        <v>1281</v>
      </c>
      <c r="G126" t="s">
        <v>28</v>
      </c>
      <c r="H126" t="s">
        <v>1282</v>
      </c>
      <c r="I126" t="s">
        <v>554</v>
      </c>
      <c r="J126" t="s">
        <v>31</v>
      </c>
      <c r="K126">
        <v>3924</v>
      </c>
      <c r="L126" t="s">
        <v>56</v>
      </c>
      <c r="M126" t="s">
        <v>1283</v>
      </c>
      <c r="N126" t="s">
        <v>1284</v>
      </c>
      <c r="O126" t="s">
        <v>35</v>
      </c>
      <c r="P126">
        <v>0</v>
      </c>
      <c r="Q126" t="s">
        <v>36</v>
      </c>
      <c r="R126" t="s">
        <v>1285</v>
      </c>
      <c r="S126" t="s">
        <v>1286</v>
      </c>
      <c r="T126" t="s">
        <v>1287</v>
      </c>
      <c r="U126" s="2" t="s">
        <v>1288</v>
      </c>
      <c r="V126" t="s">
        <v>562</v>
      </c>
      <c r="W126" t="s">
        <v>1289</v>
      </c>
    </row>
    <row r="127" spans="1:23" x14ac:dyDescent="0.25">
      <c r="A127" t="s">
        <v>42</v>
      </c>
      <c r="B127" t="s">
        <v>24</v>
      </c>
      <c r="C127" t="s">
        <v>25</v>
      </c>
      <c r="D127" t="s">
        <v>25</v>
      </c>
      <c r="E127" t="s">
        <v>1290</v>
      </c>
      <c r="F127" t="s">
        <v>1291</v>
      </c>
      <c r="G127" t="s">
        <v>28</v>
      </c>
      <c r="H127" t="s">
        <v>1292</v>
      </c>
      <c r="I127" t="s">
        <v>554</v>
      </c>
      <c r="J127" t="s">
        <v>31</v>
      </c>
      <c r="K127">
        <v>4290</v>
      </c>
      <c r="L127" t="s">
        <v>46</v>
      </c>
      <c r="M127" t="s">
        <v>1253</v>
      </c>
      <c r="N127" t="s">
        <v>1293</v>
      </c>
      <c r="O127" t="s">
        <v>35</v>
      </c>
      <c r="P127">
        <v>0</v>
      </c>
      <c r="Q127" t="s">
        <v>36</v>
      </c>
      <c r="R127" t="s">
        <v>1294</v>
      </c>
      <c r="S127" t="s">
        <v>1295</v>
      </c>
      <c r="T127" t="s">
        <v>1296</v>
      </c>
      <c r="U127" s="2" t="s">
        <v>1297</v>
      </c>
      <c r="V127" t="s">
        <v>573</v>
      </c>
      <c r="W127" t="s">
        <v>1298</v>
      </c>
    </row>
    <row r="128" spans="1:23" x14ac:dyDescent="0.25">
      <c r="A128" t="s">
        <v>23</v>
      </c>
      <c r="B128" t="s">
        <v>24</v>
      </c>
      <c r="C128" t="s">
        <v>25</v>
      </c>
      <c r="D128" t="s">
        <v>25</v>
      </c>
      <c r="E128" t="s">
        <v>1299</v>
      </c>
      <c r="F128" t="s">
        <v>1300</v>
      </c>
      <c r="G128" t="s">
        <v>28</v>
      </c>
      <c r="H128" t="s">
        <v>1301</v>
      </c>
      <c r="I128" t="s">
        <v>554</v>
      </c>
      <c r="J128" t="s">
        <v>31</v>
      </c>
      <c r="K128">
        <v>5387</v>
      </c>
      <c r="L128" t="s">
        <v>87</v>
      </c>
      <c r="M128" t="s">
        <v>1302</v>
      </c>
      <c r="N128" t="s">
        <v>1303</v>
      </c>
      <c r="O128" t="s">
        <v>35</v>
      </c>
      <c r="P128">
        <v>0</v>
      </c>
      <c r="Q128" t="s">
        <v>36</v>
      </c>
      <c r="R128" t="s">
        <v>1304</v>
      </c>
      <c r="S128" t="s">
        <v>1305</v>
      </c>
      <c r="T128" t="s">
        <v>1306</v>
      </c>
      <c r="U128" s="2" t="s">
        <v>1307</v>
      </c>
      <c r="V128" t="s">
        <v>594</v>
      </c>
      <c r="W128" t="s">
        <v>1308</v>
      </c>
    </row>
    <row r="129" spans="1:23" x14ac:dyDescent="0.25">
      <c r="A129" t="s">
        <v>23</v>
      </c>
      <c r="B129" t="s">
        <v>24</v>
      </c>
      <c r="C129" t="s">
        <v>25</v>
      </c>
      <c r="D129" t="s">
        <v>25</v>
      </c>
      <c r="E129" t="s">
        <v>1309</v>
      </c>
      <c r="F129" t="s">
        <v>1310</v>
      </c>
      <c r="G129" t="s">
        <v>28</v>
      </c>
      <c r="H129" t="s">
        <v>1311</v>
      </c>
      <c r="I129" t="s">
        <v>554</v>
      </c>
      <c r="J129" t="s">
        <v>31</v>
      </c>
      <c r="K129">
        <v>3719</v>
      </c>
      <c r="L129" t="s">
        <v>56</v>
      </c>
      <c r="M129" t="s">
        <v>1312</v>
      </c>
      <c r="N129" t="s">
        <v>1313</v>
      </c>
      <c r="O129" t="s">
        <v>35</v>
      </c>
      <c r="P129">
        <v>0</v>
      </c>
      <c r="Q129" t="s">
        <v>36</v>
      </c>
      <c r="R129" t="s">
        <v>1314</v>
      </c>
      <c r="S129" t="s">
        <v>1315</v>
      </c>
      <c r="T129" t="s">
        <v>1316</v>
      </c>
      <c r="U129" s="2" t="s">
        <v>1317</v>
      </c>
      <c r="V129" t="s">
        <v>573</v>
      </c>
      <c r="W129" t="s">
        <v>1318</v>
      </c>
    </row>
    <row r="130" spans="1:23" x14ac:dyDescent="0.25">
      <c r="A130" t="s">
        <v>42</v>
      </c>
      <c r="B130" t="s">
        <v>24</v>
      </c>
      <c r="C130" t="s">
        <v>25</v>
      </c>
      <c r="D130" t="s">
        <v>25</v>
      </c>
      <c r="E130" t="s">
        <v>1319</v>
      </c>
      <c r="F130" t="s">
        <v>1320</v>
      </c>
      <c r="G130" t="s">
        <v>28</v>
      </c>
      <c r="H130" t="s">
        <v>1321</v>
      </c>
      <c r="I130" t="s">
        <v>554</v>
      </c>
      <c r="J130" t="s">
        <v>31</v>
      </c>
      <c r="K130">
        <v>6646</v>
      </c>
      <c r="L130" t="s">
        <v>46</v>
      </c>
      <c r="M130" t="s">
        <v>1322</v>
      </c>
      <c r="N130" t="s">
        <v>1323</v>
      </c>
      <c r="O130" t="s">
        <v>35</v>
      </c>
      <c r="P130">
        <v>0</v>
      </c>
      <c r="Q130" t="s">
        <v>36</v>
      </c>
      <c r="R130" t="s">
        <v>1324</v>
      </c>
      <c r="S130" t="s">
        <v>1325</v>
      </c>
      <c r="T130" t="s">
        <v>1326</v>
      </c>
      <c r="U130" s="2" t="s">
        <v>1327</v>
      </c>
      <c r="V130" t="s">
        <v>562</v>
      </c>
      <c r="W130" t="s">
        <v>1328</v>
      </c>
    </row>
    <row r="131" spans="1:23" x14ac:dyDescent="0.25">
      <c r="A131" t="s">
        <v>23</v>
      </c>
      <c r="B131" t="s">
        <v>24</v>
      </c>
      <c r="C131" t="s">
        <v>25</v>
      </c>
      <c r="D131" t="s">
        <v>25</v>
      </c>
      <c r="E131" t="s">
        <v>1329</v>
      </c>
      <c r="F131" t="s">
        <v>1330</v>
      </c>
      <c r="G131" t="s">
        <v>28</v>
      </c>
      <c r="H131" t="s">
        <v>1331</v>
      </c>
      <c r="I131" t="s">
        <v>554</v>
      </c>
      <c r="J131" t="s">
        <v>31</v>
      </c>
      <c r="K131">
        <v>6672</v>
      </c>
      <c r="L131" t="s">
        <v>87</v>
      </c>
      <c r="M131" t="s">
        <v>1332</v>
      </c>
      <c r="N131" t="s">
        <v>1333</v>
      </c>
      <c r="O131" t="s">
        <v>35</v>
      </c>
      <c r="P131">
        <v>0</v>
      </c>
      <c r="Q131" t="s">
        <v>36</v>
      </c>
      <c r="R131" t="s">
        <v>1334</v>
      </c>
      <c r="S131" t="s">
        <v>1335</v>
      </c>
      <c r="T131" t="s">
        <v>1336</v>
      </c>
      <c r="U131" s="2" t="s">
        <v>1337</v>
      </c>
      <c r="V131" t="s">
        <v>573</v>
      </c>
      <c r="W131" t="s">
        <v>1338</v>
      </c>
    </row>
    <row r="132" spans="1:23" x14ac:dyDescent="0.25">
      <c r="A132" t="s">
        <v>23</v>
      </c>
      <c r="B132" t="s">
        <v>24</v>
      </c>
      <c r="C132" t="s">
        <v>25</v>
      </c>
      <c r="D132" t="s">
        <v>25</v>
      </c>
      <c r="E132" t="s">
        <v>1339</v>
      </c>
      <c r="F132" t="s">
        <v>1340</v>
      </c>
      <c r="G132" t="s">
        <v>28</v>
      </c>
      <c r="H132" t="s">
        <v>1341</v>
      </c>
      <c r="I132" t="s">
        <v>554</v>
      </c>
      <c r="J132" t="s">
        <v>31</v>
      </c>
      <c r="K132">
        <v>6353</v>
      </c>
      <c r="L132" t="s">
        <v>87</v>
      </c>
      <c r="M132" t="s">
        <v>1342</v>
      </c>
      <c r="N132" t="s">
        <v>1343</v>
      </c>
      <c r="O132" t="s">
        <v>35</v>
      </c>
      <c r="P132">
        <v>0</v>
      </c>
      <c r="Q132" t="s">
        <v>36</v>
      </c>
      <c r="R132" t="s">
        <v>1344</v>
      </c>
      <c r="S132" t="s">
        <v>1345</v>
      </c>
      <c r="T132" t="s">
        <v>1346</v>
      </c>
      <c r="U132" s="2" t="s">
        <v>1347</v>
      </c>
      <c r="V132" t="s">
        <v>594</v>
      </c>
      <c r="W132" t="s">
        <v>1348</v>
      </c>
    </row>
    <row r="133" spans="1:23" x14ac:dyDescent="0.25">
      <c r="A133" t="s">
        <v>23</v>
      </c>
      <c r="B133" t="s">
        <v>24</v>
      </c>
      <c r="C133" t="s">
        <v>25</v>
      </c>
      <c r="D133" t="s">
        <v>25</v>
      </c>
      <c r="E133" t="s">
        <v>1349</v>
      </c>
      <c r="F133" t="s">
        <v>1350</v>
      </c>
      <c r="G133" t="s">
        <v>28</v>
      </c>
      <c r="H133" t="s">
        <v>1351</v>
      </c>
      <c r="I133" t="s">
        <v>554</v>
      </c>
      <c r="J133" t="s">
        <v>31</v>
      </c>
      <c r="K133">
        <v>3196</v>
      </c>
      <c r="L133" t="s">
        <v>56</v>
      </c>
      <c r="M133" t="s">
        <v>1352</v>
      </c>
      <c r="N133" t="s">
        <v>1353</v>
      </c>
      <c r="O133" t="s">
        <v>35</v>
      </c>
      <c r="P133">
        <v>0</v>
      </c>
      <c r="Q133" t="s">
        <v>36</v>
      </c>
      <c r="R133" t="s">
        <v>1354</v>
      </c>
      <c r="S133" t="s">
        <v>1355</v>
      </c>
      <c r="T133" t="s">
        <v>1356</v>
      </c>
      <c r="U133" s="2" t="s">
        <v>1357</v>
      </c>
      <c r="V133" t="s">
        <v>594</v>
      </c>
      <c r="W133" t="s">
        <v>1358</v>
      </c>
    </row>
    <row r="134" spans="1:23" x14ac:dyDescent="0.25">
      <c r="A134" t="s">
        <v>42</v>
      </c>
      <c r="B134" t="s">
        <v>24</v>
      </c>
      <c r="C134" t="s">
        <v>25</v>
      </c>
      <c r="D134" t="s">
        <v>25</v>
      </c>
      <c r="E134" t="s">
        <v>1359</v>
      </c>
      <c r="F134" t="s">
        <v>1360</v>
      </c>
      <c r="G134" t="s">
        <v>120</v>
      </c>
      <c r="H134" t="s">
        <v>1361</v>
      </c>
      <c r="I134" t="s">
        <v>30</v>
      </c>
      <c r="J134" t="s">
        <v>31</v>
      </c>
      <c r="K134">
        <v>2277</v>
      </c>
      <c r="L134" t="s">
        <v>46</v>
      </c>
      <c r="M134" t="s">
        <v>1362</v>
      </c>
      <c r="N134" t="s">
        <v>1363</v>
      </c>
      <c r="O134" t="s">
        <v>35</v>
      </c>
      <c r="P134">
        <v>0</v>
      </c>
      <c r="Q134" t="s">
        <v>36</v>
      </c>
      <c r="R134" t="s">
        <v>1364</v>
      </c>
      <c r="S134" t="s">
        <v>1365</v>
      </c>
      <c r="T134" t="s">
        <v>1366</v>
      </c>
      <c r="U134" s="2" t="s">
        <v>1367</v>
      </c>
      <c r="V134" t="s">
        <v>40</v>
      </c>
      <c r="W134" t="s">
        <v>1368</v>
      </c>
    </row>
    <row r="135" spans="1:23" x14ac:dyDescent="0.25">
      <c r="A135" t="s">
        <v>23</v>
      </c>
      <c r="B135" t="s">
        <v>24</v>
      </c>
      <c r="C135" t="s">
        <v>25</v>
      </c>
      <c r="D135" t="s">
        <v>25</v>
      </c>
      <c r="E135" t="s">
        <v>1369</v>
      </c>
      <c r="F135" t="s">
        <v>1370</v>
      </c>
      <c r="G135" t="s">
        <v>28</v>
      </c>
      <c r="H135" t="s">
        <v>1371</v>
      </c>
      <c r="I135" t="s">
        <v>554</v>
      </c>
      <c r="J135" t="s">
        <v>31</v>
      </c>
      <c r="K135">
        <v>9734</v>
      </c>
      <c r="L135" t="s">
        <v>110</v>
      </c>
      <c r="M135" t="s">
        <v>1372</v>
      </c>
      <c r="N135" t="s">
        <v>1373</v>
      </c>
      <c r="O135" t="s">
        <v>35</v>
      </c>
      <c r="P135">
        <v>0</v>
      </c>
      <c r="Q135" t="s">
        <v>36</v>
      </c>
      <c r="R135" t="s">
        <v>1374</v>
      </c>
      <c r="S135" t="s">
        <v>1375</v>
      </c>
      <c r="T135" t="s">
        <v>1376</v>
      </c>
      <c r="U135" s="2" t="s">
        <v>1377</v>
      </c>
      <c r="V135" t="s">
        <v>573</v>
      </c>
      <c r="W135" t="s">
        <v>1378</v>
      </c>
    </row>
    <row r="136" spans="1:23" x14ac:dyDescent="0.25">
      <c r="A136" t="s">
        <v>23</v>
      </c>
      <c r="B136" t="s">
        <v>24</v>
      </c>
      <c r="C136" t="s">
        <v>25</v>
      </c>
      <c r="D136" t="s">
        <v>25</v>
      </c>
      <c r="E136" t="s">
        <v>1379</v>
      </c>
      <c r="F136" t="s">
        <v>1380</v>
      </c>
      <c r="G136" t="s">
        <v>97</v>
      </c>
      <c r="H136" t="s">
        <v>1381</v>
      </c>
      <c r="I136" t="s">
        <v>554</v>
      </c>
      <c r="J136" t="s">
        <v>31</v>
      </c>
      <c r="K136">
        <v>5579</v>
      </c>
      <c r="L136" t="s">
        <v>203</v>
      </c>
      <c r="M136" t="s">
        <v>1382</v>
      </c>
      <c r="N136" t="s">
        <v>1383</v>
      </c>
      <c r="O136" t="s">
        <v>35</v>
      </c>
      <c r="P136">
        <v>0</v>
      </c>
      <c r="Q136" t="s">
        <v>36</v>
      </c>
      <c r="R136" t="s">
        <v>1384</v>
      </c>
      <c r="S136" t="s">
        <v>1385</v>
      </c>
      <c r="T136" t="s">
        <v>1386</v>
      </c>
      <c r="U136" s="2" t="s">
        <v>1387</v>
      </c>
      <c r="V136" t="s">
        <v>562</v>
      </c>
      <c r="W136" t="s">
        <v>1388</v>
      </c>
    </row>
    <row r="137" spans="1:23" x14ac:dyDescent="0.25">
      <c r="A137" t="s">
        <v>23</v>
      </c>
      <c r="B137" t="s">
        <v>24</v>
      </c>
      <c r="C137" t="s">
        <v>25</v>
      </c>
      <c r="D137" t="s">
        <v>25</v>
      </c>
      <c r="E137" t="s">
        <v>1389</v>
      </c>
      <c r="F137" t="s">
        <v>1390</v>
      </c>
      <c r="G137" t="s">
        <v>97</v>
      </c>
      <c r="H137" t="s">
        <v>1391</v>
      </c>
      <c r="I137" t="s">
        <v>554</v>
      </c>
      <c r="J137" t="s">
        <v>31</v>
      </c>
      <c r="K137">
        <v>275</v>
      </c>
      <c r="L137" t="s">
        <v>99</v>
      </c>
      <c r="M137" t="s">
        <v>1392</v>
      </c>
      <c r="N137" t="s">
        <v>1393</v>
      </c>
      <c r="O137" t="s">
        <v>35</v>
      </c>
      <c r="P137">
        <v>0</v>
      </c>
      <c r="Q137" t="s">
        <v>36</v>
      </c>
      <c r="R137" t="s">
        <v>1394</v>
      </c>
      <c r="S137" t="s">
        <v>1395</v>
      </c>
      <c r="T137" t="s">
        <v>1396</v>
      </c>
      <c r="U137" s="2" t="s">
        <v>1397</v>
      </c>
      <c r="V137" t="s">
        <v>562</v>
      </c>
      <c r="W137" t="s">
        <v>1398</v>
      </c>
    </row>
    <row r="138" spans="1:23" x14ac:dyDescent="0.25">
      <c r="A138" t="s">
        <v>23</v>
      </c>
      <c r="B138" t="s">
        <v>24</v>
      </c>
      <c r="C138" t="s">
        <v>25</v>
      </c>
      <c r="D138" t="s">
        <v>25</v>
      </c>
      <c r="E138" t="s">
        <v>1399</v>
      </c>
      <c r="F138" t="s">
        <v>1400</v>
      </c>
      <c r="G138" t="s">
        <v>28</v>
      </c>
      <c r="H138" t="s">
        <v>1401</v>
      </c>
      <c r="I138" t="s">
        <v>554</v>
      </c>
      <c r="J138" t="s">
        <v>31</v>
      </c>
      <c r="K138">
        <v>11160</v>
      </c>
      <c r="L138" t="s">
        <v>46</v>
      </c>
      <c r="M138" t="s">
        <v>1035</v>
      </c>
      <c r="N138" t="s">
        <v>1402</v>
      </c>
      <c r="O138" t="s">
        <v>35</v>
      </c>
      <c r="P138">
        <v>0</v>
      </c>
      <c r="Q138" t="s">
        <v>36</v>
      </c>
      <c r="R138" t="s">
        <v>1403</v>
      </c>
      <c r="S138" t="s">
        <v>1404</v>
      </c>
      <c r="T138" t="s">
        <v>1405</v>
      </c>
      <c r="U138" s="2" t="s">
        <v>1406</v>
      </c>
      <c r="V138" t="s">
        <v>573</v>
      </c>
      <c r="W138" t="s">
        <v>1407</v>
      </c>
    </row>
    <row r="139" spans="1:23" x14ac:dyDescent="0.25">
      <c r="A139" t="s">
        <v>23</v>
      </c>
      <c r="B139" t="s">
        <v>24</v>
      </c>
      <c r="C139" t="s">
        <v>25</v>
      </c>
      <c r="D139" t="s">
        <v>25</v>
      </c>
      <c r="E139" t="s">
        <v>1408</v>
      </c>
      <c r="F139" t="s">
        <v>1409</v>
      </c>
      <c r="G139" t="s">
        <v>28</v>
      </c>
      <c r="H139" t="s">
        <v>1410</v>
      </c>
      <c r="I139" t="s">
        <v>30</v>
      </c>
      <c r="J139" t="s">
        <v>31</v>
      </c>
      <c r="K139">
        <v>8215</v>
      </c>
      <c r="L139" t="s">
        <v>87</v>
      </c>
      <c r="M139" t="s">
        <v>1411</v>
      </c>
      <c r="N139" t="s">
        <v>1412</v>
      </c>
      <c r="O139" t="s">
        <v>35</v>
      </c>
      <c r="P139">
        <v>0</v>
      </c>
      <c r="Q139" t="s">
        <v>36</v>
      </c>
      <c r="R139" t="s">
        <v>1413</v>
      </c>
      <c r="S139" t="s">
        <v>1414</v>
      </c>
      <c r="T139" t="s">
        <v>1415</v>
      </c>
      <c r="U139" s="2" t="s">
        <v>1416</v>
      </c>
      <c r="V139" t="s">
        <v>40</v>
      </c>
      <c r="W139" t="s">
        <v>1417</v>
      </c>
    </row>
    <row r="140" spans="1:23" x14ac:dyDescent="0.25">
      <c r="A140" t="s">
        <v>23</v>
      </c>
      <c r="B140" t="s">
        <v>24</v>
      </c>
      <c r="C140" t="s">
        <v>25</v>
      </c>
      <c r="D140" t="s">
        <v>25</v>
      </c>
      <c r="E140" t="s">
        <v>1418</v>
      </c>
      <c r="F140" t="s">
        <v>1419</v>
      </c>
      <c r="G140" t="s">
        <v>28</v>
      </c>
      <c r="H140" t="s">
        <v>1420</v>
      </c>
      <c r="I140" t="s">
        <v>30</v>
      </c>
      <c r="J140" t="s">
        <v>31</v>
      </c>
      <c r="K140">
        <v>21381</v>
      </c>
      <c r="L140" t="s">
        <v>110</v>
      </c>
      <c r="M140" t="s">
        <v>1421</v>
      </c>
      <c r="N140" t="s">
        <v>1422</v>
      </c>
      <c r="O140" t="s">
        <v>35</v>
      </c>
      <c r="P140">
        <v>0</v>
      </c>
      <c r="Q140" t="s">
        <v>36</v>
      </c>
      <c r="R140" t="s">
        <v>1423</v>
      </c>
      <c r="S140" t="s">
        <v>1424</v>
      </c>
      <c r="T140" t="s">
        <v>1425</v>
      </c>
      <c r="U140" s="2" t="s">
        <v>1426</v>
      </c>
      <c r="V140" t="s">
        <v>1427</v>
      </c>
      <c r="W140" t="s">
        <v>1428</v>
      </c>
    </row>
    <row r="141" spans="1:23" x14ac:dyDescent="0.25">
      <c r="A141" t="s">
        <v>23</v>
      </c>
      <c r="B141" t="s">
        <v>24</v>
      </c>
      <c r="C141" t="s">
        <v>25</v>
      </c>
      <c r="D141" t="s">
        <v>25</v>
      </c>
      <c r="E141" t="s">
        <v>1429</v>
      </c>
      <c r="F141" t="s">
        <v>1430</v>
      </c>
      <c r="G141" t="s">
        <v>97</v>
      </c>
      <c r="H141" t="s">
        <v>1431</v>
      </c>
      <c r="I141" t="s">
        <v>30</v>
      </c>
      <c r="J141" t="s">
        <v>31</v>
      </c>
      <c r="K141">
        <v>7238</v>
      </c>
      <c r="L141" t="s">
        <v>99</v>
      </c>
      <c r="M141" t="s">
        <v>1432</v>
      </c>
      <c r="N141" t="s">
        <v>1433</v>
      </c>
      <c r="O141" t="s">
        <v>35</v>
      </c>
      <c r="P141">
        <v>0</v>
      </c>
      <c r="Q141" t="s">
        <v>36</v>
      </c>
      <c r="R141" t="s">
        <v>1434</v>
      </c>
      <c r="S141" t="s">
        <v>1435</v>
      </c>
      <c r="T141" t="s">
        <v>1436</v>
      </c>
      <c r="U141" s="2" t="s">
        <v>1437</v>
      </c>
      <c r="V141" t="s">
        <v>52</v>
      </c>
      <c r="W141" t="s">
        <v>1438</v>
      </c>
    </row>
    <row r="142" spans="1:23" x14ac:dyDescent="0.25">
      <c r="A142" t="s">
        <v>23</v>
      </c>
      <c r="B142" t="s">
        <v>24</v>
      </c>
      <c r="C142" t="s">
        <v>25</v>
      </c>
      <c r="D142" t="s">
        <v>25</v>
      </c>
      <c r="E142" t="s">
        <v>1439</v>
      </c>
      <c r="F142" t="s">
        <v>1440</v>
      </c>
      <c r="G142" t="s">
        <v>28</v>
      </c>
      <c r="H142" t="s">
        <v>1441</v>
      </c>
      <c r="I142" t="s">
        <v>30</v>
      </c>
      <c r="J142" t="s">
        <v>31</v>
      </c>
      <c r="K142">
        <v>4193</v>
      </c>
      <c r="L142" t="s">
        <v>599</v>
      </c>
      <c r="M142" t="s">
        <v>1442</v>
      </c>
      <c r="N142" t="s">
        <v>1443</v>
      </c>
      <c r="O142" t="s">
        <v>35</v>
      </c>
      <c r="P142">
        <v>0</v>
      </c>
      <c r="Q142" t="s">
        <v>36</v>
      </c>
      <c r="R142" t="s">
        <v>1444</v>
      </c>
      <c r="S142" t="s">
        <v>1445</v>
      </c>
      <c r="T142" t="s">
        <v>1446</v>
      </c>
      <c r="U142" s="2" t="s">
        <v>1447</v>
      </c>
      <c r="V142" t="s">
        <v>1427</v>
      </c>
      <c r="W142" t="s">
        <v>1448</v>
      </c>
    </row>
    <row r="143" spans="1:23" x14ac:dyDescent="0.25">
      <c r="A143" t="s">
        <v>23</v>
      </c>
      <c r="B143" t="s">
        <v>24</v>
      </c>
      <c r="C143" t="s">
        <v>25</v>
      </c>
      <c r="D143" t="s">
        <v>25</v>
      </c>
      <c r="E143" t="s">
        <v>1449</v>
      </c>
      <c r="F143" t="s">
        <v>1450</v>
      </c>
      <c r="G143" t="s">
        <v>97</v>
      </c>
      <c r="H143" t="s">
        <v>1451</v>
      </c>
      <c r="I143" t="s">
        <v>30</v>
      </c>
      <c r="J143" t="s">
        <v>31</v>
      </c>
      <c r="K143">
        <v>7019</v>
      </c>
      <c r="L143" t="s">
        <v>99</v>
      </c>
      <c r="M143" t="s">
        <v>1452</v>
      </c>
      <c r="N143" t="s">
        <v>1453</v>
      </c>
      <c r="O143" t="s">
        <v>35</v>
      </c>
      <c r="P143">
        <v>0</v>
      </c>
      <c r="Q143" t="s">
        <v>36</v>
      </c>
      <c r="R143" t="s">
        <v>1454</v>
      </c>
      <c r="S143" t="s">
        <v>1455</v>
      </c>
      <c r="T143" t="s">
        <v>1456</v>
      </c>
      <c r="U143" s="2" t="s">
        <v>1457</v>
      </c>
      <c r="V143" t="s">
        <v>52</v>
      </c>
      <c r="W143" t="s">
        <v>1458</v>
      </c>
    </row>
    <row r="144" spans="1:23" x14ac:dyDescent="0.25">
      <c r="A144" t="s">
        <v>23</v>
      </c>
      <c r="B144" t="s">
        <v>24</v>
      </c>
      <c r="C144" t="s">
        <v>25</v>
      </c>
      <c r="D144" t="s">
        <v>25</v>
      </c>
      <c r="E144" t="s">
        <v>1459</v>
      </c>
      <c r="F144" t="s">
        <v>1460</v>
      </c>
      <c r="G144" t="s">
        <v>28</v>
      </c>
      <c r="H144" t="s">
        <v>1461</v>
      </c>
      <c r="I144" t="s">
        <v>30</v>
      </c>
      <c r="J144" t="s">
        <v>31</v>
      </c>
      <c r="K144">
        <v>4365</v>
      </c>
      <c r="L144" t="s">
        <v>87</v>
      </c>
      <c r="M144" t="s">
        <v>1462</v>
      </c>
      <c r="N144" t="s">
        <v>1463</v>
      </c>
      <c r="O144" t="s">
        <v>35</v>
      </c>
      <c r="P144">
        <v>0</v>
      </c>
      <c r="Q144" t="s">
        <v>36</v>
      </c>
      <c r="R144" t="s">
        <v>1464</v>
      </c>
      <c r="S144" t="s">
        <v>1465</v>
      </c>
      <c r="T144" t="s">
        <v>1466</v>
      </c>
      <c r="U144" s="2" t="s">
        <v>1467</v>
      </c>
      <c r="V144" t="s">
        <v>40</v>
      </c>
      <c r="W144" t="s">
        <v>1468</v>
      </c>
    </row>
    <row r="145" spans="1:23" x14ac:dyDescent="0.25">
      <c r="A145" t="s">
        <v>23</v>
      </c>
      <c r="B145" t="s">
        <v>24</v>
      </c>
      <c r="C145" t="s">
        <v>25</v>
      </c>
      <c r="D145" t="s">
        <v>25</v>
      </c>
      <c r="E145" t="s">
        <v>1469</v>
      </c>
      <c r="F145" t="s">
        <v>1470</v>
      </c>
      <c r="G145" t="s">
        <v>28</v>
      </c>
      <c r="H145" t="s">
        <v>1471</v>
      </c>
      <c r="I145" t="s">
        <v>30</v>
      </c>
      <c r="J145" t="s">
        <v>31</v>
      </c>
      <c r="K145">
        <v>7023</v>
      </c>
      <c r="L145" t="s">
        <v>87</v>
      </c>
      <c r="M145" t="s">
        <v>1472</v>
      </c>
      <c r="N145" t="s">
        <v>1473</v>
      </c>
      <c r="O145" t="s">
        <v>35</v>
      </c>
      <c r="P145">
        <v>0</v>
      </c>
      <c r="Q145" t="s">
        <v>36</v>
      </c>
      <c r="R145" t="s">
        <v>1474</v>
      </c>
      <c r="S145" t="s">
        <v>1475</v>
      </c>
      <c r="T145" t="s">
        <v>1476</v>
      </c>
      <c r="U145" s="2" t="s">
        <v>1477</v>
      </c>
      <c r="V145" t="s">
        <v>1427</v>
      </c>
      <c r="W145" t="s">
        <v>1478</v>
      </c>
    </row>
    <row r="146" spans="1:23" x14ac:dyDescent="0.25">
      <c r="A146" t="s">
        <v>23</v>
      </c>
      <c r="B146" t="s">
        <v>24</v>
      </c>
      <c r="C146" t="s">
        <v>25</v>
      </c>
      <c r="D146" t="s">
        <v>25</v>
      </c>
      <c r="E146" t="s">
        <v>1479</v>
      </c>
      <c r="F146" t="s">
        <v>1480</v>
      </c>
      <c r="G146" t="s">
        <v>97</v>
      </c>
      <c r="H146" t="s">
        <v>1481</v>
      </c>
      <c r="I146" t="s">
        <v>30</v>
      </c>
      <c r="J146" t="s">
        <v>31</v>
      </c>
      <c r="K146">
        <v>10230</v>
      </c>
      <c r="L146" t="s">
        <v>99</v>
      </c>
      <c r="M146" t="s">
        <v>1482</v>
      </c>
      <c r="N146" t="s">
        <v>1483</v>
      </c>
      <c r="O146" t="s">
        <v>35</v>
      </c>
      <c r="P146">
        <v>0</v>
      </c>
      <c r="Q146" t="s">
        <v>36</v>
      </c>
      <c r="R146" t="s">
        <v>1484</v>
      </c>
      <c r="S146" t="s">
        <v>1485</v>
      </c>
      <c r="T146" t="s">
        <v>1486</v>
      </c>
      <c r="U146" s="2" t="s">
        <v>1487</v>
      </c>
      <c r="V146" t="s">
        <v>40</v>
      </c>
      <c r="W146" t="s">
        <v>1488</v>
      </c>
    </row>
    <row r="147" spans="1:23" x14ac:dyDescent="0.25">
      <c r="A147" t="s">
        <v>23</v>
      </c>
      <c r="B147" t="s">
        <v>24</v>
      </c>
      <c r="C147" t="s">
        <v>25</v>
      </c>
      <c r="D147" t="s">
        <v>25</v>
      </c>
      <c r="E147" t="s">
        <v>1489</v>
      </c>
      <c r="F147" t="s">
        <v>1490</v>
      </c>
      <c r="G147" t="s">
        <v>97</v>
      </c>
      <c r="H147" t="s">
        <v>649</v>
      </c>
      <c r="I147" t="s">
        <v>30</v>
      </c>
      <c r="J147" t="s">
        <v>31</v>
      </c>
      <c r="K147">
        <v>8916</v>
      </c>
      <c r="L147" t="s">
        <v>99</v>
      </c>
      <c r="M147" t="s">
        <v>1491</v>
      </c>
      <c r="N147" t="s">
        <v>1492</v>
      </c>
      <c r="O147" t="s">
        <v>35</v>
      </c>
      <c r="P147">
        <v>0</v>
      </c>
      <c r="Q147" t="s">
        <v>36</v>
      </c>
      <c r="R147" t="s">
        <v>1493</v>
      </c>
      <c r="S147" t="s">
        <v>1494</v>
      </c>
      <c r="T147" t="s">
        <v>1495</v>
      </c>
      <c r="U147" s="2" t="s">
        <v>1496</v>
      </c>
      <c r="V147" t="s">
        <v>40</v>
      </c>
      <c r="W147" t="s">
        <v>1497</v>
      </c>
    </row>
    <row r="148" spans="1:23" x14ac:dyDescent="0.25">
      <c r="A148" t="s">
        <v>23</v>
      </c>
      <c r="B148" t="s">
        <v>24</v>
      </c>
      <c r="C148" t="s">
        <v>25</v>
      </c>
      <c r="D148" t="s">
        <v>25</v>
      </c>
      <c r="E148" t="s">
        <v>1498</v>
      </c>
      <c r="F148" t="s">
        <v>1499</v>
      </c>
      <c r="G148" t="s">
        <v>28</v>
      </c>
      <c r="H148" t="s">
        <v>1500</v>
      </c>
      <c r="I148" t="s">
        <v>30</v>
      </c>
      <c r="J148" t="s">
        <v>31</v>
      </c>
      <c r="K148">
        <v>16365</v>
      </c>
      <c r="L148" t="s">
        <v>87</v>
      </c>
      <c r="M148" t="s">
        <v>1501</v>
      </c>
      <c r="N148" t="s">
        <v>1502</v>
      </c>
      <c r="O148" t="s">
        <v>35</v>
      </c>
      <c r="P148">
        <v>0</v>
      </c>
      <c r="Q148" t="s">
        <v>36</v>
      </c>
      <c r="R148" t="s">
        <v>1503</v>
      </c>
      <c r="S148" t="s">
        <v>1504</v>
      </c>
      <c r="T148" t="s">
        <v>1505</v>
      </c>
      <c r="U148" s="2" t="s">
        <v>1506</v>
      </c>
      <c r="V148" t="s">
        <v>52</v>
      </c>
      <c r="W148" t="s">
        <v>1507</v>
      </c>
    </row>
    <row r="149" spans="1:23" x14ac:dyDescent="0.25">
      <c r="A149" t="s">
        <v>23</v>
      </c>
      <c r="B149" t="s">
        <v>24</v>
      </c>
      <c r="C149" t="s">
        <v>25</v>
      </c>
      <c r="D149" t="s">
        <v>25</v>
      </c>
      <c r="E149" t="s">
        <v>1508</v>
      </c>
      <c r="F149" t="s">
        <v>1509</v>
      </c>
      <c r="G149" t="s">
        <v>97</v>
      </c>
      <c r="H149" t="s">
        <v>1510</v>
      </c>
      <c r="I149" t="s">
        <v>30</v>
      </c>
      <c r="J149" t="s">
        <v>31</v>
      </c>
      <c r="K149">
        <v>7874</v>
      </c>
      <c r="L149" t="s">
        <v>46</v>
      </c>
      <c r="M149" t="s">
        <v>1511</v>
      </c>
      <c r="N149" t="s">
        <v>1512</v>
      </c>
      <c r="O149" t="s">
        <v>35</v>
      </c>
      <c r="P149">
        <v>0</v>
      </c>
      <c r="Q149" t="s">
        <v>36</v>
      </c>
      <c r="R149" t="s">
        <v>1513</v>
      </c>
      <c r="S149" t="s">
        <v>1514</v>
      </c>
      <c r="T149" t="s">
        <v>1515</v>
      </c>
      <c r="U149" s="2" t="s">
        <v>1516</v>
      </c>
      <c r="V149" t="s">
        <v>40</v>
      </c>
      <c r="W149" t="s">
        <v>1517</v>
      </c>
    </row>
    <row r="150" spans="1:23" x14ac:dyDescent="0.25">
      <c r="A150" t="s">
        <v>23</v>
      </c>
      <c r="B150" t="s">
        <v>24</v>
      </c>
      <c r="C150" t="s">
        <v>25</v>
      </c>
      <c r="D150" t="s">
        <v>25</v>
      </c>
      <c r="E150" t="s">
        <v>1518</v>
      </c>
      <c r="F150" t="s">
        <v>1519</v>
      </c>
      <c r="G150" t="s">
        <v>97</v>
      </c>
      <c r="H150" t="s">
        <v>1520</v>
      </c>
      <c r="I150" t="s">
        <v>30</v>
      </c>
      <c r="J150" t="s">
        <v>31</v>
      </c>
      <c r="K150">
        <v>5771</v>
      </c>
      <c r="L150" t="s">
        <v>46</v>
      </c>
      <c r="M150" t="s">
        <v>1521</v>
      </c>
      <c r="N150" t="s">
        <v>1522</v>
      </c>
      <c r="O150" t="s">
        <v>35</v>
      </c>
      <c r="P150">
        <v>0</v>
      </c>
      <c r="Q150" t="s">
        <v>36</v>
      </c>
      <c r="R150" t="s">
        <v>1523</v>
      </c>
      <c r="S150" t="s">
        <v>1524</v>
      </c>
      <c r="T150" t="s">
        <v>1525</v>
      </c>
      <c r="U150" s="2" t="s">
        <v>1526</v>
      </c>
      <c r="V150" t="s">
        <v>52</v>
      </c>
      <c r="W150" t="s">
        <v>1527</v>
      </c>
    </row>
    <row r="151" spans="1:23" x14ac:dyDescent="0.25">
      <c r="A151" t="s">
        <v>23</v>
      </c>
      <c r="B151" t="s">
        <v>24</v>
      </c>
      <c r="C151" t="s">
        <v>25</v>
      </c>
      <c r="D151" t="s">
        <v>25</v>
      </c>
      <c r="E151" t="s">
        <v>1528</v>
      </c>
      <c r="F151" t="s">
        <v>1529</v>
      </c>
      <c r="G151" t="s">
        <v>28</v>
      </c>
      <c r="H151" t="s">
        <v>1530</v>
      </c>
      <c r="I151" t="s">
        <v>30</v>
      </c>
      <c r="J151" t="s">
        <v>31</v>
      </c>
      <c r="K151">
        <v>11160</v>
      </c>
      <c r="L151" t="s">
        <v>46</v>
      </c>
      <c r="M151" t="s">
        <v>1531</v>
      </c>
      <c r="N151" t="s">
        <v>1532</v>
      </c>
      <c r="O151" t="s">
        <v>35</v>
      </c>
      <c r="P151">
        <v>0</v>
      </c>
      <c r="Q151" t="s">
        <v>36</v>
      </c>
      <c r="R151" t="s">
        <v>1533</v>
      </c>
      <c r="S151" t="s">
        <v>1534</v>
      </c>
      <c r="T151" t="s">
        <v>1535</v>
      </c>
      <c r="U151" s="2" t="s">
        <v>1536</v>
      </c>
      <c r="V151" t="s">
        <v>1537</v>
      </c>
      <c r="W151" t="s">
        <v>1538</v>
      </c>
    </row>
    <row r="152" spans="1:23" x14ac:dyDescent="0.25">
      <c r="A152" t="s">
        <v>23</v>
      </c>
      <c r="B152" t="s">
        <v>24</v>
      </c>
      <c r="C152" t="s">
        <v>25</v>
      </c>
      <c r="D152" t="s">
        <v>25</v>
      </c>
      <c r="E152" t="s">
        <v>1539</v>
      </c>
      <c r="F152" t="s">
        <v>1540</v>
      </c>
      <c r="G152" t="s">
        <v>97</v>
      </c>
      <c r="H152" t="s">
        <v>1541</v>
      </c>
      <c r="I152" t="s">
        <v>30</v>
      </c>
      <c r="J152" t="s">
        <v>31</v>
      </c>
      <c r="K152">
        <v>9275</v>
      </c>
      <c r="L152" t="s">
        <v>99</v>
      </c>
      <c r="M152" t="s">
        <v>1542</v>
      </c>
      <c r="N152" t="s">
        <v>1543</v>
      </c>
      <c r="O152" t="s">
        <v>35</v>
      </c>
      <c r="P152">
        <v>0</v>
      </c>
      <c r="Q152" t="s">
        <v>36</v>
      </c>
      <c r="R152" t="s">
        <v>1544</v>
      </c>
      <c r="S152" t="s">
        <v>1545</v>
      </c>
      <c r="T152" t="s">
        <v>1546</v>
      </c>
      <c r="U152" s="2" t="s">
        <v>1547</v>
      </c>
      <c r="V152" t="s">
        <v>40</v>
      </c>
      <c r="W152" t="s">
        <v>1548</v>
      </c>
    </row>
    <row r="153" spans="1:23" x14ac:dyDescent="0.25">
      <c r="A153" t="s">
        <v>23</v>
      </c>
      <c r="B153" t="s">
        <v>24</v>
      </c>
      <c r="C153" t="s">
        <v>25</v>
      </c>
      <c r="D153" t="s">
        <v>25</v>
      </c>
      <c r="E153" t="s">
        <v>1549</v>
      </c>
      <c r="F153" t="s">
        <v>1550</v>
      </c>
      <c r="G153" t="s">
        <v>28</v>
      </c>
      <c r="H153" t="s">
        <v>1551</v>
      </c>
      <c r="I153" t="s">
        <v>30</v>
      </c>
      <c r="J153" t="s">
        <v>31</v>
      </c>
      <c r="K153">
        <v>12198</v>
      </c>
      <c r="L153" t="s">
        <v>56</v>
      </c>
      <c r="M153" t="s">
        <v>1552</v>
      </c>
      <c r="N153" t="s">
        <v>1553</v>
      </c>
      <c r="O153" t="s">
        <v>35</v>
      </c>
      <c r="P153">
        <v>0</v>
      </c>
      <c r="Q153" t="s">
        <v>36</v>
      </c>
      <c r="R153" t="s">
        <v>1554</v>
      </c>
      <c r="S153" t="s">
        <v>1555</v>
      </c>
      <c r="T153" t="s">
        <v>1556</v>
      </c>
      <c r="U153" s="2" t="s">
        <v>1557</v>
      </c>
      <c r="V153" t="s">
        <v>1427</v>
      </c>
      <c r="W153" t="s">
        <v>1558</v>
      </c>
    </row>
    <row r="154" spans="1:23" x14ac:dyDescent="0.25">
      <c r="A154" t="s">
        <v>23</v>
      </c>
      <c r="B154" t="s">
        <v>24</v>
      </c>
      <c r="C154" t="s">
        <v>25</v>
      </c>
      <c r="D154" t="s">
        <v>25</v>
      </c>
      <c r="E154" t="s">
        <v>1559</v>
      </c>
      <c r="F154" t="s">
        <v>1560</v>
      </c>
      <c r="G154" t="s">
        <v>97</v>
      </c>
      <c r="H154" t="s">
        <v>1561</v>
      </c>
      <c r="I154" t="s">
        <v>30</v>
      </c>
      <c r="J154" t="s">
        <v>31</v>
      </c>
      <c r="K154">
        <v>6148</v>
      </c>
      <c r="L154" t="s">
        <v>46</v>
      </c>
      <c r="M154" t="s">
        <v>1562</v>
      </c>
      <c r="N154" t="s">
        <v>1563</v>
      </c>
      <c r="O154" t="s">
        <v>35</v>
      </c>
      <c r="P154">
        <v>0</v>
      </c>
      <c r="Q154" t="s">
        <v>36</v>
      </c>
      <c r="R154" t="s">
        <v>1564</v>
      </c>
      <c r="S154" t="s">
        <v>1565</v>
      </c>
      <c r="T154" t="s">
        <v>1566</v>
      </c>
      <c r="U154" s="2" t="s">
        <v>1567</v>
      </c>
      <c r="V154" t="s">
        <v>52</v>
      </c>
      <c r="W154" t="s">
        <v>1568</v>
      </c>
    </row>
    <row r="155" spans="1:23" x14ac:dyDescent="0.25">
      <c r="A155" t="s">
        <v>23</v>
      </c>
      <c r="B155" t="s">
        <v>24</v>
      </c>
      <c r="C155" t="s">
        <v>25</v>
      </c>
      <c r="D155" t="s">
        <v>25</v>
      </c>
      <c r="E155" t="s">
        <v>1569</v>
      </c>
      <c r="F155" t="s">
        <v>1570</v>
      </c>
      <c r="G155" t="s">
        <v>97</v>
      </c>
      <c r="H155" t="s">
        <v>1571</v>
      </c>
      <c r="I155" t="s">
        <v>30</v>
      </c>
      <c r="J155" t="s">
        <v>31</v>
      </c>
      <c r="K155">
        <v>15961</v>
      </c>
      <c r="L155" t="s">
        <v>46</v>
      </c>
      <c r="M155" t="s">
        <v>1572</v>
      </c>
      <c r="N155" t="s">
        <v>1573</v>
      </c>
      <c r="O155" t="s">
        <v>35</v>
      </c>
      <c r="P155">
        <v>0</v>
      </c>
      <c r="Q155" t="s">
        <v>36</v>
      </c>
      <c r="R155" t="s">
        <v>1574</v>
      </c>
      <c r="S155" t="s">
        <v>1575</v>
      </c>
      <c r="T155" t="s">
        <v>1576</v>
      </c>
      <c r="U155" s="2" t="s">
        <v>1577</v>
      </c>
      <c r="V155" t="s">
        <v>1537</v>
      </c>
      <c r="W155" t="s">
        <v>1578</v>
      </c>
    </row>
    <row r="156" spans="1:23" x14ac:dyDescent="0.25">
      <c r="A156" t="s">
        <v>23</v>
      </c>
      <c r="B156" t="s">
        <v>24</v>
      </c>
      <c r="C156" t="s">
        <v>25</v>
      </c>
      <c r="D156" t="s">
        <v>25</v>
      </c>
      <c r="E156" t="s">
        <v>1579</v>
      </c>
      <c r="F156" t="s">
        <v>1580</v>
      </c>
      <c r="G156" t="s">
        <v>97</v>
      </c>
      <c r="H156" t="s">
        <v>1581</v>
      </c>
      <c r="I156" t="s">
        <v>30</v>
      </c>
      <c r="J156" t="s">
        <v>31</v>
      </c>
      <c r="K156">
        <v>10591</v>
      </c>
      <c r="L156" t="s">
        <v>46</v>
      </c>
      <c r="M156" t="s">
        <v>1582</v>
      </c>
      <c r="N156" t="s">
        <v>1583</v>
      </c>
      <c r="O156" t="s">
        <v>35</v>
      </c>
      <c r="P156">
        <v>0</v>
      </c>
      <c r="Q156" t="s">
        <v>36</v>
      </c>
      <c r="R156" t="s">
        <v>1584</v>
      </c>
      <c r="S156" t="s">
        <v>1585</v>
      </c>
      <c r="T156" t="s">
        <v>1586</v>
      </c>
      <c r="U156" s="2" t="s">
        <v>1587</v>
      </c>
      <c r="V156" t="s">
        <v>52</v>
      </c>
      <c r="W156" t="s">
        <v>1588</v>
      </c>
    </row>
    <row r="157" spans="1:23" x14ac:dyDescent="0.25">
      <c r="A157" t="s">
        <v>23</v>
      </c>
      <c r="B157" t="s">
        <v>24</v>
      </c>
      <c r="C157" t="s">
        <v>25</v>
      </c>
      <c r="D157" t="s">
        <v>25</v>
      </c>
      <c r="E157" t="s">
        <v>1589</v>
      </c>
      <c r="F157" t="s">
        <v>1590</v>
      </c>
      <c r="G157" t="s">
        <v>97</v>
      </c>
      <c r="H157" t="s">
        <v>1591</v>
      </c>
      <c r="I157" t="s">
        <v>30</v>
      </c>
      <c r="J157" t="s">
        <v>31</v>
      </c>
      <c r="K157">
        <v>7945</v>
      </c>
      <c r="L157" t="s">
        <v>46</v>
      </c>
      <c r="M157" t="s">
        <v>1592</v>
      </c>
      <c r="N157" t="s">
        <v>1593</v>
      </c>
      <c r="O157" t="s">
        <v>35</v>
      </c>
      <c r="P157">
        <v>0</v>
      </c>
      <c r="Q157" t="s">
        <v>36</v>
      </c>
      <c r="R157" t="s">
        <v>1594</v>
      </c>
      <c r="S157" t="s">
        <v>1595</v>
      </c>
      <c r="T157" t="s">
        <v>1596</v>
      </c>
      <c r="U157" s="2" t="s">
        <v>1597</v>
      </c>
      <c r="V157" t="s">
        <v>1427</v>
      </c>
      <c r="W157" t="s">
        <v>1598</v>
      </c>
    </row>
    <row r="158" spans="1:23" x14ac:dyDescent="0.25">
      <c r="A158" t="s">
        <v>23</v>
      </c>
      <c r="B158" t="s">
        <v>24</v>
      </c>
      <c r="C158" t="s">
        <v>25</v>
      </c>
      <c r="D158" t="s">
        <v>25</v>
      </c>
      <c r="E158" t="s">
        <v>1599</v>
      </c>
      <c r="F158" t="s">
        <v>1600</v>
      </c>
      <c r="G158" t="s">
        <v>97</v>
      </c>
      <c r="H158" t="s">
        <v>1601</v>
      </c>
      <c r="I158" t="s">
        <v>30</v>
      </c>
      <c r="J158" t="s">
        <v>31</v>
      </c>
      <c r="K158">
        <v>8372</v>
      </c>
      <c r="L158" t="s">
        <v>99</v>
      </c>
      <c r="M158" t="s">
        <v>1602</v>
      </c>
      <c r="N158" t="s">
        <v>1603</v>
      </c>
      <c r="O158" t="s">
        <v>35</v>
      </c>
      <c r="P158">
        <v>0</v>
      </c>
      <c r="Q158" t="s">
        <v>36</v>
      </c>
      <c r="R158" t="s">
        <v>1604</v>
      </c>
      <c r="S158" t="s">
        <v>1605</v>
      </c>
      <c r="T158" t="s">
        <v>1606</v>
      </c>
      <c r="U158" s="2" t="s">
        <v>1607</v>
      </c>
      <c r="V158" t="s">
        <v>52</v>
      </c>
      <c r="W158" t="s">
        <v>1608</v>
      </c>
    </row>
    <row r="159" spans="1:23" x14ac:dyDescent="0.25">
      <c r="A159" t="s">
        <v>23</v>
      </c>
      <c r="B159" t="s">
        <v>24</v>
      </c>
      <c r="C159" t="s">
        <v>25</v>
      </c>
      <c r="D159" t="s">
        <v>25</v>
      </c>
      <c r="E159" t="s">
        <v>1609</v>
      </c>
      <c r="F159" t="s">
        <v>1610</v>
      </c>
      <c r="G159" t="s">
        <v>97</v>
      </c>
      <c r="H159" t="s">
        <v>1611</v>
      </c>
      <c r="I159" t="s">
        <v>30</v>
      </c>
      <c r="J159" t="s">
        <v>31</v>
      </c>
      <c r="K159">
        <v>5439</v>
      </c>
      <c r="L159" t="s">
        <v>99</v>
      </c>
      <c r="M159" t="s">
        <v>1612</v>
      </c>
      <c r="N159" t="s">
        <v>1613</v>
      </c>
      <c r="O159" t="s">
        <v>35</v>
      </c>
      <c r="P159">
        <v>0</v>
      </c>
      <c r="Q159" t="s">
        <v>36</v>
      </c>
      <c r="R159" t="s">
        <v>1614</v>
      </c>
      <c r="S159" t="s">
        <v>1615</v>
      </c>
      <c r="T159" t="s">
        <v>1616</v>
      </c>
      <c r="U159" s="2" t="s">
        <v>1617</v>
      </c>
      <c r="V159" t="s">
        <v>1427</v>
      </c>
      <c r="W159" t="s">
        <v>1618</v>
      </c>
    </row>
    <row r="160" spans="1:23" x14ac:dyDescent="0.25">
      <c r="A160" t="s">
        <v>23</v>
      </c>
      <c r="B160" t="s">
        <v>24</v>
      </c>
      <c r="C160" t="s">
        <v>25</v>
      </c>
      <c r="D160" t="s">
        <v>25</v>
      </c>
      <c r="E160" t="s">
        <v>1619</v>
      </c>
      <c r="F160" t="s">
        <v>1620</v>
      </c>
      <c r="G160" t="s">
        <v>97</v>
      </c>
      <c r="H160" t="s">
        <v>1621</v>
      </c>
      <c r="I160" t="s">
        <v>30</v>
      </c>
      <c r="J160" t="s">
        <v>31</v>
      </c>
      <c r="K160">
        <v>7652</v>
      </c>
      <c r="L160" t="s">
        <v>99</v>
      </c>
      <c r="M160" t="s">
        <v>1622</v>
      </c>
      <c r="N160" t="s">
        <v>1623</v>
      </c>
      <c r="O160" t="s">
        <v>35</v>
      </c>
      <c r="P160">
        <v>0</v>
      </c>
      <c r="Q160" t="s">
        <v>36</v>
      </c>
      <c r="R160" t="s">
        <v>1624</v>
      </c>
      <c r="S160" t="s">
        <v>1625</v>
      </c>
      <c r="T160" t="s">
        <v>1626</v>
      </c>
      <c r="U160" s="2" t="s">
        <v>1627</v>
      </c>
      <c r="V160" t="s">
        <v>40</v>
      </c>
      <c r="W160" t="s">
        <v>1628</v>
      </c>
    </row>
    <row r="161" spans="1:23" x14ac:dyDescent="0.25">
      <c r="A161" t="s">
        <v>23</v>
      </c>
      <c r="B161" t="s">
        <v>24</v>
      </c>
      <c r="C161" t="s">
        <v>25</v>
      </c>
      <c r="D161" t="s">
        <v>25</v>
      </c>
      <c r="E161" t="s">
        <v>1629</v>
      </c>
      <c r="F161" t="s">
        <v>1630</v>
      </c>
      <c r="G161" t="s">
        <v>97</v>
      </c>
      <c r="H161" t="s">
        <v>1631</v>
      </c>
      <c r="I161" t="s">
        <v>30</v>
      </c>
      <c r="J161" t="s">
        <v>31</v>
      </c>
      <c r="K161">
        <v>6417</v>
      </c>
      <c r="L161" t="s">
        <v>99</v>
      </c>
      <c r="M161" t="s">
        <v>1632</v>
      </c>
      <c r="N161" t="s">
        <v>1633</v>
      </c>
      <c r="O161" t="s">
        <v>35</v>
      </c>
      <c r="P161">
        <v>0</v>
      </c>
      <c r="Q161" t="s">
        <v>36</v>
      </c>
      <c r="R161" t="s">
        <v>1634</v>
      </c>
      <c r="S161" t="s">
        <v>1635</v>
      </c>
      <c r="T161" t="s">
        <v>1636</v>
      </c>
      <c r="U161" s="2" t="s">
        <v>1637</v>
      </c>
      <c r="V161" t="s">
        <v>1537</v>
      </c>
      <c r="W161" t="s">
        <v>1638</v>
      </c>
    </row>
    <row r="162" spans="1:23" x14ac:dyDescent="0.25">
      <c r="A162" t="s">
        <v>23</v>
      </c>
      <c r="B162" t="s">
        <v>24</v>
      </c>
      <c r="C162" t="s">
        <v>25</v>
      </c>
      <c r="D162" t="s">
        <v>25</v>
      </c>
      <c r="E162" t="s">
        <v>1639</v>
      </c>
      <c r="F162" t="s">
        <v>1640</v>
      </c>
      <c r="G162" t="s">
        <v>97</v>
      </c>
      <c r="H162" t="s">
        <v>1641</v>
      </c>
      <c r="I162" t="s">
        <v>30</v>
      </c>
      <c r="J162" t="s">
        <v>31</v>
      </c>
      <c r="K162">
        <v>7872</v>
      </c>
      <c r="L162" t="s">
        <v>46</v>
      </c>
      <c r="M162" t="s">
        <v>1642</v>
      </c>
      <c r="N162" t="s">
        <v>1643</v>
      </c>
      <c r="O162" t="s">
        <v>35</v>
      </c>
      <c r="P162">
        <v>0</v>
      </c>
      <c r="Q162" t="s">
        <v>36</v>
      </c>
      <c r="R162" t="s">
        <v>1644</v>
      </c>
      <c r="S162" t="s">
        <v>1645</v>
      </c>
      <c r="T162" t="s">
        <v>1646</v>
      </c>
      <c r="U162" s="2" t="s">
        <v>1647</v>
      </c>
      <c r="V162" t="s">
        <v>52</v>
      </c>
      <c r="W162" t="s">
        <v>1648</v>
      </c>
    </row>
    <row r="163" spans="1:23" x14ac:dyDescent="0.25">
      <c r="A163" t="s">
        <v>23</v>
      </c>
      <c r="B163" t="s">
        <v>24</v>
      </c>
      <c r="C163" t="s">
        <v>25</v>
      </c>
      <c r="D163" t="s">
        <v>25</v>
      </c>
      <c r="E163" t="s">
        <v>1649</v>
      </c>
      <c r="F163" t="s">
        <v>1650</v>
      </c>
      <c r="G163" t="s">
        <v>97</v>
      </c>
      <c r="H163" t="s">
        <v>1651</v>
      </c>
      <c r="I163" t="s">
        <v>30</v>
      </c>
      <c r="J163" t="s">
        <v>31</v>
      </c>
      <c r="K163">
        <v>8680</v>
      </c>
      <c r="L163" t="s">
        <v>46</v>
      </c>
      <c r="M163" t="s">
        <v>1652</v>
      </c>
      <c r="N163" t="s">
        <v>1653</v>
      </c>
      <c r="O163" t="s">
        <v>35</v>
      </c>
      <c r="P163">
        <v>0</v>
      </c>
      <c r="Q163" t="s">
        <v>36</v>
      </c>
      <c r="R163" t="s">
        <v>1654</v>
      </c>
      <c r="S163" t="s">
        <v>1655</v>
      </c>
      <c r="T163" t="s">
        <v>1656</v>
      </c>
      <c r="U163" s="2" t="s">
        <v>1657</v>
      </c>
      <c r="V163" t="s">
        <v>40</v>
      </c>
      <c r="W163" t="s">
        <v>1658</v>
      </c>
    </row>
    <row r="164" spans="1:23" x14ac:dyDescent="0.25">
      <c r="A164" t="s">
        <v>23</v>
      </c>
      <c r="B164" t="s">
        <v>24</v>
      </c>
      <c r="C164" t="s">
        <v>25</v>
      </c>
      <c r="D164" t="s">
        <v>25</v>
      </c>
      <c r="E164" t="s">
        <v>1659</v>
      </c>
      <c r="F164" t="s">
        <v>1660</v>
      </c>
      <c r="G164" t="s">
        <v>97</v>
      </c>
      <c r="H164" t="s">
        <v>1611</v>
      </c>
      <c r="I164" t="s">
        <v>30</v>
      </c>
      <c r="J164" t="s">
        <v>31</v>
      </c>
      <c r="K164">
        <v>4717</v>
      </c>
      <c r="L164" t="s">
        <v>99</v>
      </c>
      <c r="M164" t="s">
        <v>1661</v>
      </c>
      <c r="N164" t="s">
        <v>1662</v>
      </c>
      <c r="O164" t="s">
        <v>35</v>
      </c>
      <c r="P164">
        <v>0</v>
      </c>
      <c r="Q164" t="s">
        <v>36</v>
      </c>
      <c r="R164" t="s">
        <v>1663</v>
      </c>
      <c r="S164" t="s">
        <v>1664</v>
      </c>
      <c r="T164" t="s">
        <v>1665</v>
      </c>
      <c r="U164" s="2" t="s">
        <v>1666</v>
      </c>
      <c r="V164" t="s">
        <v>1427</v>
      </c>
      <c r="W164" t="s">
        <v>1667</v>
      </c>
    </row>
    <row r="165" spans="1:23" x14ac:dyDescent="0.25">
      <c r="A165" t="s">
        <v>23</v>
      </c>
      <c r="B165" t="s">
        <v>24</v>
      </c>
      <c r="C165" t="s">
        <v>25</v>
      </c>
      <c r="D165" t="s">
        <v>25</v>
      </c>
      <c r="E165" t="s">
        <v>1668</v>
      </c>
      <c r="F165" t="s">
        <v>1669</v>
      </c>
      <c r="G165" t="s">
        <v>97</v>
      </c>
      <c r="H165" t="s">
        <v>935</v>
      </c>
      <c r="I165" t="s">
        <v>30</v>
      </c>
      <c r="J165" t="s">
        <v>31</v>
      </c>
      <c r="K165">
        <v>647</v>
      </c>
      <c r="L165" t="s">
        <v>99</v>
      </c>
      <c r="M165" t="s">
        <v>1670</v>
      </c>
      <c r="N165" t="s">
        <v>1671</v>
      </c>
      <c r="O165" t="s">
        <v>35</v>
      </c>
      <c r="P165">
        <v>0</v>
      </c>
      <c r="Q165" t="s">
        <v>36</v>
      </c>
      <c r="R165" t="s">
        <v>1672</v>
      </c>
      <c r="S165" t="s">
        <v>1673</v>
      </c>
      <c r="T165" t="s">
        <v>1674</v>
      </c>
      <c r="U165" s="2" t="s">
        <v>1675</v>
      </c>
      <c r="V165" t="s">
        <v>52</v>
      </c>
      <c r="W165" t="s">
        <v>1676</v>
      </c>
    </row>
    <row r="166" spans="1:23" x14ac:dyDescent="0.25">
      <c r="A166" t="s">
        <v>23</v>
      </c>
      <c r="B166" t="s">
        <v>24</v>
      </c>
      <c r="C166" t="s">
        <v>25</v>
      </c>
      <c r="D166" t="s">
        <v>25</v>
      </c>
      <c r="E166" t="s">
        <v>1677</v>
      </c>
      <c r="F166" t="s">
        <v>1678</v>
      </c>
      <c r="G166" t="s">
        <v>97</v>
      </c>
      <c r="H166" t="s">
        <v>1679</v>
      </c>
      <c r="I166" t="s">
        <v>30</v>
      </c>
      <c r="J166" t="s">
        <v>31</v>
      </c>
      <c r="K166">
        <v>5485</v>
      </c>
      <c r="L166" t="s">
        <v>46</v>
      </c>
      <c r="M166" t="s">
        <v>1680</v>
      </c>
      <c r="N166" t="s">
        <v>1681</v>
      </c>
      <c r="O166" t="s">
        <v>35</v>
      </c>
      <c r="P166">
        <v>0</v>
      </c>
      <c r="Q166" t="s">
        <v>36</v>
      </c>
      <c r="R166" t="s">
        <v>1682</v>
      </c>
      <c r="S166" t="s">
        <v>1683</v>
      </c>
      <c r="T166" t="s">
        <v>1684</v>
      </c>
      <c r="U166" s="2" t="s">
        <v>1685</v>
      </c>
      <c r="V166" t="s">
        <v>40</v>
      </c>
      <c r="W166" t="s">
        <v>1686</v>
      </c>
    </row>
    <row r="167" spans="1:23" x14ac:dyDescent="0.25">
      <c r="A167" t="s">
        <v>23</v>
      </c>
      <c r="B167" t="s">
        <v>24</v>
      </c>
      <c r="C167" t="s">
        <v>25</v>
      </c>
      <c r="D167" t="s">
        <v>25</v>
      </c>
      <c r="E167" t="s">
        <v>1687</v>
      </c>
      <c r="F167" t="s">
        <v>1688</v>
      </c>
      <c r="G167" t="s">
        <v>97</v>
      </c>
      <c r="H167" t="s">
        <v>1689</v>
      </c>
      <c r="I167" t="s">
        <v>30</v>
      </c>
      <c r="J167" t="s">
        <v>31</v>
      </c>
      <c r="K167">
        <v>2812</v>
      </c>
      <c r="L167" t="s">
        <v>99</v>
      </c>
      <c r="M167" t="s">
        <v>1690</v>
      </c>
      <c r="N167" t="s">
        <v>1691</v>
      </c>
      <c r="O167" t="s">
        <v>35</v>
      </c>
      <c r="P167">
        <v>0</v>
      </c>
      <c r="Q167" t="s">
        <v>36</v>
      </c>
      <c r="R167" t="s">
        <v>1692</v>
      </c>
      <c r="S167" t="s">
        <v>1693</v>
      </c>
      <c r="T167" t="s">
        <v>1694</v>
      </c>
      <c r="U167" s="2" t="s">
        <v>1695</v>
      </c>
      <c r="V167" t="s">
        <v>1427</v>
      </c>
      <c r="W167" t="s">
        <v>1696</v>
      </c>
    </row>
    <row r="168" spans="1:23" x14ac:dyDescent="0.25">
      <c r="A168" t="s">
        <v>23</v>
      </c>
      <c r="B168" t="s">
        <v>24</v>
      </c>
      <c r="C168" t="s">
        <v>25</v>
      </c>
      <c r="D168" t="s">
        <v>25</v>
      </c>
      <c r="E168" t="s">
        <v>1697</v>
      </c>
      <c r="F168" t="s">
        <v>1698</v>
      </c>
      <c r="G168" t="s">
        <v>1699</v>
      </c>
      <c r="H168" t="s">
        <v>1700</v>
      </c>
      <c r="I168" t="s">
        <v>554</v>
      </c>
      <c r="J168" t="s">
        <v>31</v>
      </c>
      <c r="K168">
        <v>1152</v>
      </c>
      <c r="L168" t="s">
        <v>87</v>
      </c>
      <c r="M168" t="s">
        <v>1701</v>
      </c>
      <c r="N168" t="s">
        <v>1702</v>
      </c>
      <c r="O168" t="s">
        <v>35</v>
      </c>
      <c r="P168">
        <v>0</v>
      </c>
      <c r="Q168" t="s">
        <v>36</v>
      </c>
      <c r="R168" t="s">
        <v>1703</v>
      </c>
      <c r="S168" t="s">
        <v>1704</v>
      </c>
      <c r="T168" t="s">
        <v>1705</v>
      </c>
      <c r="U168" s="2" t="s">
        <v>1706</v>
      </c>
      <c r="V168" t="s">
        <v>1707</v>
      </c>
      <c r="W168" t="s">
        <v>1708</v>
      </c>
    </row>
    <row r="169" spans="1:23" x14ac:dyDescent="0.25">
      <c r="A169" t="s">
        <v>23</v>
      </c>
      <c r="B169" t="s">
        <v>24</v>
      </c>
      <c r="C169" t="s">
        <v>25</v>
      </c>
      <c r="D169" t="s">
        <v>25</v>
      </c>
      <c r="E169" t="s">
        <v>1709</v>
      </c>
      <c r="F169" t="s">
        <v>1710</v>
      </c>
      <c r="G169" t="s">
        <v>97</v>
      </c>
      <c r="H169" t="s">
        <v>1711</v>
      </c>
      <c r="I169" t="s">
        <v>554</v>
      </c>
      <c r="J169" t="s">
        <v>31</v>
      </c>
      <c r="K169">
        <v>7538</v>
      </c>
      <c r="L169" t="s">
        <v>203</v>
      </c>
      <c r="M169" t="s">
        <v>1712</v>
      </c>
      <c r="N169" t="s">
        <v>1713</v>
      </c>
      <c r="O169" t="s">
        <v>35</v>
      </c>
      <c r="P169">
        <v>0</v>
      </c>
      <c r="Q169" t="s">
        <v>36</v>
      </c>
      <c r="R169" t="s">
        <v>1714</v>
      </c>
      <c r="S169" t="s">
        <v>1715</v>
      </c>
      <c r="T169" t="s">
        <v>1716</v>
      </c>
      <c r="U169" s="2" t="s">
        <v>1717</v>
      </c>
      <c r="V169" t="s">
        <v>1718</v>
      </c>
      <c r="W169" t="s">
        <v>563</v>
      </c>
    </row>
    <row r="170" spans="1:23" x14ac:dyDescent="0.25">
      <c r="A170" t="s">
        <v>23</v>
      </c>
      <c r="B170" t="s">
        <v>24</v>
      </c>
      <c r="C170" t="s">
        <v>25</v>
      </c>
      <c r="D170" t="s">
        <v>25</v>
      </c>
      <c r="E170" t="s">
        <v>1719</v>
      </c>
      <c r="F170" t="s">
        <v>1720</v>
      </c>
      <c r="G170" t="s">
        <v>97</v>
      </c>
      <c r="H170" t="s">
        <v>985</v>
      </c>
      <c r="I170" t="s">
        <v>30</v>
      </c>
      <c r="J170" t="s">
        <v>31</v>
      </c>
      <c r="K170">
        <v>4789</v>
      </c>
      <c r="L170" t="s">
        <v>99</v>
      </c>
      <c r="M170" t="s">
        <v>1721</v>
      </c>
      <c r="N170" t="s">
        <v>1722</v>
      </c>
      <c r="O170" t="s">
        <v>35</v>
      </c>
      <c r="P170">
        <v>0</v>
      </c>
      <c r="Q170" t="s">
        <v>36</v>
      </c>
      <c r="R170" t="s">
        <v>1723</v>
      </c>
      <c r="S170" t="s">
        <v>1724</v>
      </c>
      <c r="T170" t="s">
        <v>1725</v>
      </c>
      <c r="U170" s="2" t="s">
        <v>1726</v>
      </c>
      <c r="V170" t="s">
        <v>1537</v>
      </c>
      <c r="W170" t="s">
        <v>1727</v>
      </c>
    </row>
    <row r="171" spans="1:23" x14ac:dyDescent="0.25">
      <c r="A171" t="s">
        <v>23</v>
      </c>
      <c r="B171" t="s">
        <v>24</v>
      </c>
      <c r="C171" t="s">
        <v>25</v>
      </c>
      <c r="D171" t="s">
        <v>25</v>
      </c>
      <c r="E171" t="s">
        <v>1728</v>
      </c>
      <c r="F171" t="s">
        <v>1729</v>
      </c>
      <c r="G171" t="s">
        <v>97</v>
      </c>
      <c r="H171" t="s">
        <v>1730</v>
      </c>
      <c r="I171" t="s">
        <v>30</v>
      </c>
      <c r="J171" t="s">
        <v>31</v>
      </c>
      <c r="K171">
        <v>11419</v>
      </c>
      <c r="L171" t="s">
        <v>46</v>
      </c>
      <c r="M171" t="s">
        <v>1731</v>
      </c>
      <c r="N171" t="s">
        <v>1732</v>
      </c>
      <c r="O171" t="s">
        <v>35</v>
      </c>
      <c r="P171">
        <v>0</v>
      </c>
      <c r="Q171" t="s">
        <v>36</v>
      </c>
      <c r="R171" t="s">
        <v>1733</v>
      </c>
      <c r="S171" t="s">
        <v>1734</v>
      </c>
      <c r="T171" t="s">
        <v>1735</v>
      </c>
      <c r="U171" s="2" t="s">
        <v>1736</v>
      </c>
      <c r="V171" t="s">
        <v>40</v>
      </c>
      <c r="W171" t="s">
        <v>1737</v>
      </c>
    </row>
    <row r="172" spans="1:23" x14ac:dyDescent="0.25">
      <c r="A172" t="s">
        <v>23</v>
      </c>
      <c r="B172" t="s">
        <v>24</v>
      </c>
      <c r="C172" t="s">
        <v>25</v>
      </c>
      <c r="D172" t="s">
        <v>25</v>
      </c>
      <c r="E172" t="s">
        <v>1738</v>
      </c>
      <c r="F172" t="s">
        <v>1739</v>
      </c>
      <c r="G172" t="s">
        <v>97</v>
      </c>
      <c r="H172" t="s">
        <v>1740</v>
      </c>
      <c r="I172" t="s">
        <v>30</v>
      </c>
      <c r="J172" t="s">
        <v>31</v>
      </c>
      <c r="K172">
        <v>13581</v>
      </c>
      <c r="L172" t="s">
        <v>87</v>
      </c>
      <c r="M172" t="s">
        <v>1741</v>
      </c>
      <c r="N172" t="s">
        <v>1742</v>
      </c>
      <c r="O172" t="s">
        <v>35</v>
      </c>
      <c r="P172">
        <v>0</v>
      </c>
      <c r="Q172" t="s">
        <v>36</v>
      </c>
      <c r="R172" t="s">
        <v>1743</v>
      </c>
      <c r="S172" t="s">
        <v>1744</v>
      </c>
      <c r="T172" t="s">
        <v>1745</v>
      </c>
      <c r="U172" s="2" t="s">
        <v>1746</v>
      </c>
      <c r="V172" t="s">
        <v>1427</v>
      </c>
      <c r="W172" t="s">
        <v>1747</v>
      </c>
    </row>
    <row r="173" spans="1:23" x14ac:dyDescent="0.25">
      <c r="A173" t="s">
        <v>23</v>
      </c>
      <c r="B173" t="s">
        <v>24</v>
      </c>
      <c r="C173" t="s">
        <v>25</v>
      </c>
      <c r="D173" t="s">
        <v>25</v>
      </c>
      <c r="E173" t="s">
        <v>1748</v>
      </c>
      <c r="F173" t="s">
        <v>1749</v>
      </c>
      <c r="G173" t="s">
        <v>28</v>
      </c>
      <c r="H173" t="s">
        <v>1750</v>
      </c>
      <c r="I173" t="s">
        <v>554</v>
      </c>
      <c r="J173" t="s">
        <v>31</v>
      </c>
      <c r="K173">
        <v>7569</v>
      </c>
      <c r="L173" t="s">
        <v>1751</v>
      </c>
      <c r="M173" t="s">
        <v>1752</v>
      </c>
      <c r="N173" t="s">
        <v>1753</v>
      </c>
      <c r="O173" t="s">
        <v>35</v>
      </c>
      <c r="P173">
        <v>0</v>
      </c>
      <c r="Q173" t="s">
        <v>36</v>
      </c>
      <c r="R173" t="s">
        <v>1754</v>
      </c>
      <c r="S173" t="s">
        <v>1755</v>
      </c>
      <c r="T173" t="s">
        <v>1756</v>
      </c>
      <c r="U173" s="2" t="s">
        <v>1757</v>
      </c>
      <c r="V173" t="s">
        <v>1718</v>
      </c>
      <c r="W173" t="s">
        <v>1758</v>
      </c>
    </row>
    <row r="174" spans="1:23" x14ac:dyDescent="0.25">
      <c r="A174" t="s">
        <v>23</v>
      </c>
      <c r="B174" t="s">
        <v>24</v>
      </c>
      <c r="C174" t="s">
        <v>25</v>
      </c>
      <c r="D174" t="s">
        <v>25</v>
      </c>
      <c r="E174" t="s">
        <v>1759</v>
      </c>
      <c r="F174" t="s">
        <v>1760</v>
      </c>
      <c r="G174" t="s">
        <v>28</v>
      </c>
      <c r="H174" t="s">
        <v>1761</v>
      </c>
      <c r="I174" t="s">
        <v>554</v>
      </c>
      <c r="J174" t="s">
        <v>31</v>
      </c>
      <c r="K174">
        <v>4874</v>
      </c>
      <c r="L174" t="s">
        <v>56</v>
      </c>
      <c r="M174" t="s">
        <v>1762</v>
      </c>
      <c r="N174" t="s">
        <v>1763</v>
      </c>
      <c r="O174" t="s">
        <v>35</v>
      </c>
      <c r="P174">
        <v>0</v>
      </c>
      <c r="Q174" t="s">
        <v>36</v>
      </c>
      <c r="R174" t="s">
        <v>1764</v>
      </c>
      <c r="S174" t="s">
        <v>1765</v>
      </c>
      <c r="T174" t="s">
        <v>1766</v>
      </c>
      <c r="U174" s="2" t="s">
        <v>1767</v>
      </c>
      <c r="V174" t="s">
        <v>1768</v>
      </c>
      <c r="W174" t="s">
        <v>563</v>
      </c>
    </row>
    <row r="175" spans="1:23" x14ac:dyDescent="0.25">
      <c r="A175" t="s">
        <v>23</v>
      </c>
      <c r="B175" t="s">
        <v>24</v>
      </c>
      <c r="C175" t="s">
        <v>25</v>
      </c>
      <c r="D175" t="s">
        <v>25</v>
      </c>
      <c r="E175" t="s">
        <v>1769</v>
      </c>
      <c r="F175" t="s">
        <v>1770</v>
      </c>
      <c r="G175" t="s">
        <v>28</v>
      </c>
      <c r="H175" t="s">
        <v>1771</v>
      </c>
      <c r="I175" t="s">
        <v>30</v>
      </c>
      <c r="J175" t="s">
        <v>31</v>
      </c>
      <c r="K175">
        <v>6069</v>
      </c>
      <c r="L175" t="s">
        <v>87</v>
      </c>
      <c r="M175" t="s">
        <v>1772</v>
      </c>
      <c r="N175" t="s">
        <v>1773</v>
      </c>
      <c r="O175" t="s">
        <v>35</v>
      </c>
      <c r="P175">
        <v>0</v>
      </c>
      <c r="Q175" t="s">
        <v>36</v>
      </c>
      <c r="R175" t="s">
        <v>1774</v>
      </c>
      <c r="S175" t="s">
        <v>1775</v>
      </c>
      <c r="T175" t="s">
        <v>1776</v>
      </c>
      <c r="U175" s="2" t="s">
        <v>1777</v>
      </c>
      <c r="V175" t="s">
        <v>1427</v>
      </c>
      <c r="W175" t="s">
        <v>563</v>
      </c>
    </row>
    <row r="176" spans="1:23" x14ac:dyDescent="0.25">
      <c r="A176" t="s">
        <v>23</v>
      </c>
      <c r="B176" t="s">
        <v>24</v>
      </c>
      <c r="C176" t="s">
        <v>25</v>
      </c>
      <c r="D176" t="s">
        <v>25</v>
      </c>
      <c r="E176" t="s">
        <v>1778</v>
      </c>
      <c r="F176" t="s">
        <v>1779</v>
      </c>
      <c r="G176" t="s">
        <v>97</v>
      </c>
      <c r="H176" t="s">
        <v>1780</v>
      </c>
      <c r="I176" t="s">
        <v>554</v>
      </c>
      <c r="J176" t="s">
        <v>31</v>
      </c>
      <c r="K176">
        <v>7000</v>
      </c>
      <c r="L176" t="s">
        <v>99</v>
      </c>
      <c r="M176" t="s">
        <v>1781</v>
      </c>
      <c r="N176" t="s">
        <v>1782</v>
      </c>
      <c r="O176" t="s">
        <v>35</v>
      </c>
      <c r="P176">
        <v>0</v>
      </c>
      <c r="Q176" t="s">
        <v>36</v>
      </c>
      <c r="R176" t="s">
        <v>1783</v>
      </c>
      <c r="S176" t="s">
        <v>1784</v>
      </c>
      <c r="T176" t="s">
        <v>1785</v>
      </c>
      <c r="U176" s="2" t="s">
        <v>1786</v>
      </c>
      <c r="V176" t="s">
        <v>1718</v>
      </c>
      <c r="W176" t="s">
        <v>1787</v>
      </c>
    </row>
    <row r="177" spans="1:23" x14ac:dyDescent="0.25">
      <c r="A177" t="s">
        <v>42</v>
      </c>
      <c r="B177" t="s">
        <v>24</v>
      </c>
      <c r="C177" t="s">
        <v>25</v>
      </c>
      <c r="D177" t="s">
        <v>25</v>
      </c>
      <c r="E177" t="s">
        <v>1788</v>
      </c>
      <c r="F177" t="s">
        <v>1789</v>
      </c>
      <c r="G177" t="s">
        <v>28</v>
      </c>
      <c r="H177" t="s">
        <v>1790</v>
      </c>
      <c r="I177" t="s">
        <v>554</v>
      </c>
      <c r="J177" t="s">
        <v>31</v>
      </c>
      <c r="K177">
        <v>15366</v>
      </c>
      <c r="L177" t="s">
        <v>46</v>
      </c>
      <c r="M177" t="s">
        <v>1791</v>
      </c>
      <c r="N177" t="s">
        <v>1792</v>
      </c>
      <c r="O177" t="s">
        <v>35</v>
      </c>
      <c r="P177">
        <v>0</v>
      </c>
      <c r="Q177" t="s">
        <v>36</v>
      </c>
      <c r="R177" t="s">
        <v>1793</v>
      </c>
      <c r="S177" t="s">
        <v>1794</v>
      </c>
      <c r="T177" t="s">
        <v>1795</v>
      </c>
      <c r="U177" s="2" t="s">
        <v>1796</v>
      </c>
      <c r="V177" t="s">
        <v>1707</v>
      </c>
      <c r="W177" t="s">
        <v>1797</v>
      </c>
    </row>
    <row r="178" spans="1:23" x14ac:dyDescent="0.25">
      <c r="A178" t="s">
        <v>23</v>
      </c>
      <c r="B178" t="s">
        <v>24</v>
      </c>
      <c r="C178" t="s">
        <v>25</v>
      </c>
      <c r="D178" t="s">
        <v>25</v>
      </c>
      <c r="E178" t="s">
        <v>1798</v>
      </c>
      <c r="F178" t="s">
        <v>1799</v>
      </c>
      <c r="G178" t="s">
        <v>97</v>
      </c>
      <c r="H178" t="s">
        <v>1800</v>
      </c>
      <c r="I178" t="s">
        <v>554</v>
      </c>
      <c r="J178" t="s">
        <v>31</v>
      </c>
      <c r="K178">
        <v>8390</v>
      </c>
      <c r="L178" t="s">
        <v>203</v>
      </c>
      <c r="M178" t="s">
        <v>1801</v>
      </c>
      <c r="N178" t="s">
        <v>1802</v>
      </c>
      <c r="O178" t="s">
        <v>35</v>
      </c>
      <c r="P178">
        <v>0</v>
      </c>
      <c r="Q178" t="s">
        <v>36</v>
      </c>
      <c r="R178" t="s">
        <v>1803</v>
      </c>
      <c r="S178" t="s">
        <v>1804</v>
      </c>
      <c r="T178" t="s">
        <v>1805</v>
      </c>
      <c r="U178" s="2" t="s">
        <v>1806</v>
      </c>
      <c r="V178" t="s">
        <v>1718</v>
      </c>
      <c r="W178" t="s">
        <v>1807</v>
      </c>
    </row>
    <row r="179" spans="1:23" x14ac:dyDescent="0.25">
      <c r="A179" t="s">
        <v>23</v>
      </c>
      <c r="B179" t="s">
        <v>24</v>
      </c>
      <c r="C179" t="s">
        <v>25</v>
      </c>
      <c r="D179" t="s">
        <v>25</v>
      </c>
      <c r="E179" t="s">
        <v>1808</v>
      </c>
      <c r="F179" t="s">
        <v>1809</v>
      </c>
      <c r="G179" t="s">
        <v>28</v>
      </c>
      <c r="H179" t="s">
        <v>1810</v>
      </c>
      <c r="I179" t="s">
        <v>30</v>
      </c>
      <c r="J179" t="s">
        <v>31</v>
      </c>
      <c r="K179">
        <v>10722</v>
      </c>
      <c r="L179" t="s">
        <v>46</v>
      </c>
      <c r="M179" t="s">
        <v>1811</v>
      </c>
      <c r="N179" t="s">
        <v>1812</v>
      </c>
      <c r="O179" t="s">
        <v>35</v>
      </c>
      <c r="P179">
        <v>0</v>
      </c>
      <c r="Q179" t="s">
        <v>36</v>
      </c>
      <c r="R179" t="s">
        <v>1813</v>
      </c>
      <c r="S179" t="s">
        <v>1814</v>
      </c>
      <c r="T179" t="s">
        <v>1815</v>
      </c>
      <c r="U179" s="2" t="s">
        <v>1816</v>
      </c>
      <c r="V179" t="s">
        <v>52</v>
      </c>
      <c r="W179" t="s">
        <v>1817</v>
      </c>
    </row>
    <row r="180" spans="1:23" x14ac:dyDescent="0.25">
      <c r="A180" t="s">
        <v>23</v>
      </c>
      <c r="B180" t="s">
        <v>24</v>
      </c>
      <c r="C180" t="s">
        <v>25</v>
      </c>
      <c r="D180" t="s">
        <v>25</v>
      </c>
      <c r="E180" t="s">
        <v>1818</v>
      </c>
      <c r="F180" t="s">
        <v>1819</v>
      </c>
      <c r="G180" t="s">
        <v>28</v>
      </c>
      <c r="H180" t="s">
        <v>1820</v>
      </c>
      <c r="I180" t="s">
        <v>554</v>
      </c>
      <c r="J180" t="s">
        <v>31</v>
      </c>
      <c r="K180">
        <v>42143</v>
      </c>
      <c r="L180" t="s">
        <v>46</v>
      </c>
      <c r="M180" t="s">
        <v>1821</v>
      </c>
      <c r="N180" t="s">
        <v>1822</v>
      </c>
      <c r="O180" t="s">
        <v>35</v>
      </c>
      <c r="P180">
        <v>0</v>
      </c>
      <c r="Q180" t="s">
        <v>36</v>
      </c>
      <c r="R180" t="s">
        <v>1823</v>
      </c>
      <c r="S180" t="s">
        <v>1824</v>
      </c>
      <c r="T180" t="s">
        <v>1825</v>
      </c>
      <c r="U180" s="2" t="s">
        <v>1826</v>
      </c>
      <c r="V180" t="s">
        <v>1768</v>
      </c>
      <c r="W180" t="s">
        <v>1827</v>
      </c>
    </row>
    <row r="181" spans="1:23" x14ac:dyDescent="0.25">
      <c r="A181" t="s">
        <v>23</v>
      </c>
      <c r="B181" t="s">
        <v>24</v>
      </c>
      <c r="C181" t="s">
        <v>25</v>
      </c>
      <c r="D181" t="s">
        <v>25</v>
      </c>
      <c r="E181" t="s">
        <v>1828</v>
      </c>
      <c r="F181" t="s">
        <v>1829</v>
      </c>
      <c r="G181" t="s">
        <v>28</v>
      </c>
      <c r="H181" t="s">
        <v>1830</v>
      </c>
      <c r="I181" t="s">
        <v>554</v>
      </c>
      <c r="J181" t="s">
        <v>31</v>
      </c>
      <c r="K181">
        <v>13044</v>
      </c>
      <c r="L181" t="s">
        <v>46</v>
      </c>
      <c r="M181" t="s">
        <v>1831</v>
      </c>
      <c r="N181" t="s">
        <v>1832</v>
      </c>
      <c r="O181" t="s">
        <v>35</v>
      </c>
      <c r="P181">
        <v>0</v>
      </c>
      <c r="Q181" t="s">
        <v>36</v>
      </c>
      <c r="R181" t="s">
        <v>1833</v>
      </c>
      <c r="S181" t="s">
        <v>1834</v>
      </c>
      <c r="T181" t="s">
        <v>1835</v>
      </c>
      <c r="U181" s="2" t="s">
        <v>1836</v>
      </c>
      <c r="V181" t="s">
        <v>1707</v>
      </c>
      <c r="W181" t="s">
        <v>1837</v>
      </c>
    </row>
    <row r="182" spans="1:23" x14ac:dyDescent="0.25">
      <c r="A182" t="s">
        <v>23</v>
      </c>
      <c r="B182" t="s">
        <v>24</v>
      </c>
      <c r="C182" t="s">
        <v>25</v>
      </c>
      <c r="D182" t="s">
        <v>25</v>
      </c>
      <c r="E182" t="s">
        <v>1838</v>
      </c>
      <c r="F182" t="s">
        <v>1839</v>
      </c>
      <c r="G182" t="s">
        <v>28</v>
      </c>
      <c r="H182" t="s">
        <v>1840</v>
      </c>
      <c r="I182" t="s">
        <v>30</v>
      </c>
      <c r="J182" t="s">
        <v>31</v>
      </c>
      <c r="K182">
        <v>5264</v>
      </c>
      <c r="L182" t="s">
        <v>87</v>
      </c>
      <c r="M182" t="s">
        <v>1841</v>
      </c>
      <c r="N182" t="s">
        <v>1842</v>
      </c>
      <c r="O182" t="s">
        <v>35</v>
      </c>
      <c r="P182">
        <v>0</v>
      </c>
      <c r="Q182" t="s">
        <v>36</v>
      </c>
      <c r="R182" t="s">
        <v>1843</v>
      </c>
      <c r="S182" t="s">
        <v>1844</v>
      </c>
      <c r="T182" t="s">
        <v>1845</v>
      </c>
      <c r="U182" s="2" t="s">
        <v>1846</v>
      </c>
      <c r="V182" t="s">
        <v>52</v>
      </c>
      <c r="W182" t="s">
        <v>1847</v>
      </c>
    </row>
    <row r="183" spans="1:23" x14ac:dyDescent="0.25">
      <c r="A183" t="s">
        <v>23</v>
      </c>
      <c r="B183" t="s">
        <v>24</v>
      </c>
      <c r="C183" t="s">
        <v>25</v>
      </c>
      <c r="D183" t="s">
        <v>25</v>
      </c>
      <c r="E183" t="s">
        <v>1848</v>
      </c>
      <c r="F183" t="s">
        <v>1849</v>
      </c>
      <c r="G183" t="s">
        <v>28</v>
      </c>
      <c r="H183" t="s">
        <v>1850</v>
      </c>
      <c r="I183" t="s">
        <v>30</v>
      </c>
      <c r="J183" t="s">
        <v>31</v>
      </c>
      <c r="K183">
        <v>6946</v>
      </c>
      <c r="L183" t="s">
        <v>87</v>
      </c>
      <c r="M183" t="s">
        <v>1851</v>
      </c>
      <c r="N183" t="s">
        <v>1852</v>
      </c>
      <c r="O183" t="s">
        <v>35</v>
      </c>
      <c r="P183">
        <v>0</v>
      </c>
      <c r="Q183" t="s">
        <v>36</v>
      </c>
      <c r="R183" t="s">
        <v>1853</v>
      </c>
      <c r="S183" t="s">
        <v>1854</v>
      </c>
      <c r="T183" t="s">
        <v>1855</v>
      </c>
      <c r="U183" s="2" t="s">
        <v>1856</v>
      </c>
      <c r="V183" t="s">
        <v>52</v>
      </c>
      <c r="W183" t="s">
        <v>1857</v>
      </c>
    </row>
    <row r="184" spans="1:23" x14ac:dyDescent="0.25">
      <c r="A184" t="s">
        <v>23</v>
      </c>
      <c r="B184" t="s">
        <v>24</v>
      </c>
      <c r="C184" t="s">
        <v>25</v>
      </c>
      <c r="D184" t="s">
        <v>25</v>
      </c>
      <c r="E184" t="s">
        <v>1858</v>
      </c>
      <c r="F184" t="s">
        <v>1859</v>
      </c>
      <c r="G184" t="s">
        <v>28</v>
      </c>
      <c r="H184" t="s">
        <v>1860</v>
      </c>
      <c r="I184" t="s">
        <v>30</v>
      </c>
      <c r="J184" t="s">
        <v>31</v>
      </c>
      <c r="K184">
        <v>6659</v>
      </c>
      <c r="L184" t="s">
        <v>599</v>
      </c>
      <c r="M184" t="s">
        <v>1861</v>
      </c>
      <c r="N184" t="s">
        <v>1862</v>
      </c>
      <c r="O184" t="s">
        <v>35</v>
      </c>
      <c r="P184">
        <v>0</v>
      </c>
      <c r="Q184" t="s">
        <v>36</v>
      </c>
      <c r="R184" t="s">
        <v>1863</v>
      </c>
      <c r="S184" t="s">
        <v>1864</v>
      </c>
      <c r="T184" t="s">
        <v>1865</v>
      </c>
      <c r="U184" s="2" t="s">
        <v>1866</v>
      </c>
      <c r="V184" t="s">
        <v>40</v>
      </c>
      <c r="W184" t="s">
        <v>1867</v>
      </c>
    </row>
    <row r="185" spans="1:23" x14ac:dyDescent="0.25">
      <c r="A185" t="s">
        <v>23</v>
      </c>
      <c r="B185" t="s">
        <v>24</v>
      </c>
      <c r="C185" t="s">
        <v>25</v>
      </c>
      <c r="D185" t="s">
        <v>25</v>
      </c>
      <c r="E185" t="s">
        <v>1868</v>
      </c>
      <c r="F185" t="s">
        <v>1869</v>
      </c>
      <c r="G185" t="s">
        <v>97</v>
      </c>
      <c r="H185" t="s">
        <v>1870</v>
      </c>
      <c r="I185" t="s">
        <v>554</v>
      </c>
      <c r="J185" t="s">
        <v>31</v>
      </c>
      <c r="K185">
        <v>7823</v>
      </c>
      <c r="L185" t="s">
        <v>99</v>
      </c>
      <c r="M185" t="s">
        <v>1871</v>
      </c>
      <c r="N185" t="s">
        <v>1872</v>
      </c>
      <c r="O185" t="s">
        <v>35</v>
      </c>
      <c r="P185">
        <v>0</v>
      </c>
      <c r="Q185" t="s">
        <v>36</v>
      </c>
      <c r="R185" t="s">
        <v>1873</v>
      </c>
      <c r="S185" t="s">
        <v>1874</v>
      </c>
      <c r="T185" t="s">
        <v>1875</v>
      </c>
      <c r="U185" s="2" t="s">
        <v>1876</v>
      </c>
      <c r="V185" t="s">
        <v>1718</v>
      </c>
      <c r="W185" t="s">
        <v>1877</v>
      </c>
    </row>
    <row r="186" spans="1:23" x14ac:dyDescent="0.25">
      <c r="A186" t="s">
        <v>23</v>
      </c>
      <c r="B186" t="s">
        <v>24</v>
      </c>
      <c r="C186" t="s">
        <v>25</v>
      </c>
      <c r="D186" t="s">
        <v>25</v>
      </c>
      <c r="E186" t="s">
        <v>1878</v>
      </c>
      <c r="F186" t="s">
        <v>1879</v>
      </c>
      <c r="G186" t="s">
        <v>97</v>
      </c>
      <c r="H186" t="s">
        <v>1880</v>
      </c>
      <c r="I186" t="s">
        <v>30</v>
      </c>
      <c r="J186" t="s">
        <v>31</v>
      </c>
      <c r="K186">
        <v>8450</v>
      </c>
      <c r="L186" t="s">
        <v>99</v>
      </c>
      <c r="M186" t="s">
        <v>1881</v>
      </c>
      <c r="N186" t="s">
        <v>1882</v>
      </c>
      <c r="O186" t="s">
        <v>35</v>
      </c>
      <c r="P186">
        <v>0</v>
      </c>
      <c r="Q186" t="s">
        <v>36</v>
      </c>
      <c r="R186" t="s">
        <v>1883</v>
      </c>
      <c r="S186" t="s">
        <v>1884</v>
      </c>
      <c r="T186" t="s">
        <v>1885</v>
      </c>
      <c r="U186" s="2" t="s">
        <v>1886</v>
      </c>
      <c r="V186" t="s">
        <v>1427</v>
      </c>
      <c r="W186" t="s">
        <v>1887</v>
      </c>
    </row>
    <row r="187" spans="1:23" x14ac:dyDescent="0.25">
      <c r="A187" t="s">
        <v>23</v>
      </c>
      <c r="B187" t="s">
        <v>24</v>
      </c>
      <c r="C187" t="s">
        <v>25</v>
      </c>
      <c r="D187" t="s">
        <v>25</v>
      </c>
      <c r="E187" t="s">
        <v>1888</v>
      </c>
      <c r="F187" t="s">
        <v>1889</v>
      </c>
      <c r="G187" t="s">
        <v>97</v>
      </c>
      <c r="H187" t="s">
        <v>1890</v>
      </c>
      <c r="I187" t="s">
        <v>30</v>
      </c>
      <c r="J187" t="s">
        <v>31</v>
      </c>
      <c r="K187">
        <v>6514</v>
      </c>
      <c r="L187" t="s">
        <v>99</v>
      </c>
      <c r="M187" t="s">
        <v>1891</v>
      </c>
      <c r="N187" t="s">
        <v>1892</v>
      </c>
      <c r="O187" t="s">
        <v>35</v>
      </c>
      <c r="P187">
        <v>0</v>
      </c>
      <c r="Q187" t="s">
        <v>36</v>
      </c>
      <c r="R187" t="s">
        <v>1893</v>
      </c>
      <c r="S187" t="s">
        <v>1894</v>
      </c>
      <c r="T187" t="s">
        <v>1895</v>
      </c>
      <c r="U187" s="2" t="s">
        <v>1896</v>
      </c>
      <c r="V187" t="s">
        <v>1537</v>
      </c>
      <c r="W187" t="s">
        <v>1897</v>
      </c>
    </row>
    <row r="188" spans="1:23" x14ac:dyDescent="0.25">
      <c r="A188" t="s">
        <v>23</v>
      </c>
      <c r="B188" t="s">
        <v>24</v>
      </c>
      <c r="C188" t="s">
        <v>25</v>
      </c>
      <c r="D188" t="s">
        <v>25</v>
      </c>
      <c r="E188" t="s">
        <v>1898</v>
      </c>
      <c r="F188" t="s">
        <v>1899</v>
      </c>
      <c r="G188" t="s">
        <v>28</v>
      </c>
      <c r="H188" t="s">
        <v>1900</v>
      </c>
      <c r="I188" t="s">
        <v>30</v>
      </c>
      <c r="J188" t="s">
        <v>31</v>
      </c>
      <c r="K188">
        <v>8197</v>
      </c>
      <c r="L188" t="s">
        <v>110</v>
      </c>
      <c r="M188" t="s">
        <v>1901</v>
      </c>
      <c r="N188" t="s">
        <v>1902</v>
      </c>
      <c r="O188" t="s">
        <v>35</v>
      </c>
      <c r="P188">
        <v>0</v>
      </c>
      <c r="Q188" t="s">
        <v>36</v>
      </c>
      <c r="R188" t="s">
        <v>1903</v>
      </c>
      <c r="S188" t="s">
        <v>1904</v>
      </c>
      <c r="T188" t="s">
        <v>1905</v>
      </c>
      <c r="U188" s="2" t="s">
        <v>1906</v>
      </c>
      <c r="V188" t="s">
        <v>52</v>
      </c>
      <c r="W188" t="s">
        <v>1907</v>
      </c>
    </row>
    <row r="189" spans="1:23" x14ac:dyDescent="0.25">
      <c r="A189" t="s">
        <v>23</v>
      </c>
      <c r="B189" t="s">
        <v>24</v>
      </c>
      <c r="C189" t="s">
        <v>25</v>
      </c>
      <c r="D189" t="s">
        <v>25</v>
      </c>
      <c r="E189" t="s">
        <v>1908</v>
      </c>
      <c r="F189" t="s">
        <v>1909</v>
      </c>
      <c r="G189" t="s">
        <v>97</v>
      </c>
      <c r="H189" t="s">
        <v>1910</v>
      </c>
      <c r="I189" t="s">
        <v>554</v>
      </c>
      <c r="J189" t="s">
        <v>31</v>
      </c>
      <c r="K189">
        <v>8950</v>
      </c>
      <c r="L189" t="s">
        <v>203</v>
      </c>
      <c r="M189" t="s">
        <v>1911</v>
      </c>
      <c r="N189" t="s">
        <v>1912</v>
      </c>
      <c r="O189" t="s">
        <v>35</v>
      </c>
      <c r="P189">
        <v>0</v>
      </c>
      <c r="Q189" t="s">
        <v>36</v>
      </c>
      <c r="R189" t="s">
        <v>1913</v>
      </c>
      <c r="S189" t="s">
        <v>1914</v>
      </c>
      <c r="T189" t="s">
        <v>1915</v>
      </c>
      <c r="U189" s="2" t="s">
        <v>1916</v>
      </c>
      <c r="V189" t="s">
        <v>1718</v>
      </c>
      <c r="W189" t="s">
        <v>1917</v>
      </c>
    </row>
    <row r="190" spans="1:23" x14ac:dyDescent="0.25">
      <c r="A190" t="s">
        <v>23</v>
      </c>
      <c r="B190" t="s">
        <v>24</v>
      </c>
      <c r="C190" t="s">
        <v>25</v>
      </c>
      <c r="D190" t="s">
        <v>25</v>
      </c>
      <c r="E190" t="s">
        <v>1918</v>
      </c>
      <c r="F190" t="s">
        <v>1919</v>
      </c>
      <c r="G190" t="s">
        <v>28</v>
      </c>
      <c r="H190" t="s">
        <v>1920</v>
      </c>
      <c r="I190" t="s">
        <v>554</v>
      </c>
      <c r="J190" t="s">
        <v>31</v>
      </c>
      <c r="K190">
        <v>14949</v>
      </c>
      <c r="L190" t="s">
        <v>87</v>
      </c>
      <c r="M190" t="s">
        <v>1921</v>
      </c>
      <c r="N190" t="s">
        <v>1922</v>
      </c>
      <c r="O190" t="s">
        <v>35</v>
      </c>
      <c r="P190">
        <v>0</v>
      </c>
      <c r="Q190" t="s">
        <v>36</v>
      </c>
      <c r="R190" t="s">
        <v>1923</v>
      </c>
      <c r="S190" t="s">
        <v>1924</v>
      </c>
      <c r="T190" t="s">
        <v>1925</v>
      </c>
      <c r="U190" s="2" t="s">
        <v>1926</v>
      </c>
      <c r="V190" t="s">
        <v>1707</v>
      </c>
      <c r="W190" t="s">
        <v>1927</v>
      </c>
    </row>
    <row r="191" spans="1:23" x14ac:dyDescent="0.25">
      <c r="A191" t="s">
        <v>23</v>
      </c>
      <c r="B191" t="s">
        <v>24</v>
      </c>
      <c r="C191" t="s">
        <v>25</v>
      </c>
      <c r="D191" t="s">
        <v>25</v>
      </c>
      <c r="E191" t="s">
        <v>1928</v>
      </c>
      <c r="F191" t="s">
        <v>1929</v>
      </c>
      <c r="G191" t="s">
        <v>28</v>
      </c>
      <c r="H191" t="s">
        <v>1930</v>
      </c>
      <c r="I191" t="s">
        <v>30</v>
      </c>
      <c r="J191" t="s">
        <v>31</v>
      </c>
      <c r="K191">
        <v>6563</v>
      </c>
      <c r="L191" t="s">
        <v>56</v>
      </c>
      <c r="M191" t="s">
        <v>1931</v>
      </c>
      <c r="N191" t="s">
        <v>1932</v>
      </c>
      <c r="O191" t="s">
        <v>35</v>
      </c>
      <c r="P191">
        <v>0</v>
      </c>
      <c r="Q191" t="s">
        <v>36</v>
      </c>
      <c r="R191" t="s">
        <v>1933</v>
      </c>
      <c r="S191" t="s">
        <v>1934</v>
      </c>
      <c r="T191" t="s">
        <v>1935</v>
      </c>
      <c r="U191" s="2" t="s">
        <v>1936</v>
      </c>
      <c r="V191" t="s">
        <v>1537</v>
      </c>
      <c r="W191" t="s">
        <v>1937</v>
      </c>
    </row>
    <row r="192" spans="1:23" x14ac:dyDescent="0.25">
      <c r="A192" t="s">
        <v>42</v>
      </c>
      <c r="B192" t="s">
        <v>24</v>
      </c>
      <c r="C192" t="s">
        <v>25</v>
      </c>
      <c r="D192" t="s">
        <v>25</v>
      </c>
      <c r="E192" t="s">
        <v>1938</v>
      </c>
      <c r="F192" t="s">
        <v>1939</v>
      </c>
      <c r="G192" t="s">
        <v>28</v>
      </c>
      <c r="H192" t="s">
        <v>1940</v>
      </c>
      <c r="I192" t="s">
        <v>554</v>
      </c>
      <c r="J192" t="s">
        <v>31</v>
      </c>
      <c r="K192">
        <v>6255</v>
      </c>
      <c r="L192" t="s">
        <v>56</v>
      </c>
      <c r="M192" t="s">
        <v>1941</v>
      </c>
      <c r="N192" t="s">
        <v>1942</v>
      </c>
      <c r="O192" t="s">
        <v>35</v>
      </c>
      <c r="P192">
        <v>0</v>
      </c>
      <c r="Q192" t="s">
        <v>36</v>
      </c>
      <c r="R192" t="s">
        <v>1943</v>
      </c>
      <c r="S192" t="s">
        <v>1944</v>
      </c>
      <c r="T192" t="s">
        <v>1945</v>
      </c>
      <c r="U192" s="2" t="s">
        <v>1946</v>
      </c>
      <c r="V192" t="s">
        <v>1768</v>
      </c>
      <c r="W192" t="s">
        <v>1947</v>
      </c>
    </row>
    <row r="193" spans="1:23" x14ac:dyDescent="0.25">
      <c r="A193" t="s">
        <v>23</v>
      </c>
      <c r="B193" t="s">
        <v>24</v>
      </c>
      <c r="C193" t="s">
        <v>25</v>
      </c>
      <c r="D193" t="s">
        <v>25</v>
      </c>
      <c r="E193" t="s">
        <v>1948</v>
      </c>
      <c r="F193" t="s">
        <v>1949</v>
      </c>
      <c r="G193" t="s">
        <v>28</v>
      </c>
      <c r="H193" t="s">
        <v>1950</v>
      </c>
      <c r="I193" t="s">
        <v>30</v>
      </c>
      <c r="J193" t="s">
        <v>31</v>
      </c>
      <c r="K193">
        <v>7204</v>
      </c>
      <c r="L193" t="s">
        <v>56</v>
      </c>
      <c r="M193" t="s">
        <v>1951</v>
      </c>
      <c r="N193" t="s">
        <v>1952</v>
      </c>
      <c r="O193" t="s">
        <v>35</v>
      </c>
      <c r="P193">
        <v>0</v>
      </c>
      <c r="Q193" t="s">
        <v>36</v>
      </c>
      <c r="R193" t="s">
        <v>1953</v>
      </c>
      <c r="S193" t="s">
        <v>1954</v>
      </c>
      <c r="T193" t="s">
        <v>1955</v>
      </c>
      <c r="U193" s="2" t="s">
        <v>1956</v>
      </c>
      <c r="V193" t="s">
        <v>1427</v>
      </c>
      <c r="W193" t="s">
        <v>1957</v>
      </c>
    </row>
    <row r="194" spans="1:23" x14ac:dyDescent="0.25">
      <c r="A194" t="s">
        <v>23</v>
      </c>
      <c r="B194" t="s">
        <v>24</v>
      </c>
      <c r="C194" t="s">
        <v>25</v>
      </c>
      <c r="D194" t="s">
        <v>25</v>
      </c>
      <c r="E194" t="s">
        <v>1958</v>
      </c>
      <c r="F194" t="s">
        <v>1959</v>
      </c>
      <c r="G194" t="s">
        <v>28</v>
      </c>
      <c r="H194" t="s">
        <v>1960</v>
      </c>
      <c r="I194" t="s">
        <v>30</v>
      </c>
      <c r="J194" t="s">
        <v>31</v>
      </c>
      <c r="K194">
        <v>3478</v>
      </c>
      <c r="L194" t="s">
        <v>46</v>
      </c>
      <c r="M194" t="s">
        <v>1961</v>
      </c>
      <c r="N194" t="s">
        <v>1962</v>
      </c>
      <c r="O194" t="s">
        <v>35</v>
      </c>
      <c r="P194">
        <v>0</v>
      </c>
      <c r="Q194" t="s">
        <v>36</v>
      </c>
      <c r="R194" t="s">
        <v>1963</v>
      </c>
      <c r="S194" t="s">
        <v>1964</v>
      </c>
      <c r="T194" t="s">
        <v>1965</v>
      </c>
      <c r="U194" s="2" t="s">
        <v>1966</v>
      </c>
      <c r="V194" t="s">
        <v>40</v>
      </c>
      <c r="W194" t="s">
        <v>1967</v>
      </c>
    </row>
    <row r="195" spans="1:23" x14ac:dyDescent="0.25">
      <c r="A195" t="s">
        <v>23</v>
      </c>
      <c r="B195" t="s">
        <v>24</v>
      </c>
      <c r="C195" t="s">
        <v>25</v>
      </c>
      <c r="D195" t="s">
        <v>25</v>
      </c>
      <c r="E195" t="s">
        <v>1968</v>
      </c>
      <c r="F195" t="s">
        <v>1969</v>
      </c>
      <c r="G195" t="s">
        <v>28</v>
      </c>
      <c r="H195" t="s">
        <v>1970</v>
      </c>
      <c r="I195" t="s">
        <v>30</v>
      </c>
      <c r="J195" t="s">
        <v>31</v>
      </c>
      <c r="K195">
        <v>2606</v>
      </c>
      <c r="L195" t="s">
        <v>1971</v>
      </c>
      <c r="M195" t="s">
        <v>1972</v>
      </c>
      <c r="N195" t="s">
        <v>1973</v>
      </c>
      <c r="O195" t="s">
        <v>35</v>
      </c>
      <c r="P195">
        <v>0</v>
      </c>
      <c r="Q195" t="s">
        <v>36</v>
      </c>
      <c r="R195" t="s">
        <v>1974</v>
      </c>
      <c r="S195" t="s">
        <v>1975</v>
      </c>
      <c r="T195" t="s">
        <v>1976</v>
      </c>
      <c r="U195" s="2" t="s">
        <v>1977</v>
      </c>
      <c r="V195" t="s">
        <v>52</v>
      </c>
      <c r="W195" t="s">
        <v>1978</v>
      </c>
    </row>
    <row r="196" spans="1:23" x14ac:dyDescent="0.25">
      <c r="A196" t="s">
        <v>23</v>
      </c>
      <c r="B196" t="s">
        <v>24</v>
      </c>
      <c r="C196" t="s">
        <v>25</v>
      </c>
      <c r="D196" t="s">
        <v>25</v>
      </c>
      <c r="E196" t="s">
        <v>1979</v>
      </c>
      <c r="F196" t="s">
        <v>1980</v>
      </c>
      <c r="G196" t="s">
        <v>28</v>
      </c>
      <c r="H196" t="s">
        <v>1970</v>
      </c>
      <c r="I196" t="s">
        <v>30</v>
      </c>
      <c r="J196" t="s">
        <v>31</v>
      </c>
      <c r="K196">
        <v>6796</v>
      </c>
      <c r="L196" t="s">
        <v>87</v>
      </c>
      <c r="M196" t="s">
        <v>1981</v>
      </c>
      <c r="N196" t="s">
        <v>1982</v>
      </c>
      <c r="O196" t="s">
        <v>35</v>
      </c>
      <c r="P196">
        <v>0</v>
      </c>
      <c r="Q196" t="s">
        <v>36</v>
      </c>
      <c r="R196" t="s">
        <v>1983</v>
      </c>
      <c r="S196" t="s">
        <v>1984</v>
      </c>
      <c r="T196" t="s">
        <v>1985</v>
      </c>
      <c r="U196" s="2" t="s">
        <v>1986</v>
      </c>
      <c r="V196" t="s">
        <v>52</v>
      </c>
      <c r="W196" t="s">
        <v>1987</v>
      </c>
    </row>
    <row r="197" spans="1:23" x14ac:dyDescent="0.25">
      <c r="A197" t="s">
        <v>23</v>
      </c>
      <c r="B197" t="s">
        <v>24</v>
      </c>
      <c r="C197" t="s">
        <v>25</v>
      </c>
      <c r="D197" t="s">
        <v>25</v>
      </c>
      <c r="E197" t="s">
        <v>1988</v>
      </c>
      <c r="F197" t="s">
        <v>1989</v>
      </c>
      <c r="G197" t="s">
        <v>97</v>
      </c>
      <c r="H197" t="s">
        <v>1990</v>
      </c>
      <c r="I197" t="s">
        <v>554</v>
      </c>
      <c r="J197" t="s">
        <v>31</v>
      </c>
      <c r="K197">
        <v>7580</v>
      </c>
      <c r="L197" t="s">
        <v>203</v>
      </c>
      <c r="M197" t="s">
        <v>1991</v>
      </c>
      <c r="N197" t="s">
        <v>1992</v>
      </c>
      <c r="O197" t="s">
        <v>35</v>
      </c>
      <c r="P197">
        <v>0</v>
      </c>
      <c r="Q197" t="s">
        <v>36</v>
      </c>
      <c r="R197" t="s">
        <v>1993</v>
      </c>
      <c r="S197" t="s">
        <v>1994</v>
      </c>
      <c r="T197" t="s">
        <v>1995</v>
      </c>
      <c r="U197" s="2" t="s">
        <v>1996</v>
      </c>
      <c r="V197" t="s">
        <v>1718</v>
      </c>
      <c r="W197" t="s">
        <v>1997</v>
      </c>
    </row>
    <row r="198" spans="1:23" x14ac:dyDescent="0.25">
      <c r="A198" t="s">
        <v>23</v>
      </c>
      <c r="B198" t="s">
        <v>24</v>
      </c>
      <c r="C198" t="s">
        <v>25</v>
      </c>
      <c r="D198" t="s">
        <v>25</v>
      </c>
      <c r="E198" t="s">
        <v>1998</v>
      </c>
      <c r="F198" t="s">
        <v>1999</v>
      </c>
      <c r="G198" t="s">
        <v>97</v>
      </c>
      <c r="H198" t="s">
        <v>2000</v>
      </c>
      <c r="I198" t="s">
        <v>554</v>
      </c>
      <c r="J198" t="s">
        <v>31</v>
      </c>
      <c r="K198">
        <v>7637</v>
      </c>
      <c r="L198" t="s">
        <v>99</v>
      </c>
      <c r="M198" t="s">
        <v>2001</v>
      </c>
      <c r="N198" t="s">
        <v>2002</v>
      </c>
      <c r="O198" t="s">
        <v>35</v>
      </c>
      <c r="P198">
        <v>0</v>
      </c>
      <c r="Q198" t="s">
        <v>36</v>
      </c>
      <c r="R198" t="s">
        <v>2003</v>
      </c>
      <c r="S198" t="s">
        <v>2004</v>
      </c>
      <c r="T198" t="s">
        <v>2005</v>
      </c>
      <c r="U198" s="2" t="s">
        <v>2006</v>
      </c>
      <c r="V198" t="s">
        <v>1718</v>
      </c>
      <c r="W198" t="s">
        <v>2007</v>
      </c>
    </row>
    <row r="199" spans="1:23" x14ac:dyDescent="0.25">
      <c r="A199" t="s">
        <v>23</v>
      </c>
      <c r="B199" t="s">
        <v>24</v>
      </c>
      <c r="C199" t="s">
        <v>25</v>
      </c>
      <c r="D199" t="s">
        <v>25</v>
      </c>
      <c r="E199" t="s">
        <v>2008</v>
      </c>
      <c r="F199" t="s">
        <v>2009</v>
      </c>
      <c r="G199" t="s">
        <v>28</v>
      </c>
      <c r="H199" t="s">
        <v>151</v>
      </c>
      <c r="I199" t="s">
        <v>554</v>
      </c>
      <c r="J199" t="s">
        <v>31</v>
      </c>
      <c r="K199">
        <v>19870</v>
      </c>
      <c r="L199" t="s">
        <v>87</v>
      </c>
      <c r="M199" t="s">
        <v>2010</v>
      </c>
      <c r="N199" t="s">
        <v>2011</v>
      </c>
      <c r="O199" t="s">
        <v>35</v>
      </c>
      <c r="P199">
        <v>0</v>
      </c>
      <c r="Q199" t="s">
        <v>36</v>
      </c>
      <c r="R199" t="s">
        <v>2012</v>
      </c>
      <c r="S199" t="s">
        <v>2013</v>
      </c>
      <c r="T199" t="s">
        <v>2014</v>
      </c>
      <c r="U199" s="2" t="s">
        <v>2015</v>
      </c>
      <c r="V199" t="s">
        <v>1707</v>
      </c>
      <c r="W199" t="s">
        <v>2016</v>
      </c>
    </row>
    <row r="200" spans="1:23" x14ac:dyDescent="0.25">
      <c r="A200" t="s">
        <v>23</v>
      </c>
      <c r="B200" t="s">
        <v>24</v>
      </c>
      <c r="C200" t="s">
        <v>25</v>
      </c>
      <c r="D200" t="s">
        <v>25</v>
      </c>
      <c r="E200" t="s">
        <v>2017</v>
      </c>
      <c r="F200" t="s">
        <v>2018</v>
      </c>
      <c r="G200" t="s">
        <v>97</v>
      </c>
      <c r="H200" t="s">
        <v>2019</v>
      </c>
      <c r="I200" t="s">
        <v>30</v>
      </c>
      <c r="J200" t="s">
        <v>31</v>
      </c>
      <c r="K200">
        <v>4277</v>
      </c>
      <c r="L200" t="s">
        <v>203</v>
      </c>
      <c r="M200" t="s">
        <v>2020</v>
      </c>
      <c r="N200" t="s">
        <v>2021</v>
      </c>
      <c r="O200" t="s">
        <v>35</v>
      </c>
      <c r="P200">
        <v>0</v>
      </c>
      <c r="Q200" t="s">
        <v>36</v>
      </c>
      <c r="R200" t="s">
        <v>2022</v>
      </c>
      <c r="S200" t="s">
        <v>2023</v>
      </c>
      <c r="T200" t="s">
        <v>2024</v>
      </c>
      <c r="U200" s="2" t="s">
        <v>2025</v>
      </c>
      <c r="V200" t="s">
        <v>40</v>
      </c>
      <c r="W200" t="s">
        <v>2026</v>
      </c>
    </row>
    <row r="201" spans="1:23" x14ac:dyDescent="0.25">
      <c r="A201" t="s">
        <v>23</v>
      </c>
      <c r="B201" t="s">
        <v>24</v>
      </c>
      <c r="C201" t="s">
        <v>25</v>
      </c>
      <c r="D201" t="s">
        <v>25</v>
      </c>
      <c r="E201" t="s">
        <v>2027</v>
      </c>
      <c r="F201" t="s">
        <v>2028</v>
      </c>
      <c r="G201" t="s">
        <v>97</v>
      </c>
      <c r="H201" t="s">
        <v>2029</v>
      </c>
      <c r="I201" t="s">
        <v>30</v>
      </c>
      <c r="J201" t="s">
        <v>31</v>
      </c>
      <c r="K201">
        <v>6519</v>
      </c>
      <c r="L201" t="s">
        <v>46</v>
      </c>
      <c r="M201" t="s">
        <v>2030</v>
      </c>
      <c r="N201" t="s">
        <v>2031</v>
      </c>
      <c r="O201" t="s">
        <v>35</v>
      </c>
      <c r="P201">
        <v>0</v>
      </c>
      <c r="Q201" t="s">
        <v>36</v>
      </c>
      <c r="R201" t="s">
        <v>2032</v>
      </c>
      <c r="S201" t="s">
        <v>2033</v>
      </c>
      <c r="T201" t="s">
        <v>2034</v>
      </c>
      <c r="U201" s="2" t="s">
        <v>2035</v>
      </c>
      <c r="V201" t="s">
        <v>1427</v>
      </c>
      <c r="W201" t="s">
        <v>2036</v>
      </c>
    </row>
    <row r="202" spans="1:23" x14ac:dyDescent="0.25">
      <c r="A202" t="s">
        <v>23</v>
      </c>
      <c r="B202" t="s">
        <v>24</v>
      </c>
      <c r="C202" t="s">
        <v>25</v>
      </c>
      <c r="D202" t="s">
        <v>25</v>
      </c>
      <c r="E202" t="s">
        <v>2037</v>
      </c>
      <c r="F202" t="s">
        <v>2038</v>
      </c>
      <c r="G202" t="s">
        <v>28</v>
      </c>
      <c r="H202" t="s">
        <v>2039</v>
      </c>
      <c r="I202" t="s">
        <v>30</v>
      </c>
      <c r="J202" t="s">
        <v>31</v>
      </c>
      <c r="K202">
        <v>8352</v>
      </c>
      <c r="L202" t="s">
        <v>56</v>
      </c>
      <c r="M202" t="s">
        <v>2040</v>
      </c>
      <c r="N202" t="s">
        <v>2041</v>
      </c>
      <c r="O202" t="s">
        <v>35</v>
      </c>
      <c r="P202">
        <v>0</v>
      </c>
      <c r="Q202" t="s">
        <v>36</v>
      </c>
      <c r="R202" t="s">
        <v>2042</v>
      </c>
      <c r="S202" t="s">
        <v>2043</v>
      </c>
      <c r="T202" t="s">
        <v>2044</v>
      </c>
      <c r="U202" s="2" t="s">
        <v>2045</v>
      </c>
      <c r="V202" t="s">
        <v>52</v>
      </c>
      <c r="W202" t="s">
        <v>2046</v>
      </c>
    </row>
    <row r="203" spans="1:23" x14ac:dyDescent="0.25">
      <c r="A203" t="s">
        <v>23</v>
      </c>
      <c r="B203" t="s">
        <v>24</v>
      </c>
      <c r="C203" t="s">
        <v>25</v>
      </c>
      <c r="D203" t="s">
        <v>25</v>
      </c>
      <c r="E203" t="s">
        <v>2047</v>
      </c>
      <c r="F203" t="s">
        <v>2048</v>
      </c>
      <c r="G203" t="s">
        <v>28</v>
      </c>
      <c r="H203" t="s">
        <v>2049</v>
      </c>
      <c r="I203" t="s">
        <v>30</v>
      </c>
      <c r="J203" t="s">
        <v>31</v>
      </c>
      <c r="K203">
        <v>5128</v>
      </c>
      <c r="L203" t="s">
        <v>56</v>
      </c>
      <c r="M203" t="s">
        <v>2050</v>
      </c>
      <c r="N203" t="s">
        <v>2051</v>
      </c>
      <c r="O203" t="s">
        <v>35</v>
      </c>
      <c r="P203">
        <v>0</v>
      </c>
      <c r="Q203" t="s">
        <v>36</v>
      </c>
      <c r="R203" t="s">
        <v>2052</v>
      </c>
      <c r="S203" t="s">
        <v>2053</v>
      </c>
      <c r="T203" t="s">
        <v>2054</v>
      </c>
      <c r="U203" s="2" t="s">
        <v>2055</v>
      </c>
      <c r="V203" t="s">
        <v>40</v>
      </c>
      <c r="W203" t="s">
        <v>2056</v>
      </c>
    </row>
    <row r="204" spans="1:23" x14ac:dyDescent="0.25">
      <c r="A204" t="s">
        <v>23</v>
      </c>
      <c r="B204" t="s">
        <v>24</v>
      </c>
      <c r="C204" t="s">
        <v>25</v>
      </c>
      <c r="D204" t="s">
        <v>25</v>
      </c>
      <c r="E204" t="s">
        <v>2057</v>
      </c>
      <c r="F204" t="s">
        <v>2058</v>
      </c>
      <c r="G204" t="s">
        <v>28</v>
      </c>
      <c r="H204" t="s">
        <v>2059</v>
      </c>
      <c r="I204" t="s">
        <v>30</v>
      </c>
      <c r="J204" t="s">
        <v>31</v>
      </c>
      <c r="K204">
        <v>5313</v>
      </c>
      <c r="L204" t="s">
        <v>87</v>
      </c>
      <c r="M204" t="s">
        <v>2060</v>
      </c>
      <c r="N204" t="s">
        <v>2061</v>
      </c>
      <c r="O204" t="s">
        <v>35</v>
      </c>
      <c r="P204">
        <v>0</v>
      </c>
      <c r="Q204" t="s">
        <v>36</v>
      </c>
      <c r="R204" t="s">
        <v>2062</v>
      </c>
      <c r="S204" t="s">
        <v>2063</v>
      </c>
      <c r="T204" t="s">
        <v>2064</v>
      </c>
      <c r="U204" s="2" t="s">
        <v>2065</v>
      </c>
      <c r="V204" t="s">
        <v>52</v>
      </c>
      <c r="W204" t="s">
        <v>2066</v>
      </c>
    </row>
    <row r="205" spans="1:23" x14ac:dyDescent="0.25">
      <c r="A205" t="s">
        <v>23</v>
      </c>
      <c r="B205" t="s">
        <v>24</v>
      </c>
      <c r="C205" t="s">
        <v>25</v>
      </c>
      <c r="D205" t="s">
        <v>25</v>
      </c>
      <c r="E205" t="s">
        <v>2067</v>
      </c>
      <c r="F205" t="s">
        <v>2068</v>
      </c>
      <c r="G205" t="s">
        <v>28</v>
      </c>
      <c r="H205" t="s">
        <v>2069</v>
      </c>
      <c r="I205" t="s">
        <v>554</v>
      </c>
      <c r="J205" t="s">
        <v>31</v>
      </c>
      <c r="K205">
        <v>4184</v>
      </c>
      <c r="L205" t="s">
        <v>87</v>
      </c>
      <c r="M205" t="s">
        <v>2070</v>
      </c>
      <c r="N205" t="s">
        <v>2071</v>
      </c>
      <c r="O205" t="s">
        <v>35</v>
      </c>
      <c r="P205">
        <v>0</v>
      </c>
      <c r="Q205" t="s">
        <v>36</v>
      </c>
      <c r="R205" t="s">
        <v>2072</v>
      </c>
      <c r="S205" t="s">
        <v>2073</v>
      </c>
      <c r="T205" t="s">
        <v>2074</v>
      </c>
      <c r="U205" s="2" t="s">
        <v>2075</v>
      </c>
      <c r="V205" t="s">
        <v>1768</v>
      </c>
      <c r="W205" t="s">
        <v>2076</v>
      </c>
    </row>
    <row r="206" spans="1:23" x14ac:dyDescent="0.25">
      <c r="A206" t="s">
        <v>23</v>
      </c>
      <c r="B206" t="s">
        <v>24</v>
      </c>
      <c r="C206" t="s">
        <v>25</v>
      </c>
      <c r="D206" t="s">
        <v>25</v>
      </c>
      <c r="E206" t="s">
        <v>2077</v>
      </c>
      <c r="F206" t="s">
        <v>2078</v>
      </c>
      <c r="G206" t="s">
        <v>97</v>
      </c>
      <c r="H206" t="s">
        <v>2079</v>
      </c>
      <c r="I206" t="s">
        <v>30</v>
      </c>
      <c r="J206" t="s">
        <v>31</v>
      </c>
      <c r="K206">
        <v>5190</v>
      </c>
      <c r="L206" t="s">
        <v>46</v>
      </c>
      <c r="M206" t="s">
        <v>2080</v>
      </c>
      <c r="N206" t="s">
        <v>2081</v>
      </c>
      <c r="O206" t="s">
        <v>35</v>
      </c>
      <c r="P206">
        <v>0</v>
      </c>
      <c r="Q206" t="s">
        <v>36</v>
      </c>
      <c r="R206" t="s">
        <v>2082</v>
      </c>
      <c r="S206" t="s">
        <v>2083</v>
      </c>
      <c r="T206" t="s">
        <v>2084</v>
      </c>
      <c r="U206" s="2" t="s">
        <v>2085</v>
      </c>
      <c r="V206" t="s">
        <v>1537</v>
      </c>
      <c r="W206" t="s">
        <v>2086</v>
      </c>
    </row>
    <row r="207" spans="1:23" x14ac:dyDescent="0.25">
      <c r="A207" t="s">
        <v>23</v>
      </c>
      <c r="B207" t="s">
        <v>24</v>
      </c>
      <c r="C207" t="s">
        <v>25</v>
      </c>
      <c r="D207" t="s">
        <v>25</v>
      </c>
      <c r="E207" t="s">
        <v>2087</v>
      </c>
      <c r="F207" t="s">
        <v>2088</v>
      </c>
      <c r="G207" t="s">
        <v>28</v>
      </c>
      <c r="H207" t="s">
        <v>2089</v>
      </c>
      <c r="I207" t="s">
        <v>30</v>
      </c>
      <c r="J207" t="s">
        <v>31</v>
      </c>
      <c r="K207">
        <v>14224</v>
      </c>
      <c r="L207" t="s">
        <v>87</v>
      </c>
      <c r="M207" t="s">
        <v>2090</v>
      </c>
      <c r="N207" t="s">
        <v>2091</v>
      </c>
      <c r="O207" t="s">
        <v>35</v>
      </c>
      <c r="P207">
        <v>0</v>
      </c>
      <c r="Q207" t="s">
        <v>36</v>
      </c>
      <c r="R207" t="s">
        <v>2092</v>
      </c>
      <c r="S207" t="s">
        <v>2093</v>
      </c>
      <c r="T207" t="s">
        <v>2094</v>
      </c>
      <c r="U207" s="2" t="s">
        <v>2095</v>
      </c>
      <c r="V207" t="s">
        <v>40</v>
      </c>
      <c r="W207" t="s">
        <v>2096</v>
      </c>
    </row>
    <row r="208" spans="1:23" x14ac:dyDescent="0.25">
      <c r="A208" t="s">
        <v>23</v>
      </c>
      <c r="B208" t="s">
        <v>24</v>
      </c>
      <c r="C208" t="s">
        <v>25</v>
      </c>
      <c r="D208" t="s">
        <v>25</v>
      </c>
      <c r="E208" t="s">
        <v>2097</v>
      </c>
      <c r="F208" t="s">
        <v>2098</v>
      </c>
      <c r="G208" t="s">
        <v>97</v>
      </c>
      <c r="H208" t="s">
        <v>2099</v>
      </c>
      <c r="I208" t="s">
        <v>554</v>
      </c>
      <c r="J208" t="s">
        <v>31</v>
      </c>
      <c r="K208">
        <v>7480</v>
      </c>
      <c r="L208" t="s">
        <v>2100</v>
      </c>
      <c r="M208" t="s">
        <v>2101</v>
      </c>
      <c r="N208" t="s">
        <v>2102</v>
      </c>
      <c r="O208" t="s">
        <v>35</v>
      </c>
      <c r="P208">
        <v>0</v>
      </c>
      <c r="Q208" t="s">
        <v>36</v>
      </c>
      <c r="R208" t="s">
        <v>2103</v>
      </c>
      <c r="S208" t="s">
        <v>2104</v>
      </c>
      <c r="T208" t="s">
        <v>2105</v>
      </c>
      <c r="U208" s="2" t="s">
        <v>2106</v>
      </c>
      <c r="V208" t="s">
        <v>1718</v>
      </c>
      <c r="W208" t="s">
        <v>2107</v>
      </c>
    </row>
    <row r="209" spans="1:23" x14ac:dyDescent="0.25">
      <c r="A209" t="s">
        <v>23</v>
      </c>
      <c r="B209" t="s">
        <v>24</v>
      </c>
      <c r="C209" t="s">
        <v>25</v>
      </c>
      <c r="D209" t="s">
        <v>25</v>
      </c>
      <c r="E209" t="s">
        <v>2108</v>
      </c>
      <c r="F209" t="s">
        <v>2109</v>
      </c>
      <c r="G209" t="s">
        <v>28</v>
      </c>
      <c r="H209" t="s">
        <v>2110</v>
      </c>
      <c r="I209" t="s">
        <v>554</v>
      </c>
      <c r="J209" t="s">
        <v>31</v>
      </c>
      <c r="K209">
        <v>19049</v>
      </c>
      <c r="L209" t="s">
        <v>87</v>
      </c>
      <c r="M209" t="s">
        <v>2111</v>
      </c>
      <c r="N209" t="s">
        <v>2112</v>
      </c>
      <c r="O209" t="s">
        <v>35</v>
      </c>
      <c r="P209">
        <v>0</v>
      </c>
      <c r="Q209" t="s">
        <v>36</v>
      </c>
      <c r="R209" t="s">
        <v>2113</v>
      </c>
      <c r="S209" t="s">
        <v>2114</v>
      </c>
      <c r="T209" t="s">
        <v>2115</v>
      </c>
      <c r="U209" s="2" t="s">
        <v>2116</v>
      </c>
      <c r="V209" t="s">
        <v>1707</v>
      </c>
      <c r="W209" t="s">
        <v>2117</v>
      </c>
    </row>
    <row r="210" spans="1:23" x14ac:dyDescent="0.25">
      <c r="A210" t="s">
        <v>23</v>
      </c>
      <c r="B210" t="s">
        <v>24</v>
      </c>
      <c r="C210" t="s">
        <v>25</v>
      </c>
      <c r="D210" t="s">
        <v>25</v>
      </c>
      <c r="E210" t="s">
        <v>2118</v>
      </c>
      <c r="F210" t="s">
        <v>2119</v>
      </c>
      <c r="G210" t="s">
        <v>97</v>
      </c>
      <c r="H210" t="s">
        <v>2120</v>
      </c>
      <c r="I210" t="s">
        <v>30</v>
      </c>
      <c r="J210" t="s">
        <v>31</v>
      </c>
      <c r="K210">
        <v>12432</v>
      </c>
      <c r="L210" t="s">
        <v>87</v>
      </c>
      <c r="M210" t="s">
        <v>2121</v>
      </c>
      <c r="N210" t="s">
        <v>2122</v>
      </c>
      <c r="O210" t="s">
        <v>35</v>
      </c>
      <c r="P210">
        <v>0</v>
      </c>
      <c r="Q210" t="s">
        <v>36</v>
      </c>
      <c r="R210" t="s">
        <v>2123</v>
      </c>
      <c r="S210" t="s">
        <v>2124</v>
      </c>
      <c r="T210" t="s">
        <v>2125</v>
      </c>
      <c r="U210" s="2" t="s">
        <v>2126</v>
      </c>
      <c r="V210" t="s">
        <v>1427</v>
      </c>
      <c r="W210" t="s">
        <v>2127</v>
      </c>
    </row>
    <row r="211" spans="1:23" x14ac:dyDescent="0.25">
      <c r="A211" t="s">
        <v>23</v>
      </c>
      <c r="B211" t="s">
        <v>24</v>
      </c>
      <c r="C211" t="s">
        <v>25</v>
      </c>
      <c r="D211" t="s">
        <v>25</v>
      </c>
      <c r="E211" t="s">
        <v>2128</v>
      </c>
      <c r="F211" t="s">
        <v>2129</v>
      </c>
      <c r="G211" t="s">
        <v>28</v>
      </c>
      <c r="H211" t="s">
        <v>2130</v>
      </c>
      <c r="I211" t="s">
        <v>554</v>
      </c>
      <c r="J211" t="s">
        <v>31</v>
      </c>
      <c r="K211">
        <v>483</v>
      </c>
      <c r="L211" t="s">
        <v>56</v>
      </c>
      <c r="M211" t="s">
        <v>2131</v>
      </c>
      <c r="N211" t="s">
        <v>2132</v>
      </c>
      <c r="O211" t="s">
        <v>35</v>
      </c>
      <c r="P211">
        <v>0</v>
      </c>
      <c r="Q211" t="s">
        <v>36</v>
      </c>
      <c r="R211" t="s">
        <v>2133</v>
      </c>
      <c r="S211" t="s">
        <v>2134</v>
      </c>
      <c r="T211" t="s">
        <v>2135</v>
      </c>
      <c r="U211" s="2" t="s">
        <v>2136</v>
      </c>
      <c r="V211" t="s">
        <v>1768</v>
      </c>
      <c r="W211" t="s">
        <v>2137</v>
      </c>
    </row>
    <row r="212" spans="1:23" x14ac:dyDescent="0.25">
      <c r="A212" t="s">
        <v>23</v>
      </c>
      <c r="B212" t="s">
        <v>24</v>
      </c>
      <c r="C212" t="s">
        <v>25</v>
      </c>
      <c r="D212" t="s">
        <v>25</v>
      </c>
      <c r="E212" t="s">
        <v>2138</v>
      </c>
      <c r="F212" t="s">
        <v>2139</v>
      </c>
      <c r="G212" t="s">
        <v>97</v>
      </c>
      <c r="H212" t="s">
        <v>2140</v>
      </c>
      <c r="I212" t="s">
        <v>554</v>
      </c>
      <c r="J212" t="s">
        <v>31</v>
      </c>
      <c r="K212">
        <v>8650</v>
      </c>
      <c r="L212" t="s">
        <v>203</v>
      </c>
      <c r="M212" t="s">
        <v>2141</v>
      </c>
      <c r="N212" t="s">
        <v>2142</v>
      </c>
      <c r="O212" t="s">
        <v>35</v>
      </c>
      <c r="P212">
        <v>0</v>
      </c>
      <c r="Q212" t="s">
        <v>36</v>
      </c>
      <c r="R212" t="s">
        <v>2143</v>
      </c>
      <c r="S212" t="s">
        <v>2144</v>
      </c>
      <c r="T212" t="s">
        <v>2145</v>
      </c>
      <c r="U212" s="2" t="s">
        <v>2146</v>
      </c>
      <c r="V212" t="s">
        <v>1718</v>
      </c>
      <c r="W212" t="s">
        <v>2147</v>
      </c>
    </row>
    <row r="213" spans="1:23" x14ac:dyDescent="0.25">
      <c r="A213" t="s">
        <v>23</v>
      </c>
      <c r="B213" t="s">
        <v>24</v>
      </c>
      <c r="C213" t="s">
        <v>25</v>
      </c>
      <c r="D213" t="s">
        <v>25</v>
      </c>
      <c r="E213" t="s">
        <v>2148</v>
      </c>
      <c r="F213" t="s">
        <v>2149</v>
      </c>
      <c r="G213" t="s">
        <v>28</v>
      </c>
      <c r="H213" t="s">
        <v>2150</v>
      </c>
      <c r="I213" t="s">
        <v>30</v>
      </c>
      <c r="J213" t="s">
        <v>31</v>
      </c>
      <c r="K213">
        <v>6831</v>
      </c>
      <c r="L213" t="s">
        <v>56</v>
      </c>
      <c r="M213" t="s">
        <v>2151</v>
      </c>
      <c r="N213" t="s">
        <v>2152</v>
      </c>
      <c r="O213" t="s">
        <v>35</v>
      </c>
      <c r="P213">
        <v>0</v>
      </c>
      <c r="Q213" t="s">
        <v>36</v>
      </c>
      <c r="R213" t="s">
        <v>2153</v>
      </c>
      <c r="S213" t="s">
        <v>2154</v>
      </c>
      <c r="T213" t="s">
        <v>2155</v>
      </c>
      <c r="U213" s="2" t="s">
        <v>2156</v>
      </c>
      <c r="V213" t="s">
        <v>40</v>
      </c>
      <c r="W213" t="s">
        <v>2157</v>
      </c>
    </row>
    <row r="214" spans="1:23" x14ac:dyDescent="0.25">
      <c r="A214" t="s">
        <v>23</v>
      </c>
      <c r="B214" t="s">
        <v>24</v>
      </c>
      <c r="C214" t="s">
        <v>25</v>
      </c>
      <c r="D214" t="s">
        <v>25</v>
      </c>
      <c r="E214" t="s">
        <v>2158</v>
      </c>
      <c r="F214" t="s">
        <v>2159</v>
      </c>
      <c r="G214" t="s">
        <v>97</v>
      </c>
      <c r="H214" t="s">
        <v>2160</v>
      </c>
      <c r="I214" t="s">
        <v>554</v>
      </c>
      <c r="J214" t="s">
        <v>31</v>
      </c>
      <c r="K214">
        <v>7321</v>
      </c>
      <c r="L214" t="s">
        <v>203</v>
      </c>
      <c r="M214" t="s">
        <v>2161</v>
      </c>
      <c r="N214" t="s">
        <v>2162</v>
      </c>
      <c r="O214" t="s">
        <v>35</v>
      </c>
      <c r="P214">
        <v>0</v>
      </c>
      <c r="Q214" t="s">
        <v>36</v>
      </c>
      <c r="R214" t="s">
        <v>2163</v>
      </c>
      <c r="S214" t="s">
        <v>2164</v>
      </c>
      <c r="T214" t="s">
        <v>2165</v>
      </c>
      <c r="U214" s="2" t="s">
        <v>2166</v>
      </c>
      <c r="V214" t="s">
        <v>1718</v>
      </c>
      <c r="W214" t="s">
        <v>2167</v>
      </c>
    </row>
    <row r="215" spans="1:23" x14ac:dyDescent="0.25">
      <c r="A215" t="s">
        <v>42</v>
      </c>
      <c r="B215" t="s">
        <v>24</v>
      </c>
      <c r="C215" t="s">
        <v>25</v>
      </c>
      <c r="D215" t="s">
        <v>25</v>
      </c>
      <c r="E215" t="s">
        <v>2168</v>
      </c>
      <c r="F215" t="s">
        <v>2169</v>
      </c>
      <c r="G215" t="s">
        <v>28</v>
      </c>
      <c r="H215" t="s">
        <v>2170</v>
      </c>
      <c r="I215" t="s">
        <v>554</v>
      </c>
      <c r="J215" t="s">
        <v>31</v>
      </c>
      <c r="K215">
        <v>671</v>
      </c>
      <c r="L215" t="s">
        <v>56</v>
      </c>
      <c r="M215" t="s">
        <v>2171</v>
      </c>
      <c r="N215" t="s">
        <v>2172</v>
      </c>
      <c r="O215" t="s">
        <v>35</v>
      </c>
      <c r="P215">
        <v>0</v>
      </c>
      <c r="Q215" t="s">
        <v>36</v>
      </c>
      <c r="R215" t="s">
        <v>2173</v>
      </c>
      <c r="S215" t="s">
        <v>2174</v>
      </c>
      <c r="T215" t="s">
        <v>2175</v>
      </c>
      <c r="U215" s="2" t="s">
        <v>2176</v>
      </c>
      <c r="V215" t="s">
        <v>1768</v>
      </c>
      <c r="W215" t="s">
        <v>2177</v>
      </c>
    </row>
    <row r="216" spans="1:23" x14ac:dyDescent="0.25">
      <c r="A216" t="s">
        <v>23</v>
      </c>
      <c r="B216" t="s">
        <v>24</v>
      </c>
      <c r="C216" t="s">
        <v>25</v>
      </c>
      <c r="D216" t="s">
        <v>25</v>
      </c>
      <c r="E216" t="s">
        <v>2178</v>
      </c>
      <c r="F216" t="s">
        <v>2179</v>
      </c>
      <c r="G216" t="s">
        <v>28</v>
      </c>
      <c r="H216" t="s">
        <v>2180</v>
      </c>
      <c r="I216" t="s">
        <v>30</v>
      </c>
      <c r="J216" t="s">
        <v>31</v>
      </c>
      <c r="K216">
        <v>4711</v>
      </c>
      <c r="L216" t="s">
        <v>192</v>
      </c>
      <c r="M216" t="s">
        <v>2181</v>
      </c>
      <c r="N216" t="s">
        <v>2182</v>
      </c>
      <c r="O216" t="s">
        <v>35</v>
      </c>
      <c r="P216">
        <v>0</v>
      </c>
      <c r="Q216" t="s">
        <v>36</v>
      </c>
      <c r="R216" t="s">
        <v>2183</v>
      </c>
      <c r="S216" t="s">
        <v>2184</v>
      </c>
      <c r="T216" t="s">
        <v>2185</v>
      </c>
      <c r="U216" s="2" t="s">
        <v>2186</v>
      </c>
      <c r="V216" t="s">
        <v>1427</v>
      </c>
      <c r="W216" t="s">
        <v>2187</v>
      </c>
    </row>
    <row r="217" spans="1:23" x14ac:dyDescent="0.25">
      <c r="A217" t="s">
        <v>23</v>
      </c>
      <c r="B217" t="s">
        <v>24</v>
      </c>
      <c r="C217" t="s">
        <v>25</v>
      </c>
      <c r="D217" t="s">
        <v>25</v>
      </c>
      <c r="E217" t="s">
        <v>2188</v>
      </c>
      <c r="F217" t="s">
        <v>2189</v>
      </c>
      <c r="G217" t="s">
        <v>28</v>
      </c>
      <c r="H217" t="s">
        <v>2190</v>
      </c>
      <c r="I217" t="s">
        <v>554</v>
      </c>
      <c r="J217" t="s">
        <v>31</v>
      </c>
      <c r="K217">
        <v>14684</v>
      </c>
      <c r="L217" t="s">
        <v>87</v>
      </c>
      <c r="M217" t="s">
        <v>2191</v>
      </c>
      <c r="N217" t="s">
        <v>2192</v>
      </c>
      <c r="O217" t="s">
        <v>35</v>
      </c>
      <c r="P217">
        <v>0</v>
      </c>
      <c r="Q217" t="s">
        <v>36</v>
      </c>
      <c r="R217" t="s">
        <v>2193</v>
      </c>
      <c r="S217" t="s">
        <v>2194</v>
      </c>
      <c r="T217" t="s">
        <v>2195</v>
      </c>
      <c r="U217" s="2" t="s">
        <v>2196</v>
      </c>
      <c r="V217" t="s">
        <v>1707</v>
      </c>
      <c r="W217" t="s">
        <v>2197</v>
      </c>
    </row>
    <row r="218" spans="1:23" x14ac:dyDescent="0.25">
      <c r="A218" t="s">
        <v>23</v>
      </c>
      <c r="B218" t="s">
        <v>24</v>
      </c>
      <c r="C218" t="s">
        <v>25</v>
      </c>
      <c r="D218" t="s">
        <v>25</v>
      </c>
      <c r="E218" t="s">
        <v>2198</v>
      </c>
      <c r="F218" t="s">
        <v>2199</v>
      </c>
      <c r="G218" t="s">
        <v>28</v>
      </c>
      <c r="H218" t="s">
        <v>2200</v>
      </c>
      <c r="I218" t="s">
        <v>30</v>
      </c>
      <c r="J218" t="s">
        <v>31</v>
      </c>
      <c r="K218">
        <v>4865</v>
      </c>
      <c r="L218" t="s">
        <v>599</v>
      </c>
      <c r="M218" t="s">
        <v>2201</v>
      </c>
      <c r="N218" t="s">
        <v>2202</v>
      </c>
      <c r="O218" t="s">
        <v>35</v>
      </c>
      <c r="P218">
        <v>0</v>
      </c>
      <c r="Q218" t="s">
        <v>36</v>
      </c>
      <c r="R218" t="s">
        <v>2203</v>
      </c>
      <c r="S218" t="s">
        <v>2204</v>
      </c>
      <c r="T218" t="s">
        <v>2205</v>
      </c>
      <c r="U218" s="2" t="s">
        <v>2206</v>
      </c>
      <c r="V218" t="s">
        <v>40</v>
      </c>
      <c r="W218" t="s">
        <v>2207</v>
      </c>
    </row>
    <row r="219" spans="1:23" x14ac:dyDescent="0.25">
      <c r="A219" t="s">
        <v>23</v>
      </c>
      <c r="B219" t="s">
        <v>24</v>
      </c>
      <c r="C219" t="s">
        <v>25</v>
      </c>
      <c r="D219" t="s">
        <v>25</v>
      </c>
      <c r="E219" t="s">
        <v>2208</v>
      </c>
      <c r="F219" t="s">
        <v>2209</v>
      </c>
      <c r="G219" t="s">
        <v>28</v>
      </c>
      <c r="H219" t="s">
        <v>2210</v>
      </c>
      <c r="I219" t="s">
        <v>554</v>
      </c>
      <c r="J219" t="s">
        <v>31</v>
      </c>
      <c r="K219">
        <v>5660</v>
      </c>
      <c r="L219" t="s">
        <v>87</v>
      </c>
      <c r="M219" t="s">
        <v>2211</v>
      </c>
      <c r="N219" t="s">
        <v>2212</v>
      </c>
      <c r="O219" t="s">
        <v>35</v>
      </c>
      <c r="P219">
        <v>0</v>
      </c>
      <c r="Q219" t="s">
        <v>36</v>
      </c>
      <c r="R219" t="s">
        <v>2213</v>
      </c>
      <c r="S219" t="s">
        <v>2214</v>
      </c>
      <c r="T219" t="s">
        <v>2215</v>
      </c>
      <c r="U219" s="2" t="s">
        <v>2216</v>
      </c>
      <c r="V219" t="s">
        <v>1718</v>
      </c>
      <c r="W219" t="s">
        <v>2217</v>
      </c>
    </row>
    <row r="220" spans="1:23" x14ac:dyDescent="0.25">
      <c r="A220" t="s">
        <v>42</v>
      </c>
      <c r="B220" t="s">
        <v>24</v>
      </c>
      <c r="C220" t="s">
        <v>25</v>
      </c>
      <c r="D220" t="s">
        <v>25</v>
      </c>
      <c r="E220" t="s">
        <v>2218</v>
      </c>
      <c r="F220" t="s">
        <v>2219</v>
      </c>
      <c r="G220" t="s">
        <v>28</v>
      </c>
      <c r="H220" t="s">
        <v>2220</v>
      </c>
      <c r="I220" t="s">
        <v>554</v>
      </c>
      <c r="J220" t="s">
        <v>31</v>
      </c>
      <c r="K220">
        <v>5421</v>
      </c>
      <c r="L220" t="s">
        <v>87</v>
      </c>
      <c r="M220" t="s">
        <v>2221</v>
      </c>
      <c r="N220" t="s">
        <v>2222</v>
      </c>
      <c r="O220" t="s">
        <v>35</v>
      </c>
      <c r="P220">
        <v>0</v>
      </c>
      <c r="Q220" t="s">
        <v>36</v>
      </c>
      <c r="R220" t="s">
        <v>2223</v>
      </c>
      <c r="S220" t="s">
        <v>2224</v>
      </c>
      <c r="T220" t="s">
        <v>2225</v>
      </c>
      <c r="U220" s="2" t="s">
        <v>2226</v>
      </c>
      <c r="V220" t="s">
        <v>1768</v>
      </c>
      <c r="W220" t="s">
        <v>2227</v>
      </c>
    </row>
    <row r="221" spans="1:23" x14ac:dyDescent="0.25">
      <c r="A221" t="s">
        <v>23</v>
      </c>
      <c r="B221" t="s">
        <v>24</v>
      </c>
      <c r="C221" t="s">
        <v>25</v>
      </c>
      <c r="D221" t="s">
        <v>25</v>
      </c>
      <c r="E221" t="s">
        <v>2228</v>
      </c>
      <c r="F221" t="s">
        <v>2229</v>
      </c>
      <c r="G221" t="s">
        <v>28</v>
      </c>
      <c r="H221" t="s">
        <v>2230</v>
      </c>
      <c r="I221" t="s">
        <v>554</v>
      </c>
      <c r="J221" t="s">
        <v>31</v>
      </c>
      <c r="K221">
        <v>948</v>
      </c>
      <c r="L221" t="s">
        <v>56</v>
      </c>
      <c r="M221" t="s">
        <v>2231</v>
      </c>
      <c r="N221" t="s">
        <v>2232</v>
      </c>
      <c r="O221" t="s">
        <v>35</v>
      </c>
      <c r="P221">
        <v>0</v>
      </c>
      <c r="Q221" t="s">
        <v>36</v>
      </c>
      <c r="R221" t="s">
        <v>2233</v>
      </c>
      <c r="S221" t="s">
        <v>2234</v>
      </c>
      <c r="T221" t="s">
        <v>2235</v>
      </c>
      <c r="U221" s="2" t="s">
        <v>2236</v>
      </c>
      <c r="V221" t="s">
        <v>1707</v>
      </c>
      <c r="W221" t="s">
        <v>2237</v>
      </c>
    </row>
    <row r="222" spans="1:23" x14ac:dyDescent="0.25">
      <c r="A222" t="s">
        <v>42</v>
      </c>
      <c r="B222" t="s">
        <v>24</v>
      </c>
      <c r="C222" t="s">
        <v>25</v>
      </c>
      <c r="D222" t="s">
        <v>25</v>
      </c>
      <c r="E222" t="s">
        <v>2238</v>
      </c>
      <c r="F222" t="s">
        <v>2239</v>
      </c>
      <c r="G222" t="s">
        <v>28</v>
      </c>
      <c r="H222" t="s">
        <v>2240</v>
      </c>
      <c r="I222" t="s">
        <v>554</v>
      </c>
      <c r="J222" t="s">
        <v>31</v>
      </c>
      <c r="K222">
        <v>6834</v>
      </c>
      <c r="L222" t="s">
        <v>56</v>
      </c>
      <c r="M222" t="s">
        <v>2241</v>
      </c>
      <c r="N222" t="s">
        <v>2242</v>
      </c>
      <c r="O222" t="s">
        <v>35</v>
      </c>
      <c r="P222">
        <v>0</v>
      </c>
      <c r="Q222" t="s">
        <v>36</v>
      </c>
      <c r="R222" t="s">
        <v>2243</v>
      </c>
      <c r="S222" t="s">
        <v>2244</v>
      </c>
      <c r="T222" t="s">
        <v>2245</v>
      </c>
      <c r="U222" s="2" t="s">
        <v>2246</v>
      </c>
      <c r="V222" t="s">
        <v>1768</v>
      </c>
      <c r="W222" t="s">
        <v>2247</v>
      </c>
    </row>
    <row r="223" spans="1:23" x14ac:dyDescent="0.25">
      <c r="A223" t="s">
        <v>23</v>
      </c>
      <c r="B223" t="s">
        <v>24</v>
      </c>
      <c r="C223" t="s">
        <v>25</v>
      </c>
      <c r="D223" t="s">
        <v>25</v>
      </c>
      <c r="E223" t="s">
        <v>2248</v>
      </c>
      <c r="F223" t="s">
        <v>2249</v>
      </c>
      <c r="G223" t="s">
        <v>28</v>
      </c>
      <c r="H223" t="s">
        <v>2250</v>
      </c>
      <c r="I223" t="s">
        <v>30</v>
      </c>
      <c r="J223" t="s">
        <v>31</v>
      </c>
      <c r="K223">
        <v>16576</v>
      </c>
      <c r="L223" t="s">
        <v>87</v>
      </c>
      <c r="M223" t="s">
        <v>2251</v>
      </c>
      <c r="N223" t="s">
        <v>2252</v>
      </c>
      <c r="O223" t="s">
        <v>35</v>
      </c>
      <c r="P223">
        <v>0</v>
      </c>
      <c r="Q223" t="s">
        <v>36</v>
      </c>
      <c r="R223" t="s">
        <v>2253</v>
      </c>
      <c r="S223" t="s">
        <v>2254</v>
      </c>
      <c r="T223" t="s">
        <v>2255</v>
      </c>
      <c r="U223" s="2" t="s">
        <v>2256</v>
      </c>
      <c r="V223" t="s">
        <v>52</v>
      </c>
      <c r="W223" t="s">
        <v>2257</v>
      </c>
    </row>
    <row r="224" spans="1:23" x14ac:dyDescent="0.25">
      <c r="A224" t="s">
        <v>23</v>
      </c>
      <c r="B224" t="s">
        <v>24</v>
      </c>
      <c r="C224" t="s">
        <v>25</v>
      </c>
      <c r="D224" t="s">
        <v>25</v>
      </c>
      <c r="E224" t="s">
        <v>2258</v>
      </c>
      <c r="F224" t="s">
        <v>2259</v>
      </c>
      <c r="G224" t="s">
        <v>28</v>
      </c>
      <c r="H224" t="s">
        <v>1124</v>
      </c>
      <c r="I224" t="s">
        <v>554</v>
      </c>
      <c r="J224" t="s">
        <v>31</v>
      </c>
      <c r="K224">
        <v>4673</v>
      </c>
      <c r="L224" t="s">
        <v>32</v>
      </c>
      <c r="M224" t="s">
        <v>2260</v>
      </c>
      <c r="N224" t="s">
        <v>2261</v>
      </c>
      <c r="O224" t="s">
        <v>35</v>
      </c>
      <c r="P224">
        <v>0</v>
      </c>
      <c r="Q224" t="s">
        <v>36</v>
      </c>
      <c r="R224" t="s">
        <v>2262</v>
      </c>
      <c r="S224" t="s">
        <v>2263</v>
      </c>
      <c r="T224" t="s">
        <v>2264</v>
      </c>
      <c r="U224" s="2" t="s">
        <v>2265</v>
      </c>
      <c r="V224" t="s">
        <v>1718</v>
      </c>
      <c r="W224" t="s">
        <v>2266</v>
      </c>
    </row>
    <row r="225" spans="1:23" x14ac:dyDescent="0.25">
      <c r="A225" t="s">
        <v>23</v>
      </c>
      <c r="B225" t="s">
        <v>24</v>
      </c>
      <c r="C225" t="s">
        <v>25</v>
      </c>
      <c r="D225" t="s">
        <v>25</v>
      </c>
      <c r="E225" t="s">
        <v>2267</v>
      </c>
      <c r="F225" t="s">
        <v>2268</v>
      </c>
      <c r="G225" t="s">
        <v>28</v>
      </c>
      <c r="H225" t="s">
        <v>2269</v>
      </c>
      <c r="I225" t="s">
        <v>30</v>
      </c>
      <c r="J225" t="s">
        <v>31</v>
      </c>
      <c r="K225">
        <v>12595</v>
      </c>
      <c r="L225" t="s">
        <v>110</v>
      </c>
      <c r="M225" t="s">
        <v>2270</v>
      </c>
      <c r="N225" t="s">
        <v>2271</v>
      </c>
      <c r="O225" t="s">
        <v>35</v>
      </c>
      <c r="P225">
        <v>0</v>
      </c>
      <c r="Q225" t="s">
        <v>36</v>
      </c>
      <c r="R225" t="s">
        <v>2272</v>
      </c>
      <c r="S225" t="s">
        <v>2273</v>
      </c>
      <c r="T225" t="s">
        <v>2274</v>
      </c>
      <c r="U225" s="2" t="s">
        <v>2275</v>
      </c>
      <c r="V225" t="s">
        <v>40</v>
      </c>
      <c r="W225" t="s">
        <v>2276</v>
      </c>
    </row>
    <row r="226" spans="1:23" x14ac:dyDescent="0.25">
      <c r="A226" t="s">
        <v>42</v>
      </c>
      <c r="B226" t="s">
        <v>24</v>
      </c>
      <c r="C226" t="s">
        <v>25</v>
      </c>
      <c r="D226" t="s">
        <v>25</v>
      </c>
      <c r="E226" t="s">
        <v>2277</v>
      </c>
      <c r="F226" t="s">
        <v>2278</v>
      </c>
      <c r="G226" t="s">
        <v>28</v>
      </c>
      <c r="H226" t="s">
        <v>1233</v>
      </c>
      <c r="I226" t="s">
        <v>554</v>
      </c>
      <c r="J226" t="s">
        <v>31</v>
      </c>
      <c r="K226">
        <v>809</v>
      </c>
      <c r="L226" t="s">
        <v>56</v>
      </c>
      <c r="M226" t="s">
        <v>2279</v>
      </c>
      <c r="N226" t="s">
        <v>2280</v>
      </c>
      <c r="O226" t="s">
        <v>35</v>
      </c>
      <c r="P226">
        <v>0</v>
      </c>
      <c r="Q226" t="s">
        <v>36</v>
      </c>
      <c r="R226" t="s">
        <v>2281</v>
      </c>
      <c r="S226" t="s">
        <v>2282</v>
      </c>
      <c r="T226" t="s">
        <v>2283</v>
      </c>
      <c r="U226" s="2" t="s">
        <v>2284</v>
      </c>
      <c r="V226" t="s">
        <v>1768</v>
      </c>
      <c r="W226" t="s">
        <v>2285</v>
      </c>
    </row>
    <row r="227" spans="1:23" x14ac:dyDescent="0.25">
      <c r="A227" t="s">
        <v>23</v>
      </c>
      <c r="B227" t="s">
        <v>24</v>
      </c>
      <c r="C227" t="s">
        <v>25</v>
      </c>
      <c r="D227" t="s">
        <v>25</v>
      </c>
      <c r="E227" t="s">
        <v>2286</v>
      </c>
      <c r="F227" t="s">
        <v>2287</v>
      </c>
      <c r="G227" t="s">
        <v>97</v>
      </c>
      <c r="H227" t="s">
        <v>2288</v>
      </c>
      <c r="I227" t="s">
        <v>554</v>
      </c>
      <c r="J227" t="s">
        <v>31</v>
      </c>
      <c r="K227">
        <v>11076</v>
      </c>
      <c r="L227" t="s">
        <v>203</v>
      </c>
      <c r="M227" t="s">
        <v>2289</v>
      </c>
      <c r="N227" t="s">
        <v>2290</v>
      </c>
      <c r="O227" t="s">
        <v>35</v>
      </c>
      <c r="P227">
        <v>0</v>
      </c>
      <c r="Q227" t="s">
        <v>36</v>
      </c>
      <c r="R227" t="s">
        <v>2291</v>
      </c>
      <c r="S227" t="s">
        <v>2292</v>
      </c>
      <c r="T227" t="s">
        <v>2293</v>
      </c>
      <c r="U227" s="2" t="s">
        <v>2294</v>
      </c>
      <c r="V227" t="s">
        <v>1718</v>
      </c>
      <c r="W227" t="s">
        <v>2295</v>
      </c>
    </row>
    <row r="228" spans="1:23" x14ac:dyDescent="0.25">
      <c r="A228" t="s">
        <v>23</v>
      </c>
      <c r="B228" t="s">
        <v>24</v>
      </c>
      <c r="C228" t="s">
        <v>25</v>
      </c>
      <c r="D228" t="s">
        <v>25</v>
      </c>
      <c r="E228" t="s">
        <v>2296</v>
      </c>
      <c r="F228" t="s">
        <v>2297</v>
      </c>
      <c r="G228" t="s">
        <v>97</v>
      </c>
      <c r="H228" t="s">
        <v>2298</v>
      </c>
      <c r="I228" t="s">
        <v>30</v>
      </c>
      <c r="J228" t="s">
        <v>31</v>
      </c>
      <c r="K228">
        <v>3906</v>
      </c>
      <c r="L228" t="s">
        <v>99</v>
      </c>
      <c r="M228" t="s">
        <v>2299</v>
      </c>
      <c r="N228" t="s">
        <v>2300</v>
      </c>
      <c r="O228" t="s">
        <v>35</v>
      </c>
      <c r="P228">
        <v>0</v>
      </c>
      <c r="Q228" t="s">
        <v>36</v>
      </c>
      <c r="R228" t="s">
        <v>2301</v>
      </c>
      <c r="S228" t="s">
        <v>2302</v>
      </c>
      <c r="T228" t="s">
        <v>2303</v>
      </c>
      <c r="U228" s="2" t="s">
        <v>2304</v>
      </c>
      <c r="V228" t="s">
        <v>40</v>
      </c>
      <c r="W228" t="s">
        <v>2305</v>
      </c>
    </row>
    <row r="229" spans="1:23" x14ac:dyDescent="0.25">
      <c r="A229" t="s">
        <v>23</v>
      </c>
      <c r="B229" t="s">
        <v>24</v>
      </c>
      <c r="C229" t="s">
        <v>25</v>
      </c>
      <c r="D229" t="s">
        <v>25</v>
      </c>
      <c r="E229" t="s">
        <v>2306</v>
      </c>
      <c r="F229" t="s">
        <v>2307</v>
      </c>
      <c r="G229" t="s">
        <v>28</v>
      </c>
      <c r="H229" t="s">
        <v>2308</v>
      </c>
      <c r="I229" t="s">
        <v>554</v>
      </c>
      <c r="J229" t="s">
        <v>31</v>
      </c>
      <c r="K229">
        <v>11718</v>
      </c>
      <c r="L229" t="s">
        <v>46</v>
      </c>
      <c r="M229" t="s">
        <v>2309</v>
      </c>
      <c r="N229" t="s">
        <v>2310</v>
      </c>
      <c r="O229" t="s">
        <v>35</v>
      </c>
      <c r="P229">
        <v>0</v>
      </c>
      <c r="Q229" t="s">
        <v>36</v>
      </c>
      <c r="R229" t="s">
        <v>2311</v>
      </c>
      <c r="S229" t="s">
        <v>2312</v>
      </c>
      <c r="T229" t="s">
        <v>2313</v>
      </c>
      <c r="U229" s="2" t="s">
        <v>2314</v>
      </c>
      <c r="V229" t="s">
        <v>1707</v>
      </c>
      <c r="W229" t="s">
        <v>2315</v>
      </c>
    </row>
    <row r="230" spans="1:23" x14ac:dyDescent="0.25">
      <c r="A230" t="s">
        <v>23</v>
      </c>
      <c r="B230" t="s">
        <v>24</v>
      </c>
      <c r="C230" t="s">
        <v>25</v>
      </c>
      <c r="D230" t="s">
        <v>25</v>
      </c>
      <c r="E230" t="s">
        <v>2316</v>
      </c>
      <c r="F230" t="s">
        <v>2317</v>
      </c>
      <c r="G230" t="s">
        <v>97</v>
      </c>
      <c r="H230" t="s">
        <v>2318</v>
      </c>
      <c r="I230" t="s">
        <v>30</v>
      </c>
      <c r="J230" t="s">
        <v>31</v>
      </c>
      <c r="K230">
        <v>4767</v>
      </c>
      <c r="L230" t="s">
        <v>99</v>
      </c>
      <c r="M230" t="s">
        <v>2319</v>
      </c>
      <c r="N230" t="s">
        <v>2320</v>
      </c>
      <c r="O230" t="s">
        <v>35</v>
      </c>
      <c r="P230">
        <v>0</v>
      </c>
      <c r="Q230" t="s">
        <v>36</v>
      </c>
      <c r="R230" t="s">
        <v>2321</v>
      </c>
      <c r="S230" t="s">
        <v>2322</v>
      </c>
      <c r="T230" t="s">
        <v>2323</v>
      </c>
      <c r="U230" s="2" t="s">
        <v>2324</v>
      </c>
      <c r="V230" t="s">
        <v>1427</v>
      </c>
      <c r="W230" t="s">
        <v>2325</v>
      </c>
    </row>
    <row r="231" spans="1:23" x14ac:dyDescent="0.25">
      <c r="A231" t="s">
        <v>23</v>
      </c>
      <c r="B231" t="s">
        <v>24</v>
      </c>
      <c r="C231" t="s">
        <v>25</v>
      </c>
      <c r="D231" t="s">
        <v>25</v>
      </c>
      <c r="E231" t="s">
        <v>2326</v>
      </c>
      <c r="F231" t="s">
        <v>2327</v>
      </c>
      <c r="G231" t="s">
        <v>97</v>
      </c>
      <c r="H231" t="s">
        <v>2328</v>
      </c>
      <c r="I231" t="s">
        <v>30</v>
      </c>
      <c r="J231" t="s">
        <v>31</v>
      </c>
      <c r="K231">
        <v>8856</v>
      </c>
      <c r="L231" t="s">
        <v>46</v>
      </c>
      <c r="M231" t="s">
        <v>2329</v>
      </c>
      <c r="N231" t="s">
        <v>2330</v>
      </c>
      <c r="O231" t="s">
        <v>35</v>
      </c>
      <c r="P231">
        <v>0</v>
      </c>
      <c r="Q231" t="s">
        <v>36</v>
      </c>
      <c r="R231" t="s">
        <v>2331</v>
      </c>
      <c r="S231" t="s">
        <v>2332</v>
      </c>
      <c r="T231" t="s">
        <v>2333</v>
      </c>
      <c r="U231" s="2" t="s">
        <v>2334</v>
      </c>
      <c r="V231" t="s">
        <v>40</v>
      </c>
      <c r="W231" t="s">
        <v>2335</v>
      </c>
    </row>
    <row r="232" spans="1:23" x14ac:dyDescent="0.25">
      <c r="A232" t="s">
        <v>23</v>
      </c>
      <c r="B232" t="s">
        <v>24</v>
      </c>
      <c r="C232" t="s">
        <v>25</v>
      </c>
      <c r="D232" t="s">
        <v>25</v>
      </c>
      <c r="E232" t="s">
        <v>2336</v>
      </c>
      <c r="F232" t="s">
        <v>2337</v>
      </c>
      <c r="G232" t="s">
        <v>28</v>
      </c>
      <c r="H232" t="s">
        <v>2338</v>
      </c>
      <c r="I232" t="s">
        <v>30</v>
      </c>
      <c r="J232" t="s">
        <v>31</v>
      </c>
      <c r="K232">
        <v>7321</v>
      </c>
      <c r="L232" t="s">
        <v>384</v>
      </c>
      <c r="M232" t="s">
        <v>2339</v>
      </c>
      <c r="N232" t="s">
        <v>2340</v>
      </c>
      <c r="O232" t="s">
        <v>35</v>
      </c>
      <c r="P232">
        <v>0</v>
      </c>
      <c r="Q232" t="s">
        <v>36</v>
      </c>
      <c r="R232" t="s">
        <v>2341</v>
      </c>
      <c r="S232" t="s">
        <v>2342</v>
      </c>
      <c r="T232" t="s">
        <v>2343</v>
      </c>
      <c r="U232" s="2" t="s">
        <v>2344</v>
      </c>
      <c r="V232" t="s">
        <v>1427</v>
      </c>
      <c r="W232" t="s">
        <v>2345</v>
      </c>
    </row>
    <row r="233" spans="1:23" x14ac:dyDescent="0.25">
      <c r="A233" t="s">
        <v>23</v>
      </c>
      <c r="B233" t="s">
        <v>24</v>
      </c>
      <c r="C233" t="s">
        <v>25</v>
      </c>
      <c r="D233" t="s">
        <v>25</v>
      </c>
      <c r="E233" t="s">
        <v>2346</v>
      </c>
      <c r="F233" t="s">
        <v>2347</v>
      </c>
      <c r="G233" t="s">
        <v>28</v>
      </c>
      <c r="H233" t="s">
        <v>2348</v>
      </c>
      <c r="I233" t="s">
        <v>30</v>
      </c>
      <c r="J233" t="s">
        <v>31</v>
      </c>
      <c r="K233">
        <v>11921</v>
      </c>
      <c r="L233" t="s">
        <v>46</v>
      </c>
      <c r="M233" t="s">
        <v>2349</v>
      </c>
      <c r="N233" t="s">
        <v>2350</v>
      </c>
      <c r="O233" t="s">
        <v>35</v>
      </c>
      <c r="P233">
        <v>0</v>
      </c>
      <c r="Q233" t="s">
        <v>36</v>
      </c>
      <c r="R233" t="s">
        <v>2351</v>
      </c>
      <c r="S233" t="s">
        <v>2352</v>
      </c>
      <c r="T233" t="s">
        <v>2353</v>
      </c>
      <c r="U233" s="2" t="s">
        <v>2354</v>
      </c>
      <c r="V233" t="s">
        <v>40</v>
      </c>
      <c r="W233" t="s">
        <v>2355</v>
      </c>
    </row>
    <row r="234" spans="1:23" x14ac:dyDescent="0.25">
      <c r="A234" t="s">
        <v>23</v>
      </c>
      <c r="B234" t="s">
        <v>24</v>
      </c>
      <c r="C234" t="s">
        <v>25</v>
      </c>
      <c r="D234" t="s">
        <v>25</v>
      </c>
      <c r="E234" t="s">
        <v>2356</v>
      </c>
      <c r="F234" t="s">
        <v>2357</v>
      </c>
      <c r="G234" t="s">
        <v>28</v>
      </c>
      <c r="H234" t="s">
        <v>2250</v>
      </c>
      <c r="I234" t="s">
        <v>30</v>
      </c>
      <c r="J234" t="s">
        <v>31</v>
      </c>
      <c r="K234">
        <v>18429</v>
      </c>
      <c r="L234" t="s">
        <v>56</v>
      </c>
      <c r="M234" t="s">
        <v>2358</v>
      </c>
      <c r="N234" t="s">
        <v>2359</v>
      </c>
      <c r="O234" t="s">
        <v>35</v>
      </c>
      <c r="P234">
        <v>0</v>
      </c>
      <c r="Q234" t="s">
        <v>36</v>
      </c>
      <c r="R234" t="s">
        <v>2360</v>
      </c>
      <c r="S234" t="s">
        <v>2361</v>
      </c>
      <c r="T234" t="s">
        <v>2362</v>
      </c>
      <c r="U234" s="2" t="s">
        <v>2363</v>
      </c>
      <c r="V234" t="s">
        <v>52</v>
      </c>
      <c r="W234" t="s">
        <v>2364</v>
      </c>
    </row>
    <row r="235" spans="1:23" x14ac:dyDescent="0.25">
      <c r="A235" t="s">
        <v>23</v>
      </c>
      <c r="B235" t="s">
        <v>24</v>
      </c>
      <c r="C235" t="s">
        <v>25</v>
      </c>
      <c r="D235" t="s">
        <v>25</v>
      </c>
      <c r="E235" t="s">
        <v>2365</v>
      </c>
      <c r="F235" t="s">
        <v>2366</v>
      </c>
      <c r="G235" t="s">
        <v>28</v>
      </c>
      <c r="H235" t="s">
        <v>2250</v>
      </c>
      <c r="I235" t="s">
        <v>30</v>
      </c>
      <c r="J235" t="s">
        <v>31</v>
      </c>
      <c r="K235">
        <v>5735</v>
      </c>
      <c r="L235" t="s">
        <v>56</v>
      </c>
      <c r="M235" t="s">
        <v>2367</v>
      </c>
      <c r="N235" t="s">
        <v>2368</v>
      </c>
      <c r="O235" t="s">
        <v>35</v>
      </c>
      <c r="P235">
        <v>0</v>
      </c>
      <c r="Q235" t="s">
        <v>36</v>
      </c>
      <c r="R235" t="s">
        <v>2369</v>
      </c>
      <c r="S235" t="s">
        <v>2370</v>
      </c>
      <c r="T235" t="s">
        <v>2371</v>
      </c>
      <c r="U235" s="2" t="s">
        <v>2372</v>
      </c>
      <c r="V235" t="s">
        <v>52</v>
      </c>
      <c r="W235" t="s">
        <v>2373</v>
      </c>
    </row>
    <row r="236" spans="1:23" x14ac:dyDescent="0.25">
      <c r="A236" t="s">
        <v>23</v>
      </c>
      <c r="B236" t="s">
        <v>24</v>
      </c>
      <c r="C236" t="s">
        <v>25</v>
      </c>
      <c r="D236" t="s">
        <v>25</v>
      </c>
      <c r="E236" t="s">
        <v>2374</v>
      </c>
      <c r="F236" t="s">
        <v>2375</v>
      </c>
      <c r="G236" t="s">
        <v>28</v>
      </c>
      <c r="H236" t="s">
        <v>2250</v>
      </c>
      <c r="I236" t="s">
        <v>30</v>
      </c>
      <c r="J236" t="s">
        <v>31</v>
      </c>
      <c r="K236">
        <v>28407</v>
      </c>
      <c r="L236" t="s">
        <v>46</v>
      </c>
      <c r="M236" t="s">
        <v>2376</v>
      </c>
      <c r="N236" t="s">
        <v>2377</v>
      </c>
      <c r="O236" t="s">
        <v>35</v>
      </c>
      <c r="P236">
        <v>0</v>
      </c>
      <c r="Q236" t="s">
        <v>36</v>
      </c>
      <c r="R236" t="s">
        <v>2378</v>
      </c>
      <c r="S236" t="s">
        <v>2379</v>
      </c>
      <c r="T236" t="s">
        <v>2380</v>
      </c>
      <c r="U236" s="2" t="s">
        <v>2381</v>
      </c>
      <c r="V236" t="s">
        <v>52</v>
      </c>
      <c r="W236" t="s">
        <v>2382</v>
      </c>
    </row>
    <row r="237" spans="1:23" x14ac:dyDescent="0.25">
      <c r="A237" t="s">
        <v>23</v>
      </c>
      <c r="B237" t="s">
        <v>24</v>
      </c>
      <c r="C237" t="s">
        <v>25</v>
      </c>
      <c r="D237" t="s">
        <v>25</v>
      </c>
      <c r="E237" t="s">
        <v>2383</v>
      </c>
      <c r="F237" t="s">
        <v>2384</v>
      </c>
      <c r="G237" t="s">
        <v>28</v>
      </c>
      <c r="H237" t="s">
        <v>2250</v>
      </c>
      <c r="I237" t="s">
        <v>30</v>
      </c>
      <c r="J237" t="s">
        <v>31</v>
      </c>
      <c r="K237">
        <v>3215</v>
      </c>
      <c r="L237" t="s">
        <v>555</v>
      </c>
      <c r="M237" t="s">
        <v>2385</v>
      </c>
      <c r="N237" t="s">
        <v>2386</v>
      </c>
      <c r="O237" t="s">
        <v>35</v>
      </c>
      <c r="P237">
        <v>0</v>
      </c>
      <c r="Q237" t="s">
        <v>36</v>
      </c>
      <c r="R237" t="s">
        <v>2387</v>
      </c>
      <c r="S237" t="s">
        <v>2388</v>
      </c>
      <c r="T237" t="s">
        <v>2389</v>
      </c>
      <c r="U237" s="2" t="s">
        <v>2390</v>
      </c>
      <c r="V237" t="s">
        <v>52</v>
      </c>
      <c r="W237" t="s">
        <v>2391</v>
      </c>
    </row>
    <row r="238" spans="1:23" x14ac:dyDescent="0.25">
      <c r="A238" t="s">
        <v>23</v>
      </c>
      <c r="B238" t="s">
        <v>24</v>
      </c>
      <c r="C238" t="s">
        <v>25</v>
      </c>
      <c r="D238" t="s">
        <v>25</v>
      </c>
      <c r="E238" t="s">
        <v>2392</v>
      </c>
      <c r="F238" t="s">
        <v>2393</v>
      </c>
      <c r="G238" t="s">
        <v>28</v>
      </c>
      <c r="H238" t="s">
        <v>2348</v>
      </c>
      <c r="I238" t="s">
        <v>30</v>
      </c>
      <c r="J238" t="s">
        <v>31</v>
      </c>
      <c r="K238">
        <v>13487</v>
      </c>
      <c r="L238" t="s">
        <v>46</v>
      </c>
      <c r="M238" t="s">
        <v>2394</v>
      </c>
      <c r="N238" t="s">
        <v>2395</v>
      </c>
      <c r="O238" t="s">
        <v>35</v>
      </c>
      <c r="P238">
        <v>0</v>
      </c>
      <c r="Q238" t="s">
        <v>36</v>
      </c>
      <c r="R238" t="s">
        <v>2396</v>
      </c>
      <c r="S238" t="s">
        <v>2397</v>
      </c>
      <c r="T238" t="s">
        <v>2398</v>
      </c>
      <c r="U238" s="2" t="s">
        <v>2399</v>
      </c>
      <c r="V238" t="s">
        <v>40</v>
      </c>
      <c r="W238" t="s">
        <v>2400</v>
      </c>
    </row>
    <row r="239" spans="1:23" x14ac:dyDescent="0.25">
      <c r="A239" t="s">
        <v>23</v>
      </c>
      <c r="B239" t="s">
        <v>24</v>
      </c>
      <c r="C239" t="s">
        <v>25</v>
      </c>
      <c r="D239" t="s">
        <v>25</v>
      </c>
      <c r="E239" t="s">
        <v>2401</v>
      </c>
      <c r="F239" t="s">
        <v>2402</v>
      </c>
      <c r="G239" t="s">
        <v>28</v>
      </c>
      <c r="H239" t="s">
        <v>2403</v>
      </c>
      <c r="I239" t="s">
        <v>554</v>
      </c>
      <c r="J239" t="s">
        <v>31</v>
      </c>
      <c r="K239">
        <v>8154</v>
      </c>
      <c r="L239" t="s">
        <v>32</v>
      </c>
      <c r="M239" t="s">
        <v>2404</v>
      </c>
      <c r="N239" t="s">
        <v>2405</v>
      </c>
      <c r="O239" t="s">
        <v>35</v>
      </c>
      <c r="P239">
        <v>0</v>
      </c>
      <c r="Q239" t="s">
        <v>36</v>
      </c>
      <c r="R239" t="s">
        <v>2406</v>
      </c>
      <c r="S239" t="s">
        <v>2407</v>
      </c>
      <c r="T239" t="s">
        <v>2408</v>
      </c>
      <c r="U239" s="2" t="s">
        <v>2409</v>
      </c>
      <c r="V239" t="s">
        <v>1718</v>
      </c>
      <c r="W239" t="s">
        <v>2410</v>
      </c>
    </row>
    <row r="240" spans="1:23" x14ac:dyDescent="0.25">
      <c r="A240" t="s">
        <v>23</v>
      </c>
      <c r="B240" t="s">
        <v>24</v>
      </c>
      <c r="C240" t="s">
        <v>25</v>
      </c>
      <c r="D240" t="s">
        <v>25</v>
      </c>
      <c r="E240" t="s">
        <v>2411</v>
      </c>
      <c r="F240" t="s">
        <v>2412</v>
      </c>
      <c r="G240" t="s">
        <v>28</v>
      </c>
      <c r="H240" t="s">
        <v>2413</v>
      </c>
      <c r="I240" t="s">
        <v>30</v>
      </c>
      <c r="J240" t="s">
        <v>31</v>
      </c>
      <c r="K240">
        <v>10857</v>
      </c>
      <c r="L240" t="s">
        <v>87</v>
      </c>
      <c r="M240" t="s">
        <v>2414</v>
      </c>
      <c r="N240" t="s">
        <v>2415</v>
      </c>
      <c r="O240" t="s">
        <v>35</v>
      </c>
      <c r="P240">
        <v>0</v>
      </c>
      <c r="Q240" t="s">
        <v>36</v>
      </c>
      <c r="R240" t="s">
        <v>2416</v>
      </c>
      <c r="S240" t="s">
        <v>2417</v>
      </c>
      <c r="T240" t="s">
        <v>2418</v>
      </c>
      <c r="U240" s="2" t="s">
        <v>2419</v>
      </c>
      <c r="V240" t="s">
        <v>1427</v>
      </c>
      <c r="W240" t="s">
        <v>2420</v>
      </c>
    </row>
    <row r="241" spans="1:23" x14ac:dyDescent="0.25">
      <c r="A241" t="s">
        <v>23</v>
      </c>
      <c r="B241" t="s">
        <v>24</v>
      </c>
      <c r="C241" t="s">
        <v>25</v>
      </c>
      <c r="D241" t="s">
        <v>25</v>
      </c>
      <c r="E241" t="s">
        <v>2421</v>
      </c>
      <c r="F241" t="s">
        <v>2422</v>
      </c>
      <c r="G241" t="s">
        <v>28</v>
      </c>
      <c r="H241" t="s">
        <v>2250</v>
      </c>
      <c r="I241" t="s">
        <v>30</v>
      </c>
      <c r="J241" t="s">
        <v>31</v>
      </c>
      <c r="K241">
        <v>8560</v>
      </c>
      <c r="L241" t="s">
        <v>203</v>
      </c>
      <c r="M241" t="s">
        <v>2423</v>
      </c>
      <c r="N241" t="s">
        <v>2424</v>
      </c>
      <c r="O241" t="s">
        <v>35</v>
      </c>
      <c r="P241">
        <v>0</v>
      </c>
      <c r="Q241" t="s">
        <v>36</v>
      </c>
      <c r="R241" t="s">
        <v>2425</v>
      </c>
      <c r="S241" t="s">
        <v>2426</v>
      </c>
      <c r="T241" t="s">
        <v>2427</v>
      </c>
      <c r="U241" s="2" t="s">
        <v>2428</v>
      </c>
      <c r="V241" t="s">
        <v>52</v>
      </c>
      <c r="W241" t="s">
        <v>2429</v>
      </c>
    </row>
    <row r="242" spans="1:23" x14ac:dyDescent="0.25">
      <c r="A242" t="s">
        <v>23</v>
      </c>
      <c r="B242" t="s">
        <v>24</v>
      </c>
      <c r="C242" t="s">
        <v>25</v>
      </c>
      <c r="D242" t="s">
        <v>25</v>
      </c>
      <c r="E242" t="s">
        <v>2430</v>
      </c>
      <c r="F242" t="s">
        <v>2431</v>
      </c>
      <c r="G242" t="s">
        <v>97</v>
      </c>
      <c r="H242" t="s">
        <v>2432</v>
      </c>
      <c r="I242" t="s">
        <v>30</v>
      </c>
      <c r="J242" t="s">
        <v>31</v>
      </c>
      <c r="K242">
        <v>13396</v>
      </c>
      <c r="L242" t="s">
        <v>203</v>
      </c>
      <c r="M242" t="s">
        <v>2433</v>
      </c>
      <c r="N242" t="s">
        <v>2434</v>
      </c>
      <c r="O242" t="s">
        <v>35</v>
      </c>
      <c r="P242">
        <v>0</v>
      </c>
      <c r="Q242" t="s">
        <v>36</v>
      </c>
      <c r="R242" t="s">
        <v>2435</v>
      </c>
      <c r="S242" t="s">
        <v>2436</v>
      </c>
      <c r="T242" t="s">
        <v>2437</v>
      </c>
      <c r="U242" s="2" t="s">
        <v>2438</v>
      </c>
      <c r="V242" t="s">
        <v>40</v>
      </c>
      <c r="W242" t="s">
        <v>2439</v>
      </c>
    </row>
    <row r="243" spans="1:23" x14ac:dyDescent="0.25">
      <c r="A243" t="s">
        <v>23</v>
      </c>
      <c r="B243" t="s">
        <v>24</v>
      </c>
      <c r="C243" t="s">
        <v>25</v>
      </c>
      <c r="D243" t="s">
        <v>25</v>
      </c>
      <c r="E243" t="s">
        <v>2440</v>
      </c>
      <c r="F243" t="s">
        <v>2441</v>
      </c>
      <c r="G243" t="s">
        <v>97</v>
      </c>
      <c r="H243" t="s">
        <v>303</v>
      </c>
      <c r="I243" t="s">
        <v>30</v>
      </c>
      <c r="J243" t="s">
        <v>31</v>
      </c>
      <c r="K243">
        <v>6372</v>
      </c>
      <c r="L243" t="s">
        <v>203</v>
      </c>
      <c r="M243" t="s">
        <v>2442</v>
      </c>
      <c r="N243" t="s">
        <v>2443</v>
      </c>
      <c r="O243" t="s">
        <v>35</v>
      </c>
      <c r="P243">
        <v>0</v>
      </c>
      <c r="Q243" t="s">
        <v>36</v>
      </c>
      <c r="R243" t="s">
        <v>2444</v>
      </c>
      <c r="S243" t="s">
        <v>2445</v>
      </c>
      <c r="T243" t="s">
        <v>2446</v>
      </c>
      <c r="U243" s="2" t="s">
        <v>2447</v>
      </c>
      <c r="V243" t="s">
        <v>1537</v>
      </c>
      <c r="W243" t="s">
        <v>2448</v>
      </c>
    </row>
    <row r="244" spans="1:23" x14ac:dyDescent="0.25">
      <c r="A244" t="s">
        <v>23</v>
      </c>
      <c r="B244" t="s">
        <v>24</v>
      </c>
      <c r="C244" t="s">
        <v>25</v>
      </c>
      <c r="D244" t="s">
        <v>25</v>
      </c>
      <c r="E244" t="s">
        <v>2449</v>
      </c>
      <c r="F244" t="s">
        <v>2450</v>
      </c>
      <c r="G244" t="s">
        <v>28</v>
      </c>
      <c r="H244" t="s">
        <v>2451</v>
      </c>
      <c r="I244" t="s">
        <v>30</v>
      </c>
      <c r="J244" t="s">
        <v>31</v>
      </c>
      <c r="K244">
        <v>7370</v>
      </c>
      <c r="L244" t="s">
        <v>87</v>
      </c>
      <c r="M244" t="s">
        <v>2452</v>
      </c>
      <c r="N244" t="s">
        <v>2453</v>
      </c>
      <c r="O244" t="s">
        <v>35</v>
      </c>
      <c r="P244">
        <v>0</v>
      </c>
      <c r="Q244" t="s">
        <v>36</v>
      </c>
      <c r="R244" t="s">
        <v>2454</v>
      </c>
      <c r="S244" t="s">
        <v>2455</v>
      </c>
      <c r="T244" t="s">
        <v>2456</v>
      </c>
      <c r="U244" s="2" t="s">
        <v>2457</v>
      </c>
      <c r="V244" t="s">
        <v>1537</v>
      </c>
      <c r="W244" t="s">
        <v>2458</v>
      </c>
    </row>
    <row r="245" spans="1:23" x14ac:dyDescent="0.25">
      <c r="A245" t="s">
        <v>23</v>
      </c>
      <c r="B245" t="s">
        <v>24</v>
      </c>
      <c r="C245" t="s">
        <v>25</v>
      </c>
      <c r="D245" t="s">
        <v>25</v>
      </c>
      <c r="E245" t="s">
        <v>2459</v>
      </c>
      <c r="F245" t="s">
        <v>2460</v>
      </c>
      <c r="G245" t="s">
        <v>97</v>
      </c>
      <c r="H245" t="s">
        <v>2461</v>
      </c>
      <c r="I245" t="s">
        <v>30</v>
      </c>
      <c r="J245" t="s">
        <v>31</v>
      </c>
      <c r="K245">
        <v>4771</v>
      </c>
      <c r="L245" t="s">
        <v>203</v>
      </c>
      <c r="M245" t="s">
        <v>2462</v>
      </c>
      <c r="N245" t="s">
        <v>2463</v>
      </c>
      <c r="O245" t="s">
        <v>35</v>
      </c>
      <c r="P245">
        <v>0</v>
      </c>
      <c r="Q245" t="s">
        <v>36</v>
      </c>
      <c r="R245" t="s">
        <v>2464</v>
      </c>
      <c r="S245" t="s">
        <v>2465</v>
      </c>
      <c r="T245" t="s">
        <v>2466</v>
      </c>
      <c r="U245" s="2" t="s">
        <v>2467</v>
      </c>
      <c r="V245" t="s">
        <v>1427</v>
      </c>
      <c r="W245" t="s">
        <v>2468</v>
      </c>
    </row>
    <row r="246" spans="1:23" x14ac:dyDescent="0.25">
      <c r="A246" t="s">
        <v>23</v>
      </c>
      <c r="B246" t="s">
        <v>24</v>
      </c>
      <c r="C246" t="s">
        <v>25</v>
      </c>
      <c r="D246" t="s">
        <v>25</v>
      </c>
      <c r="E246" t="s">
        <v>2469</v>
      </c>
      <c r="F246" t="s">
        <v>2470</v>
      </c>
      <c r="G246" t="s">
        <v>28</v>
      </c>
      <c r="H246" t="s">
        <v>2250</v>
      </c>
      <c r="I246" t="s">
        <v>30</v>
      </c>
      <c r="J246" t="s">
        <v>31</v>
      </c>
      <c r="K246">
        <v>9679</v>
      </c>
      <c r="L246" t="s">
        <v>110</v>
      </c>
      <c r="M246" t="s">
        <v>2471</v>
      </c>
      <c r="N246" t="s">
        <v>2472</v>
      </c>
      <c r="O246" t="s">
        <v>35</v>
      </c>
      <c r="P246">
        <v>0</v>
      </c>
      <c r="Q246" t="s">
        <v>36</v>
      </c>
      <c r="R246" t="s">
        <v>2473</v>
      </c>
      <c r="S246" t="s">
        <v>2474</v>
      </c>
      <c r="T246" t="s">
        <v>2475</v>
      </c>
      <c r="U246" s="2" t="s">
        <v>2476</v>
      </c>
      <c r="V246" t="s">
        <v>52</v>
      </c>
      <c r="W246" t="s">
        <v>2477</v>
      </c>
    </row>
    <row r="247" spans="1:23" x14ac:dyDescent="0.25">
      <c r="A247" t="s">
        <v>23</v>
      </c>
      <c r="B247" t="s">
        <v>24</v>
      </c>
      <c r="C247" t="s">
        <v>25</v>
      </c>
      <c r="D247" t="s">
        <v>25</v>
      </c>
      <c r="E247" t="s">
        <v>2478</v>
      </c>
      <c r="F247" t="s">
        <v>2479</v>
      </c>
      <c r="G247" t="s">
        <v>28</v>
      </c>
      <c r="H247" t="s">
        <v>2480</v>
      </c>
      <c r="I247" t="s">
        <v>30</v>
      </c>
      <c r="J247" t="s">
        <v>31</v>
      </c>
      <c r="K247">
        <v>4890</v>
      </c>
      <c r="L247" t="s">
        <v>46</v>
      </c>
      <c r="M247" t="s">
        <v>2481</v>
      </c>
      <c r="N247" t="s">
        <v>2482</v>
      </c>
      <c r="O247" t="s">
        <v>35</v>
      </c>
      <c r="P247">
        <v>0</v>
      </c>
      <c r="Q247" t="s">
        <v>36</v>
      </c>
      <c r="R247" t="s">
        <v>2483</v>
      </c>
      <c r="S247" t="s">
        <v>2484</v>
      </c>
      <c r="T247" t="s">
        <v>2485</v>
      </c>
      <c r="U247" s="2" t="s">
        <v>2486</v>
      </c>
      <c r="V247" t="s">
        <v>40</v>
      </c>
      <c r="W247" t="s">
        <v>2487</v>
      </c>
    </row>
    <row r="248" spans="1:23" x14ac:dyDescent="0.25">
      <c r="A248" t="s">
        <v>23</v>
      </c>
      <c r="B248" t="s">
        <v>24</v>
      </c>
      <c r="C248" t="s">
        <v>25</v>
      </c>
      <c r="D248" t="s">
        <v>25</v>
      </c>
      <c r="E248" t="s">
        <v>2488</v>
      </c>
      <c r="F248" t="s">
        <v>2489</v>
      </c>
      <c r="G248" t="s">
        <v>28</v>
      </c>
      <c r="H248" t="s">
        <v>2490</v>
      </c>
      <c r="I248" t="s">
        <v>30</v>
      </c>
      <c r="J248" t="s">
        <v>31</v>
      </c>
      <c r="K248">
        <v>5496</v>
      </c>
      <c r="L248" t="s">
        <v>32</v>
      </c>
      <c r="M248" t="s">
        <v>2491</v>
      </c>
      <c r="N248" t="s">
        <v>2492</v>
      </c>
      <c r="O248" t="s">
        <v>35</v>
      </c>
      <c r="P248">
        <v>0</v>
      </c>
      <c r="Q248" t="s">
        <v>36</v>
      </c>
      <c r="R248" t="s">
        <v>2493</v>
      </c>
      <c r="S248" t="s">
        <v>2494</v>
      </c>
      <c r="T248" t="s">
        <v>2495</v>
      </c>
      <c r="U248" s="2" t="s">
        <v>2496</v>
      </c>
      <c r="V248" t="s">
        <v>40</v>
      </c>
      <c r="W248" t="s">
        <v>2497</v>
      </c>
    </row>
    <row r="249" spans="1:23" x14ac:dyDescent="0.25">
      <c r="A249" t="s">
        <v>23</v>
      </c>
      <c r="B249" t="s">
        <v>24</v>
      </c>
      <c r="C249" t="s">
        <v>25</v>
      </c>
      <c r="D249" t="s">
        <v>25</v>
      </c>
      <c r="E249" t="s">
        <v>2498</v>
      </c>
      <c r="F249" t="s">
        <v>2499</v>
      </c>
      <c r="G249" t="s">
        <v>97</v>
      </c>
      <c r="H249" t="s">
        <v>2500</v>
      </c>
      <c r="I249" t="s">
        <v>30</v>
      </c>
      <c r="J249" t="s">
        <v>31</v>
      </c>
      <c r="K249">
        <v>7263</v>
      </c>
      <c r="L249" t="s">
        <v>203</v>
      </c>
      <c r="M249" t="s">
        <v>2501</v>
      </c>
      <c r="N249" t="s">
        <v>2502</v>
      </c>
      <c r="O249" t="s">
        <v>35</v>
      </c>
      <c r="P249">
        <v>0</v>
      </c>
      <c r="Q249" t="s">
        <v>36</v>
      </c>
      <c r="R249" t="s">
        <v>2503</v>
      </c>
      <c r="S249" t="s">
        <v>2504</v>
      </c>
      <c r="T249" t="s">
        <v>2505</v>
      </c>
      <c r="U249" s="2" t="s">
        <v>2506</v>
      </c>
      <c r="V249" t="s">
        <v>1537</v>
      </c>
      <c r="W249" t="s">
        <v>2507</v>
      </c>
    </row>
    <row r="250" spans="1:23" x14ac:dyDescent="0.25">
      <c r="A250" t="s">
        <v>23</v>
      </c>
      <c r="B250" t="s">
        <v>24</v>
      </c>
      <c r="C250" t="s">
        <v>25</v>
      </c>
      <c r="D250" t="s">
        <v>25</v>
      </c>
      <c r="E250" t="s">
        <v>2508</v>
      </c>
      <c r="F250" t="s">
        <v>2509</v>
      </c>
      <c r="G250" t="s">
        <v>97</v>
      </c>
      <c r="H250" t="s">
        <v>2510</v>
      </c>
      <c r="I250" t="s">
        <v>30</v>
      </c>
      <c r="J250" t="s">
        <v>31</v>
      </c>
      <c r="K250">
        <v>11094</v>
      </c>
      <c r="L250" t="s">
        <v>203</v>
      </c>
      <c r="M250" t="s">
        <v>2511</v>
      </c>
      <c r="N250" t="s">
        <v>2512</v>
      </c>
      <c r="O250" t="s">
        <v>35</v>
      </c>
      <c r="P250">
        <v>0</v>
      </c>
      <c r="Q250" t="s">
        <v>36</v>
      </c>
      <c r="R250" t="s">
        <v>2513</v>
      </c>
      <c r="S250" t="s">
        <v>2514</v>
      </c>
      <c r="T250" t="s">
        <v>2515</v>
      </c>
      <c r="U250" s="2" t="s">
        <v>2516</v>
      </c>
      <c r="V250" t="s">
        <v>1427</v>
      </c>
      <c r="W250" t="s">
        <v>2517</v>
      </c>
    </row>
    <row r="251" spans="1:23" x14ac:dyDescent="0.25">
      <c r="A251" t="s">
        <v>23</v>
      </c>
      <c r="B251" t="s">
        <v>24</v>
      </c>
      <c r="C251" t="s">
        <v>25</v>
      </c>
      <c r="D251" t="s">
        <v>25</v>
      </c>
      <c r="E251" t="s">
        <v>2518</v>
      </c>
      <c r="F251" t="s">
        <v>2519</v>
      </c>
      <c r="G251" t="s">
        <v>28</v>
      </c>
      <c r="H251" t="s">
        <v>2520</v>
      </c>
      <c r="I251" t="s">
        <v>30</v>
      </c>
      <c r="J251" t="s">
        <v>31</v>
      </c>
      <c r="K251">
        <v>23699</v>
      </c>
      <c r="L251" t="s">
        <v>46</v>
      </c>
      <c r="M251" t="s">
        <v>2521</v>
      </c>
      <c r="N251" t="s">
        <v>2522</v>
      </c>
      <c r="O251" t="s">
        <v>35</v>
      </c>
      <c r="P251">
        <v>0</v>
      </c>
      <c r="Q251" t="s">
        <v>36</v>
      </c>
      <c r="R251" t="s">
        <v>2523</v>
      </c>
      <c r="S251" t="s">
        <v>2524</v>
      </c>
      <c r="T251" t="s">
        <v>2525</v>
      </c>
      <c r="U251" s="2" t="s">
        <v>2526</v>
      </c>
      <c r="V251" t="s">
        <v>52</v>
      </c>
      <c r="W251" t="s">
        <v>2527</v>
      </c>
    </row>
    <row r="252" spans="1:23" x14ac:dyDescent="0.25">
      <c r="A252" t="s">
        <v>23</v>
      </c>
      <c r="B252" t="s">
        <v>24</v>
      </c>
      <c r="C252" t="s">
        <v>25</v>
      </c>
      <c r="D252" t="s">
        <v>25</v>
      </c>
      <c r="E252" t="s">
        <v>2528</v>
      </c>
      <c r="F252" t="s">
        <v>2529</v>
      </c>
      <c r="G252" t="s">
        <v>97</v>
      </c>
      <c r="H252" t="s">
        <v>2530</v>
      </c>
      <c r="I252" t="s">
        <v>30</v>
      </c>
      <c r="J252" t="s">
        <v>31</v>
      </c>
      <c r="K252">
        <v>2373</v>
      </c>
      <c r="L252" t="s">
        <v>203</v>
      </c>
      <c r="M252" t="s">
        <v>2531</v>
      </c>
      <c r="N252" t="s">
        <v>2532</v>
      </c>
      <c r="O252" t="s">
        <v>35</v>
      </c>
      <c r="P252">
        <v>0</v>
      </c>
      <c r="Q252" t="s">
        <v>36</v>
      </c>
      <c r="R252" t="s">
        <v>2533</v>
      </c>
      <c r="S252" t="s">
        <v>2534</v>
      </c>
      <c r="T252" t="s">
        <v>2535</v>
      </c>
      <c r="U252" s="2" t="s">
        <v>2536</v>
      </c>
      <c r="V252" t="s">
        <v>40</v>
      </c>
      <c r="W252" t="s">
        <v>2537</v>
      </c>
    </row>
    <row r="253" spans="1:23" x14ac:dyDescent="0.25">
      <c r="A253" t="s">
        <v>23</v>
      </c>
      <c r="B253" t="s">
        <v>24</v>
      </c>
      <c r="C253" t="s">
        <v>25</v>
      </c>
      <c r="D253" t="s">
        <v>25</v>
      </c>
      <c r="E253" t="s">
        <v>2538</v>
      </c>
      <c r="F253" t="s">
        <v>2539</v>
      </c>
      <c r="G253" t="s">
        <v>97</v>
      </c>
      <c r="H253" t="s">
        <v>2540</v>
      </c>
      <c r="I253" t="s">
        <v>30</v>
      </c>
      <c r="J253" t="s">
        <v>31</v>
      </c>
      <c r="K253">
        <v>6173</v>
      </c>
      <c r="L253" t="s">
        <v>203</v>
      </c>
      <c r="M253" t="s">
        <v>2541</v>
      </c>
      <c r="N253" t="s">
        <v>2542</v>
      </c>
      <c r="O253" t="s">
        <v>35</v>
      </c>
      <c r="P253">
        <v>0</v>
      </c>
      <c r="Q253" t="s">
        <v>36</v>
      </c>
      <c r="R253" t="s">
        <v>2543</v>
      </c>
      <c r="S253" t="s">
        <v>2544</v>
      </c>
      <c r="T253" t="s">
        <v>2545</v>
      </c>
      <c r="U253" s="2" t="s">
        <v>2546</v>
      </c>
      <c r="V253" t="s">
        <v>1537</v>
      </c>
      <c r="W253" t="s">
        <v>2507</v>
      </c>
    </row>
    <row r="254" spans="1:23" x14ac:dyDescent="0.25">
      <c r="A254" t="s">
        <v>23</v>
      </c>
      <c r="B254" t="s">
        <v>24</v>
      </c>
      <c r="C254" t="s">
        <v>25</v>
      </c>
      <c r="D254" t="s">
        <v>25</v>
      </c>
      <c r="E254" t="s">
        <v>2547</v>
      </c>
      <c r="F254" t="s">
        <v>2548</v>
      </c>
      <c r="G254" t="s">
        <v>97</v>
      </c>
      <c r="H254" t="s">
        <v>233</v>
      </c>
      <c r="I254" t="s">
        <v>30</v>
      </c>
      <c r="J254" t="s">
        <v>31</v>
      </c>
      <c r="K254">
        <v>6695</v>
      </c>
      <c r="L254" t="s">
        <v>87</v>
      </c>
      <c r="M254" t="s">
        <v>2549</v>
      </c>
      <c r="N254" t="s">
        <v>2550</v>
      </c>
      <c r="O254" t="s">
        <v>35</v>
      </c>
      <c r="P254">
        <v>0</v>
      </c>
      <c r="Q254" t="s">
        <v>36</v>
      </c>
      <c r="R254" t="s">
        <v>2551</v>
      </c>
      <c r="S254" t="s">
        <v>2552</v>
      </c>
      <c r="T254" t="s">
        <v>2553</v>
      </c>
      <c r="U254" s="2" t="s">
        <v>2554</v>
      </c>
      <c r="V254" t="s">
        <v>40</v>
      </c>
      <c r="W254" t="s">
        <v>2555</v>
      </c>
    </row>
    <row r="255" spans="1:23" x14ac:dyDescent="0.25">
      <c r="A255" t="s">
        <v>23</v>
      </c>
      <c r="B255" t="s">
        <v>24</v>
      </c>
      <c r="C255" t="s">
        <v>25</v>
      </c>
      <c r="D255" t="s">
        <v>25</v>
      </c>
      <c r="E255" t="s">
        <v>2556</v>
      </c>
      <c r="F255" t="s">
        <v>2557</v>
      </c>
      <c r="G255" t="s">
        <v>97</v>
      </c>
      <c r="H255" t="s">
        <v>2558</v>
      </c>
      <c r="I255" t="s">
        <v>30</v>
      </c>
      <c r="J255" t="s">
        <v>31</v>
      </c>
      <c r="K255">
        <v>7310</v>
      </c>
      <c r="L255" t="s">
        <v>46</v>
      </c>
      <c r="M255" t="s">
        <v>2559</v>
      </c>
      <c r="N255" t="s">
        <v>2560</v>
      </c>
      <c r="O255" t="s">
        <v>35</v>
      </c>
      <c r="P255">
        <v>0</v>
      </c>
      <c r="Q255" t="s">
        <v>36</v>
      </c>
      <c r="R255" t="s">
        <v>2561</v>
      </c>
      <c r="S255" t="s">
        <v>2562</v>
      </c>
      <c r="T255" t="s">
        <v>2563</v>
      </c>
      <c r="U255" s="2" t="s">
        <v>2564</v>
      </c>
      <c r="V255" t="s">
        <v>40</v>
      </c>
      <c r="W255" t="s">
        <v>2565</v>
      </c>
    </row>
    <row r="256" spans="1:23" x14ac:dyDescent="0.25">
      <c r="A256" t="s">
        <v>23</v>
      </c>
      <c r="B256" t="s">
        <v>24</v>
      </c>
      <c r="C256" t="s">
        <v>25</v>
      </c>
      <c r="D256" t="s">
        <v>25</v>
      </c>
      <c r="E256" t="s">
        <v>2566</v>
      </c>
      <c r="F256" t="s">
        <v>2567</v>
      </c>
      <c r="G256" t="s">
        <v>97</v>
      </c>
      <c r="H256" t="s">
        <v>253</v>
      </c>
      <c r="I256" t="s">
        <v>30</v>
      </c>
      <c r="J256" t="s">
        <v>31</v>
      </c>
      <c r="K256">
        <v>3802</v>
      </c>
      <c r="L256" t="s">
        <v>87</v>
      </c>
      <c r="M256" t="s">
        <v>2568</v>
      </c>
      <c r="N256" t="s">
        <v>2569</v>
      </c>
      <c r="O256" t="s">
        <v>35</v>
      </c>
      <c r="P256">
        <v>0</v>
      </c>
      <c r="Q256" t="s">
        <v>36</v>
      </c>
      <c r="R256" t="s">
        <v>2570</v>
      </c>
      <c r="S256" t="s">
        <v>2571</v>
      </c>
      <c r="T256" t="s">
        <v>2572</v>
      </c>
      <c r="U256" s="2" t="s">
        <v>2573</v>
      </c>
      <c r="V256" t="s">
        <v>1427</v>
      </c>
      <c r="W256" t="s">
        <v>2574</v>
      </c>
    </row>
    <row r="257" spans="1:23" x14ac:dyDescent="0.25">
      <c r="A257" t="s">
        <v>23</v>
      </c>
      <c r="B257" t="s">
        <v>24</v>
      </c>
      <c r="C257" t="s">
        <v>25</v>
      </c>
      <c r="D257" t="s">
        <v>25</v>
      </c>
      <c r="E257" t="s">
        <v>2575</v>
      </c>
      <c r="F257" t="s">
        <v>2576</v>
      </c>
      <c r="G257" t="s">
        <v>97</v>
      </c>
      <c r="H257" t="s">
        <v>2577</v>
      </c>
      <c r="I257" t="s">
        <v>30</v>
      </c>
      <c r="J257" t="s">
        <v>31</v>
      </c>
      <c r="K257">
        <v>3299</v>
      </c>
      <c r="L257" t="s">
        <v>99</v>
      </c>
      <c r="M257" t="s">
        <v>2578</v>
      </c>
      <c r="N257" t="s">
        <v>2579</v>
      </c>
      <c r="O257" t="s">
        <v>35</v>
      </c>
      <c r="P257">
        <v>0</v>
      </c>
      <c r="Q257" t="s">
        <v>36</v>
      </c>
      <c r="R257" t="s">
        <v>2580</v>
      </c>
      <c r="S257" t="s">
        <v>2581</v>
      </c>
      <c r="T257" t="s">
        <v>2582</v>
      </c>
      <c r="U257" s="2" t="s">
        <v>2583</v>
      </c>
      <c r="V257" t="s">
        <v>1427</v>
      </c>
      <c r="W257" t="s">
        <v>2584</v>
      </c>
    </row>
    <row r="258" spans="1:23" x14ac:dyDescent="0.25">
      <c r="A258" t="s">
        <v>23</v>
      </c>
      <c r="B258" t="s">
        <v>24</v>
      </c>
      <c r="C258" t="s">
        <v>25</v>
      </c>
      <c r="D258" t="s">
        <v>25</v>
      </c>
      <c r="E258" t="s">
        <v>2585</v>
      </c>
      <c r="F258" t="s">
        <v>2586</v>
      </c>
      <c r="G258" t="s">
        <v>28</v>
      </c>
      <c r="H258" t="s">
        <v>2587</v>
      </c>
      <c r="I258" t="s">
        <v>30</v>
      </c>
      <c r="J258" t="s">
        <v>31</v>
      </c>
      <c r="K258">
        <v>8025</v>
      </c>
      <c r="L258" t="s">
        <v>56</v>
      </c>
      <c r="M258" t="s">
        <v>2588</v>
      </c>
      <c r="N258" t="s">
        <v>2589</v>
      </c>
      <c r="O258" t="s">
        <v>35</v>
      </c>
      <c r="P258">
        <v>0</v>
      </c>
      <c r="Q258" t="s">
        <v>36</v>
      </c>
      <c r="R258" t="s">
        <v>2590</v>
      </c>
      <c r="S258" t="s">
        <v>2591</v>
      </c>
      <c r="T258" t="s">
        <v>2592</v>
      </c>
      <c r="U258" s="2" t="s">
        <v>2593</v>
      </c>
      <c r="V258" t="s">
        <v>1537</v>
      </c>
      <c r="W258" t="s">
        <v>2594</v>
      </c>
    </row>
    <row r="259" spans="1:23" x14ac:dyDescent="0.25">
      <c r="A259" t="s">
        <v>23</v>
      </c>
      <c r="B259" t="s">
        <v>24</v>
      </c>
      <c r="C259" t="s">
        <v>25</v>
      </c>
      <c r="D259" t="s">
        <v>25</v>
      </c>
      <c r="E259" t="s">
        <v>2595</v>
      </c>
      <c r="F259" t="s">
        <v>2596</v>
      </c>
      <c r="G259" t="s">
        <v>97</v>
      </c>
      <c r="H259" t="s">
        <v>1282</v>
      </c>
      <c r="I259" t="s">
        <v>30</v>
      </c>
      <c r="J259" t="s">
        <v>31</v>
      </c>
      <c r="K259">
        <v>5522</v>
      </c>
      <c r="L259" t="s">
        <v>203</v>
      </c>
      <c r="M259" t="s">
        <v>2597</v>
      </c>
      <c r="N259" t="s">
        <v>2598</v>
      </c>
      <c r="O259" t="s">
        <v>35</v>
      </c>
      <c r="P259">
        <v>0</v>
      </c>
      <c r="Q259" t="s">
        <v>36</v>
      </c>
      <c r="R259" t="s">
        <v>2599</v>
      </c>
      <c r="S259" t="s">
        <v>2600</v>
      </c>
      <c r="T259" t="s">
        <v>2601</v>
      </c>
      <c r="U259" s="2" t="s">
        <v>2602</v>
      </c>
      <c r="V259" t="s">
        <v>1427</v>
      </c>
      <c r="W259" t="s">
        <v>2603</v>
      </c>
    </row>
    <row r="260" spans="1:23" x14ac:dyDescent="0.25">
      <c r="A260" t="s">
        <v>23</v>
      </c>
      <c r="B260" t="s">
        <v>24</v>
      </c>
      <c r="C260" t="s">
        <v>25</v>
      </c>
      <c r="D260" t="s">
        <v>25</v>
      </c>
      <c r="E260" t="s">
        <v>2604</v>
      </c>
      <c r="F260" t="s">
        <v>2605</v>
      </c>
      <c r="G260" t="s">
        <v>97</v>
      </c>
      <c r="H260" t="s">
        <v>2606</v>
      </c>
      <c r="I260" t="s">
        <v>30</v>
      </c>
      <c r="J260" t="s">
        <v>31</v>
      </c>
      <c r="K260">
        <v>9653</v>
      </c>
      <c r="L260" t="s">
        <v>87</v>
      </c>
      <c r="M260" t="s">
        <v>2607</v>
      </c>
      <c r="N260" t="s">
        <v>2608</v>
      </c>
      <c r="O260" t="s">
        <v>35</v>
      </c>
      <c r="P260">
        <v>0</v>
      </c>
      <c r="Q260" t="s">
        <v>36</v>
      </c>
      <c r="R260" t="s">
        <v>2609</v>
      </c>
      <c r="S260" t="s">
        <v>2610</v>
      </c>
      <c r="T260" t="s">
        <v>2611</v>
      </c>
      <c r="U260" s="2" t="s">
        <v>2612</v>
      </c>
      <c r="V260" t="s">
        <v>1537</v>
      </c>
      <c r="W260" t="s">
        <v>2613</v>
      </c>
    </row>
    <row r="261" spans="1:23" x14ac:dyDescent="0.25">
      <c r="A261" t="s">
        <v>42</v>
      </c>
      <c r="B261" t="s">
        <v>24</v>
      </c>
      <c r="C261" t="s">
        <v>25</v>
      </c>
      <c r="D261" t="s">
        <v>25</v>
      </c>
      <c r="E261" t="s">
        <v>2614</v>
      </c>
      <c r="F261" t="s">
        <v>2615</v>
      </c>
      <c r="G261" t="s">
        <v>120</v>
      </c>
      <c r="H261" t="s">
        <v>2616</v>
      </c>
      <c r="I261" t="s">
        <v>554</v>
      </c>
      <c r="J261" t="s">
        <v>31</v>
      </c>
      <c r="K261">
        <v>2138</v>
      </c>
      <c r="L261" t="s">
        <v>87</v>
      </c>
      <c r="M261" t="s">
        <v>2617</v>
      </c>
      <c r="N261" t="s">
        <v>2618</v>
      </c>
      <c r="O261" t="s">
        <v>35</v>
      </c>
      <c r="P261">
        <v>0</v>
      </c>
      <c r="Q261" t="s">
        <v>36</v>
      </c>
      <c r="R261" t="s">
        <v>2619</v>
      </c>
      <c r="S261" t="s">
        <v>2620</v>
      </c>
      <c r="T261" t="s">
        <v>2621</v>
      </c>
      <c r="U261" s="2" t="s">
        <v>2622</v>
      </c>
      <c r="V261" t="s">
        <v>1718</v>
      </c>
      <c r="W261" t="s">
        <v>2623</v>
      </c>
    </row>
    <row r="262" spans="1:23" x14ac:dyDescent="0.25">
      <c r="A262" t="s">
        <v>23</v>
      </c>
      <c r="B262" t="s">
        <v>24</v>
      </c>
      <c r="C262" t="s">
        <v>25</v>
      </c>
      <c r="D262" t="s">
        <v>25</v>
      </c>
      <c r="E262" t="s">
        <v>2624</v>
      </c>
      <c r="F262" t="s">
        <v>2625</v>
      </c>
      <c r="G262" t="s">
        <v>97</v>
      </c>
      <c r="H262" t="s">
        <v>2626</v>
      </c>
      <c r="I262" t="s">
        <v>30</v>
      </c>
      <c r="J262" t="s">
        <v>31</v>
      </c>
      <c r="K262">
        <v>3498</v>
      </c>
      <c r="L262" t="s">
        <v>99</v>
      </c>
      <c r="M262" t="s">
        <v>2627</v>
      </c>
      <c r="N262" t="s">
        <v>2628</v>
      </c>
      <c r="O262" t="s">
        <v>35</v>
      </c>
      <c r="P262">
        <v>0</v>
      </c>
      <c r="Q262" t="s">
        <v>36</v>
      </c>
      <c r="R262" t="s">
        <v>2629</v>
      </c>
      <c r="S262" t="s">
        <v>2630</v>
      </c>
      <c r="T262" t="s">
        <v>2631</v>
      </c>
      <c r="U262" s="2" t="s">
        <v>2632</v>
      </c>
      <c r="V262" t="s">
        <v>1537</v>
      </c>
      <c r="W262" t="s">
        <v>563</v>
      </c>
    </row>
    <row r="263" spans="1:23" x14ac:dyDescent="0.25">
      <c r="A263" t="s">
        <v>23</v>
      </c>
      <c r="B263" t="s">
        <v>24</v>
      </c>
      <c r="C263" t="s">
        <v>25</v>
      </c>
      <c r="D263" t="s">
        <v>25</v>
      </c>
      <c r="E263" t="s">
        <v>2633</v>
      </c>
      <c r="F263" t="s">
        <v>2634</v>
      </c>
      <c r="G263" t="s">
        <v>28</v>
      </c>
      <c r="H263" t="s">
        <v>2348</v>
      </c>
      <c r="I263" t="s">
        <v>30</v>
      </c>
      <c r="J263" t="s">
        <v>31</v>
      </c>
      <c r="K263">
        <v>9090</v>
      </c>
      <c r="L263" t="s">
        <v>110</v>
      </c>
      <c r="M263" t="s">
        <v>2635</v>
      </c>
      <c r="N263" t="s">
        <v>2636</v>
      </c>
      <c r="O263" t="s">
        <v>35</v>
      </c>
      <c r="P263">
        <v>0</v>
      </c>
      <c r="Q263" t="s">
        <v>36</v>
      </c>
      <c r="R263" t="s">
        <v>2637</v>
      </c>
      <c r="S263" t="s">
        <v>2638</v>
      </c>
      <c r="T263" t="s">
        <v>2639</v>
      </c>
      <c r="U263" s="2" t="s">
        <v>2640</v>
      </c>
      <c r="V263" t="s">
        <v>1427</v>
      </c>
      <c r="W263" t="s">
        <v>2641</v>
      </c>
    </row>
    <row r="264" spans="1:23" x14ac:dyDescent="0.25">
      <c r="A264" t="s">
        <v>42</v>
      </c>
      <c r="B264" t="s">
        <v>24</v>
      </c>
      <c r="C264" t="s">
        <v>25</v>
      </c>
      <c r="D264" t="s">
        <v>25</v>
      </c>
      <c r="E264" t="s">
        <v>2642</v>
      </c>
      <c r="F264" t="s">
        <v>2643</v>
      </c>
      <c r="G264" t="s">
        <v>97</v>
      </c>
      <c r="H264" t="s">
        <v>2644</v>
      </c>
      <c r="I264" t="s">
        <v>554</v>
      </c>
      <c r="J264" t="s">
        <v>31</v>
      </c>
      <c r="K264">
        <v>9112</v>
      </c>
      <c r="L264" t="s">
        <v>203</v>
      </c>
      <c r="M264" t="s">
        <v>2645</v>
      </c>
      <c r="N264" t="s">
        <v>2646</v>
      </c>
      <c r="O264" t="s">
        <v>35</v>
      </c>
      <c r="P264">
        <v>0</v>
      </c>
      <c r="Q264" t="s">
        <v>36</v>
      </c>
      <c r="R264" t="s">
        <v>2647</v>
      </c>
      <c r="S264" t="s">
        <v>2648</v>
      </c>
      <c r="T264" t="s">
        <v>2649</v>
      </c>
      <c r="U264" s="2" t="s">
        <v>2650</v>
      </c>
      <c r="V264" t="s">
        <v>1768</v>
      </c>
      <c r="W264" t="s">
        <v>2651</v>
      </c>
    </row>
    <row r="265" spans="1:23" x14ac:dyDescent="0.25">
      <c r="A265" t="s">
        <v>23</v>
      </c>
      <c r="B265" t="s">
        <v>24</v>
      </c>
      <c r="C265" t="s">
        <v>25</v>
      </c>
      <c r="D265" t="s">
        <v>25</v>
      </c>
      <c r="E265" t="s">
        <v>2652</v>
      </c>
      <c r="F265" t="s">
        <v>2653</v>
      </c>
      <c r="G265" t="s">
        <v>97</v>
      </c>
      <c r="H265" t="s">
        <v>2654</v>
      </c>
      <c r="I265" t="s">
        <v>30</v>
      </c>
      <c r="J265" t="s">
        <v>31</v>
      </c>
      <c r="K265">
        <v>16339</v>
      </c>
      <c r="L265" t="s">
        <v>46</v>
      </c>
      <c r="M265" t="s">
        <v>2655</v>
      </c>
      <c r="N265" t="s">
        <v>2656</v>
      </c>
      <c r="O265" t="s">
        <v>35</v>
      </c>
      <c r="P265">
        <v>0</v>
      </c>
      <c r="Q265" t="s">
        <v>36</v>
      </c>
      <c r="R265" t="s">
        <v>2657</v>
      </c>
      <c r="S265" t="s">
        <v>2658</v>
      </c>
      <c r="T265" t="s">
        <v>2659</v>
      </c>
      <c r="U265" s="2" t="s">
        <v>2660</v>
      </c>
      <c r="V265" t="s">
        <v>1427</v>
      </c>
      <c r="W265" t="s">
        <v>2661</v>
      </c>
    </row>
    <row r="266" spans="1:23" x14ac:dyDescent="0.25">
      <c r="A266" t="s">
        <v>42</v>
      </c>
      <c r="B266" t="s">
        <v>24</v>
      </c>
      <c r="C266" t="s">
        <v>25</v>
      </c>
      <c r="D266" t="s">
        <v>25</v>
      </c>
      <c r="E266" t="s">
        <v>2662</v>
      </c>
      <c r="F266" t="s">
        <v>2663</v>
      </c>
      <c r="G266" t="s">
        <v>97</v>
      </c>
      <c r="H266" t="s">
        <v>2664</v>
      </c>
      <c r="I266" t="s">
        <v>554</v>
      </c>
      <c r="J266" t="s">
        <v>31</v>
      </c>
      <c r="K266">
        <v>14704</v>
      </c>
      <c r="L266" t="s">
        <v>46</v>
      </c>
      <c r="M266" t="s">
        <v>2665</v>
      </c>
      <c r="N266" t="s">
        <v>2666</v>
      </c>
      <c r="O266" t="s">
        <v>35</v>
      </c>
      <c r="P266">
        <v>0</v>
      </c>
      <c r="Q266" t="s">
        <v>36</v>
      </c>
      <c r="R266" t="s">
        <v>2667</v>
      </c>
      <c r="S266" t="s">
        <v>2668</v>
      </c>
      <c r="T266" t="s">
        <v>2669</v>
      </c>
      <c r="U266" s="2" t="s">
        <v>2670</v>
      </c>
      <c r="V266" t="s">
        <v>1718</v>
      </c>
      <c r="W266" t="s">
        <v>2671</v>
      </c>
    </row>
    <row r="267" spans="1:23" x14ac:dyDescent="0.25">
      <c r="A267" t="s">
        <v>42</v>
      </c>
      <c r="B267" t="s">
        <v>24</v>
      </c>
      <c r="C267" t="s">
        <v>25</v>
      </c>
      <c r="D267" t="s">
        <v>25</v>
      </c>
      <c r="E267" t="s">
        <v>2672</v>
      </c>
      <c r="F267" t="s">
        <v>2673</v>
      </c>
      <c r="G267" t="s">
        <v>97</v>
      </c>
      <c r="H267" t="s">
        <v>2674</v>
      </c>
      <c r="I267" t="s">
        <v>554</v>
      </c>
      <c r="J267" t="s">
        <v>31</v>
      </c>
      <c r="K267">
        <v>10305</v>
      </c>
      <c r="L267" t="s">
        <v>99</v>
      </c>
      <c r="M267" t="s">
        <v>2675</v>
      </c>
      <c r="N267" t="s">
        <v>2676</v>
      </c>
      <c r="O267" t="s">
        <v>35</v>
      </c>
      <c r="P267">
        <v>0</v>
      </c>
      <c r="Q267" t="s">
        <v>36</v>
      </c>
      <c r="R267" t="s">
        <v>2677</v>
      </c>
      <c r="S267" t="s">
        <v>2678</v>
      </c>
      <c r="T267" t="s">
        <v>2679</v>
      </c>
      <c r="U267" s="2" t="s">
        <v>2680</v>
      </c>
      <c r="V267" t="s">
        <v>1718</v>
      </c>
      <c r="W267" t="s">
        <v>2681</v>
      </c>
    </row>
    <row r="268" spans="1:23" x14ac:dyDescent="0.25">
      <c r="A268" t="s">
        <v>42</v>
      </c>
      <c r="B268" t="s">
        <v>24</v>
      </c>
      <c r="C268" t="s">
        <v>25</v>
      </c>
      <c r="D268" t="s">
        <v>25</v>
      </c>
      <c r="E268" t="s">
        <v>2682</v>
      </c>
      <c r="F268" t="s">
        <v>2683</v>
      </c>
      <c r="G268" t="s">
        <v>97</v>
      </c>
      <c r="H268" t="s">
        <v>2684</v>
      </c>
      <c r="I268" t="s">
        <v>554</v>
      </c>
      <c r="J268" t="s">
        <v>31</v>
      </c>
      <c r="K268">
        <v>4345</v>
      </c>
      <c r="L268" t="s">
        <v>99</v>
      </c>
      <c r="M268" t="s">
        <v>2685</v>
      </c>
      <c r="N268" t="s">
        <v>2686</v>
      </c>
      <c r="O268" t="s">
        <v>35</v>
      </c>
      <c r="P268">
        <v>0</v>
      </c>
      <c r="Q268" t="s">
        <v>36</v>
      </c>
      <c r="R268" t="s">
        <v>2687</v>
      </c>
      <c r="S268" t="s">
        <v>2688</v>
      </c>
      <c r="T268" t="s">
        <v>2689</v>
      </c>
      <c r="U268" s="2" t="s">
        <v>2690</v>
      </c>
      <c r="V268" t="s">
        <v>1718</v>
      </c>
      <c r="W268" t="s">
        <v>2691</v>
      </c>
    </row>
    <row r="269" spans="1:23" x14ac:dyDescent="0.25">
      <c r="A269" t="s">
        <v>23</v>
      </c>
      <c r="B269" t="s">
        <v>24</v>
      </c>
      <c r="C269" t="s">
        <v>25</v>
      </c>
      <c r="D269" t="s">
        <v>25</v>
      </c>
      <c r="E269" t="s">
        <v>2692</v>
      </c>
      <c r="F269" t="s">
        <v>2693</v>
      </c>
      <c r="G269" t="s">
        <v>28</v>
      </c>
      <c r="H269" t="s">
        <v>2694</v>
      </c>
      <c r="I269" t="s">
        <v>554</v>
      </c>
      <c r="J269" t="s">
        <v>31</v>
      </c>
      <c r="K269">
        <v>13160</v>
      </c>
      <c r="L269" t="s">
        <v>46</v>
      </c>
      <c r="M269" t="s">
        <v>2695</v>
      </c>
      <c r="N269" t="s">
        <v>2696</v>
      </c>
      <c r="O269" t="s">
        <v>35</v>
      </c>
      <c r="P269">
        <v>0</v>
      </c>
      <c r="Q269" t="s">
        <v>36</v>
      </c>
      <c r="R269" t="s">
        <v>2697</v>
      </c>
      <c r="S269" t="s">
        <v>2698</v>
      </c>
      <c r="T269" t="s">
        <v>2699</v>
      </c>
      <c r="U269" s="2" t="s">
        <v>2700</v>
      </c>
      <c r="V269" t="s">
        <v>1768</v>
      </c>
      <c r="W269" t="s">
        <v>2701</v>
      </c>
    </row>
    <row r="270" spans="1:23" x14ac:dyDescent="0.25">
      <c r="A270" t="s">
        <v>42</v>
      </c>
      <c r="B270" t="s">
        <v>24</v>
      </c>
      <c r="C270" t="s">
        <v>25</v>
      </c>
      <c r="D270" t="s">
        <v>25</v>
      </c>
      <c r="E270" t="s">
        <v>2702</v>
      </c>
      <c r="F270" t="s">
        <v>2703</v>
      </c>
      <c r="G270" t="s">
        <v>97</v>
      </c>
      <c r="H270" t="s">
        <v>2704</v>
      </c>
      <c r="I270" t="s">
        <v>30</v>
      </c>
      <c r="J270" t="s">
        <v>31</v>
      </c>
      <c r="K270">
        <v>6995</v>
      </c>
      <c r="L270" t="s">
        <v>99</v>
      </c>
      <c r="M270" t="s">
        <v>2705</v>
      </c>
      <c r="N270" t="s">
        <v>2706</v>
      </c>
      <c r="O270" t="s">
        <v>35</v>
      </c>
      <c r="P270">
        <v>0</v>
      </c>
      <c r="Q270" t="s">
        <v>36</v>
      </c>
      <c r="R270" t="s">
        <v>2707</v>
      </c>
      <c r="S270" t="s">
        <v>2708</v>
      </c>
      <c r="T270" t="s">
        <v>2709</v>
      </c>
      <c r="U270" s="2" t="s">
        <v>2710</v>
      </c>
      <c r="V270" t="s">
        <v>1427</v>
      </c>
      <c r="W270" t="s">
        <v>2711</v>
      </c>
    </row>
    <row r="271" spans="1:23" x14ac:dyDescent="0.25">
      <c r="A271" t="s">
        <v>42</v>
      </c>
      <c r="B271" t="s">
        <v>24</v>
      </c>
      <c r="C271" t="s">
        <v>25</v>
      </c>
      <c r="D271" t="s">
        <v>25</v>
      </c>
      <c r="E271" t="s">
        <v>2712</v>
      </c>
      <c r="F271" t="s">
        <v>2713</v>
      </c>
      <c r="G271" t="s">
        <v>28</v>
      </c>
      <c r="H271" t="s">
        <v>2714</v>
      </c>
      <c r="I271" t="s">
        <v>554</v>
      </c>
      <c r="J271" t="s">
        <v>31</v>
      </c>
      <c r="K271">
        <v>2824</v>
      </c>
      <c r="L271" t="s">
        <v>87</v>
      </c>
      <c r="M271" t="s">
        <v>2715</v>
      </c>
      <c r="N271" t="s">
        <v>2716</v>
      </c>
      <c r="O271" t="s">
        <v>35</v>
      </c>
      <c r="P271">
        <v>0</v>
      </c>
      <c r="Q271" t="s">
        <v>36</v>
      </c>
      <c r="R271" t="s">
        <v>2717</v>
      </c>
      <c r="S271" t="s">
        <v>2718</v>
      </c>
      <c r="T271" t="s">
        <v>2719</v>
      </c>
      <c r="U271" s="2" t="s">
        <v>2720</v>
      </c>
      <c r="V271" t="s">
        <v>1718</v>
      </c>
      <c r="W271" t="s">
        <v>2721</v>
      </c>
    </row>
    <row r="272" spans="1:23" x14ac:dyDescent="0.25">
      <c r="A272" t="s">
        <v>23</v>
      </c>
      <c r="B272" t="s">
        <v>24</v>
      </c>
      <c r="C272" t="s">
        <v>25</v>
      </c>
      <c r="D272" t="s">
        <v>25</v>
      </c>
      <c r="E272" t="s">
        <v>2722</v>
      </c>
      <c r="F272" t="s">
        <v>2723</v>
      </c>
      <c r="G272" t="s">
        <v>28</v>
      </c>
      <c r="H272" t="s">
        <v>2724</v>
      </c>
      <c r="I272" t="s">
        <v>30</v>
      </c>
      <c r="J272" t="s">
        <v>31</v>
      </c>
      <c r="K272">
        <v>8565</v>
      </c>
      <c r="L272" t="s">
        <v>87</v>
      </c>
      <c r="M272" t="s">
        <v>2725</v>
      </c>
      <c r="N272" t="s">
        <v>2726</v>
      </c>
      <c r="O272" t="s">
        <v>35</v>
      </c>
      <c r="P272">
        <v>0</v>
      </c>
      <c r="Q272" t="s">
        <v>36</v>
      </c>
      <c r="R272" t="s">
        <v>2727</v>
      </c>
      <c r="S272" t="s">
        <v>2728</v>
      </c>
      <c r="T272" t="s">
        <v>2729</v>
      </c>
      <c r="U272" s="2" t="s">
        <v>2730</v>
      </c>
      <c r="V272" t="s">
        <v>40</v>
      </c>
      <c r="W272" t="s">
        <v>2731</v>
      </c>
    </row>
    <row r="273" spans="1:23" x14ac:dyDescent="0.25">
      <c r="A273" t="s">
        <v>42</v>
      </c>
      <c r="B273" t="s">
        <v>24</v>
      </c>
      <c r="C273" t="s">
        <v>25</v>
      </c>
      <c r="D273" t="s">
        <v>25</v>
      </c>
      <c r="E273" t="s">
        <v>2732</v>
      </c>
      <c r="F273" t="s">
        <v>2733</v>
      </c>
      <c r="G273" t="s">
        <v>97</v>
      </c>
      <c r="H273" t="s">
        <v>2674</v>
      </c>
      <c r="I273" t="s">
        <v>554</v>
      </c>
      <c r="J273" t="s">
        <v>31</v>
      </c>
      <c r="K273">
        <v>5670</v>
      </c>
      <c r="L273" t="s">
        <v>99</v>
      </c>
      <c r="M273" t="s">
        <v>2734</v>
      </c>
      <c r="N273" t="s">
        <v>2735</v>
      </c>
      <c r="O273" t="s">
        <v>35</v>
      </c>
      <c r="P273">
        <v>0</v>
      </c>
      <c r="Q273" t="s">
        <v>36</v>
      </c>
      <c r="R273" t="s">
        <v>2736</v>
      </c>
      <c r="S273" t="s">
        <v>2737</v>
      </c>
      <c r="T273" t="s">
        <v>2738</v>
      </c>
      <c r="U273" s="2" t="s">
        <v>2739</v>
      </c>
      <c r="V273" t="s">
        <v>1718</v>
      </c>
      <c r="W273" t="s">
        <v>2740</v>
      </c>
    </row>
    <row r="274" spans="1:23" x14ac:dyDescent="0.25">
      <c r="A274" t="s">
        <v>23</v>
      </c>
      <c r="B274" t="s">
        <v>24</v>
      </c>
      <c r="C274" t="s">
        <v>25</v>
      </c>
      <c r="D274" t="s">
        <v>25</v>
      </c>
      <c r="E274" t="s">
        <v>2741</v>
      </c>
      <c r="F274" t="s">
        <v>2742</v>
      </c>
      <c r="G274" t="s">
        <v>28</v>
      </c>
      <c r="H274" t="s">
        <v>2743</v>
      </c>
      <c r="I274" t="s">
        <v>554</v>
      </c>
      <c r="J274" t="s">
        <v>31</v>
      </c>
      <c r="K274">
        <v>8863</v>
      </c>
      <c r="L274" t="s">
        <v>56</v>
      </c>
      <c r="M274" t="s">
        <v>2744</v>
      </c>
      <c r="N274" t="s">
        <v>2745</v>
      </c>
      <c r="O274" t="s">
        <v>35</v>
      </c>
      <c r="P274">
        <v>0</v>
      </c>
      <c r="Q274" t="s">
        <v>36</v>
      </c>
      <c r="R274" t="s">
        <v>2746</v>
      </c>
      <c r="S274" t="s">
        <v>2747</v>
      </c>
      <c r="T274" t="s">
        <v>2748</v>
      </c>
      <c r="U274" s="2" t="s">
        <v>2749</v>
      </c>
      <c r="V274" t="s">
        <v>1768</v>
      </c>
      <c r="W274" t="s">
        <v>2750</v>
      </c>
    </row>
    <row r="275" spans="1:23" x14ac:dyDescent="0.25">
      <c r="A275" t="s">
        <v>23</v>
      </c>
      <c r="B275" t="s">
        <v>24</v>
      </c>
      <c r="C275" t="s">
        <v>25</v>
      </c>
      <c r="D275" t="s">
        <v>25</v>
      </c>
      <c r="E275" t="s">
        <v>2751</v>
      </c>
      <c r="F275" t="s">
        <v>2752</v>
      </c>
      <c r="G275" t="s">
        <v>97</v>
      </c>
      <c r="H275" t="s">
        <v>2753</v>
      </c>
      <c r="I275" t="s">
        <v>554</v>
      </c>
      <c r="J275" t="s">
        <v>31</v>
      </c>
      <c r="K275">
        <v>9270</v>
      </c>
      <c r="L275" t="s">
        <v>203</v>
      </c>
      <c r="M275" t="s">
        <v>2754</v>
      </c>
      <c r="N275" t="s">
        <v>2755</v>
      </c>
      <c r="O275" t="s">
        <v>35</v>
      </c>
      <c r="P275">
        <v>0</v>
      </c>
      <c r="Q275" t="s">
        <v>36</v>
      </c>
      <c r="R275" t="s">
        <v>2756</v>
      </c>
      <c r="S275" t="s">
        <v>2757</v>
      </c>
      <c r="T275" t="s">
        <v>2758</v>
      </c>
      <c r="U275" s="2" t="s">
        <v>2759</v>
      </c>
      <c r="V275" t="s">
        <v>1718</v>
      </c>
      <c r="W275" t="s">
        <v>2760</v>
      </c>
    </row>
    <row r="276" spans="1:23" x14ac:dyDescent="0.25">
      <c r="A276" t="s">
        <v>42</v>
      </c>
      <c r="B276" t="s">
        <v>24</v>
      </c>
      <c r="C276" t="s">
        <v>25</v>
      </c>
      <c r="D276" t="s">
        <v>25</v>
      </c>
      <c r="E276" t="s">
        <v>2761</v>
      </c>
      <c r="F276" t="s">
        <v>2762</v>
      </c>
      <c r="G276" t="s">
        <v>28</v>
      </c>
      <c r="H276" t="s">
        <v>2763</v>
      </c>
      <c r="I276" t="s">
        <v>554</v>
      </c>
      <c r="J276" t="s">
        <v>31</v>
      </c>
      <c r="K276">
        <v>13793</v>
      </c>
      <c r="L276" t="s">
        <v>192</v>
      </c>
      <c r="M276" t="s">
        <v>2764</v>
      </c>
      <c r="N276" t="s">
        <v>2765</v>
      </c>
      <c r="O276" t="s">
        <v>35</v>
      </c>
      <c r="P276">
        <v>0</v>
      </c>
      <c r="Q276" t="s">
        <v>36</v>
      </c>
      <c r="R276" t="s">
        <v>2766</v>
      </c>
      <c r="S276" t="s">
        <v>2767</v>
      </c>
      <c r="T276" t="s">
        <v>2768</v>
      </c>
      <c r="U276" s="2" t="s">
        <v>2769</v>
      </c>
      <c r="V276" t="s">
        <v>1768</v>
      </c>
      <c r="W276" t="s">
        <v>2770</v>
      </c>
    </row>
    <row r="277" spans="1:23" x14ac:dyDescent="0.25">
      <c r="A277" t="s">
        <v>42</v>
      </c>
      <c r="B277" t="s">
        <v>24</v>
      </c>
      <c r="C277" t="s">
        <v>25</v>
      </c>
      <c r="D277" t="s">
        <v>25</v>
      </c>
      <c r="E277" t="s">
        <v>2771</v>
      </c>
      <c r="F277" t="s">
        <v>2772</v>
      </c>
      <c r="G277" t="s">
        <v>28</v>
      </c>
      <c r="H277" t="s">
        <v>2773</v>
      </c>
      <c r="I277" t="s">
        <v>554</v>
      </c>
      <c r="J277" t="s">
        <v>31</v>
      </c>
      <c r="K277">
        <v>6486</v>
      </c>
      <c r="L277" t="s">
        <v>56</v>
      </c>
      <c r="M277" t="s">
        <v>2774</v>
      </c>
      <c r="N277" t="s">
        <v>2775</v>
      </c>
      <c r="O277" t="s">
        <v>35</v>
      </c>
      <c r="P277">
        <v>0</v>
      </c>
      <c r="Q277" t="s">
        <v>36</v>
      </c>
      <c r="R277" t="s">
        <v>2776</v>
      </c>
      <c r="S277" t="s">
        <v>2777</v>
      </c>
      <c r="T277" t="s">
        <v>2778</v>
      </c>
      <c r="U277" s="2" t="s">
        <v>2779</v>
      </c>
      <c r="V277" t="s">
        <v>1718</v>
      </c>
      <c r="W277" t="s">
        <v>2780</v>
      </c>
    </row>
    <row r="278" spans="1:23" x14ac:dyDescent="0.25">
      <c r="A278" t="s">
        <v>42</v>
      </c>
      <c r="B278" t="s">
        <v>24</v>
      </c>
      <c r="C278" t="s">
        <v>25</v>
      </c>
      <c r="D278" t="s">
        <v>25</v>
      </c>
      <c r="E278" t="s">
        <v>2781</v>
      </c>
      <c r="F278" t="s">
        <v>2782</v>
      </c>
      <c r="G278" t="s">
        <v>28</v>
      </c>
      <c r="H278" t="s">
        <v>2783</v>
      </c>
      <c r="I278" t="s">
        <v>554</v>
      </c>
      <c r="J278" t="s">
        <v>31</v>
      </c>
      <c r="K278">
        <v>6293</v>
      </c>
      <c r="L278" t="s">
        <v>87</v>
      </c>
      <c r="M278" t="s">
        <v>2784</v>
      </c>
      <c r="N278" t="s">
        <v>2785</v>
      </c>
      <c r="O278" t="s">
        <v>35</v>
      </c>
      <c r="P278">
        <v>0</v>
      </c>
      <c r="Q278" t="s">
        <v>36</v>
      </c>
      <c r="R278" t="s">
        <v>2786</v>
      </c>
      <c r="S278" t="s">
        <v>2787</v>
      </c>
      <c r="T278" t="s">
        <v>2788</v>
      </c>
      <c r="U278" s="2" t="s">
        <v>2789</v>
      </c>
      <c r="V278" t="s">
        <v>1768</v>
      </c>
      <c r="W278" t="s">
        <v>2790</v>
      </c>
    </row>
    <row r="279" spans="1:23" x14ac:dyDescent="0.25">
      <c r="A279" t="s">
        <v>42</v>
      </c>
      <c r="B279" t="s">
        <v>24</v>
      </c>
      <c r="C279" t="s">
        <v>25</v>
      </c>
      <c r="D279" t="s">
        <v>25</v>
      </c>
      <c r="E279" t="s">
        <v>2791</v>
      </c>
      <c r="F279" t="s">
        <v>2792</v>
      </c>
      <c r="G279" t="s">
        <v>28</v>
      </c>
      <c r="H279" t="s">
        <v>2793</v>
      </c>
      <c r="I279" t="s">
        <v>554</v>
      </c>
      <c r="J279" t="s">
        <v>31</v>
      </c>
      <c r="K279">
        <v>2898</v>
      </c>
      <c r="L279" t="s">
        <v>46</v>
      </c>
      <c r="M279" t="s">
        <v>2794</v>
      </c>
      <c r="N279" t="s">
        <v>2795</v>
      </c>
      <c r="O279" t="s">
        <v>35</v>
      </c>
      <c r="P279">
        <v>0</v>
      </c>
      <c r="Q279" t="s">
        <v>36</v>
      </c>
      <c r="R279" t="s">
        <v>2796</v>
      </c>
      <c r="S279" t="s">
        <v>2797</v>
      </c>
      <c r="T279" t="s">
        <v>2798</v>
      </c>
      <c r="U279" s="2" t="s">
        <v>2799</v>
      </c>
      <c r="V279" t="s">
        <v>1718</v>
      </c>
      <c r="W279" t="s">
        <v>2800</v>
      </c>
    </row>
    <row r="280" spans="1:23" x14ac:dyDescent="0.25">
      <c r="A280" t="s">
        <v>23</v>
      </c>
      <c r="B280" t="s">
        <v>24</v>
      </c>
      <c r="C280" t="s">
        <v>25</v>
      </c>
      <c r="D280" t="s">
        <v>25</v>
      </c>
      <c r="E280" t="s">
        <v>2801</v>
      </c>
      <c r="F280" t="s">
        <v>2802</v>
      </c>
      <c r="G280" t="s">
        <v>97</v>
      </c>
      <c r="H280" t="s">
        <v>1282</v>
      </c>
      <c r="I280" t="s">
        <v>30</v>
      </c>
      <c r="J280" t="s">
        <v>31</v>
      </c>
      <c r="K280">
        <v>7482</v>
      </c>
      <c r="L280" t="s">
        <v>203</v>
      </c>
      <c r="M280" t="s">
        <v>2803</v>
      </c>
      <c r="N280" t="s">
        <v>2804</v>
      </c>
      <c r="O280" t="s">
        <v>35</v>
      </c>
      <c r="P280">
        <v>0</v>
      </c>
      <c r="Q280" t="s">
        <v>36</v>
      </c>
      <c r="R280" t="s">
        <v>2805</v>
      </c>
      <c r="S280" t="s">
        <v>2806</v>
      </c>
      <c r="T280" t="s">
        <v>2807</v>
      </c>
      <c r="U280" s="2" t="s">
        <v>2808</v>
      </c>
      <c r="V280" t="s">
        <v>1427</v>
      </c>
      <c r="W280" t="s">
        <v>2809</v>
      </c>
    </row>
    <row r="281" spans="1:23" x14ac:dyDescent="0.25">
      <c r="A281" t="s">
        <v>23</v>
      </c>
      <c r="B281" t="s">
        <v>24</v>
      </c>
      <c r="C281" t="s">
        <v>25</v>
      </c>
      <c r="D281" t="s">
        <v>25</v>
      </c>
      <c r="E281" t="s">
        <v>2810</v>
      </c>
      <c r="F281" t="s">
        <v>2811</v>
      </c>
      <c r="G281" t="s">
        <v>97</v>
      </c>
      <c r="H281" t="s">
        <v>253</v>
      </c>
      <c r="I281" t="s">
        <v>30</v>
      </c>
      <c r="J281" t="s">
        <v>31</v>
      </c>
      <c r="K281">
        <v>4214</v>
      </c>
      <c r="L281" t="s">
        <v>99</v>
      </c>
      <c r="M281" t="s">
        <v>2812</v>
      </c>
      <c r="N281" t="s">
        <v>2813</v>
      </c>
      <c r="O281" t="s">
        <v>35</v>
      </c>
      <c r="P281">
        <v>0</v>
      </c>
      <c r="Q281" t="s">
        <v>36</v>
      </c>
      <c r="R281" t="s">
        <v>2814</v>
      </c>
      <c r="S281" t="s">
        <v>2815</v>
      </c>
      <c r="T281" t="s">
        <v>2816</v>
      </c>
      <c r="U281" s="2" t="s">
        <v>2817</v>
      </c>
      <c r="V281" t="s">
        <v>1427</v>
      </c>
      <c r="W281" t="s">
        <v>2818</v>
      </c>
    </row>
    <row r="282" spans="1:23" x14ac:dyDescent="0.25">
      <c r="A282" t="s">
        <v>23</v>
      </c>
      <c r="B282" t="s">
        <v>24</v>
      </c>
      <c r="C282" t="s">
        <v>25</v>
      </c>
      <c r="D282" t="s">
        <v>25</v>
      </c>
      <c r="E282" t="s">
        <v>2819</v>
      </c>
      <c r="F282" t="s">
        <v>2820</v>
      </c>
      <c r="G282" t="s">
        <v>97</v>
      </c>
      <c r="H282" t="s">
        <v>1124</v>
      </c>
      <c r="I282" t="s">
        <v>30</v>
      </c>
      <c r="J282" t="s">
        <v>31</v>
      </c>
      <c r="K282">
        <v>9605</v>
      </c>
      <c r="L282" t="s">
        <v>203</v>
      </c>
      <c r="M282" t="s">
        <v>2821</v>
      </c>
      <c r="N282" t="s">
        <v>2822</v>
      </c>
      <c r="O282" t="s">
        <v>35</v>
      </c>
      <c r="P282">
        <v>0</v>
      </c>
      <c r="Q282" t="s">
        <v>36</v>
      </c>
      <c r="R282" t="s">
        <v>2823</v>
      </c>
      <c r="S282" t="s">
        <v>2824</v>
      </c>
      <c r="T282" t="s">
        <v>2825</v>
      </c>
      <c r="U282" s="2" t="s">
        <v>2826</v>
      </c>
      <c r="V282" t="s">
        <v>1427</v>
      </c>
      <c r="W282" t="s">
        <v>2827</v>
      </c>
    </row>
    <row r="283" spans="1:23" x14ac:dyDescent="0.25">
      <c r="A283" t="s">
        <v>23</v>
      </c>
      <c r="B283" t="s">
        <v>24</v>
      </c>
      <c r="C283" t="s">
        <v>25</v>
      </c>
      <c r="D283" t="s">
        <v>25</v>
      </c>
      <c r="E283" t="s">
        <v>2828</v>
      </c>
      <c r="F283" t="s">
        <v>2829</v>
      </c>
      <c r="G283" t="s">
        <v>97</v>
      </c>
      <c r="H283" t="s">
        <v>2830</v>
      </c>
      <c r="I283" t="s">
        <v>30</v>
      </c>
      <c r="J283" t="s">
        <v>31</v>
      </c>
      <c r="K283">
        <v>6001</v>
      </c>
      <c r="L283" t="s">
        <v>203</v>
      </c>
      <c r="M283" t="s">
        <v>2831</v>
      </c>
      <c r="N283" t="s">
        <v>2832</v>
      </c>
      <c r="O283" t="s">
        <v>35</v>
      </c>
      <c r="P283">
        <v>0</v>
      </c>
      <c r="Q283" t="s">
        <v>36</v>
      </c>
      <c r="R283" t="s">
        <v>2833</v>
      </c>
      <c r="S283" t="s">
        <v>2834</v>
      </c>
      <c r="T283" t="s">
        <v>2835</v>
      </c>
      <c r="U283" s="2" t="s">
        <v>2836</v>
      </c>
      <c r="V283" t="s">
        <v>1427</v>
      </c>
      <c r="W283" t="s">
        <v>2837</v>
      </c>
    </row>
    <row r="284" spans="1:23" x14ac:dyDescent="0.25">
      <c r="A284" t="s">
        <v>23</v>
      </c>
      <c r="B284" t="s">
        <v>24</v>
      </c>
      <c r="C284" t="s">
        <v>25</v>
      </c>
      <c r="D284" t="s">
        <v>25</v>
      </c>
      <c r="E284" t="s">
        <v>2838</v>
      </c>
      <c r="F284" t="s">
        <v>2839</v>
      </c>
      <c r="G284" t="s">
        <v>97</v>
      </c>
      <c r="H284" t="s">
        <v>2840</v>
      </c>
      <c r="I284" t="s">
        <v>30</v>
      </c>
      <c r="J284" t="s">
        <v>31</v>
      </c>
      <c r="K284">
        <v>9594</v>
      </c>
      <c r="L284" t="s">
        <v>203</v>
      </c>
      <c r="M284" t="s">
        <v>2841</v>
      </c>
      <c r="N284" t="s">
        <v>2842</v>
      </c>
      <c r="O284" t="s">
        <v>35</v>
      </c>
      <c r="P284">
        <v>0</v>
      </c>
      <c r="Q284" t="s">
        <v>36</v>
      </c>
      <c r="R284" t="s">
        <v>2843</v>
      </c>
      <c r="S284" t="s">
        <v>2844</v>
      </c>
      <c r="T284" t="s">
        <v>2845</v>
      </c>
      <c r="U284" s="2" t="s">
        <v>2846</v>
      </c>
      <c r="V284" t="s">
        <v>1427</v>
      </c>
      <c r="W284" t="s">
        <v>2847</v>
      </c>
    </row>
    <row r="285" spans="1:23" x14ac:dyDescent="0.25">
      <c r="A285" t="s">
        <v>42</v>
      </c>
      <c r="B285" t="s">
        <v>24</v>
      </c>
      <c r="C285" t="s">
        <v>25</v>
      </c>
      <c r="D285" t="s">
        <v>25</v>
      </c>
      <c r="E285" t="s">
        <v>2848</v>
      </c>
      <c r="F285" t="s">
        <v>2849</v>
      </c>
      <c r="G285" t="s">
        <v>97</v>
      </c>
      <c r="H285" t="s">
        <v>2850</v>
      </c>
      <c r="I285" t="s">
        <v>554</v>
      </c>
      <c r="J285" t="s">
        <v>31</v>
      </c>
      <c r="K285">
        <v>8633</v>
      </c>
      <c r="L285" t="s">
        <v>99</v>
      </c>
      <c r="M285" t="s">
        <v>2851</v>
      </c>
      <c r="N285" t="s">
        <v>2852</v>
      </c>
      <c r="O285" t="s">
        <v>35</v>
      </c>
      <c r="P285">
        <v>0</v>
      </c>
      <c r="Q285" t="s">
        <v>36</v>
      </c>
      <c r="R285" t="s">
        <v>2853</v>
      </c>
      <c r="S285" t="s">
        <v>2854</v>
      </c>
      <c r="T285" t="s">
        <v>2855</v>
      </c>
      <c r="U285" s="2" t="s">
        <v>2856</v>
      </c>
      <c r="V285" t="s">
        <v>1718</v>
      </c>
      <c r="W285" t="s">
        <v>2857</v>
      </c>
    </row>
    <row r="286" spans="1:23" x14ac:dyDescent="0.25">
      <c r="A286" t="s">
        <v>23</v>
      </c>
      <c r="B286" t="s">
        <v>24</v>
      </c>
      <c r="C286" t="s">
        <v>25</v>
      </c>
      <c r="D286" t="s">
        <v>25</v>
      </c>
      <c r="E286" t="s">
        <v>2858</v>
      </c>
      <c r="F286" t="s">
        <v>2859</v>
      </c>
      <c r="G286" t="s">
        <v>28</v>
      </c>
      <c r="H286" t="s">
        <v>2860</v>
      </c>
      <c r="I286" t="s">
        <v>30</v>
      </c>
      <c r="J286" t="s">
        <v>31</v>
      </c>
      <c r="K286">
        <v>10698</v>
      </c>
      <c r="L286" t="s">
        <v>46</v>
      </c>
      <c r="M286" t="s">
        <v>2861</v>
      </c>
      <c r="N286" t="s">
        <v>2862</v>
      </c>
      <c r="O286" t="s">
        <v>35</v>
      </c>
      <c r="P286">
        <v>0</v>
      </c>
      <c r="Q286" t="s">
        <v>36</v>
      </c>
      <c r="R286" t="s">
        <v>2863</v>
      </c>
      <c r="S286" t="s">
        <v>2864</v>
      </c>
      <c r="T286" t="s">
        <v>2865</v>
      </c>
      <c r="U286" s="2" t="s">
        <v>2866</v>
      </c>
      <c r="V286" t="s">
        <v>1427</v>
      </c>
      <c r="W286" t="s">
        <v>2867</v>
      </c>
    </row>
    <row r="287" spans="1:23" x14ac:dyDescent="0.25">
      <c r="A287" t="s">
        <v>23</v>
      </c>
      <c r="B287" t="s">
        <v>24</v>
      </c>
      <c r="C287" t="s">
        <v>25</v>
      </c>
      <c r="D287" t="s">
        <v>25</v>
      </c>
      <c r="E287" t="s">
        <v>2868</v>
      </c>
      <c r="F287" t="s">
        <v>2869</v>
      </c>
      <c r="G287" t="s">
        <v>28</v>
      </c>
      <c r="H287" t="s">
        <v>2870</v>
      </c>
      <c r="I287" t="s">
        <v>30</v>
      </c>
      <c r="J287" t="s">
        <v>31</v>
      </c>
      <c r="K287">
        <v>16860</v>
      </c>
      <c r="L287" t="s">
        <v>87</v>
      </c>
      <c r="M287" t="s">
        <v>2871</v>
      </c>
      <c r="N287" t="s">
        <v>2872</v>
      </c>
      <c r="O287" t="s">
        <v>35</v>
      </c>
      <c r="P287">
        <v>0</v>
      </c>
      <c r="Q287" t="s">
        <v>36</v>
      </c>
      <c r="R287" t="s">
        <v>2873</v>
      </c>
      <c r="S287" t="s">
        <v>2874</v>
      </c>
      <c r="T287" t="s">
        <v>2875</v>
      </c>
      <c r="U287" s="2" t="s">
        <v>2876</v>
      </c>
      <c r="V287" t="s">
        <v>1427</v>
      </c>
      <c r="W287" t="s">
        <v>2877</v>
      </c>
    </row>
    <row r="288" spans="1:23" x14ac:dyDescent="0.25">
      <c r="A288" t="s">
        <v>42</v>
      </c>
      <c r="B288" t="s">
        <v>24</v>
      </c>
      <c r="C288" t="s">
        <v>25</v>
      </c>
      <c r="D288" t="s">
        <v>25</v>
      </c>
      <c r="E288" t="s">
        <v>2878</v>
      </c>
      <c r="F288" t="s">
        <v>2879</v>
      </c>
      <c r="G288" t="s">
        <v>97</v>
      </c>
      <c r="H288" t="s">
        <v>2880</v>
      </c>
      <c r="I288" t="s">
        <v>554</v>
      </c>
      <c r="J288" t="s">
        <v>31</v>
      </c>
      <c r="K288">
        <v>8420</v>
      </c>
      <c r="L288" t="s">
        <v>203</v>
      </c>
      <c r="M288" t="s">
        <v>2881</v>
      </c>
      <c r="N288" t="s">
        <v>2882</v>
      </c>
      <c r="O288" t="s">
        <v>35</v>
      </c>
      <c r="P288">
        <v>0</v>
      </c>
      <c r="Q288" t="s">
        <v>36</v>
      </c>
      <c r="R288" t="s">
        <v>2883</v>
      </c>
      <c r="S288" t="s">
        <v>2884</v>
      </c>
      <c r="T288" t="s">
        <v>2885</v>
      </c>
      <c r="U288" s="2" t="s">
        <v>2886</v>
      </c>
      <c r="V288" t="s">
        <v>1718</v>
      </c>
      <c r="W288" t="s">
        <v>2887</v>
      </c>
    </row>
    <row r="289" spans="1:23" x14ac:dyDescent="0.25">
      <c r="A289" t="s">
        <v>42</v>
      </c>
      <c r="B289" t="s">
        <v>24</v>
      </c>
      <c r="C289" t="s">
        <v>25</v>
      </c>
      <c r="D289" t="s">
        <v>25</v>
      </c>
      <c r="E289" t="s">
        <v>2888</v>
      </c>
      <c r="F289" t="s">
        <v>2889</v>
      </c>
      <c r="G289" t="s">
        <v>28</v>
      </c>
      <c r="H289" t="s">
        <v>2890</v>
      </c>
      <c r="I289" t="s">
        <v>554</v>
      </c>
      <c r="J289" t="s">
        <v>31</v>
      </c>
      <c r="K289">
        <v>3682</v>
      </c>
      <c r="L289" t="s">
        <v>46</v>
      </c>
      <c r="M289" t="s">
        <v>2891</v>
      </c>
      <c r="N289" t="s">
        <v>2892</v>
      </c>
      <c r="O289" t="s">
        <v>35</v>
      </c>
      <c r="P289">
        <v>0</v>
      </c>
      <c r="Q289" t="s">
        <v>36</v>
      </c>
      <c r="R289" t="s">
        <v>2893</v>
      </c>
      <c r="S289" t="s">
        <v>2894</v>
      </c>
      <c r="T289" t="s">
        <v>2895</v>
      </c>
      <c r="U289" s="2" t="s">
        <v>2896</v>
      </c>
      <c r="V289" t="s">
        <v>1768</v>
      </c>
      <c r="W289" t="s">
        <v>563</v>
      </c>
    </row>
    <row r="290" spans="1:23" x14ac:dyDescent="0.25">
      <c r="A290" t="s">
        <v>42</v>
      </c>
      <c r="B290" t="s">
        <v>24</v>
      </c>
      <c r="C290" t="s">
        <v>25</v>
      </c>
      <c r="D290" t="s">
        <v>25</v>
      </c>
      <c r="E290" t="s">
        <v>2897</v>
      </c>
      <c r="F290" t="s">
        <v>2898</v>
      </c>
      <c r="G290" t="s">
        <v>97</v>
      </c>
      <c r="H290" t="s">
        <v>1689</v>
      </c>
      <c r="I290" t="s">
        <v>554</v>
      </c>
      <c r="J290" t="s">
        <v>31</v>
      </c>
      <c r="K290">
        <v>4233</v>
      </c>
      <c r="L290" t="s">
        <v>99</v>
      </c>
      <c r="M290" t="s">
        <v>2899</v>
      </c>
      <c r="N290" t="s">
        <v>2900</v>
      </c>
      <c r="O290" t="s">
        <v>35</v>
      </c>
      <c r="P290">
        <v>0</v>
      </c>
      <c r="Q290" t="s">
        <v>36</v>
      </c>
      <c r="R290" t="s">
        <v>2901</v>
      </c>
      <c r="S290" t="s">
        <v>2902</v>
      </c>
      <c r="T290" t="s">
        <v>2903</v>
      </c>
      <c r="U290" s="2" t="s">
        <v>2904</v>
      </c>
      <c r="V290" t="s">
        <v>1718</v>
      </c>
      <c r="W290" t="s">
        <v>2905</v>
      </c>
    </row>
    <row r="291" spans="1:23" x14ac:dyDescent="0.25">
      <c r="A291" t="s">
        <v>42</v>
      </c>
      <c r="B291" t="s">
        <v>24</v>
      </c>
      <c r="C291" t="s">
        <v>25</v>
      </c>
      <c r="D291" t="s">
        <v>25</v>
      </c>
      <c r="E291" t="s">
        <v>2906</v>
      </c>
      <c r="F291" t="s">
        <v>2907</v>
      </c>
      <c r="G291" t="s">
        <v>28</v>
      </c>
      <c r="H291" t="s">
        <v>131</v>
      </c>
      <c r="I291" t="s">
        <v>554</v>
      </c>
      <c r="J291" t="s">
        <v>31</v>
      </c>
      <c r="K291">
        <v>5056</v>
      </c>
      <c r="L291" t="s">
        <v>46</v>
      </c>
      <c r="M291" t="s">
        <v>2908</v>
      </c>
      <c r="N291" t="s">
        <v>2909</v>
      </c>
      <c r="O291" t="s">
        <v>35</v>
      </c>
      <c r="P291">
        <v>0</v>
      </c>
      <c r="Q291" t="s">
        <v>36</v>
      </c>
      <c r="R291" t="s">
        <v>2910</v>
      </c>
      <c r="S291" t="s">
        <v>2911</v>
      </c>
      <c r="T291" t="s">
        <v>2912</v>
      </c>
      <c r="U291" s="2" t="s">
        <v>2913</v>
      </c>
      <c r="V291" t="s">
        <v>1718</v>
      </c>
      <c r="W291" t="s">
        <v>2914</v>
      </c>
    </row>
    <row r="292" spans="1:23" x14ac:dyDescent="0.25">
      <c r="A292" t="s">
        <v>42</v>
      </c>
      <c r="B292" t="s">
        <v>24</v>
      </c>
      <c r="C292" t="s">
        <v>25</v>
      </c>
      <c r="D292" t="s">
        <v>25</v>
      </c>
      <c r="E292" t="s">
        <v>2915</v>
      </c>
      <c r="F292" t="s">
        <v>2916</v>
      </c>
      <c r="G292" t="s">
        <v>28</v>
      </c>
      <c r="H292" t="s">
        <v>2917</v>
      </c>
      <c r="I292" t="s">
        <v>554</v>
      </c>
      <c r="J292" t="s">
        <v>31</v>
      </c>
      <c r="K292">
        <v>6253</v>
      </c>
      <c r="L292" t="s">
        <v>87</v>
      </c>
      <c r="M292" t="s">
        <v>2918</v>
      </c>
      <c r="N292" t="s">
        <v>2919</v>
      </c>
      <c r="O292" t="s">
        <v>35</v>
      </c>
      <c r="P292">
        <v>0</v>
      </c>
      <c r="Q292" t="s">
        <v>36</v>
      </c>
      <c r="R292" t="s">
        <v>2920</v>
      </c>
      <c r="S292" t="s">
        <v>2921</v>
      </c>
      <c r="T292" t="s">
        <v>2922</v>
      </c>
      <c r="U292" s="2" t="s">
        <v>2923</v>
      </c>
      <c r="V292" t="s">
        <v>1718</v>
      </c>
      <c r="W292" t="s">
        <v>563</v>
      </c>
    </row>
    <row r="293" spans="1:23" x14ac:dyDescent="0.25">
      <c r="A293" t="s">
        <v>42</v>
      </c>
      <c r="B293" t="s">
        <v>24</v>
      </c>
      <c r="C293" t="s">
        <v>25</v>
      </c>
      <c r="D293" t="s">
        <v>25</v>
      </c>
      <c r="E293" t="s">
        <v>2924</v>
      </c>
      <c r="F293" t="s">
        <v>2925</v>
      </c>
      <c r="G293" t="s">
        <v>28</v>
      </c>
      <c r="H293" t="s">
        <v>2926</v>
      </c>
      <c r="I293" t="s">
        <v>554</v>
      </c>
      <c r="J293" t="s">
        <v>31</v>
      </c>
      <c r="K293">
        <v>18723</v>
      </c>
      <c r="L293" t="s">
        <v>46</v>
      </c>
      <c r="M293" t="s">
        <v>2927</v>
      </c>
      <c r="N293" t="s">
        <v>2928</v>
      </c>
      <c r="O293" t="s">
        <v>35</v>
      </c>
      <c r="P293">
        <v>0</v>
      </c>
      <c r="Q293" t="s">
        <v>36</v>
      </c>
      <c r="R293" t="s">
        <v>2929</v>
      </c>
      <c r="S293" t="s">
        <v>2930</v>
      </c>
      <c r="T293" t="s">
        <v>2931</v>
      </c>
      <c r="U293" s="2" t="s">
        <v>2932</v>
      </c>
      <c r="V293" t="s">
        <v>1718</v>
      </c>
      <c r="W293" t="s">
        <v>2933</v>
      </c>
    </row>
    <row r="294" spans="1:23" x14ac:dyDescent="0.25">
      <c r="A294" t="s">
        <v>42</v>
      </c>
      <c r="B294" t="s">
        <v>24</v>
      </c>
      <c r="C294" t="s">
        <v>25</v>
      </c>
      <c r="D294" t="s">
        <v>25</v>
      </c>
      <c r="E294" t="s">
        <v>2934</v>
      </c>
      <c r="F294" t="s">
        <v>2935</v>
      </c>
      <c r="G294" t="s">
        <v>120</v>
      </c>
      <c r="H294" t="s">
        <v>2936</v>
      </c>
      <c r="I294" t="s">
        <v>554</v>
      </c>
      <c r="J294" t="s">
        <v>31</v>
      </c>
      <c r="K294">
        <v>4355</v>
      </c>
      <c r="L294" t="s">
        <v>555</v>
      </c>
      <c r="M294" t="s">
        <v>2937</v>
      </c>
      <c r="N294" t="s">
        <v>2938</v>
      </c>
      <c r="O294" t="s">
        <v>35</v>
      </c>
      <c r="P294">
        <v>0</v>
      </c>
      <c r="Q294" t="s">
        <v>36</v>
      </c>
      <c r="R294" t="s">
        <v>2939</v>
      </c>
      <c r="S294" t="s">
        <v>2940</v>
      </c>
      <c r="T294" t="s">
        <v>2941</v>
      </c>
      <c r="U294" s="2" t="s">
        <v>2942</v>
      </c>
      <c r="V294" t="s">
        <v>1718</v>
      </c>
      <c r="W294" t="s">
        <v>2943</v>
      </c>
    </row>
    <row r="295" spans="1:23" x14ac:dyDescent="0.25">
      <c r="A295" t="s">
        <v>23</v>
      </c>
      <c r="B295" t="s">
        <v>24</v>
      </c>
      <c r="C295" t="s">
        <v>25</v>
      </c>
      <c r="D295" t="s">
        <v>25</v>
      </c>
      <c r="E295" t="s">
        <v>2944</v>
      </c>
      <c r="F295" t="s">
        <v>2945</v>
      </c>
      <c r="G295" t="s">
        <v>97</v>
      </c>
      <c r="H295" t="s">
        <v>2946</v>
      </c>
      <c r="I295" t="s">
        <v>554</v>
      </c>
      <c r="J295" t="s">
        <v>31</v>
      </c>
      <c r="K295">
        <v>5300</v>
      </c>
      <c r="L295" t="s">
        <v>87</v>
      </c>
      <c r="M295" t="s">
        <v>2947</v>
      </c>
      <c r="N295" t="s">
        <v>2948</v>
      </c>
      <c r="O295" t="s">
        <v>35</v>
      </c>
      <c r="P295">
        <v>0</v>
      </c>
      <c r="Q295" t="s">
        <v>36</v>
      </c>
      <c r="R295" t="s">
        <v>2949</v>
      </c>
      <c r="S295" t="s">
        <v>2950</v>
      </c>
      <c r="T295" t="s">
        <v>2951</v>
      </c>
      <c r="U295" s="2" t="s">
        <v>2952</v>
      </c>
      <c r="V295" t="s">
        <v>1718</v>
      </c>
      <c r="W295" t="s">
        <v>2953</v>
      </c>
    </row>
    <row r="296" spans="1:23" x14ac:dyDescent="0.25">
      <c r="A296" t="s">
        <v>23</v>
      </c>
      <c r="B296" t="s">
        <v>24</v>
      </c>
      <c r="C296" t="s">
        <v>25</v>
      </c>
      <c r="D296" t="s">
        <v>25</v>
      </c>
      <c r="E296" t="s">
        <v>2954</v>
      </c>
      <c r="F296" t="s">
        <v>2955</v>
      </c>
      <c r="G296" t="s">
        <v>97</v>
      </c>
      <c r="H296" t="s">
        <v>2956</v>
      </c>
      <c r="I296" t="s">
        <v>554</v>
      </c>
      <c r="J296" t="s">
        <v>31</v>
      </c>
      <c r="K296">
        <v>5580</v>
      </c>
      <c r="L296" t="s">
        <v>46</v>
      </c>
      <c r="M296" t="s">
        <v>2957</v>
      </c>
      <c r="N296" t="s">
        <v>2958</v>
      </c>
      <c r="O296" t="s">
        <v>35</v>
      </c>
      <c r="P296">
        <v>0</v>
      </c>
      <c r="Q296" t="s">
        <v>36</v>
      </c>
      <c r="R296" t="s">
        <v>2959</v>
      </c>
      <c r="S296" t="s">
        <v>2960</v>
      </c>
      <c r="T296" t="s">
        <v>2961</v>
      </c>
      <c r="U296" s="2" t="s">
        <v>2962</v>
      </c>
      <c r="V296" t="s">
        <v>1718</v>
      </c>
      <c r="W296" t="s">
        <v>2963</v>
      </c>
    </row>
    <row r="297" spans="1:23" x14ac:dyDescent="0.25">
      <c r="A297" t="s">
        <v>23</v>
      </c>
      <c r="B297" t="s">
        <v>24</v>
      </c>
      <c r="C297" t="s">
        <v>25</v>
      </c>
      <c r="D297" t="s">
        <v>25</v>
      </c>
      <c r="E297" t="s">
        <v>2964</v>
      </c>
      <c r="F297" t="s">
        <v>2965</v>
      </c>
      <c r="G297" t="s">
        <v>97</v>
      </c>
      <c r="H297" t="s">
        <v>2966</v>
      </c>
      <c r="I297" t="s">
        <v>554</v>
      </c>
      <c r="J297" t="s">
        <v>31</v>
      </c>
      <c r="K297">
        <v>6038</v>
      </c>
      <c r="L297" t="s">
        <v>203</v>
      </c>
      <c r="M297" t="s">
        <v>2967</v>
      </c>
      <c r="N297" t="s">
        <v>2968</v>
      </c>
      <c r="O297" t="s">
        <v>35</v>
      </c>
      <c r="P297">
        <v>0</v>
      </c>
      <c r="Q297" t="s">
        <v>36</v>
      </c>
      <c r="R297" t="s">
        <v>2969</v>
      </c>
      <c r="S297" t="s">
        <v>2970</v>
      </c>
      <c r="T297" t="s">
        <v>2971</v>
      </c>
      <c r="U297" s="2" t="s">
        <v>2972</v>
      </c>
      <c r="V297" t="s">
        <v>1718</v>
      </c>
      <c r="W297" t="s">
        <v>2973</v>
      </c>
    </row>
    <row r="298" spans="1:23" x14ac:dyDescent="0.25">
      <c r="A298" t="s">
        <v>23</v>
      </c>
      <c r="B298" t="s">
        <v>24</v>
      </c>
      <c r="C298" t="s">
        <v>25</v>
      </c>
      <c r="D298" t="s">
        <v>25</v>
      </c>
      <c r="E298" t="s">
        <v>2974</v>
      </c>
      <c r="F298" t="s">
        <v>2975</v>
      </c>
      <c r="G298" t="s">
        <v>97</v>
      </c>
      <c r="H298" t="s">
        <v>2976</v>
      </c>
      <c r="I298" t="s">
        <v>554</v>
      </c>
      <c r="J298" t="s">
        <v>31</v>
      </c>
      <c r="K298">
        <v>6100</v>
      </c>
      <c r="L298" t="s">
        <v>203</v>
      </c>
      <c r="M298" t="s">
        <v>2977</v>
      </c>
      <c r="N298" t="s">
        <v>2978</v>
      </c>
      <c r="O298" t="s">
        <v>35</v>
      </c>
      <c r="P298">
        <v>0</v>
      </c>
      <c r="Q298" t="s">
        <v>36</v>
      </c>
      <c r="R298" t="s">
        <v>2979</v>
      </c>
      <c r="S298" t="s">
        <v>2980</v>
      </c>
      <c r="T298" t="s">
        <v>2981</v>
      </c>
      <c r="U298" s="2" t="s">
        <v>2982</v>
      </c>
      <c r="V298" t="s">
        <v>1718</v>
      </c>
      <c r="W298" t="s">
        <v>2983</v>
      </c>
    </row>
    <row r="299" spans="1:23" x14ac:dyDescent="0.25">
      <c r="A299" t="s">
        <v>23</v>
      </c>
      <c r="B299" t="s">
        <v>24</v>
      </c>
      <c r="C299" t="s">
        <v>25</v>
      </c>
      <c r="D299" t="s">
        <v>25</v>
      </c>
      <c r="E299" t="s">
        <v>2984</v>
      </c>
      <c r="F299" t="s">
        <v>2985</v>
      </c>
      <c r="G299" t="s">
        <v>97</v>
      </c>
      <c r="H299" t="s">
        <v>2986</v>
      </c>
      <c r="I299" t="s">
        <v>554</v>
      </c>
      <c r="J299" t="s">
        <v>31</v>
      </c>
      <c r="K299">
        <v>9000</v>
      </c>
      <c r="L299" t="s">
        <v>203</v>
      </c>
      <c r="M299" t="s">
        <v>2987</v>
      </c>
      <c r="N299" t="s">
        <v>2988</v>
      </c>
      <c r="O299" t="s">
        <v>35</v>
      </c>
      <c r="P299">
        <v>0</v>
      </c>
      <c r="Q299" t="s">
        <v>36</v>
      </c>
      <c r="R299" t="s">
        <v>2989</v>
      </c>
      <c r="S299" t="s">
        <v>2990</v>
      </c>
      <c r="T299" t="s">
        <v>2991</v>
      </c>
      <c r="U299" s="2" t="s">
        <v>2992</v>
      </c>
      <c r="V299" t="s">
        <v>1718</v>
      </c>
      <c r="W299" t="s">
        <v>2993</v>
      </c>
    </row>
    <row r="300" spans="1:23" x14ac:dyDescent="0.25">
      <c r="A300" t="s">
        <v>23</v>
      </c>
      <c r="B300" t="s">
        <v>24</v>
      </c>
      <c r="C300" t="s">
        <v>25</v>
      </c>
      <c r="D300" t="s">
        <v>25</v>
      </c>
      <c r="E300" t="s">
        <v>2994</v>
      </c>
      <c r="F300" t="s">
        <v>2995</v>
      </c>
      <c r="G300" t="s">
        <v>28</v>
      </c>
      <c r="H300" t="s">
        <v>2996</v>
      </c>
      <c r="I300" t="s">
        <v>554</v>
      </c>
      <c r="J300" t="s">
        <v>31</v>
      </c>
      <c r="K300">
        <v>14742</v>
      </c>
      <c r="L300" t="s">
        <v>46</v>
      </c>
      <c r="M300" t="s">
        <v>2997</v>
      </c>
      <c r="N300" t="s">
        <v>2998</v>
      </c>
      <c r="O300" t="s">
        <v>35</v>
      </c>
      <c r="P300">
        <v>0</v>
      </c>
      <c r="Q300" t="s">
        <v>36</v>
      </c>
      <c r="R300" t="s">
        <v>2999</v>
      </c>
      <c r="S300" t="s">
        <v>3000</v>
      </c>
      <c r="T300" t="s">
        <v>3001</v>
      </c>
      <c r="U300" s="2" t="s">
        <v>3002</v>
      </c>
      <c r="V300" t="s">
        <v>1718</v>
      </c>
      <c r="W300" t="s">
        <v>3003</v>
      </c>
    </row>
    <row r="301" spans="1:23" x14ac:dyDescent="0.25">
      <c r="A301" t="s">
        <v>23</v>
      </c>
      <c r="B301" t="s">
        <v>24</v>
      </c>
      <c r="C301" t="s">
        <v>25</v>
      </c>
      <c r="D301" t="s">
        <v>25</v>
      </c>
      <c r="E301" t="s">
        <v>3004</v>
      </c>
      <c r="F301" t="s">
        <v>3005</v>
      </c>
      <c r="G301" t="s">
        <v>28</v>
      </c>
      <c r="H301" t="s">
        <v>3006</v>
      </c>
      <c r="I301" t="s">
        <v>554</v>
      </c>
      <c r="J301" t="s">
        <v>31</v>
      </c>
      <c r="K301">
        <v>9661</v>
      </c>
      <c r="L301" t="s">
        <v>46</v>
      </c>
      <c r="M301" t="s">
        <v>3007</v>
      </c>
      <c r="N301" t="s">
        <v>3008</v>
      </c>
      <c r="O301" t="s">
        <v>35</v>
      </c>
      <c r="P301">
        <v>0</v>
      </c>
      <c r="Q301" t="s">
        <v>36</v>
      </c>
      <c r="R301" t="s">
        <v>3009</v>
      </c>
      <c r="S301" t="s">
        <v>3010</v>
      </c>
      <c r="T301" t="s">
        <v>3011</v>
      </c>
      <c r="U301" s="2" t="s">
        <v>3012</v>
      </c>
      <c r="V301" t="s">
        <v>1718</v>
      </c>
      <c r="W301" t="s">
        <v>3013</v>
      </c>
    </row>
    <row r="302" spans="1:23" x14ac:dyDescent="0.25">
      <c r="A302" t="s">
        <v>42</v>
      </c>
      <c r="B302" t="s">
        <v>24</v>
      </c>
      <c r="C302" t="s">
        <v>25</v>
      </c>
      <c r="D302" t="s">
        <v>25</v>
      </c>
      <c r="E302" t="s">
        <v>3014</v>
      </c>
      <c r="F302" t="s">
        <v>3015</v>
      </c>
      <c r="G302" t="s">
        <v>28</v>
      </c>
      <c r="H302" t="s">
        <v>3016</v>
      </c>
      <c r="I302" t="s">
        <v>554</v>
      </c>
      <c r="J302" t="s">
        <v>31</v>
      </c>
      <c r="K302">
        <v>8744</v>
      </c>
      <c r="L302" t="s">
        <v>87</v>
      </c>
      <c r="M302" t="s">
        <v>3017</v>
      </c>
      <c r="N302" t="s">
        <v>3018</v>
      </c>
      <c r="O302" t="s">
        <v>35</v>
      </c>
      <c r="P302">
        <v>0</v>
      </c>
      <c r="Q302" t="s">
        <v>36</v>
      </c>
      <c r="R302" t="s">
        <v>3019</v>
      </c>
      <c r="S302" t="s">
        <v>3020</v>
      </c>
      <c r="T302" t="s">
        <v>3021</v>
      </c>
      <c r="U302" s="2" t="s">
        <v>3022</v>
      </c>
      <c r="V302" t="s">
        <v>1718</v>
      </c>
      <c r="W302" t="s">
        <v>3023</v>
      </c>
    </row>
    <row r="303" spans="1:23" x14ac:dyDescent="0.25">
      <c r="A303" t="s">
        <v>42</v>
      </c>
      <c r="B303" t="s">
        <v>24</v>
      </c>
      <c r="C303" t="s">
        <v>25</v>
      </c>
      <c r="D303" t="s">
        <v>25</v>
      </c>
      <c r="E303" t="s">
        <v>3024</v>
      </c>
      <c r="F303" t="s">
        <v>3025</v>
      </c>
      <c r="G303" t="s">
        <v>28</v>
      </c>
      <c r="H303" t="s">
        <v>3026</v>
      </c>
      <c r="I303" t="s">
        <v>554</v>
      </c>
      <c r="J303" t="s">
        <v>31</v>
      </c>
      <c r="K303">
        <v>10209</v>
      </c>
      <c r="L303" t="s">
        <v>3027</v>
      </c>
      <c r="M303" t="s">
        <v>3028</v>
      </c>
      <c r="N303" t="s">
        <v>3029</v>
      </c>
      <c r="O303" t="s">
        <v>35</v>
      </c>
      <c r="P303">
        <v>0</v>
      </c>
      <c r="Q303" t="s">
        <v>36</v>
      </c>
      <c r="R303" t="s">
        <v>3030</v>
      </c>
      <c r="S303" t="s">
        <v>3031</v>
      </c>
      <c r="T303" t="s">
        <v>3032</v>
      </c>
      <c r="U303" s="2" t="s">
        <v>3033</v>
      </c>
      <c r="V303" t="s">
        <v>1718</v>
      </c>
      <c r="W303" t="s">
        <v>3034</v>
      </c>
    </row>
    <row r="304" spans="1:23" x14ac:dyDescent="0.25">
      <c r="A304" t="s">
        <v>42</v>
      </c>
      <c r="B304" t="s">
        <v>24</v>
      </c>
      <c r="C304" t="s">
        <v>25</v>
      </c>
      <c r="D304" t="s">
        <v>25</v>
      </c>
      <c r="E304" t="s">
        <v>3035</v>
      </c>
      <c r="F304" t="s">
        <v>3036</v>
      </c>
      <c r="G304" t="s">
        <v>28</v>
      </c>
      <c r="H304" t="s">
        <v>3037</v>
      </c>
      <c r="I304" t="s">
        <v>554</v>
      </c>
      <c r="J304" t="s">
        <v>31</v>
      </c>
      <c r="K304">
        <v>10183</v>
      </c>
      <c r="L304" t="s">
        <v>46</v>
      </c>
      <c r="M304" t="s">
        <v>3038</v>
      </c>
      <c r="N304" t="s">
        <v>3039</v>
      </c>
      <c r="O304" t="s">
        <v>35</v>
      </c>
      <c r="P304">
        <v>0</v>
      </c>
      <c r="Q304" t="s">
        <v>36</v>
      </c>
      <c r="R304" t="s">
        <v>3040</v>
      </c>
      <c r="S304" t="s">
        <v>3041</v>
      </c>
      <c r="T304" t="s">
        <v>3042</v>
      </c>
      <c r="U304" s="2" t="s">
        <v>3043</v>
      </c>
      <c r="V304" t="s">
        <v>1718</v>
      </c>
      <c r="W304" t="s">
        <v>3044</v>
      </c>
    </row>
    <row r="305" spans="1:23" x14ac:dyDescent="0.25">
      <c r="A305" t="s">
        <v>42</v>
      </c>
      <c r="B305" t="s">
        <v>24</v>
      </c>
      <c r="C305" t="s">
        <v>25</v>
      </c>
      <c r="D305" t="s">
        <v>25</v>
      </c>
      <c r="E305" t="s">
        <v>3045</v>
      </c>
      <c r="F305" t="s">
        <v>3046</v>
      </c>
      <c r="G305" t="s">
        <v>97</v>
      </c>
      <c r="H305" t="s">
        <v>3047</v>
      </c>
      <c r="I305" t="s">
        <v>554</v>
      </c>
      <c r="J305" t="s">
        <v>31</v>
      </c>
      <c r="K305">
        <v>8570</v>
      </c>
      <c r="L305" t="s">
        <v>99</v>
      </c>
      <c r="M305" t="s">
        <v>3048</v>
      </c>
      <c r="N305" t="s">
        <v>3049</v>
      </c>
      <c r="O305" t="s">
        <v>35</v>
      </c>
      <c r="P305">
        <v>0</v>
      </c>
      <c r="Q305" t="s">
        <v>36</v>
      </c>
      <c r="R305" t="s">
        <v>3050</v>
      </c>
      <c r="S305" t="s">
        <v>3051</v>
      </c>
      <c r="T305" t="s">
        <v>3052</v>
      </c>
      <c r="U305" s="2" t="s">
        <v>3053</v>
      </c>
      <c r="V305" t="s">
        <v>1718</v>
      </c>
      <c r="W305" t="s">
        <v>3054</v>
      </c>
    </row>
    <row r="306" spans="1:23" x14ac:dyDescent="0.25">
      <c r="A306" t="s">
        <v>42</v>
      </c>
      <c r="B306" t="s">
        <v>24</v>
      </c>
      <c r="C306" t="s">
        <v>25</v>
      </c>
      <c r="D306" t="s">
        <v>25</v>
      </c>
      <c r="E306" t="s">
        <v>3055</v>
      </c>
      <c r="F306" t="s">
        <v>3056</v>
      </c>
      <c r="G306" t="s">
        <v>97</v>
      </c>
      <c r="H306" t="s">
        <v>1301</v>
      </c>
      <c r="I306" t="s">
        <v>554</v>
      </c>
      <c r="J306" t="s">
        <v>31</v>
      </c>
      <c r="K306">
        <v>5245</v>
      </c>
      <c r="L306" t="s">
        <v>99</v>
      </c>
      <c r="M306" t="s">
        <v>3057</v>
      </c>
      <c r="N306" t="s">
        <v>3058</v>
      </c>
      <c r="O306" t="s">
        <v>35</v>
      </c>
      <c r="P306">
        <v>0</v>
      </c>
      <c r="Q306" t="s">
        <v>36</v>
      </c>
      <c r="R306" t="s">
        <v>3059</v>
      </c>
      <c r="S306" t="s">
        <v>3060</v>
      </c>
      <c r="T306" t="s">
        <v>3061</v>
      </c>
      <c r="U306" s="2" t="s">
        <v>3062</v>
      </c>
      <c r="V306" t="s">
        <v>1718</v>
      </c>
      <c r="W306" t="s">
        <v>3063</v>
      </c>
    </row>
    <row r="307" spans="1:23" x14ac:dyDescent="0.25">
      <c r="A307" t="s">
        <v>23</v>
      </c>
      <c r="B307" t="s">
        <v>24</v>
      </c>
      <c r="C307" t="s">
        <v>25</v>
      </c>
      <c r="D307" t="s">
        <v>25</v>
      </c>
      <c r="E307" t="s">
        <v>3064</v>
      </c>
      <c r="F307" t="s">
        <v>3065</v>
      </c>
      <c r="G307" t="s">
        <v>28</v>
      </c>
      <c r="H307" t="s">
        <v>3066</v>
      </c>
      <c r="I307" t="s">
        <v>554</v>
      </c>
      <c r="J307" t="s">
        <v>31</v>
      </c>
      <c r="K307">
        <v>2860</v>
      </c>
      <c r="L307" t="s">
        <v>87</v>
      </c>
      <c r="M307" t="s">
        <v>3067</v>
      </c>
      <c r="N307" t="s">
        <v>3068</v>
      </c>
      <c r="O307" t="s">
        <v>35</v>
      </c>
      <c r="P307">
        <v>0</v>
      </c>
      <c r="Q307" t="s">
        <v>36</v>
      </c>
      <c r="R307" t="s">
        <v>3069</v>
      </c>
      <c r="S307" t="s">
        <v>3070</v>
      </c>
      <c r="T307" t="s">
        <v>3071</v>
      </c>
      <c r="U307" s="2" t="s">
        <v>3072</v>
      </c>
      <c r="V307" t="s">
        <v>1718</v>
      </c>
      <c r="W307" t="s">
        <v>3073</v>
      </c>
    </row>
    <row r="308" spans="1:23" x14ac:dyDescent="0.25">
      <c r="A308" t="s">
        <v>23</v>
      </c>
      <c r="B308" t="s">
        <v>24</v>
      </c>
      <c r="C308" t="s">
        <v>25</v>
      </c>
      <c r="D308" t="s">
        <v>25</v>
      </c>
      <c r="E308" t="s">
        <v>3074</v>
      </c>
      <c r="F308" t="s">
        <v>3075</v>
      </c>
      <c r="G308" t="s">
        <v>97</v>
      </c>
      <c r="H308" t="s">
        <v>1541</v>
      </c>
      <c r="I308" t="s">
        <v>554</v>
      </c>
      <c r="J308" t="s">
        <v>31</v>
      </c>
      <c r="K308">
        <v>6080</v>
      </c>
      <c r="L308" t="s">
        <v>203</v>
      </c>
      <c r="M308" t="s">
        <v>3076</v>
      </c>
      <c r="N308" t="s">
        <v>3077</v>
      </c>
      <c r="O308" t="s">
        <v>35</v>
      </c>
      <c r="P308">
        <v>0</v>
      </c>
      <c r="Q308" t="s">
        <v>36</v>
      </c>
      <c r="R308" t="s">
        <v>3078</v>
      </c>
      <c r="S308" t="s">
        <v>3079</v>
      </c>
      <c r="T308" t="s">
        <v>3080</v>
      </c>
      <c r="U308" s="2" t="s">
        <v>3081</v>
      </c>
      <c r="V308" t="s">
        <v>1718</v>
      </c>
      <c r="W308" t="s">
        <v>3082</v>
      </c>
    </row>
    <row r="309" spans="1:23" x14ac:dyDescent="0.25">
      <c r="A309" t="s">
        <v>23</v>
      </c>
      <c r="B309" t="s">
        <v>24</v>
      </c>
      <c r="C309" t="s">
        <v>25</v>
      </c>
      <c r="D309" t="s">
        <v>25</v>
      </c>
      <c r="E309" t="s">
        <v>3083</v>
      </c>
      <c r="F309" t="s">
        <v>3084</v>
      </c>
      <c r="G309" t="s">
        <v>28</v>
      </c>
      <c r="H309" t="s">
        <v>2530</v>
      </c>
      <c r="I309" t="s">
        <v>554</v>
      </c>
      <c r="J309" t="s">
        <v>31</v>
      </c>
      <c r="K309">
        <v>4949</v>
      </c>
      <c r="L309" t="s">
        <v>110</v>
      </c>
      <c r="M309" t="s">
        <v>3085</v>
      </c>
      <c r="N309" t="s">
        <v>3086</v>
      </c>
      <c r="O309" t="s">
        <v>35</v>
      </c>
      <c r="P309">
        <v>0</v>
      </c>
      <c r="Q309" t="s">
        <v>36</v>
      </c>
      <c r="R309" t="s">
        <v>3087</v>
      </c>
      <c r="S309" t="s">
        <v>3088</v>
      </c>
      <c r="T309" t="s">
        <v>3089</v>
      </c>
      <c r="U309" s="2" t="s">
        <v>3090</v>
      </c>
      <c r="V309" t="s">
        <v>1718</v>
      </c>
      <c r="W309" t="s">
        <v>3091</v>
      </c>
    </row>
    <row r="310" spans="1:23" x14ac:dyDescent="0.25">
      <c r="A310" t="s">
        <v>23</v>
      </c>
      <c r="B310" t="s">
        <v>24</v>
      </c>
      <c r="C310" t="s">
        <v>25</v>
      </c>
      <c r="D310" t="s">
        <v>25</v>
      </c>
      <c r="E310" t="s">
        <v>3092</v>
      </c>
      <c r="F310" t="s">
        <v>3093</v>
      </c>
      <c r="G310" t="s">
        <v>97</v>
      </c>
      <c r="H310" t="s">
        <v>2530</v>
      </c>
      <c r="I310" t="s">
        <v>554</v>
      </c>
      <c r="J310" t="s">
        <v>31</v>
      </c>
      <c r="K310">
        <v>4801</v>
      </c>
      <c r="L310" t="s">
        <v>203</v>
      </c>
      <c r="M310" t="s">
        <v>3094</v>
      </c>
      <c r="N310" t="s">
        <v>3095</v>
      </c>
      <c r="O310" t="s">
        <v>35</v>
      </c>
      <c r="P310">
        <v>0</v>
      </c>
      <c r="Q310" t="s">
        <v>36</v>
      </c>
      <c r="R310" t="s">
        <v>3096</v>
      </c>
      <c r="S310" t="s">
        <v>3097</v>
      </c>
      <c r="T310" t="s">
        <v>3098</v>
      </c>
      <c r="U310" s="2" t="s">
        <v>3099</v>
      </c>
      <c r="V310" t="s">
        <v>1718</v>
      </c>
      <c r="W310" t="s">
        <v>3100</v>
      </c>
    </row>
    <row r="311" spans="1:23" x14ac:dyDescent="0.25">
      <c r="A311" t="s">
        <v>23</v>
      </c>
      <c r="B311" t="s">
        <v>24</v>
      </c>
      <c r="C311" t="s">
        <v>25</v>
      </c>
      <c r="D311" t="s">
        <v>25</v>
      </c>
      <c r="E311" t="s">
        <v>3101</v>
      </c>
      <c r="F311" t="s">
        <v>3102</v>
      </c>
      <c r="G311" t="s">
        <v>28</v>
      </c>
      <c r="H311" t="s">
        <v>3103</v>
      </c>
      <c r="I311" t="s">
        <v>554</v>
      </c>
      <c r="J311" t="s">
        <v>31</v>
      </c>
      <c r="K311">
        <v>834</v>
      </c>
      <c r="L311" t="s">
        <v>555</v>
      </c>
      <c r="M311" t="s">
        <v>3104</v>
      </c>
      <c r="N311" t="s">
        <v>3105</v>
      </c>
      <c r="O311" t="s">
        <v>35</v>
      </c>
      <c r="P311">
        <v>0</v>
      </c>
      <c r="Q311" t="s">
        <v>36</v>
      </c>
      <c r="R311" t="s">
        <v>3106</v>
      </c>
      <c r="S311" t="s">
        <v>3107</v>
      </c>
      <c r="T311" t="s">
        <v>3108</v>
      </c>
      <c r="U311" s="2" t="s">
        <v>3109</v>
      </c>
      <c r="V311" t="s">
        <v>1718</v>
      </c>
      <c r="W311" t="s">
        <v>3110</v>
      </c>
    </row>
    <row r="312" spans="1:23" x14ac:dyDescent="0.25">
      <c r="A312" t="s">
        <v>23</v>
      </c>
      <c r="B312" t="s">
        <v>24</v>
      </c>
      <c r="C312" t="s">
        <v>25</v>
      </c>
      <c r="D312" t="s">
        <v>25</v>
      </c>
      <c r="E312" t="s">
        <v>3111</v>
      </c>
      <c r="F312" t="s">
        <v>3112</v>
      </c>
      <c r="G312" t="s">
        <v>28</v>
      </c>
      <c r="H312" t="s">
        <v>3113</v>
      </c>
      <c r="I312" t="s">
        <v>554</v>
      </c>
      <c r="J312" t="s">
        <v>31</v>
      </c>
      <c r="K312">
        <v>8985</v>
      </c>
      <c r="L312" t="s">
        <v>87</v>
      </c>
      <c r="M312" t="s">
        <v>3114</v>
      </c>
      <c r="N312" t="s">
        <v>3115</v>
      </c>
      <c r="O312" t="s">
        <v>35</v>
      </c>
      <c r="P312">
        <v>0</v>
      </c>
      <c r="Q312" t="s">
        <v>36</v>
      </c>
      <c r="R312" t="s">
        <v>3116</v>
      </c>
      <c r="S312" t="s">
        <v>3117</v>
      </c>
      <c r="T312" t="s">
        <v>3118</v>
      </c>
      <c r="U312" s="2" t="s">
        <v>3119</v>
      </c>
      <c r="V312" t="s">
        <v>1718</v>
      </c>
      <c r="W312" t="s">
        <v>3120</v>
      </c>
    </row>
    <row r="313" spans="1:23" x14ac:dyDescent="0.25">
      <c r="A313" t="s">
        <v>23</v>
      </c>
      <c r="B313" t="s">
        <v>24</v>
      </c>
      <c r="C313" t="s">
        <v>25</v>
      </c>
      <c r="D313" t="s">
        <v>25</v>
      </c>
      <c r="E313" t="s">
        <v>3121</v>
      </c>
      <c r="F313" t="s">
        <v>3122</v>
      </c>
      <c r="G313" t="s">
        <v>97</v>
      </c>
      <c r="H313" t="s">
        <v>1124</v>
      </c>
      <c r="I313" t="s">
        <v>554</v>
      </c>
      <c r="J313" t="s">
        <v>31</v>
      </c>
      <c r="K313">
        <v>5300</v>
      </c>
      <c r="L313" t="s">
        <v>99</v>
      </c>
      <c r="M313" t="s">
        <v>3123</v>
      </c>
      <c r="N313" t="s">
        <v>3124</v>
      </c>
      <c r="O313" t="s">
        <v>35</v>
      </c>
      <c r="P313">
        <v>0</v>
      </c>
      <c r="Q313" t="s">
        <v>36</v>
      </c>
      <c r="R313" t="s">
        <v>3125</v>
      </c>
      <c r="S313" t="s">
        <v>3126</v>
      </c>
      <c r="T313" t="s">
        <v>3127</v>
      </c>
      <c r="U313" s="2" t="s">
        <v>3128</v>
      </c>
      <c r="V313" t="s">
        <v>1718</v>
      </c>
      <c r="W313" t="s">
        <v>3129</v>
      </c>
    </row>
    <row r="314" spans="1:23" x14ac:dyDescent="0.25">
      <c r="A314" t="s">
        <v>23</v>
      </c>
      <c r="B314" t="s">
        <v>24</v>
      </c>
      <c r="C314" t="s">
        <v>25</v>
      </c>
      <c r="D314" t="s">
        <v>25</v>
      </c>
      <c r="E314" t="s">
        <v>3130</v>
      </c>
      <c r="F314" t="s">
        <v>3131</v>
      </c>
      <c r="G314" t="s">
        <v>28</v>
      </c>
      <c r="H314" t="s">
        <v>3132</v>
      </c>
      <c r="I314" t="s">
        <v>554</v>
      </c>
      <c r="J314" t="s">
        <v>31</v>
      </c>
      <c r="K314">
        <v>7011</v>
      </c>
      <c r="L314" t="s">
        <v>56</v>
      </c>
      <c r="M314" t="s">
        <v>3133</v>
      </c>
      <c r="N314" t="s">
        <v>3134</v>
      </c>
      <c r="O314" t="s">
        <v>35</v>
      </c>
      <c r="P314">
        <v>0</v>
      </c>
      <c r="Q314" t="s">
        <v>36</v>
      </c>
      <c r="R314" t="s">
        <v>3135</v>
      </c>
      <c r="S314" t="s">
        <v>3136</v>
      </c>
      <c r="T314" t="s">
        <v>3137</v>
      </c>
      <c r="U314" s="2" t="s">
        <v>3138</v>
      </c>
      <c r="V314" t="s">
        <v>1718</v>
      </c>
      <c r="W314" t="s">
        <v>3139</v>
      </c>
    </row>
    <row r="315" spans="1:23" x14ac:dyDescent="0.25">
      <c r="A315" t="s">
        <v>42</v>
      </c>
      <c r="B315" t="s">
        <v>24</v>
      </c>
      <c r="C315" t="s">
        <v>25</v>
      </c>
      <c r="D315" t="s">
        <v>25</v>
      </c>
      <c r="E315" t="s">
        <v>3140</v>
      </c>
      <c r="F315" t="s">
        <v>3141</v>
      </c>
      <c r="G315" t="s">
        <v>97</v>
      </c>
      <c r="H315" t="s">
        <v>3142</v>
      </c>
      <c r="I315" t="s">
        <v>554</v>
      </c>
      <c r="J315" t="s">
        <v>31</v>
      </c>
      <c r="K315">
        <v>8151</v>
      </c>
      <c r="L315" t="s">
        <v>99</v>
      </c>
      <c r="M315" t="s">
        <v>3143</v>
      </c>
      <c r="N315" t="s">
        <v>3144</v>
      </c>
      <c r="O315" t="s">
        <v>35</v>
      </c>
      <c r="P315">
        <v>0</v>
      </c>
      <c r="Q315" t="s">
        <v>36</v>
      </c>
      <c r="R315" t="s">
        <v>3145</v>
      </c>
      <c r="S315" t="s">
        <v>3146</v>
      </c>
      <c r="T315" t="s">
        <v>3147</v>
      </c>
      <c r="U315" s="2" t="s">
        <v>3148</v>
      </c>
      <c r="V315" t="s">
        <v>1718</v>
      </c>
      <c r="W315" t="s">
        <v>3149</v>
      </c>
    </row>
    <row r="316" spans="1:23" x14ac:dyDescent="0.25">
      <c r="A316" t="s">
        <v>23</v>
      </c>
      <c r="B316" t="s">
        <v>24</v>
      </c>
      <c r="C316" t="s">
        <v>25</v>
      </c>
      <c r="D316" t="s">
        <v>25</v>
      </c>
      <c r="E316" t="s">
        <v>3150</v>
      </c>
      <c r="F316" t="s">
        <v>3151</v>
      </c>
      <c r="G316" t="s">
        <v>97</v>
      </c>
      <c r="H316" t="s">
        <v>3152</v>
      </c>
      <c r="I316" t="s">
        <v>554</v>
      </c>
      <c r="J316" t="s">
        <v>31</v>
      </c>
      <c r="K316">
        <v>5170</v>
      </c>
      <c r="L316" t="s">
        <v>99</v>
      </c>
      <c r="M316" t="s">
        <v>3153</v>
      </c>
      <c r="N316" t="s">
        <v>3154</v>
      </c>
      <c r="O316" t="s">
        <v>35</v>
      </c>
      <c r="P316">
        <v>0</v>
      </c>
      <c r="Q316" t="s">
        <v>36</v>
      </c>
      <c r="R316" t="s">
        <v>3155</v>
      </c>
      <c r="S316" t="s">
        <v>3156</v>
      </c>
      <c r="T316" t="s">
        <v>3157</v>
      </c>
      <c r="U316" s="2" t="s">
        <v>3158</v>
      </c>
      <c r="V316" t="s">
        <v>1718</v>
      </c>
      <c r="W316" t="s">
        <v>3159</v>
      </c>
    </row>
    <row r="317" spans="1:23" x14ac:dyDescent="0.25">
      <c r="A317" t="s">
        <v>23</v>
      </c>
      <c r="B317" t="s">
        <v>24</v>
      </c>
      <c r="C317" t="s">
        <v>25</v>
      </c>
      <c r="D317" t="s">
        <v>25</v>
      </c>
      <c r="E317" t="s">
        <v>3160</v>
      </c>
      <c r="F317" t="s">
        <v>3161</v>
      </c>
      <c r="G317" t="s">
        <v>97</v>
      </c>
      <c r="H317" t="s">
        <v>3162</v>
      </c>
      <c r="I317" t="s">
        <v>554</v>
      </c>
      <c r="J317" t="s">
        <v>31</v>
      </c>
      <c r="K317">
        <v>6900</v>
      </c>
      <c r="L317" t="s">
        <v>99</v>
      </c>
      <c r="M317" t="s">
        <v>3163</v>
      </c>
      <c r="N317" t="s">
        <v>3164</v>
      </c>
      <c r="O317" t="s">
        <v>35</v>
      </c>
      <c r="P317">
        <v>0</v>
      </c>
      <c r="Q317" t="s">
        <v>36</v>
      </c>
      <c r="R317" t="s">
        <v>3165</v>
      </c>
      <c r="S317" t="s">
        <v>3166</v>
      </c>
      <c r="T317" t="s">
        <v>3167</v>
      </c>
      <c r="U317" s="2" t="s">
        <v>3168</v>
      </c>
      <c r="V317" t="s">
        <v>1718</v>
      </c>
      <c r="W317" t="s">
        <v>3169</v>
      </c>
    </row>
    <row r="318" spans="1:23" x14ac:dyDescent="0.25">
      <c r="A318" t="s">
        <v>23</v>
      </c>
      <c r="B318" t="s">
        <v>24</v>
      </c>
      <c r="C318" t="s">
        <v>25</v>
      </c>
      <c r="D318" t="s">
        <v>25</v>
      </c>
      <c r="E318" t="s">
        <v>3170</v>
      </c>
      <c r="F318" t="s">
        <v>3171</v>
      </c>
      <c r="G318" t="s">
        <v>97</v>
      </c>
      <c r="H318" t="s">
        <v>3172</v>
      </c>
      <c r="I318" t="s">
        <v>554</v>
      </c>
      <c r="J318" t="s">
        <v>31</v>
      </c>
      <c r="K318">
        <v>9144</v>
      </c>
      <c r="L318" t="s">
        <v>203</v>
      </c>
      <c r="M318" t="s">
        <v>3173</v>
      </c>
      <c r="N318" t="s">
        <v>3174</v>
      </c>
      <c r="O318" t="s">
        <v>35</v>
      </c>
      <c r="P318">
        <v>0</v>
      </c>
      <c r="Q318" t="s">
        <v>36</v>
      </c>
      <c r="R318" t="s">
        <v>3175</v>
      </c>
      <c r="S318" t="s">
        <v>3176</v>
      </c>
      <c r="T318" t="s">
        <v>3177</v>
      </c>
      <c r="U318" s="2" t="s">
        <v>3178</v>
      </c>
      <c r="V318" t="s">
        <v>1718</v>
      </c>
      <c r="W318" t="s">
        <v>3179</v>
      </c>
    </row>
    <row r="319" spans="1:23" x14ac:dyDescent="0.25">
      <c r="A319" t="s">
        <v>23</v>
      </c>
      <c r="B319" t="s">
        <v>24</v>
      </c>
      <c r="C319" t="s">
        <v>25</v>
      </c>
      <c r="D319" t="s">
        <v>25</v>
      </c>
      <c r="E319" t="s">
        <v>3180</v>
      </c>
      <c r="F319" t="s">
        <v>3181</v>
      </c>
      <c r="G319" t="s">
        <v>97</v>
      </c>
      <c r="H319" t="s">
        <v>3182</v>
      </c>
      <c r="I319" t="s">
        <v>554</v>
      </c>
      <c r="J319" t="s">
        <v>31</v>
      </c>
      <c r="K319">
        <v>8100</v>
      </c>
      <c r="L319" t="s">
        <v>99</v>
      </c>
      <c r="M319" t="s">
        <v>3183</v>
      </c>
      <c r="N319" t="s">
        <v>3184</v>
      </c>
      <c r="O319" t="s">
        <v>35</v>
      </c>
      <c r="P319">
        <v>0</v>
      </c>
      <c r="Q319" t="s">
        <v>36</v>
      </c>
      <c r="R319" t="s">
        <v>3185</v>
      </c>
      <c r="S319" t="s">
        <v>3186</v>
      </c>
      <c r="T319" t="s">
        <v>3187</v>
      </c>
      <c r="U319" s="2" t="s">
        <v>3188</v>
      </c>
      <c r="V319" t="s">
        <v>1718</v>
      </c>
      <c r="W319" t="s">
        <v>3189</v>
      </c>
    </row>
    <row r="320" spans="1:23" x14ac:dyDescent="0.25">
      <c r="A320" t="s">
        <v>23</v>
      </c>
      <c r="B320" t="s">
        <v>24</v>
      </c>
      <c r="C320" t="s">
        <v>25</v>
      </c>
      <c r="D320" t="s">
        <v>25</v>
      </c>
      <c r="E320" t="s">
        <v>3190</v>
      </c>
      <c r="F320" t="s">
        <v>3191</v>
      </c>
      <c r="G320" t="s">
        <v>28</v>
      </c>
      <c r="H320" t="s">
        <v>3192</v>
      </c>
      <c r="I320" t="s">
        <v>554</v>
      </c>
      <c r="J320" t="s">
        <v>31</v>
      </c>
      <c r="K320">
        <v>10704</v>
      </c>
      <c r="L320" t="s">
        <v>32</v>
      </c>
      <c r="M320" t="s">
        <v>3193</v>
      </c>
      <c r="N320" t="s">
        <v>3194</v>
      </c>
      <c r="O320" t="s">
        <v>35</v>
      </c>
      <c r="P320">
        <v>0</v>
      </c>
      <c r="Q320" t="s">
        <v>36</v>
      </c>
      <c r="R320" t="s">
        <v>3195</v>
      </c>
      <c r="S320" t="s">
        <v>3196</v>
      </c>
      <c r="T320" t="s">
        <v>3197</v>
      </c>
      <c r="U320" s="2" t="s">
        <v>3198</v>
      </c>
      <c r="V320" t="s">
        <v>1718</v>
      </c>
      <c r="W320" t="s">
        <v>3199</v>
      </c>
    </row>
    <row r="321" spans="1:23" x14ac:dyDescent="0.25">
      <c r="A321" t="s">
        <v>42</v>
      </c>
      <c r="B321" t="s">
        <v>24</v>
      </c>
      <c r="C321" t="s">
        <v>25</v>
      </c>
      <c r="D321" t="s">
        <v>25</v>
      </c>
      <c r="E321" t="s">
        <v>3200</v>
      </c>
      <c r="F321" t="s">
        <v>3201</v>
      </c>
      <c r="G321" t="s">
        <v>97</v>
      </c>
      <c r="H321" t="s">
        <v>3202</v>
      </c>
      <c r="I321" t="s">
        <v>554</v>
      </c>
      <c r="J321" t="s">
        <v>31</v>
      </c>
      <c r="K321">
        <v>9170</v>
      </c>
      <c r="L321" t="s">
        <v>203</v>
      </c>
      <c r="M321" t="s">
        <v>3203</v>
      </c>
      <c r="N321" t="s">
        <v>3204</v>
      </c>
      <c r="O321" t="s">
        <v>35</v>
      </c>
      <c r="P321">
        <v>0</v>
      </c>
      <c r="Q321" t="s">
        <v>36</v>
      </c>
      <c r="R321" t="s">
        <v>3205</v>
      </c>
      <c r="S321" t="s">
        <v>3206</v>
      </c>
      <c r="T321" t="s">
        <v>3207</v>
      </c>
      <c r="U321" s="2" t="s">
        <v>3208</v>
      </c>
      <c r="V321" t="s">
        <v>1718</v>
      </c>
      <c r="W321" t="s">
        <v>3209</v>
      </c>
    </row>
    <row r="322" spans="1:23" x14ac:dyDescent="0.25">
      <c r="A322" t="s">
        <v>42</v>
      </c>
      <c r="B322" t="s">
        <v>24</v>
      </c>
      <c r="C322" t="s">
        <v>25</v>
      </c>
      <c r="D322" t="s">
        <v>25</v>
      </c>
      <c r="E322" t="s">
        <v>3210</v>
      </c>
      <c r="F322" t="s">
        <v>3211</v>
      </c>
      <c r="G322" t="s">
        <v>28</v>
      </c>
      <c r="H322" t="s">
        <v>3212</v>
      </c>
      <c r="I322" t="s">
        <v>554</v>
      </c>
      <c r="J322" t="s">
        <v>31</v>
      </c>
      <c r="K322">
        <v>3856</v>
      </c>
      <c r="L322" t="s">
        <v>87</v>
      </c>
      <c r="M322" t="s">
        <v>3213</v>
      </c>
      <c r="N322" t="s">
        <v>3214</v>
      </c>
      <c r="O322" t="s">
        <v>35</v>
      </c>
      <c r="P322">
        <v>0</v>
      </c>
      <c r="Q322" t="s">
        <v>36</v>
      </c>
      <c r="R322" t="s">
        <v>3215</v>
      </c>
      <c r="S322" t="s">
        <v>3216</v>
      </c>
      <c r="T322" t="s">
        <v>3217</v>
      </c>
      <c r="U322" s="2" t="s">
        <v>3218</v>
      </c>
      <c r="V322" t="s">
        <v>1718</v>
      </c>
      <c r="W322" t="s">
        <v>3219</v>
      </c>
    </row>
    <row r="323" spans="1:23" x14ac:dyDescent="0.25">
      <c r="A323" t="s">
        <v>23</v>
      </c>
      <c r="B323" t="s">
        <v>24</v>
      </c>
      <c r="C323" t="s">
        <v>25</v>
      </c>
      <c r="D323" t="s">
        <v>25</v>
      </c>
      <c r="E323" t="s">
        <v>3220</v>
      </c>
      <c r="F323" t="s">
        <v>3221</v>
      </c>
      <c r="G323" t="s">
        <v>97</v>
      </c>
      <c r="H323" t="s">
        <v>3222</v>
      </c>
      <c r="I323" t="s">
        <v>554</v>
      </c>
      <c r="J323" t="s">
        <v>31</v>
      </c>
      <c r="K323">
        <v>9062</v>
      </c>
      <c r="L323" t="s">
        <v>203</v>
      </c>
      <c r="M323" t="s">
        <v>3223</v>
      </c>
      <c r="N323" t="s">
        <v>3224</v>
      </c>
      <c r="O323" t="s">
        <v>35</v>
      </c>
      <c r="P323">
        <v>0</v>
      </c>
      <c r="Q323" t="s">
        <v>36</v>
      </c>
      <c r="R323" t="s">
        <v>3225</v>
      </c>
      <c r="S323" t="s">
        <v>3226</v>
      </c>
      <c r="T323" t="s">
        <v>3227</v>
      </c>
      <c r="U323" s="2" t="s">
        <v>3228</v>
      </c>
      <c r="V323" t="s">
        <v>1718</v>
      </c>
      <c r="W323" t="s">
        <v>3229</v>
      </c>
    </row>
    <row r="324" spans="1:23" x14ac:dyDescent="0.25">
      <c r="A324" t="s">
        <v>23</v>
      </c>
      <c r="B324" t="s">
        <v>24</v>
      </c>
      <c r="C324" t="s">
        <v>25</v>
      </c>
      <c r="D324" t="s">
        <v>25</v>
      </c>
      <c r="E324" t="s">
        <v>3230</v>
      </c>
      <c r="F324" t="s">
        <v>3231</v>
      </c>
      <c r="G324" t="s">
        <v>97</v>
      </c>
      <c r="H324" t="s">
        <v>3232</v>
      </c>
      <c r="I324" t="s">
        <v>554</v>
      </c>
      <c r="J324" t="s">
        <v>31</v>
      </c>
      <c r="K324">
        <v>8410</v>
      </c>
      <c r="L324" t="s">
        <v>99</v>
      </c>
      <c r="M324" t="s">
        <v>3233</v>
      </c>
      <c r="N324" t="s">
        <v>3234</v>
      </c>
      <c r="O324" t="s">
        <v>35</v>
      </c>
      <c r="P324">
        <v>0</v>
      </c>
      <c r="Q324" t="s">
        <v>36</v>
      </c>
      <c r="R324" t="s">
        <v>3235</v>
      </c>
      <c r="S324" t="s">
        <v>3236</v>
      </c>
      <c r="T324" t="s">
        <v>3237</v>
      </c>
      <c r="U324" s="2" t="s">
        <v>3238</v>
      </c>
      <c r="V324" t="s">
        <v>1718</v>
      </c>
      <c r="W324" t="s">
        <v>3239</v>
      </c>
    </row>
    <row r="325" spans="1:23" x14ac:dyDescent="0.25">
      <c r="A325" t="s">
        <v>23</v>
      </c>
      <c r="B325" t="s">
        <v>24</v>
      </c>
      <c r="C325" t="s">
        <v>25</v>
      </c>
      <c r="D325" t="s">
        <v>25</v>
      </c>
      <c r="E325" t="s">
        <v>3240</v>
      </c>
      <c r="F325" t="s">
        <v>3241</v>
      </c>
      <c r="G325" t="s">
        <v>97</v>
      </c>
      <c r="H325" t="s">
        <v>3242</v>
      </c>
      <c r="I325" t="s">
        <v>554</v>
      </c>
      <c r="J325" t="s">
        <v>31</v>
      </c>
      <c r="K325">
        <v>9000</v>
      </c>
      <c r="L325" t="s">
        <v>99</v>
      </c>
      <c r="M325" t="s">
        <v>3243</v>
      </c>
      <c r="N325" t="s">
        <v>3244</v>
      </c>
      <c r="O325" t="s">
        <v>35</v>
      </c>
      <c r="P325">
        <v>0</v>
      </c>
      <c r="Q325" t="s">
        <v>36</v>
      </c>
      <c r="R325" t="s">
        <v>3245</v>
      </c>
      <c r="S325" t="s">
        <v>3246</v>
      </c>
      <c r="T325" t="s">
        <v>3247</v>
      </c>
      <c r="U325" s="2" t="s">
        <v>3248</v>
      </c>
      <c r="V325" t="s">
        <v>1718</v>
      </c>
      <c r="W325" t="s">
        <v>3249</v>
      </c>
    </row>
    <row r="326" spans="1:23" x14ac:dyDescent="0.25">
      <c r="A326" t="s">
        <v>42</v>
      </c>
      <c r="B326" t="s">
        <v>24</v>
      </c>
      <c r="C326" t="s">
        <v>25</v>
      </c>
      <c r="D326" t="s">
        <v>25</v>
      </c>
      <c r="E326" t="s">
        <v>3250</v>
      </c>
      <c r="F326" t="s">
        <v>3251</v>
      </c>
      <c r="G326" t="s">
        <v>97</v>
      </c>
      <c r="H326" t="s">
        <v>3252</v>
      </c>
      <c r="I326" t="s">
        <v>554</v>
      </c>
      <c r="J326" t="s">
        <v>31</v>
      </c>
      <c r="K326">
        <v>7590</v>
      </c>
      <c r="L326" t="s">
        <v>203</v>
      </c>
      <c r="M326" t="s">
        <v>3253</v>
      </c>
      <c r="N326" t="s">
        <v>3254</v>
      </c>
      <c r="O326" t="s">
        <v>35</v>
      </c>
      <c r="P326">
        <v>0</v>
      </c>
      <c r="Q326" t="s">
        <v>36</v>
      </c>
      <c r="R326" t="s">
        <v>3255</v>
      </c>
      <c r="S326" t="s">
        <v>3256</v>
      </c>
      <c r="T326" t="s">
        <v>3257</v>
      </c>
      <c r="U326" s="2" t="s">
        <v>3258</v>
      </c>
      <c r="V326" t="s">
        <v>1718</v>
      </c>
      <c r="W326" t="s">
        <v>3259</v>
      </c>
    </row>
    <row r="327" spans="1:23" x14ac:dyDescent="0.25">
      <c r="A327" t="s">
        <v>42</v>
      </c>
      <c r="B327" t="s">
        <v>24</v>
      </c>
      <c r="C327" t="s">
        <v>25</v>
      </c>
      <c r="D327" t="s">
        <v>25</v>
      </c>
      <c r="E327" t="s">
        <v>3260</v>
      </c>
      <c r="F327" t="s">
        <v>3261</v>
      </c>
      <c r="G327" t="s">
        <v>97</v>
      </c>
      <c r="H327" t="s">
        <v>3262</v>
      </c>
      <c r="I327" t="s">
        <v>554</v>
      </c>
      <c r="J327" t="s">
        <v>31</v>
      </c>
      <c r="K327">
        <v>6332</v>
      </c>
      <c r="L327" t="s">
        <v>203</v>
      </c>
      <c r="M327" t="s">
        <v>3263</v>
      </c>
      <c r="N327" t="s">
        <v>3264</v>
      </c>
      <c r="O327" t="s">
        <v>35</v>
      </c>
      <c r="P327">
        <v>0</v>
      </c>
      <c r="Q327" t="s">
        <v>36</v>
      </c>
      <c r="R327" t="s">
        <v>3265</v>
      </c>
      <c r="S327" t="s">
        <v>3266</v>
      </c>
      <c r="T327" t="s">
        <v>3267</v>
      </c>
      <c r="U327" s="2" t="s">
        <v>3268</v>
      </c>
      <c r="V327" t="s">
        <v>1718</v>
      </c>
      <c r="W327" t="s">
        <v>3269</v>
      </c>
    </row>
    <row r="328" spans="1:23" x14ac:dyDescent="0.25">
      <c r="A328" t="s">
        <v>23</v>
      </c>
      <c r="B328" t="s">
        <v>24</v>
      </c>
      <c r="C328" t="s">
        <v>25</v>
      </c>
      <c r="D328" t="s">
        <v>25</v>
      </c>
      <c r="E328" t="s">
        <v>3270</v>
      </c>
      <c r="F328" t="s">
        <v>3271</v>
      </c>
      <c r="G328" t="s">
        <v>97</v>
      </c>
      <c r="H328" t="s">
        <v>3272</v>
      </c>
      <c r="I328" t="s">
        <v>554</v>
      </c>
      <c r="J328" t="s">
        <v>31</v>
      </c>
      <c r="K328">
        <v>424</v>
      </c>
      <c r="L328" t="s">
        <v>99</v>
      </c>
      <c r="M328" t="s">
        <v>3273</v>
      </c>
      <c r="N328" t="s">
        <v>3274</v>
      </c>
      <c r="O328" t="s">
        <v>35</v>
      </c>
      <c r="P328">
        <v>0</v>
      </c>
      <c r="Q328" t="s">
        <v>36</v>
      </c>
      <c r="R328" t="s">
        <v>3275</v>
      </c>
      <c r="S328" t="s">
        <v>3276</v>
      </c>
      <c r="T328" t="s">
        <v>3277</v>
      </c>
      <c r="U328" s="2" t="s">
        <v>3278</v>
      </c>
      <c r="V328" t="s">
        <v>1718</v>
      </c>
      <c r="W328" t="s">
        <v>3279</v>
      </c>
    </row>
    <row r="329" spans="1:23" x14ac:dyDescent="0.25">
      <c r="A329" t="s">
        <v>23</v>
      </c>
      <c r="B329" t="s">
        <v>24</v>
      </c>
      <c r="C329" t="s">
        <v>25</v>
      </c>
      <c r="D329" t="s">
        <v>25</v>
      </c>
      <c r="E329" t="s">
        <v>3280</v>
      </c>
      <c r="F329" t="s">
        <v>3281</v>
      </c>
      <c r="G329" t="s">
        <v>97</v>
      </c>
      <c r="H329" t="s">
        <v>3282</v>
      </c>
      <c r="I329" t="s">
        <v>554</v>
      </c>
      <c r="J329" t="s">
        <v>31</v>
      </c>
      <c r="K329">
        <v>8600</v>
      </c>
      <c r="L329" t="s">
        <v>203</v>
      </c>
      <c r="M329" t="s">
        <v>3283</v>
      </c>
      <c r="N329" t="s">
        <v>3284</v>
      </c>
      <c r="O329" t="s">
        <v>35</v>
      </c>
      <c r="P329">
        <v>0</v>
      </c>
      <c r="Q329" t="s">
        <v>36</v>
      </c>
      <c r="R329" t="s">
        <v>3285</v>
      </c>
      <c r="S329" t="s">
        <v>3286</v>
      </c>
      <c r="T329" t="s">
        <v>3287</v>
      </c>
      <c r="U329" s="2" t="s">
        <v>3288</v>
      </c>
      <c r="V329" t="s">
        <v>1718</v>
      </c>
      <c r="W329" t="s">
        <v>3289</v>
      </c>
    </row>
    <row r="330" spans="1:23" x14ac:dyDescent="0.25">
      <c r="A330" t="s">
        <v>23</v>
      </c>
      <c r="B330" t="s">
        <v>24</v>
      </c>
      <c r="C330" t="s">
        <v>25</v>
      </c>
      <c r="D330" t="s">
        <v>25</v>
      </c>
      <c r="E330" t="s">
        <v>3290</v>
      </c>
      <c r="F330" t="s">
        <v>3291</v>
      </c>
      <c r="G330" t="s">
        <v>97</v>
      </c>
      <c r="H330" t="s">
        <v>3292</v>
      </c>
      <c r="I330" t="s">
        <v>554</v>
      </c>
      <c r="J330" t="s">
        <v>31</v>
      </c>
      <c r="K330">
        <v>9229</v>
      </c>
      <c r="L330" t="s">
        <v>46</v>
      </c>
      <c r="M330" t="s">
        <v>3293</v>
      </c>
      <c r="N330" t="s">
        <v>3294</v>
      </c>
      <c r="O330" t="s">
        <v>35</v>
      </c>
      <c r="P330">
        <v>0</v>
      </c>
      <c r="Q330" t="s">
        <v>36</v>
      </c>
      <c r="R330" t="s">
        <v>3295</v>
      </c>
      <c r="S330" t="s">
        <v>3296</v>
      </c>
      <c r="T330" t="s">
        <v>3297</v>
      </c>
      <c r="U330" s="2" t="s">
        <v>3298</v>
      </c>
      <c r="V330" t="s">
        <v>1718</v>
      </c>
      <c r="W330" t="s">
        <v>3299</v>
      </c>
    </row>
    <row r="331" spans="1:23" x14ac:dyDescent="0.25">
      <c r="A331" t="s">
        <v>23</v>
      </c>
      <c r="B331" t="s">
        <v>24</v>
      </c>
      <c r="C331" t="s">
        <v>25</v>
      </c>
      <c r="D331" t="s">
        <v>25</v>
      </c>
      <c r="E331" t="s">
        <v>3300</v>
      </c>
      <c r="F331" t="s">
        <v>3301</v>
      </c>
      <c r="G331" t="s">
        <v>97</v>
      </c>
      <c r="H331" t="s">
        <v>3302</v>
      </c>
      <c r="I331" t="s">
        <v>3303</v>
      </c>
      <c r="J331" t="s">
        <v>31</v>
      </c>
      <c r="K331">
        <v>9337</v>
      </c>
      <c r="L331" t="s">
        <v>46</v>
      </c>
      <c r="M331" t="s">
        <v>3304</v>
      </c>
      <c r="N331" t="s">
        <v>3305</v>
      </c>
      <c r="O331" t="s">
        <v>35</v>
      </c>
      <c r="P331">
        <v>0</v>
      </c>
      <c r="Q331" t="s">
        <v>36</v>
      </c>
      <c r="R331" t="s">
        <v>3306</v>
      </c>
      <c r="S331" t="s">
        <v>3307</v>
      </c>
      <c r="T331" t="s">
        <v>3308</v>
      </c>
      <c r="U331" s="2" t="s">
        <v>3309</v>
      </c>
      <c r="V331" t="s">
        <v>40</v>
      </c>
      <c r="W331" t="s">
        <v>3310</v>
      </c>
    </row>
    <row r="332" spans="1:23" x14ac:dyDescent="0.25">
      <c r="A332" t="s">
        <v>42</v>
      </c>
      <c r="B332" t="s">
        <v>24</v>
      </c>
      <c r="C332" t="s">
        <v>25</v>
      </c>
      <c r="D332" t="s">
        <v>25</v>
      </c>
      <c r="E332" t="s">
        <v>3311</v>
      </c>
      <c r="F332" t="s">
        <v>3312</v>
      </c>
      <c r="G332" t="s">
        <v>28</v>
      </c>
      <c r="H332" t="s">
        <v>3313</v>
      </c>
      <c r="I332" t="s">
        <v>3303</v>
      </c>
      <c r="J332" t="s">
        <v>31</v>
      </c>
      <c r="K332">
        <v>6075</v>
      </c>
      <c r="L332" t="s">
        <v>87</v>
      </c>
      <c r="M332" t="s">
        <v>3314</v>
      </c>
      <c r="N332" t="s">
        <v>3315</v>
      </c>
      <c r="O332" t="s">
        <v>35</v>
      </c>
      <c r="P332">
        <v>0</v>
      </c>
      <c r="Q332" t="s">
        <v>36</v>
      </c>
      <c r="R332" t="s">
        <v>3316</v>
      </c>
      <c r="S332" t="s">
        <v>3317</v>
      </c>
      <c r="T332" t="s">
        <v>3318</v>
      </c>
      <c r="U332" s="2" t="s">
        <v>3319</v>
      </c>
      <c r="V332" t="s">
        <v>52</v>
      </c>
      <c r="W332" t="s">
        <v>3320</v>
      </c>
    </row>
    <row r="333" spans="1:23" x14ac:dyDescent="0.25">
      <c r="A333" t="s">
        <v>42</v>
      </c>
      <c r="B333" t="s">
        <v>24</v>
      </c>
      <c r="C333" t="s">
        <v>25</v>
      </c>
      <c r="D333" t="s">
        <v>25</v>
      </c>
      <c r="E333" t="s">
        <v>3321</v>
      </c>
      <c r="F333" t="s">
        <v>3322</v>
      </c>
      <c r="G333" t="s">
        <v>28</v>
      </c>
      <c r="H333" t="s">
        <v>3323</v>
      </c>
      <c r="I333" t="s">
        <v>3303</v>
      </c>
      <c r="J333" t="s">
        <v>31</v>
      </c>
      <c r="K333">
        <v>32979</v>
      </c>
      <c r="L333" t="s">
        <v>46</v>
      </c>
      <c r="M333" t="s">
        <v>3324</v>
      </c>
      <c r="N333" t="s">
        <v>3325</v>
      </c>
      <c r="O333" t="s">
        <v>35</v>
      </c>
      <c r="P333">
        <v>0</v>
      </c>
      <c r="Q333" t="s">
        <v>36</v>
      </c>
      <c r="R333" t="s">
        <v>3326</v>
      </c>
      <c r="S333" t="s">
        <v>3327</v>
      </c>
      <c r="T333" t="s">
        <v>3328</v>
      </c>
      <c r="U333" s="2" t="s">
        <v>3329</v>
      </c>
      <c r="V333" t="s">
        <v>52</v>
      </c>
      <c r="W333" t="s">
        <v>3330</v>
      </c>
    </row>
    <row r="334" spans="1:23" x14ac:dyDescent="0.25">
      <c r="A334" t="s">
        <v>23</v>
      </c>
      <c r="B334" t="s">
        <v>24</v>
      </c>
      <c r="C334" t="s">
        <v>25</v>
      </c>
      <c r="D334" t="s">
        <v>25</v>
      </c>
      <c r="E334" t="s">
        <v>3331</v>
      </c>
      <c r="F334" t="s">
        <v>3332</v>
      </c>
      <c r="G334" t="s">
        <v>28</v>
      </c>
      <c r="H334" t="s">
        <v>3333</v>
      </c>
      <c r="I334" t="s">
        <v>3303</v>
      </c>
      <c r="J334" t="s">
        <v>31</v>
      </c>
      <c r="K334">
        <v>8901</v>
      </c>
      <c r="L334" t="s">
        <v>32</v>
      </c>
      <c r="M334" t="s">
        <v>3334</v>
      </c>
      <c r="N334" t="s">
        <v>3335</v>
      </c>
      <c r="O334" t="s">
        <v>35</v>
      </c>
      <c r="P334">
        <v>0</v>
      </c>
      <c r="Q334" t="s">
        <v>36</v>
      </c>
      <c r="R334" t="s">
        <v>3336</v>
      </c>
      <c r="S334" t="s">
        <v>3337</v>
      </c>
      <c r="T334" t="s">
        <v>3338</v>
      </c>
      <c r="U334" s="2" t="s">
        <v>3339</v>
      </c>
      <c r="V334" t="s">
        <v>1427</v>
      </c>
      <c r="W334" t="s">
        <v>3340</v>
      </c>
    </row>
    <row r="335" spans="1:23" x14ac:dyDescent="0.25">
      <c r="A335" t="s">
        <v>23</v>
      </c>
      <c r="B335" t="s">
        <v>24</v>
      </c>
      <c r="C335" t="s">
        <v>25</v>
      </c>
      <c r="D335" t="s">
        <v>25</v>
      </c>
      <c r="E335" t="s">
        <v>3341</v>
      </c>
      <c r="F335" t="s">
        <v>3342</v>
      </c>
      <c r="G335" t="s">
        <v>28</v>
      </c>
      <c r="H335" t="s">
        <v>3343</v>
      </c>
      <c r="I335" t="s">
        <v>3303</v>
      </c>
      <c r="J335" t="s">
        <v>31</v>
      </c>
      <c r="K335">
        <v>18979</v>
      </c>
      <c r="L335" t="s">
        <v>87</v>
      </c>
      <c r="M335" t="s">
        <v>3344</v>
      </c>
      <c r="N335" t="s">
        <v>3345</v>
      </c>
      <c r="O335" t="s">
        <v>35</v>
      </c>
      <c r="P335">
        <v>0</v>
      </c>
      <c r="Q335" t="s">
        <v>36</v>
      </c>
      <c r="R335" t="s">
        <v>3346</v>
      </c>
      <c r="S335" t="s">
        <v>3347</v>
      </c>
      <c r="T335" t="s">
        <v>3348</v>
      </c>
      <c r="U335" s="2" t="s">
        <v>3349</v>
      </c>
      <c r="V335" t="s">
        <v>40</v>
      </c>
      <c r="W335" t="s">
        <v>3350</v>
      </c>
    </row>
    <row r="336" spans="1:23" x14ac:dyDescent="0.25">
      <c r="A336" t="s">
        <v>23</v>
      </c>
      <c r="B336" t="s">
        <v>24</v>
      </c>
      <c r="C336" t="s">
        <v>25</v>
      </c>
      <c r="D336" t="s">
        <v>25</v>
      </c>
      <c r="E336" t="s">
        <v>3351</v>
      </c>
      <c r="F336" t="s">
        <v>3352</v>
      </c>
      <c r="G336" t="s">
        <v>28</v>
      </c>
      <c r="H336" t="s">
        <v>3353</v>
      </c>
      <c r="I336" t="s">
        <v>3303</v>
      </c>
      <c r="J336" t="s">
        <v>31</v>
      </c>
      <c r="K336">
        <v>12954</v>
      </c>
      <c r="L336" t="s">
        <v>87</v>
      </c>
      <c r="M336" t="s">
        <v>3354</v>
      </c>
      <c r="N336" t="s">
        <v>3355</v>
      </c>
      <c r="O336" t="s">
        <v>35</v>
      </c>
      <c r="P336">
        <v>0</v>
      </c>
      <c r="Q336" t="s">
        <v>36</v>
      </c>
      <c r="R336" t="s">
        <v>3356</v>
      </c>
      <c r="S336" t="s">
        <v>3357</v>
      </c>
      <c r="T336" t="s">
        <v>3358</v>
      </c>
      <c r="U336" s="2" t="s">
        <v>3359</v>
      </c>
      <c r="V336" t="s">
        <v>1427</v>
      </c>
      <c r="W336" t="s">
        <v>3360</v>
      </c>
    </row>
    <row r="337" spans="1:23" x14ac:dyDescent="0.25">
      <c r="A337" t="s">
        <v>23</v>
      </c>
      <c r="B337" t="s">
        <v>24</v>
      </c>
      <c r="C337" t="s">
        <v>25</v>
      </c>
      <c r="D337" t="s">
        <v>25</v>
      </c>
      <c r="E337" t="s">
        <v>3361</v>
      </c>
      <c r="F337" t="s">
        <v>3362</v>
      </c>
      <c r="G337" t="s">
        <v>28</v>
      </c>
      <c r="H337" t="s">
        <v>3363</v>
      </c>
      <c r="I337" t="s">
        <v>3303</v>
      </c>
      <c r="J337" t="s">
        <v>31</v>
      </c>
      <c r="K337">
        <v>9878</v>
      </c>
      <c r="L337" t="s">
        <v>87</v>
      </c>
      <c r="M337" t="s">
        <v>3364</v>
      </c>
      <c r="N337" t="s">
        <v>3365</v>
      </c>
      <c r="O337" t="s">
        <v>35</v>
      </c>
      <c r="P337">
        <v>0</v>
      </c>
      <c r="Q337" t="s">
        <v>36</v>
      </c>
      <c r="R337" t="s">
        <v>3366</v>
      </c>
      <c r="S337" t="s">
        <v>3367</v>
      </c>
      <c r="T337" t="s">
        <v>3368</v>
      </c>
      <c r="U337" s="2" t="s">
        <v>3369</v>
      </c>
      <c r="V337" t="s">
        <v>40</v>
      </c>
      <c r="W337" t="s">
        <v>3370</v>
      </c>
    </row>
    <row r="338" spans="1:23" x14ac:dyDescent="0.25">
      <c r="A338" t="s">
        <v>42</v>
      </c>
      <c r="B338" t="s">
        <v>24</v>
      </c>
      <c r="C338" t="s">
        <v>25</v>
      </c>
      <c r="D338" t="s">
        <v>25</v>
      </c>
      <c r="E338" t="s">
        <v>3371</v>
      </c>
      <c r="F338" t="s">
        <v>3372</v>
      </c>
      <c r="G338" t="s">
        <v>97</v>
      </c>
      <c r="H338" t="s">
        <v>3373</v>
      </c>
      <c r="I338" t="s">
        <v>3303</v>
      </c>
      <c r="J338" t="s">
        <v>31</v>
      </c>
      <c r="K338">
        <v>2287</v>
      </c>
      <c r="L338" t="s">
        <v>110</v>
      </c>
      <c r="M338" t="s">
        <v>3374</v>
      </c>
      <c r="N338" t="s">
        <v>3375</v>
      </c>
      <c r="O338" t="s">
        <v>35</v>
      </c>
      <c r="P338">
        <v>0</v>
      </c>
      <c r="Q338" t="s">
        <v>36</v>
      </c>
      <c r="R338" t="s">
        <v>3376</v>
      </c>
      <c r="S338" t="s">
        <v>3377</v>
      </c>
      <c r="T338" t="s">
        <v>3378</v>
      </c>
      <c r="U338" s="2" t="s">
        <v>3379</v>
      </c>
      <c r="V338" t="s">
        <v>52</v>
      </c>
      <c r="W338" t="s">
        <v>3380</v>
      </c>
    </row>
    <row r="339" spans="1:23" x14ac:dyDescent="0.25">
      <c r="A339" t="s">
        <v>42</v>
      </c>
      <c r="B339" t="s">
        <v>24</v>
      </c>
      <c r="C339" t="s">
        <v>25</v>
      </c>
      <c r="D339" t="s">
        <v>25</v>
      </c>
      <c r="E339" t="s">
        <v>3381</v>
      </c>
      <c r="F339" t="s">
        <v>3382</v>
      </c>
      <c r="G339" t="s">
        <v>97</v>
      </c>
      <c r="H339" t="s">
        <v>3383</v>
      </c>
      <c r="I339" t="s">
        <v>3303</v>
      </c>
      <c r="J339" t="s">
        <v>31</v>
      </c>
      <c r="K339">
        <v>9478</v>
      </c>
      <c r="L339" t="s">
        <v>110</v>
      </c>
      <c r="M339" t="s">
        <v>3384</v>
      </c>
      <c r="N339" t="s">
        <v>3385</v>
      </c>
      <c r="O339" t="s">
        <v>35</v>
      </c>
      <c r="P339">
        <v>0</v>
      </c>
      <c r="Q339" t="s">
        <v>36</v>
      </c>
      <c r="R339" t="s">
        <v>3386</v>
      </c>
      <c r="S339" t="s">
        <v>3387</v>
      </c>
      <c r="T339" t="s">
        <v>3388</v>
      </c>
      <c r="U339" s="2" t="s">
        <v>3389</v>
      </c>
      <c r="V339" t="s">
        <v>52</v>
      </c>
      <c r="W339" t="s">
        <v>3390</v>
      </c>
    </row>
    <row r="340" spans="1:23" x14ac:dyDescent="0.25">
      <c r="A340" t="s">
        <v>23</v>
      </c>
      <c r="B340" t="s">
        <v>24</v>
      </c>
      <c r="C340" t="s">
        <v>25</v>
      </c>
      <c r="D340" t="s">
        <v>25</v>
      </c>
      <c r="E340" t="s">
        <v>3391</v>
      </c>
      <c r="F340" t="s">
        <v>3392</v>
      </c>
      <c r="G340" t="s">
        <v>28</v>
      </c>
      <c r="H340" t="s">
        <v>3393</v>
      </c>
      <c r="I340" t="s">
        <v>3303</v>
      </c>
      <c r="J340" t="s">
        <v>31</v>
      </c>
      <c r="K340">
        <v>7032</v>
      </c>
      <c r="L340" t="s">
        <v>599</v>
      </c>
      <c r="M340" t="s">
        <v>2201</v>
      </c>
      <c r="N340" t="s">
        <v>3394</v>
      </c>
      <c r="O340" t="s">
        <v>35</v>
      </c>
      <c r="P340">
        <v>0</v>
      </c>
      <c r="Q340" t="s">
        <v>36</v>
      </c>
      <c r="R340" t="s">
        <v>3395</v>
      </c>
      <c r="S340" t="s">
        <v>3396</v>
      </c>
      <c r="T340" t="s">
        <v>3397</v>
      </c>
      <c r="U340" s="2" t="s">
        <v>3398</v>
      </c>
      <c r="V340" t="s">
        <v>40</v>
      </c>
      <c r="W340" t="s">
        <v>3399</v>
      </c>
    </row>
    <row r="341" spans="1:23" x14ac:dyDescent="0.25">
      <c r="A341" t="s">
        <v>23</v>
      </c>
      <c r="B341" t="s">
        <v>24</v>
      </c>
      <c r="C341" t="s">
        <v>25</v>
      </c>
      <c r="D341" t="s">
        <v>25</v>
      </c>
      <c r="E341" t="s">
        <v>3400</v>
      </c>
      <c r="F341" t="s">
        <v>3401</v>
      </c>
      <c r="G341" t="s">
        <v>28</v>
      </c>
      <c r="H341" t="s">
        <v>3402</v>
      </c>
      <c r="I341" t="s">
        <v>3303</v>
      </c>
      <c r="J341" t="s">
        <v>31</v>
      </c>
      <c r="K341">
        <v>16629</v>
      </c>
      <c r="L341" t="s">
        <v>46</v>
      </c>
      <c r="M341" t="s">
        <v>3403</v>
      </c>
      <c r="N341" t="s">
        <v>3404</v>
      </c>
      <c r="O341" t="s">
        <v>35</v>
      </c>
      <c r="P341">
        <v>0</v>
      </c>
      <c r="Q341" t="s">
        <v>36</v>
      </c>
      <c r="R341" t="s">
        <v>3405</v>
      </c>
      <c r="S341" t="s">
        <v>3406</v>
      </c>
      <c r="T341" t="s">
        <v>3407</v>
      </c>
      <c r="U341" s="2" t="s">
        <v>3408</v>
      </c>
      <c r="V341" t="s">
        <v>1427</v>
      </c>
      <c r="W341" t="s">
        <v>3409</v>
      </c>
    </row>
    <row r="342" spans="1:23" x14ac:dyDescent="0.25">
      <c r="A342" t="s">
        <v>23</v>
      </c>
      <c r="B342" t="s">
        <v>24</v>
      </c>
      <c r="C342" t="s">
        <v>25</v>
      </c>
      <c r="D342" t="s">
        <v>25</v>
      </c>
      <c r="E342" t="s">
        <v>3410</v>
      </c>
      <c r="F342" t="s">
        <v>3411</v>
      </c>
      <c r="G342" t="s">
        <v>28</v>
      </c>
      <c r="H342" t="s">
        <v>233</v>
      </c>
      <c r="I342" t="s">
        <v>3303</v>
      </c>
      <c r="J342" t="s">
        <v>31</v>
      </c>
      <c r="K342">
        <v>19500</v>
      </c>
      <c r="L342" t="s">
        <v>599</v>
      </c>
      <c r="M342" t="s">
        <v>2201</v>
      </c>
      <c r="N342" t="s">
        <v>3412</v>
      </c>
      <c r="O342" t="s">
        <v>35</v>
      </c>
      <c r="P342">
        <v>0</v>
      </c>
      <c r="Q342" t="s">
        <v>36</v>
      </c>
      <c r="R342" t="s">
        <v>3413</v>
      </c>
      <c r="S342" t="s">
        <v>3414</v>
      </c>
      <c r="T342" t="s">
        <v>3415</v>
      </c>
      <c r="U342" s="2" t="s">
        <v>3416</v>
      </c>
      <c r="V342" t="s">
        <v>1537</v>
      </c>
      <c r="W342" t="s">
        <v>563</v>
      </c>
    </row>
    <row r="343" spans="1:23" x14ac:dyDescent="0.25">
      <c r="A343" t="s">
        <v>23</v>
      </c>
      <c r="B343" t="s">
        <v>24</v>
      </c>
      <c r="C343" t="s">
        <v>25</v>
      </c>
      <c r="D343" t="s">
        <v>25</v>
      </c>
      <c r="E343" t="s">
        <v>3417</v>
      </c>
      <c r="F343" t="s">
        <v>3418</v>
      </c>
      <c r="G343" t="s">
        <v>28</v>
      </c>
      <c r="H343" t="s">
        <v>3419</v>
      </c>
      <c r="I343" t="s">
        <v>3303</v>
      </c>
      <c r="J343" t="s">
        <v>31</v>
      </c>
      <c r="K343">
        <v>15904</v>
      </c>
      <c r="L343" t="s">
        <v>203</v>
      </c>
      <c r="M343" t="s">
        <v>3420</v>
      </c>
      <c r="N343" t="s">
        <v>3421</v>
      </c>
      <c r="O343" t="s">
        <v>35</v>
      </c>
      <c r="P343">
        <v>0</v>
      </c>
      <c r="Q343" t="s">
        <v>36</v>
      </c>
      <c r="R343" t="s">
        <v>3422</v>
      </c>
      <c r="S343" t="s">
        <v>3423</v>
      </c>
      <c r="T343" t="s">
        <v>3424</v>
      </c>
      <c r="U343" s="2" t="s">
        <v>3425</v>
      </c>
      <c r="V343" t="s">
        <v>52</v>
      </c>
      <c r="W343" t="s">
        <v>3426</v>
      </c>
    </row>
    <row r="344" spans="1:23" x14ac:dyDescent="0.25">
      <c r="A344" t="s">
        <v>23</v>
      </c>
      <c r="B344" t="s">
        <v>24</v>
      </c>
      <c r="C344" t="s">
        <v>25</v>
      </c>
      <c r="D344" t="s">
        <v>25</v>
      </c>
      <c r="E344" t="s">
        <v>3427</v>
      </c>
      <c r="F344" t="s">
        <v>3428</v>
      </c>
      <c r="G344" t="s">
        <v>28</v>
      </c>
      <c r="H344" t="s">
        <v>2540</v>
      </c>
      <c r="I344" t="s">
        <v>3303</v>
      </c>
      <c r="J344" t="s">
        <v>31</v>
      </c>
      <c r="K344">
        <v>6892</v>
      </c>
      <c r="L344" t="s">
        <v>56</v>
      </c>
      <c r="M344" t="s">
        <v>3429</v>
      </c>
      <c r="N344" t="s">
        <v>3430</v>
      </c>
      <c r="O344" t="s">
        <v>35</v>
      </c>
      <c r="P344">
        <v>0</v>
      </c>
      <c r="Q344" t="s">
        <v>36</v>
      </c>
      <c r="R344" t="s">
        <v>3431</v>
      </c>
      <c r="S344" t="s">
        <v>3432</v>
      </c>
      <c r="T344" t="s">
        <v>3433</v>
      </c>
      <c r="U344" s="2" t="s">
        <v>3434</v>
      </c>
      <c r="V344" t="s">
        <v>40</v>
      </c>
      <c r="W344" t="s">
        <v>3435</v>
      </c>
    </row>
    <row r="345" spans="1:23" x14ac:dyDescent="0.25">
      <c r="A345" t="s">
        <v>23</v>
      </c>
      <c r="B345" t="s">
        <v>24</v>
      </c>
      <c r="C345" t="s">
        <v>25</v>
      </c>
      <c r="D345" t="s">
        <v>25</v>
      </c>
      <c r="E345" t="s">
        <v>3436</v>
      </c>
      <c r="F345" t="s">
        <v>3437</v>
      </c>
      <c r="G345" t="s">
        <v>28</v>
      </c>
      <c r="H345" t="s">
        <v>3438</v>
      </c>
      <c r="I345" t="s">
        <v>3303</v>
      </c>
      <c r="J345" t="s">
        <v>31</v>
      </c>
      <c r="K345">
        <v>9023</v>
      </c>
      <c r="L345" t="s">
        <v>56</v>
      </c>
      <c r="M345" t="s">
        <v>3439</v>
      </c>
      <c r="N345" t="s">
        <v>3440</v>
      </c>
      <c r="O345" t="s">
        <v>35</v>
      </c>
      <c r="P345">
        <v>0</v>
      </c>
      <c r="Q345" t="s">
        <v>36</v>
      </c>
      <c r="R345" t="s">
        <v>3441</v>
      </c>
      <c r="S345" t="s">
        <v>3442</v>
      </c>
      <c r="T345" t="s">
        <v>3443</v>
      </c>
      <c r="U345" s="2" t="s">
        <v>3444</v>
      </c>
      <c r="V345" t="s">
        <v>40</v>
      </c>
      <c r="W345" t="s">
        <v>3445</v>
      </c>
    </row>
    <row r="346" spans="1:23" x14ac:dyDescent="0.25">
      <c r="A346" t="s">
        <v>23</v>
      </c>
      <c r="B346" t="s">
        <v>24</v>
      </c>
      <c r="C346" t="s">
        <v>25</v>
      </c>
      <c r="D346" t="s">
        <v>25</v>
      </c>
      <c r="E346" t="s">
        <v>3446</v>
      </c>
      <c r="F346" t="s">
        <v>3447</v>
      </c>
      <c r="G346" t="s">
        <v>28</v>
      </c>
      <c r="H346" t="s">
        <v>3448</v>
      </c>
      <c r="I346" t="s">
        <v>3303</v>
      </c>
      <c r="J346" t="s">
        <v>31</v>
      </c>
      <c r="K346">
        <v>13027</v>
      </c>
      <c r="L346" t="s">
        <v>203</v>
      </c>
      <c r="M346" t="s">
        <v>3449</v>
      </c>
      <c r="N346" t="s">
        <v>3450</v>
      </c>
      <c r="O346" t="s">
        <v>35</v>
      </c>
      <c r="P346">
        <v>0</v>
      </c>
      <c r="Q346" t="s">
        <v>36</v>
      </c>
      <c r="R346" t="s">
        <v>3451</v>
      </c>
      <c r="S346" t="s">
        <v>3452</v>
      </c>
      <c r="T346" t="s">
        <v>3453</v>
      </c>
      <c r="U346" s="2" t="s">
        <v>3454</v>
      </c>
      <c r="V346" t="s">
        <v>1427</v>
      </c>
      <c r="W346" t="s">
        <v>3455</v>
      </c>
    </row>
    <row r="347" spans="1:23" x14ac:dyDescent="0.25">
      <c r="A347" t="s">
        <v>23</v>
      </c>
      <c r="B347" t="s">
        <v>24</v>
      </c>
      <c r="C347" t="s">
        <v>25</v>
      </c>
      <c r="D347" t="s">
        <v>25</v>
      </c>
      <c r="E347" t="s">
        <v>3456</v>
      </c>
      <c r="F347" t="s">
        <v>3457</v>
      </c>
      <c r="G347" t="s">
        <v>97</v>
      </c>
      <c r="H347" t="s">
        <v>3458</v>
      </c>
      <c r="I347" t="s">
        <v>3303</v>
      </c>
      <c r="J347" t="s">
        <v>31</v>
      </c>
      <c r="K347">
        <v>9790</v>
      </c>
      <c r="L347" t="s">
        <v>110</v>
      </c>
      <c r="M347" t="s">
        <v>3459</v>
      </c>
      <c r="N347" t="s">
        <v>3460</v>
      </c>
      <c r="O347" t="s">
        <v>35</v>
      </c>
      <c r="P347">
        <v>0</v>
      </c>
      <c r="Q347" t="s">
        <v>36</v>
      </c>
      <c r="R347" t="s">
        <v>3461</v>
      </c>
      <c r="S347" t="s">
        <v>3462</v>
      </c>
      <c r="T347" t="s">
        <v>3463</v>
      </c>
      <c r="U347" s="2" t="s">
        <v>3464</v>
      </c>
      <c r="V347" t="s">
        <v>1537</v>
      </c>
      <c r="W347" t="s">
        <v>3465</v>
      </c>
    </row>
    <row r="348" spans="1:23" x14ac:dyDescent="0.25">
      <c r="A348" t="s">
        <v>23</v>
      </c>
      <c r="B348" t="s">
        <v>24</v>
      </c>
      <c r="C348" t="s">
        <v>25</v>
      </c>
      <c r="D348" t="s">
        <v>25</v>
      </c>
      <c r="E348" t="s">
        <v>3466</v>
      </c>
      <c r="F348" t="s">
        <v>3467</v>
      </c>
      <c r="G348" t="s">
        <v>97</v>
      </c>
      <c r="H348" t="s">
        <v>3468</v>
      </c>
      <c r="I348" t="s">
        <v>3303</v>
      </c>
      <c r="J348" t="s">
        <v>31</v>
      </c>
      <c r="K348">
        <v>4206</v>
      </c>
      <c r="L348" t="s">
        <v>110</v>
      </c>
      <c r="M348" t="s">
        <v>3469</v>
      </c>
      <c r="N348" t="s">
        <v>3470</v>
      </c>
      <c r="O348" t="s">
        <v>35</v>
      </c>
      <c r="P348">
        <v>0</v>
      </c>
      <c r="Q348" t="s">
        <v>36</v>
      </c>
      <c r="R348" t="s">
        <v>3471</v>
      </c>
      <c r="S348" t="s">
        <v>3472</v>
      </c>
      <c r="T348" t="s">
        <v>3473</v>
      </c>
      <c r="U348" s="2" t="s">
        <v>3474</v>
      </c>
      <c r="V348" t="s">
        <v>40</v>
      </c>
      <c r="W348" t="s">
        <v>3475</v>
      </c>
    </row>
    <row r="349" spans="1:23" x14ac:dyDescent="0.25">
      <c r="A349" t="s">
        <v>23</v>
      </c>
      <c r="B349" t="s">
        <v>24</v>
      </c>
      <c r="C349" t="s">
        <v>25</v>
      </c>
      <c r="D349" t="s">
        <v>25</v>
      </c>
      <c r="E349" t="s">
        <v>3476</v>
      </c>
      <c r="F349" t="s">
        <v>3477</v>
      </c>
      <c r="G349" t="s">
        <v>28</v>
      </c>
      <c r="H349" t="s">
        <v>3448</v>
      </c>
      <c r="I349" t="s">
        <v>3303</v>
      </c>
      <c r="J349" t="s">
        <v>31</v>
      </c>
      <c r="K349">
        <v>8936</v>
      </c>
      <c r="L349" t="s">
        <v>32</v>
      </c>
      <c r="M349" t="s">
        <v>3478</v>
      </c>
      <c r="N349" t="s">
        <v>3479</v>
      </c>
      <c r="O349" t="s">
        <v>35</v>
      </c>
      <c r="P349">
        <v>0</v>
      </c>
      <c r="Q349" t="s">
        <v>36</v>
      </c>
      <c r="R349" t="s">
        <v>3480</v>
      </c>
      <c r="S349" t="s">
        <v>3481</v>
      </c>
      <c r="T349" t="s">
        <v>3482</v>
      </c>
      <c r="U349" s="2" t="s">
        <v>3483</v>
      </c>
      <c r="V349" t="s">
        <v>1427</v>
      </c>
      <c r="W349" t="s">
        <v>3484</v>
      </c>
    </row>
    <row r="350" spans="1:23" x14ac:dyDescent="0.25">
      <c r="A350" t="s">
        <v>42</v>
      </c>
      <c r="B350" t="s">
        <v>24</v>
      </c>
      <c r="C350" t="s">
        <v>25</v>
      </c>
      <c r="D350" t="s">
        <v>25</v>
      </c>
      <c r="E350" t="s">
        <v>3485</v>
      </c>
      <c r="F350" t="s">
        <v>3486</v>
      </c>
      <c r="G350" t="s">
        <v>97</v>
      </c>
      <c r="H350" t="s">
        <v>3487</v>
      </c>
      <c r="I350" t="s">
        <v>554</v>
      </c>
      <c r="J350" t="s">
        <v>31</v>
      </c>
      <c r="K350">
        <v>5500</v>
      </c>
      <c r="L350" t="s">
        <v>99</v>
      </c>
      <c r="M350" t="s">
        <v>3488</v>
      </c>
      <c r="N350" t="s">
        <v>3489</v>
      </c>
      <c r="O350" t="s">
        <v>35</v>
      </c>
      <c r="P350">
        <v>0</v>
      </c>
      <c r="Q350" t="s">
        <v>36</v>
      </c>
      <c r="R350" t="s">
        <v>3490</v>
      </c>
      <c r="S350" t="s">
        <v>3491</v>
      </c>
      <c r="T350" t="s">
        <v>3492</v>
      </c>
      <c r="U350" s="2" t="s">
        <v>3493</v>
      </c>
      <c r="V350" t="s">
        <v>1718</v>
      </c>
      <c r="W350" t="s">
        <v>563</v>
      </c>
    </row>
    <row r="351" spans="1:23" x14ac:dyDescent="0.25">
      <c r="A351" t="s">
        <v>23</v>
      </c>
      <c r="B351" t="s">
        <v>24</v>
      </c>
      <c r="C351" t="s">
        <v>25</v>
      </c>
      <c r="D351" t="s">
        <v>25</v>
      </c>
      <c r="E351" t="s">
        <v>3494</v>
      </c>
      <c r="F351" t="s">
        <v>3495</v>
      </c>
      <c r="G351" t="s">
        <v>28</v>
      </c>
      <c r="H351" t="s">
        <v>3496</v>
      </c>
      <c r="I351" t="s">
        <v>3303</v>
      </c>
      <c r="J351" t="s">
        <v>31</v>
      </c>
      <c r="K351">
        <v>7105</v>
      </c>
      <c r="L351" t="s">
        <v>192</v>
      </c>
      <c r="M351" t="s">
        <v>3497</v>
      </c>
      <c r="N351" t="s">
        <v>3498</v>
      </c>
      <c r="O351" t="s">
        <v>35</v>
      </c>
      <c r="P351">
        <v>0</v>
      </c>
      <c r="Q351" t="s">
        <v>36</v>
      </c>
      <c r="R351" t="s">
        <v>3499</v>
      </c>
      <c r="S351" t="s">
        <v>3500</v>
      </c>
      <c r="T351" t="s">
        <v>3501</v>
      </c>
      <c r="U351" s="2" t="s">
        <v>3502</v>
      </c>
      <c r="V351" t="s">
        <v>1537</v>
      </c>
      <c r="W351" t="s">
        <v>3465</v>
      </c>
    </row>
    <row r="352" spans="1:23" x14ac:dyDescent="0.25">
      <c r="A352" t="s">
        <v>23</v>
      </c>
      <c r="B352" t="s">
        <v>24</v>
      </c>
      <c r="C352" t="s">
        <v>25</v>
      </c>
      <c r="D352" t="s">
        <v>25</v>
      </c>
      <c r="E352" t="s">
        <v>3503</v>
      </c>
      <c r="F352" t="s">
        <v>3504</v>
      </c>
      <c r="G352" t="s">
        <v>28</v>
      </c>
      <c r="H352" t="s">
        <v>3505</v>
      </c>
      <c r="I352" t="s">
        <v>3303</v>
      </c>
      <c r="J352" t="s">
        <v>31</v>
      </c>
      <c r="K352">
        <v>6806</v>
      </c>
      <c r="L352" t="s">
        <v>56</v>
      </c>
      <c r="M352" t="s">
        <v>3506</v>
      </c>
      <c r="N352" t="s">
        <v>3507</v>
      </c>
      <c r="O352" t="s">
        <v>35</v>
      </c>
      <c r="P352">
        <v>0</v>
      </c>
      <c r="Q352" t="s">
        <v>36</v>
      </c>
      <c r="R352" t="s">
        <v>3508</v>
      </c>
      <c r="S352" t="s">
        <v>3509</v>
      </c>
      <c r="T352" t="s">
        <v>3510</v>
      </c>
      <c r="U352" s="2" t="s">
        <v>3511</v>
      </c>
      <c r="V352" t="s">
        <v>52</v>
      </c>
      <c r="W352" t="s">
        <v>3512</v>
      </c>
    </row>
    <row r="353" spans="1:23" x14ac:dyDescent="0.25">
      <c r="A353" t="s">
        <v>23</v>
      </c>
      <c r="B353" t="s">
        <v>24</v>
      </c>
      <c r="C353" t="s">
        <v>25</v>
      </c>
      <c r="D353" t="s">
        <v>25</v>
      </c>
      <c r="E353" t="s">
        <v>3513</v>
      </c>
      <c r="F353" t="s">
        <v>3514</v>
      </c>
      <c r="G353" t="s">
        <v>97</v>
      </c>
      <c r="H353" t="s">
        <v>3292</v>
      </c>
      <c r="I353" t="s">
        <v>554</v>
      </c>
      <c r="J353" t="s">
        <v>31</v>
      </c>
      <c r="K353">
        <v>6400</v>
      </c>
      <c r="L353" t="s">
        <v>203</v>
      </c>
      <c r="M353" t="s">
        <v>3515</v>
      </c>
      <c r="N353" t="s">
        <v>3516</v>
      </c>
      <c r="O353" t="s">
        <v>35</v>
      </c>
      <c r="P353">
        <v>0</v>
      </c>
      <c r="Q353" t="s">
        <v>36</v>
      </c>
      <c r="R353" t="s">
        <v>3517</v>
      </c>
      <c r="S353" t="s">
        <v>3518</v>
      </c>
      <c r="T353" t="s">
        <v>3519</v>
      </c>
      <c r="U353" s="2" t="s">
        <v>3520</v>
      </c>
      <c r="V353" t="s">
        <v>1718</v>
      </c>
      <c r="W353" t="s">
        <v>3521</v>
      </c>
    </row>
    <row r="354" spans="1:23" x14ac:dyDescent="0.25">
      <c r="A354" t="s">
        <v>23</v>
      </c>
      <c r="B354" t="s">
        <v>24</v>
      </c>
      <c r="C354" t="s">
        <v>25</v>
      </c>
      <c r="D354" t="s">
        <v>25</v>
      </c>
      <c r="E354" t="s">
        <v>3522</v>
      </c>
      <c r="F354" t="s">
        <v>3523</v>
      </c>
      <c r="G354" t="s">
        <v>28</v>
      </c>
      <c r="H354" t="s">
        <v>729</v>
      </c>
      <c r="I354" t="s">
        <v>3303</v>
      </c>
      <c r="J354" t="s">
        <v>31</v>
      </c>
      <c r="K354">
        <v>5212</v>
      </c>
      <c r="L354" t="s">
        <v>87</v>
      </c>
      <c r="M354" t="s">
        <v>3524</v>
      </c>
      <c r="N354" t="s">
        <v>3525</v>
      </c>
      <c r="O354" t="s">
        <v>35</v>
      </c>
      <c r="P354">
        <v>0</v>
      </c>
      <c r="Q354" t="s">
        <v>36</v>
      </c>
      <c r="R354" t="s">
        <v>3526</v>
      </c>
      <c r="S354" t="s">
        <v>3527</v>
      </c>
      <c r="T354" t="s">
        <v>3528</v>
      </c>
      <c r="U354" s="2" t="s">
        <v>3529</v>
      </c>
      <c r="V354" t="s">
        <v>40</v>
      </c>
      <c r="W354" t="s">
        <v>3530</v>
      </c>
    </row>
    <row r="355" spans="1:23" x14ac:dyDescent="0.25">
      <c r="A355" t="s">
        <v>23</v>
      </c>
      <c r="B355" t="s">
        <v>24</v>
      </c>
      <c r="C355" t="s">
        <v>25</v>
      </c>
      <c r="D355" t="s">
        <v>25</v>
      </c>
      <c r="E355" t="s">
        <v>3531</v>
      </c>
      <c r="F355" t="s">
        <v>3532</v>
      </c>
      <c r="G355" t="s">
        <v>28</v>
      </c>
      <c r="H355" t="s">
        <v>3533</v>
      </c>
      <c r="I355" t="s">
        <v>3303</v>
      </c>
      <c r="J355" t="s">
        <v>31</v>
      </c>
      <c r="K355">
        <v>9479</v>
      </c>
      <c r="L355" t="s">
        <v>56</v>
      </c>
      <c r="M355" t="s">
        <v>3534</v>
      </c>
      <c r="N355" t="s">
        <v>3535</v>
      </c>
      <c r="O355" t="s">
        <v>35</v>
      </c>
      <c r="P355">
        <v>0</v>
      </c>
      <c r="Q355" t="s">
        <v>36</v>
      </c>
      <c r="R355" t="s">
        <v>3536</v>
      </c>
      <c r="S355" t="s">
        <v>3537</v>
      </c>
      <c r="T355" t="s">
        <v>3538</v>
      </c>
      <c r="U355" s="2" t="s">
        <v>3539</v>
      </c>
      <c r="V355" t="s">
        <v>1427</v>
      </c>
      <c r="W355" t="s">
        <v>3540</v>
      </c>
    </row>
    <row r="356" spans="1:23" x14ac:dyDescent="0.25">
      <c r="A356" t="s">
        <v>23</v>
      </c>
      <c r="B356" t="s">
        <v>24</v>
      </c>
      <c r="C356" t="s">
        <v>25</v>
      </c>
      <c r="D356" t="s">
        <v>25</v>
      </c>
      <c r="E356" t="s">
        <v>3541</v>
      </c>
      <c r="F356" t="s">
        <v>3542</v>
      </c>
      <c r="G356" t="s">
        <v>97</v>
      </c>
      <c r="H356" t="s">
        <v>3543</v>
      </c>
      <c r="I356" t="s">
        <v>3303</v>
      </c>
      <c r="J356" t="s">
        <v>31</v>
      </c>
      <c r="K356">
        <v>2850</v>
      </c>
      <c r="L356" t="s">
        <v>110</v>
      </c>
      <c r="M356" t="s">
        <v>2201</v>
      </c>
      <c r="N356" t="s">
        <v>3544</v>
      </c>
      <c r="O356" t="s">
        <v>35</v>
      </c>
      <c r="P356">
        <v>0</v>
      </c>
      <c r="Q356" t="s">
        <v>36</v>
      </c>
      <c r="R356" t="s">
        <v>3545</v>
      </c>
      <c r="S356" t="s">
        <v>3546</v>
      </c>
      <c r="T356" t="s">
        <v>3547</v>
      </c>
      <c r="U356" s="2" t="s">
        <v>3548</v>
      </c>
      <c r="V356" t="s">
        <v>52</v>
      </c>
      <c r="W356" t="s">
        <v>3549</v>
      </c>
    </row>
    <row r="357" spans="1:23" x14ac:dyDescent="0.25">
      <c r="A357" t="s">
        <v>23</v>
      </c>
      <c r="B357" t="s">
        <v>24</v>
      </c>
      <c r="C357" t="s">
        <v>25</v>
      </c>
      <c r="D357" t="s">
        <v>25</v>
      </c>
      <c r="E357" t="s">
        <v>3550</v>
      </c>
      <c r="F357" t="s">
        <v>3551</v>
      </c>
      <c r="G357" t="s">
        <v>28</v>
      </c>
      <c r="H357" t="s">
        <v>3448</v>
      </c>
      <c r="I357" t="s">
        <v>3303</v>
      </c>
      <c r="J357" t="s">
        <v>31</v>
      </c>
      <c r="K357">
        <v>5880</v>
      </c>
      <c r="L357" t="s">
        <v>87</v>
      </c>
      <c r="M357" t="s">
        <v>3552</v>
      </c>
      <c r="N357" t="s">
        <v>3553</v>
      </c>
      <c r="O357" t="s">
        <v>35</v>
      </c>
      <c r="P357">
        <v>0</v>
      </c>
      <c r="Q357" t="s">
        <v>36</v>
      </c>
      <c r="R357" t="s">
        <v>3554</v>
      </c>
      <c r="S357" t="s">
        <v>3555</v>
      </c>
      <c r="T357" t="s">
        <v>3556</v>
      </c>
      <c r="U357" s="2" t="s">
        <v>3557</v>
      </c>
      <c r="V357" t="s">
        <v>52</v>
      </c>
      <c r="W357" t="s">
        <v>3558</v>
      </c>
    </row>
    <row r="358" spans="1:23" x14ac:dyDescent="0.25">
      <c r="A358" t="s">
        <v>42</v>
      </c>
      <c r="B358" t="s">
        <v>24</v>
      </c>
      <c r="C358" t="s">
        <v>25</v>
      </c>
      <c r="D358" t="s">
        <v>25</v>
      </c>
      <c r="E358" t="s">
        <v>3559</v>
      </c>
      <c r="F358" t="s">
        <v>3560</v>
      </c>
      <c r="G358" t="s">
        <v>97</v>
      </c>
      <c r="H358" t="s">
        <v>313</v>
      </c>
      <c r="I358" t="s">
        <v>554</v>
      </c>
      <c r="J358" t="s">
        <v>31</v>
      </c>
      <c r="K358">
        <v>6203</v>
      </c>
      <c r="L358" t="s">
        <v>99</v>
      </c>
      <c r="M358" t="s">
        <v>3561</v>
      </c>
      <c r="N358" t="s">
        <v>3562</v>
      </c>
      <c r="O358" t="s">
        <v>35</v>
      </c>
      <c r="P358">
        <v>0</v>
      </c>
      <c r="Q358" t="s">
        <v>36</v>
      </c>
      <c r="R358" t="s">
        <v>3563</v>
      </c>
      <c r="S358" t="s">
        <v>3564</v>
      </c>
      <c r="T358" t="s">
        <v>3565</v>
      </c>
      <c r="U358" s="2" t="s">
        <v>3566</v>
      </c>
      <c r="V358" t="s">
        <v>1718</v>
      </c>
      <c r="W358" t="s">
        <v>3567</v>
      </c>
    </row>
    <row r="359" spans="1:23" x14ac:dyDescent="0.25">
      <c r="A359" t="s">
        <v>23</v>
      </c>
      <c r="B359" t="s">
        <v>24</v>
      </c>
      <c r="C359" t="s">
        <v>25</v>
      </c>
      <c r="D359" t="s">
        <v>25</v>
      </c>
      <c r="E359" t="s">
        <v>3568</v>
      </c>
      <c r="F359" t="s">
        <v>3569</v>
      </c>
      <c r="G359" t="s">
        <v>28</v>
      </c>
      <c r="H359" t="s">
        <v>3570</v>
      </c>
      <c r="I359" t="s">
        <v>3303</v>
      </c>
      <c r="J359" t="s">
        <v>31</v>
      </c>
      <c r="K359">
        <v>3823</v>
      </c>
      <c r="L359" t="s">
        <v>87</v>
      </c>
      <c r="M359" t="s">
        <v>3571</v>
      </c>
      <c r="N359" t="s">
        <v>3572</v>
      </c>
      <c r="O359" t="s">
        <v>35</v>
      </c>
      <c r="P359">
        <v>0</v>
      </c>
      <c r="Q359" t="s">
        <v>36</v>
      </c>
      <c r="R359" t="s">
        <v>3573</v>
      </c>
      <c r="S359" t="s">
        <v>3574</v>
      </c>
      <c r="T359" t="s">
        <v>3575</v>
      </c>
      <c r="U359" s="2" t="s">
        <v>3576</v>
      </c>
      <c r="V359" t="s">
        <v>1427</v>
      </c>
      <c r="W359" t="s">
        <v>3577</v>
      </c>
    </row>
    <row r="360" spans="1:23" x14ac:dyDescent="0.25">
      <c r="A360" t="s">
        <v>23</v>
      </c>
      <c r="B360" t="s">
        <v>24</v>
      </c>
      <c r="C360" t="s">
        <v>25</v>
      </c>
      <c r="D360" t="s">
        <v>25</v>
      </c>
      <c r="E360" t="s">
        <v>3578</v>
      </c>
      <c r="F360" t="s">
        <v>3579</v>
      </c>
      <c r="G360" t="s">
        <v>97</v>
      </c>
      <c r="H360" t="s">
        <v>3580</v>
      </c>
      <c r="I360" t="s">
        <v>554</v>
      </c>
      <c r="J360" t="s">
        <v>31</v>
      </c>
      <c r="K360">
        <v>10743</v>
      </c>
      <c r="L360" t="s">
        <v>203</v>
      </c>
      <c r="M360" t="s">
        <v>3581</v>
      </c>
      <c r="N360" t="s">
        <v>3582</v>
      </c>
      <c r="O360" t="s">
        <v>35</v>
      </c>
      <c r="P360">
        <v>0</v>
      </c>
      <c r="Q360" t="s">
        <v>36</v>
      </c>
      <c r="R360" t="s">
        <v>3583</v>
      </c>
      <c r="S360" t="s">
        <v>3584</v>
      </c>
      <c r="T360" t="s">
        <v>3585</v>
      </c>
      <c r="U360" s="2" t="s">
        <v>3586</v>
      </c>
      <c r="V360" t="s">
        <v>1718</v>
      </c>
      <c r="W360" t="s">
        <v>3587</v>
      </c>
    </row>
    <row r="361" spans="1:23" x14ac:dyDescent="0.25">
      <c r="A361" t="s">
        <v>23</v>
      </c>
      <c r="B361" t="s">
        <v>24</v>
      </c>
      <c r="C361" t="s">
        <v>25</v>
      </c>
      <c r="D361" t="s">
        <v>25</v>
      </c>
      <c r="E361" t="s">
        <v>3588</v>
      </c>
      <c r="F361" t="s">
        <v>3589</v>
      </c>
      <c r="G361" t="s">
        <v>28</v>
      </c>
      <c r="H361" t="s">
        <v>3438</v>
      </c>
      <c r="I361" t="s">
        <v>3303</v>
      </c>
      <c r="J361" t="s">
        <v>31</v>
      </c>
      <c r="K361">
        <v>16734</v>
      </c>
      <c r="L361" t="s">
        <v>32</v>
      </c>
      <c r="M361" t="s">
        <v>3590</v>
      </c>
      <c r="N361" t="s">
        <v>3591</v>
      </c>
      <c r="O361" t="s">
        <v>35</v>
      </c>
      <c r="P361">
        <v>0</v>
      </c>
      <c r="Q361" t="s">
        <v>36</v>
      </c>
      <c r="R361" t="s">
        <v>3592</v>
      </c>
      <c r="S361" t="s">
        <v>3593</v>
      </c>
      <c r="T361" t="s">
        <v>3594</v>
      </c>
      <c r="U361" s="2" t="s">
        <v>3595</v>
      </c>
      <c r="V361" t="s">
        <v>52</v>
      </c>
      <c r="W361" t="s">
        <v>3596</v>
      </c>
    </row>
    <row r="362" spans="1:23" x14ac:dyDescent="0.25">
      <c r="A362" t="s">
        <v>23</v>
      </c>
      <c r="B362" t="s">
        <v>24</v>
      </c>
      <c r="C362" t="s">
        <v>25</v>
      </c>
      <c r="D362" t="s">
        <v>25</v>
      </c>
      <c r="E362" t="s">
        <v>3597</v>
      </c>
      <c r="F362" t="s">
        <v>3598</v>
      </c>
      <c r="G362" t="s">
        <v>28</v>
      </c>
      <c r="H362" t="s">
        <v>3599</v>
      </c>
      <c r="I362" t="s">
        <v>3303</v>
      </c>
      <c r="J362" t="s">
        <v>31</v>
      </c>
      <c r="K362">
        <v>16591</v>
      </c>
      <c r="L362" t="s">
        <v>599</v>
      </c>
      <c r="M362" t="s">
        <v>2201</v>
      </c>
      <c r="N362" t="s">
        <v>3600</v>
      </c>
      <c r="O362" t="s">
        <v>35</v>
      </c>
      <c r="P362">
        <v>0</v>
      </c>
      <c r="Q362" t="s">
        <v>36</v>
      </c>
      <c r="R362" t="s">
        <v>3601</v>
      </c>
      <c r="S362" t="s">
        <v>3602</v>
      </c>
      <c r="T362" t="s">
        <v>3603</v>
      </c>
      <c r="U362" s="2" t="s">
        <v>3604</v>
      </c>
      <c r="V362" t="s">
        <v>40</v>
      </c>
      <c r="W362" t="s">
        <v>3605</v>
      </c>
    </row>
    <row r="363" spans="1:23" x14ac:dyDescent="0.25">
      <c r="A363" t="s">
        <v>23</v>
      </c>
      <c r="B363" t="s">
        <v>24</v>
      </c>
      <c r="C363" t="s">
        <v>25</v>
      </c>
      <c r="D363" t="s">
        <v>25</v>
      </c>
      <c r="E363" t="s">
        <v>3606</v>
      </c>
      <c r="F363" t="s">
        <v>3607</v>
      </c>
      <c r="G363" t="s">
        <v>28</v>
      </c>
      <c r="H363" t="s">
        <v>1124</v>
      </c>
      <c r="I363" t="s">
        <v>3303</v>
      </c>
      <c r="J363" t="s">
        <v>31</v>
      </c>
      <c r="K363">
        <v>8286</v>
      </c>
      <c r="L363" t="s">
        <v>87</v>
      </c>
      <c r="M363" t="s">
        <v>3608</v>
      </c>
      <c r="N363" t="s">
        <v>3609</v>
      </c>
      <c r="O363" t="s">
        <v>35</v>
      </c>
      <c r="P363">
        <v>0</v>
      </c>
      <c r="Q363" t="s">
        <v>36</v>
      </c>
      <c r="R363" t="s">
        <v>3610</v>
      </c>
      <c r="S363" t="s">
        <v>3611</v>
      </c>
      <c r="T363" t="s">
        <v>3612</v>
      </c>
      <c r="U363" s="2" t="s">
        <v>3613</v>
      </c>
      <c r="V363" t="s">
        <v>40</v>
      </c>
      <c r="W363" t="s">
        <v>3614</v>
      </c>
    </row>
    <row r="364" spans="1:23" x14ac:dyDescent="0.25">
      <c r="A364" t="s">
        <v>23</v>
      </c>
      <c r="B364" t="s">
        <v>24</v>
      </c>
      <c r="C364" t="s">
        <v>25</v>
      </c>
      <c r="D364" t="s">
        <v>25</v>
      </c>
      <c r="E364" t="s">
        <v>3615</v>
      </c>
      <c r="F364" t="s">
        <v>3616</v>
      </c>
      <c r="G364" t="s">
        <v>28</v>
      </c>
      <c r="H364" t="s">
        <v>3617</v>
      </c>
      <c r="I364" t="s">
        <v>3303</v>
      </c>
      <c r="J364" t="s">
        <v>31</v>
      </c>
      <c r="K364">
        <v>7768</v>
      </c>
      <c r="L364" t="s">
        <v>87</v>
      </c>
      <c r="M364" t="s">
        <v>3618</v>
      </c>
      <c r="N364" t="s">
        <v>3619</v>
      </c>
      <c r="O364" t="s">
        <v>35</v>
      </c>
      <c r="P364">
        <v>0</v>
      </c>
      <c r="Q364" t="s">
        <v>36</v>
      </c>
      <c r="R364" t="s">
        <v>3620</v>
      </c>
      <c r="S364" t="s">
        <v>3621</v>
      </c>
      <c r="T364" t="s">
        <v>3622</v>
      </c>
      <c r="U364" s="2" t="s">
        <v>3623</v>
      </c>
      <c r="V364" t="s">
        <v>52</v>
      </c>
      <c r="W364" t="s">
        <v>3624</v>
      </c>
    </row>
    <row r="365" spans="1:23" x14ac:dyDescent="0.25">
      <c r="A365" t="s">
        <v>42</v>
      </c>
      <c r="B365" t="s">
        <v>24</v>
      </c>
      <c r="C365" t="s">
        <v>25</v>
      </c>
      <c r="D365" t="s">
        <v>25</v>
      </c>
      <c r="E365" t="s">
        <v>3625</v>
      </c>
      <c r="F365" t="s">
        <v>3626</v>
      </c>
      <c r="G365" t="s">
        <v>97</v>
      </c>
      <c r="H365" t="s">
        <v>3627</v>
      </c>
      <c r="I365" t="s">
        <v>554</v>
      </c>
      <c r="J365" t="s">
        <v>31</v>
      </c>
      <c r="K365">
        <v>7007</v>
      </c>
      <c r="L365" t="s">
        <v>46</v>
      </c>
      <c r="M365" t="s">
        <v>3628</v>
      </c>
      <c r="N365" t="s">
        <v>3629</v>
      </c>
      <c r="O365" t="s">
        <v>35</v>
      </c>
      <c r="P365">
        <v>0</v>
      </c>
      <c r="Q365" t="s">
        <v>36</v>
      </c>
      <c r="R365" t="s">
        <v>3630</v>
      </c>
      <c r="S365" t="s">
        <v>3631</v>
      </c>
      <c r="T365" t="s">
        <v>3632</v>
      </c>
      <c r="U365" s="2" t="s">
        <v>3633</v>
      </c>
      <c r="V365" t="s">
        <v>1718</v>
      </c>
      <c r="W365" t="s">
        <v>3634</v>
      </c>
    </row>
    <row r="366" spans="1:23" x14ac:dyDescent="0.25">
      <c r="A366" t="s">
        <v>23</v>
      </c>
      <c r="B366" t="s">
        <v>24</v>
      </c>
      <c r="C366" t="s">
        <v>25</v>
      </c>
      <c r="D366" t="s">
        <v>25</v>
      </c>
      <c r="E366" t="s">
        <v>3635</v>
      </c>
      <c r="F366" t="s">
        <v>3636</v>
      </c>
      <c r="G366" t="s">
        <v>28</v>
      </c>
      <c r="H366" t="s">
        <v>3637</v>
      </c>
      <c r="I366" t="s">
        <v>3303</v>
      </c>
      <c r="J366" t="s">
        <v>31</v>
      </c>
      <c r="K366">
        <v>3170</v>
      </c>
      <c r="L366" t="s">
        <v>555</v>
      </c>
      <c r="M366" t="s">
        <v>3638</v>
      </c>
      <c r="N366" t="s">
        <v>3639</v>
      </c>
      <c r="O366" t="s">
        <v>35</v>
      </c>
      <c r="P366">
        <v>0</v>
      </c>
      <c r="Q366" t="s">
        <v>36</v>
      </c>
      <c r="R366" t="s">
        <v>3640</v>
      </c>
      <c r="S366" t="s">
        <v>3641</v>
      </c>
      <c r="T366" t="s">
        <v>3642</v>
      </c>
      <c r="U366" s="2" t="s">
        <v>3643</v>
      </c>
      <c r="V366" t="s">
        <v>1537</v>
      </c>
      <c r="W366" t="s">
        <v>3644</v>
      </c>
    </row>
    <row r="367" spans="1:23" x14ac:dyDescent="0.25">
      <c r="A367" t="s">
        <v>23</v>
      </c>
      <c r="B367" t="s">
        <v>24</v>
      </c>
      <c r="C367" t="s">
        <v>25</v>
      </c>
      <c r="D367" t="s">
        <v>25</v>
      </c>
      <c r="E367" t="s">
        <v>3645</v>
      </c>
      <c r="F367" t="s">
        <v>3646</v>
      </c>
      <c r="G367" t="s">
        <v>28</v>
      </c>
      <c r="H367" t="s">
        <v>2577</v>
      </c>
      <c r="I367" t="s">
        <v>3303</v>
      </c>
      <c r="J367" t="s">
        <v>31</v>
      </c>
      <c r="K367">
        <v>14354</v>
      </c>
      <c r="L367" t="s">
        <v>46</v>
      </c>
      <c r="M367" t="s">
        <v>3647</v>
      </c>
      <c r="N367" t="s">
        <v>3648</v>
      </c>
      <c r="O367" t="s">
        <v>35</v>
      </c>
      <c r="P367">
        <v>0</v>
      </c>
      <c r="Q367" t="s">
        <v>36</v>
      </c>
      <c r="R367" t="s">
        <v>3649</v>
      </c>
      <c r="S367" t="s">
        <v>3650</v>
      </c>
      <c r="T367" t="s">
        <v>3651</v>
      </c>
      <c r="U367" s="2" t="s">
        <v>3652</v>
      </c>
      <c r="V367" t="s">
        <v>40</v>
      </c>
      <c r="W367" t="s">
        <v>3653</v>
      </c>
    </row>
    <row r="368" spans="1:23" x14ac:dyDescent="0.25">
      <c r="A368" t="s">
        <v>23</v>
      </c>
      <c r="B368" t="s">
        <v>24</v>
      </c>
      <c r="C368" t="s">
        <v>25</v>
      </c>
      <c r="D368" t="s">
        <v>25</v>
      </c>
      <c r="E368" t="s">
        <v>3654</v>
      </c>
      <c r="F368" t="s">
        <v>3655</v>
      </c>
      <c r="G368" t="s">
        <v>28</v>
      </c>
      <c r="H368" t="s">
        <v>3637</v>
      </c>
      <c r="I368" t="s">
        <v>3303</v>
      </c>
      <c r="J368" t="s">
        <v>31</v>
      </c>
      <c r="K368">
        <v>8275</v>
      </c>
      <c r="L368" t="s">
        <v>599</v>
      </c>
      <c r="M368" t="s">
        <v>2201</v>
      </c>
      <c r="N368" t="s">
        <v>3656</v>
      </c>
      <c r="O368" t="s">
        <v>35</v>
      </c>
      <c r="P368">
        <v>0</v>
      </c>
      <c r="Q368" t="s">
        <v>36</v>
      </c>
      <c r="R368" t="s">
        <v>3657</v>
      </c>
      <c r="S368" t="s">
        <v>3658</v>
      </c>
      <c r="T368" t="s">
        <v>3659</v>
      </c>
      <c r="U368" s="2" t="s">
        <v>3660</v>
      </c>
      <c r="V368" t="s">
        <v>1427</v>
      </c>
      <c r="W368" t="s">
        <v>3661</v>
      </c>
    </row>
    <row r="369" spans="1:23" x14ac:dyDescent="0.25">
      <c r="A369" t="s">
        <v>23</v>
      </c>
      <c r="B369" t="s">
        <v>24</v>
      </c>
      <c r="C369" t="s">
        <v>25</v>
      </c>
      <c r="D369" t="s">
        <v>25</v>
      </c>
      <c r="E369" t="s">
        <v>3662</v>
      </c>
      <c r="F369" t="s">
        <v>3663</v>
      </c>
      <c r="G369" t="s">
        <v>97</v>
      </c>
      <c r="H369" t="s">
        <v>3664</v>
      </c>
      <c r="I369" t="s">
        <v>3303</v>
      </c>
      <c r="J369" t="s">
        <v>31</v>
      </c>
      <c r="K369">
        <v>16</v>
      </c>
      <c r="L369" t="s">
        <v>110</v>
      </c>
      <c r="M369" t="s">
        <v>3665</v>
      </c>
      <c r="N369" t="s">
        <v>3666</v>
      </c>
      <c r="O369" t="s">
        <v>35</v>
      </c>
      <c r="P369">
        <v>0</v>
      </c>
      <c r="Q369" t="s">
        <v>36</v>
      </c>
      <c r="R369" t="s">
        <v>3667</v>
      </c>
      <c r="S369" t="s">
        <v>3668</v>
      </c>
      <c r="T369" t="s">
        <v>3669</v>
      </c>
      <c r="U369" s="2" t="s">
        <v>3670</v>
      </c>
      <c r="V369" t="s">
        <v>52</v>
      </c>
      <c r="W369" t="s">
        <v>3671</v>
      </c>
    </row>
    <row r="370" spans="1:23" x14ac:dyDescent="0.25">
      <c r="A370" t="s">
        <v>42</v>
      </c>
      <c r="B370" t="s">
        <v>24</v>
      </c>
      <c r="C370" t="s">
        <v>25</v>
      </c>
      <c r="D370" t="s">
        <v>25</v>
      </c>
      <c r="E370" t="s">
        <v>3672</v>
      </c>
      <c r="F370" t="s">
        <v>3673</v>
      </c>
      <c r="G370" t="s">
        <v>28</v>
      </c>
      <c r="H370" t="s">
        <v>3496</v>
      </c>
      <c r="I370" t="s">
        <v>3303</v>
      </c>
      <c r="J370" t="s">
        <v>31</v>
      </c>
      <c r="K370">
        <v>883</v>
      </c>
      <c r="L370" t="s">
        <v>56</v>
      </c>
      <c r="M370" t="s">
        <v>3674</v>
      </c>
      <c r="N370" t="s">
        <v>3675</v>
      </c>
      <c r="O370" t="s">
        <v>35</v>
      </c>
      <c r="P370">
        <v>0</v>
      </c>
      <c r="Q370" t="s">
        <v>36</v>
      </c>
      <c r="R370" t="s">
        <v>3676</v>
      </c>
      <c r="S370" t="s">
        <v>3677</v>
      </c>
      <c r="T370" t="s">
        <v>3678</v>
      </c>
      <c r="U370" s="2" t="s">
        <v>3679</v>
      </c>
      <c r="V370" t="s">
        <v>40</v>
      </c>
      <c r="W370" t="s">
        <v>3680</v>
      </c>
    </row>
    <row r="371" spans="1:23" x14ac:dyDescent="0.25">
      <c r="A371" t="s">
        <v>23</v>
      </c>
      <c r="B371" t="s">
        <v>24</v>
      </c>
      <c r="C371" t="s">
        <v>25</v>
      </c>
      <c r="D371" t="s">
        <v>25</v>
      </c>
      <c r="E371" t="s">
        <v>3681</v>
      </c>
      <c r="F371" t="s">
        <v>3682</v>
      </c>
      <c r="G371" t="s">
        <v>97</v>
      </c>
      <c r="H371" t="s">
        <v>3683</v>
      </c>
      <c r="I371" t="s">
        <v>3303</v>
      </c>
      <c r="J371" t="s">
        <v>31</v>
      </c>
      <c r="K371">
        <v>8516</v>
      </c>
      <c r="L371" t="s">
        <v>110</v>
      </c>
      <c r="M371" t="s">
        <v>3684</v>
      </c>
      <c r="N371" t="s">
        <v>3685</v>
      </c>
      <c r="O371" t="s">
        <v>35</v>
      </c>
      <c r="P371">
        <v>0</v>
      </c>
      <c r="Q371" t="s">
        <v>36</v>
      </c>
      <c r="R371" t="s">
        <v>3686</v>
      </c>
      <c r="S371" t="s">
        <v>3687</v>
      </c>
      <c r="T371" t="s">
        <v>3688</v>
      </c>
      <c r="U371" s="2" t="s">
        <v>3689</v>
      </c>
      <c r="V371" t="s">
        <v>52</v>
      </c>
      <c r="W371" t="s">
        <v>3690</v>
      </c>
    </row>
    <row r="372" spans="1:23" x14ac:dyDescent="0.25">
      <c r="A372" t="s">
        <v>23</v>
      </c>
      <c r="B372" t="s">
        <v>24</v>
      </c>
      <c r="C372" t="s">
        <v>25</v>
      </c>
      <c r="D372" t="s">
        <v>25</v>
      </c>
      <c r="E372" t="s">
        <v>3691</v>
      </c>
      <c r="F372" t="s">
        <v>3692</v>
      </c>
      <c r="G372" t="s">
        <v>28</v>
      </c>
      <c r="H372" t="s">
        <v>3496</v>
      </c>
      <c r="I372" t="s">
        <v>3303</v>
      </c>
      <c r="J372" t="s">
        <v>31</v>
      </c>
      <c r="K372">
        <v>513</v>
      </c>
      <c r="L372" t="s">
        <v>56</v>
      </c>
      <c r="M372" t="s">
        <v>3693</v>
      </c>
      <c r="N372" t="s">
        <v>3694</v>
      </c>
      <c r="O372" t="s">
        <v>35</v>
      </c>
      <c r="P372">
        <v>0</v>
      </c>
      <c r="Q372" t="s">
        <v>36</v>
      </c>
      <c r="R372" t="s">
        <v>3695</v>
      </c>
      <c r="S372" t="s">
        <v>3696</v>
      </c>
      <c r="T372" t="s">
        <v>3697</v>
      </c>
      <c r="U372" s="2" t="s">
        <v>3698</v>
      </c>
      <c r="V372" t="s">
        <v>40</v>
      </c>
      <c r="W372" t="s">
        <v>3699</v>
      </c>
    </row>
    <row r="373" spans="1:23" x14ac:dyDescent="0.25">
      <c r="A373" t="s">
        <v>23</v>
      </c>
      <c r="B373" t="s">
        <v>24</v>
      </c>
      <c r="C373" t="s">
        <v>25</v>
      </c>
      <c r="D373" t="s">
        <v>25</v>
      </c>
      <c r="E373" t="s">
        <v>3700</v>
      </c>
      <c r="F373" t="s">
        <v>3701</v>
      </c>
      <c r="G373" t="s">
        <v>28</v>
      </c>
      <c r="H373" t="s">
        <v>3702</v>
      </c>
      <c r="I373" t="s">
        <v>3303</v>
      </c>
      <c r="J373" t="s">
        <v>31</v>
      </c>
      <c r="K373">
        <v>30472</v>
      </c>
      <c r="L373" t="s">
        <v>46</v>
      </c>
      <c r="M373" t="s">
        <v>3703</v>
      </c>
      <c r="N373" t="s">
        <v>3704</v>
      </c>
      <c r="O373" t="s">
        <v>35</v>
      </c>
      <c r="P373">
        <v>0</v>
      </c>
      <c r="Q373" t="s">
        <v>36</v>
      </c>
      <c r="R373" t="s">
        <v>3705</v>
      </c>
      <c r="S373" t="s">
        <v>3706</v>
      </c>
      <c r="T373" t="s">
        <v>3707</v>
      </c>
      <c r="U373" s="2" t="s">
        <v>3708</v>
      </c>
      <c r="V373" t="s">
        <v>1537</v>
      </c>
      <c r="W373" t="s">
        <v>3709</v>
      </c>
    </row>
    <row r="374" spans="1:23" x14ac:dyDescent="0.25">
      <c r="A374" t="s">
        <v>23</v>
      </c>
      <c r="B374" t="s">
        <v>24</v>
      </c>
      <c r="C374" t="s">
        <v>25</v>
      </c>
      <c r="D374" t="s">
        <v>25</v>
      </c>
      <c r="E374" t="s">
        <v>3710</v>
      </c>
      <c r="F374" t="s">
        <v>3711</v>
      </c>
      <c r="G374" t="s">
        <v>97</v>
      </c>
      <c r="H374" t="s">
        <v>3712</v>
      </c>
      <c r="I374" t="s">
        <v>554</v>
      </c>
      <c r="J374" t="s">
        <v>31</v>
      </c>
      <c r="K374">
        <v>2197</v>
      </c>
      <c r="L374" t="s">
        <v>99</v>
      </c>
      <c r="M374" t="s">
        <v>3713</v>
      </c>
      <c r="N374" t="s">
        <v>3714</v>
      </c>
      <c r="O374" t="s">
        <v>35</v>
      </c>
      <c r="P374">
        <v>0</v>
      </c>
      <c r="Q374" t="s">
        <v>36</v>
      </c>
      <c r="R374" t="s">
        <v>3715</v>
      </c>
      <c r="S374" t="s">
        <v>3716</v>
      </c>
      <c r="T374" t="s">
        <v>3717</v>
      </c>
      <c r="U374" s="2" t="s">
        <v>3718</v>
      </c>
      <c r="V374" t="s">
        <v>1718</v>
      </c>
      <c r="W374" t="s">
        <v>3719</v>
      </c>
    </row>
    <row r="375" spans="1:23" x14ac:dyDescent="0.25">
      <c r="A375" t="s">
        <v>23</v>
      </c>
      <c r="B375" t="s">
        <v>24</v>
      </c>
      <c r="C375" t="s">
        <v>25</v>
      </c>
      <c r="D375" t="s">
        <v>25</v>
      </c>
      <c r="E375" t="s">
        <v>3720</v>
      </c>
      <c r="F375" t="s">
        <v>3721</v>
      </c>
      <c r="G375" t="s">
        <v>28</v>
      </c>
      <c r="H375" t="s">
        <v>1124</v>
      </c>
      <c r="I375" t="s">
        <v>3303</v>
      </c>
      <c r="J375" t="s">
        <v>31</v>
      </c>
      <c r="K375">
        <v>11717</v>
      </c>
      <c r="L375" t="s">
        <v>46</v>
      </c>
      <c r="M375" t="s">
        <v>3722</v>
      </c>
      <c r="N375" t="s">
        <v>3723</v>
      </c>
      <c r="O375" t="s">
        <v>35</v>
      </c>
      <c r="P375">
        <v>0</v>
      </c>
      <c r="Q375" t="s">
        <v>36</v>
      </c>
      <c r="R375" t="s">
        <v>3724</v>
      </c>
      <c r="S375" t="s">
        <v>3725</v>
      </c>
      <c r="T375" t="s">
        <v>3726</v>
      </c>
      <c r="U375" s="2" t="s">
        <v>3727</v>
      </c>
      <c r="V375" t="s">
        <v>1427</v>
      </c>
      <c r="W375" t="s">
        <v>3728</v>
      </c>
    </row>
    <row r="376" spans="1:23" x14ac:dyDescent="0.25">
      <c r="A376" t="s">
        <v>23</v>
      </c>
      <c r="B376" t="s">
        <v>24</v>
      </c>
      <c r="C376" t="s">
        <v>25</v>
      </c>
      <c r="D376" t="s">
        <v>25</v>
      </c>
      <c r="E376" t="s">
        <v>3729</v>
      </c>
      <c r="F376" t="s">
        <v>3730</v>
      </c>
      <c r="G376" t="s">
        <v>28</v>
      </c>
      <c r="H376" t="s">
        <v>3731</v>
      </c>
      <c r="I376" t="s">
        <v>3303</v>
      </c>
      <c r="J376" t="s">
        <v>31</v>
      </c>
      <c r="K376">
        <v>4100</v>
      </c>
      <c r="L376" t="s">
        <v>32</v>
      </c>
      <c r="M376" t="s">
        <v>3732</v>
      </c>
      <c r="N376" t="s">
        <v>3733</v>
      </c>
      <c r="O376" t="s">
        <v>35</v>
      </c>
      <c r="P376">
        <v>0</v>
      </c>
      <c r="Q376" t="s">
        <v>36</v>
      </c>
      <c r="R376" t="s">
        <v>3734</v>
      </c>
      <c r="S376" t="s">
        <v>3735</v>
      </c>
      <c r="T376" t="s">
        <v>3736</v>
      </c>
      <c r="U376" s="2" t="s">
        <v>3737</v>
      </c>
      <c r="V376" t="s">
        <v>1537</v>
      </c>
      <c r="W376" t="s">
        <v>3738</v>
      </c>
    </row>
    <row r="377" spans="1:23" x14ac:dyDescent="0.25">
      <c r="A377" t="s">
        <v>23</v>
      </c>
      <c r="B377" t="s">
        <v>24</v>
      </c>
      <c r="C377" t="s">
        <v>25</v>
      </c>
      <c r="D377" t="s">
        <v>25</v>
      </c>
      <c r="E377" t="s">
        <v>3739</v>
      </c>
      <c r="F377" t="s">
        <v>3740</v>
      </c>
      <c r="G377" t="s">
        <v>28</v>
      </c>
      <c r="H377" t="s">
        <v>3741</v>
      </c>
      <c r="I377" t="s">
        <v>3303</v>
      </c>
      <c r="J377" t="s">
        <v>31</v>
      </c>
      <c r="K377">
        <v>6312</v>
      </c>
      <c r="L377" t="s">
        <v>46</v>
      </c>
      <c r="M377" t="s">
        <v>3742</v>
      </c>
      <c r="N377" t="s">
        <v>3743</v>
      </c>
      <c r="O377" t="s">
        <v>35</v>
      </c>
      <c r="P377">
        <v>0</v>
      </c>
      <c r="Q377" t="s">
        <v>36</v>
      </c>
      <c r="R377" t="s">
        <v>3744</v>
      </c>
      <c r="S377" t="s">
        <v>3745</v>
      </c>
      <c r="T377" t="s">
        <v>3746</v>
      </c>
      <c r="U377" s="2" t="s">
        <v>3747</v>
      </c>
      <c r="V377" t="s">
        <v>52</v>
      </c>
      <c r="W377" t="s">
        <v>3748</v>
      </c>
    </row>
    <row r="378" spans="1:23" x14ac:dyDescent="0.25">
      <c r="A378" t="s">
        <v>23</v>
      </c>
      <c r="B378" t="s">
        <v>24</v>
      </c>
      <c r="C378" t="s">
        <v>25</v>
      </c>
      <c r="D378" t="s">
        <v>25</v>
      </c>
      <c r="E378" t="s">
        <v>3749</v>
      </c>
      <c r="F378" t="s">
        <v>3750</v>
      </c>
      <c r="G378" t="s">
        <v>28</v>
      </c>
      <c r="H378" t="s">
        <v>3751</v>
      </c>
      <c r="I378" t="s">
        <v>3303</v>
      </c>
      <c r="J378" t="s">
        <v>31</v>
      </c>
      <c r="K378">
        <v>6645</v>
      </c>
      <c r="L378" t="s">
        <v>46</v>
      </c>
      <c r="M378" t="s">
        <v>3752</v>
      </c>
      <c r="N378" t="s">
        <v>3753</v>
      </c>
      <c r="O378" t="s">
        <v>35</v>
      </c>
      <c r="P378">
        <v>0</v>
      </c>
      <c r="Q378" t="s">
        <v>36</v>
      </c>
      <c r="R378" t="s">
        <v>3754</v>
      </c>
      <c r="S378" t="s">
        <v>3755</v>
      </c>
      <c r="T378" t="s">
        <v>3756</v>
      </c>
      <c r="U378" s="2" t="s">
        <v>3757</v>
      </c>
      <c r="V378" t="s">
        <v>1427</v>
      </c>
      <c r="W378" t="s">
        <v>3758</v>
      </c>
    </row>
    <row r="379" spans="1:23" x14ac:dyDescent="0.25">
      <c r="A379" t="s">
        <v>23</v>
      </c>
      <c r="B379" t="s">
        <v>24</v>
      </c>
      <c r="C379" t="s">
        <v>25</v>
      </c>
      <c r="D379" t="s">
        <v>25</v>
      </c>
      <c r="E379" t="s">
        <v>3759</v>
      </c>
      <c r="F379" t="s">
        <v>3760</v>
      </c>
      <c r="G379" t="s">
        <v>97</v>
      </c>
      <c r="H379" t="s">
        <v>3761</v>
      </c>
      <c r="I379" t="s">
        <v>3303</v>
      </c>
      <c r="J379" t="s">
        <v>31</v>
      </c>
      <c r="K379">
        <v>5314</v>
      </c>
      <c r="L379" t="s">
        <v>110</v>
      </c>
      <c r="M379" t="s">
        <v>2201</v>
      </c>
      <c r="N379" t="s">
        <v>3762</v>
      </c>
      <c r="O379" t="s">
        <v>35</v>
      </c>
      <c r="P379">
        <v>0</v>
      </c>
      <c r="Q379" t="s">
        <v>36</v>
      </c>
      <c r="R379" t="s">
        <v>3763</v>
      </c>
      <c r="S379" t="s">
        <v>3764</v>
      </c>
      <c r="T379" t="s">
        <v>3765</v>
      </c>
      <c r="U379" s="2" t="s">
        <v>3766</v>
      </c>
      <c r="V379" t="s">
        <v>40</v>
      </c>
      <c r="W379" t="s">
        <v>3767</v>
      </c>
    </row>
    <row r="380" spans="1:23" x14ac:dyDescent="0.25">
      <c r="A380" t="s">
        <v>23</v>
      </c>
      <c r="B380" t="s">
        <v>24</v>
      </c>
      <c r="C380" t="s">
        <v>25</v>
      </c>
      <c r="D380" t="s">
        <v>25</v>
      </c>
      <c r="E380" t="s">
        <v>3768</v>
      </c>
      <c r="F380" t="s">
        <v>3769</v>
      </c>
      <c r="G380" t="s">
        <v>97</v>
      </c>
      <c r="H380" t="s">
        <v>3770</v>
      </c>
      <c r="I380" t="s">
        <v>3303</v>
      </c>
      <c r="J380" t="s">
        <v>31</v>
      </c>
      <c r="K380">
        <v>8891</v>
      </c>
      <c r="L380" t="s">
        <v>46</v>
      </c>
      <c r="M380" t="s">
        <v>3771</v>
      </c>
      <c r="N380" t="s">
        <v>3772</v>
      </c>
      <c r="O380" t="s">
        <v>35</v>
      </c>
      <c r="P380">
        <v>0</v>
      </c>
      <c r="Q380" t="s">
        <v>36</v>
      </c>
      <c r="R380" t="s">
        <v>3773</v>
      </c>
      <c r="S380" t="s">
        <v>3774</v>
      </c>
      <c r="T380" t="s">
        <v>3775</v>
      </c>
      <c r="U380" s="2" t="s">
        <v>3776</v>
      </c>
      <c r="V380" t="s">
        <v>52</v>
      </c>
      <c r="W380" t="s">
        <v>3777</v>
      </c>
    </row>
    <row r="381" spans="1:23" x14ac:dyDescent="0.25">
      <c r="A381" t="s">
        <v>23</v>
      </c>
      <c r="B381" t="s">
        <v>24</v>
      </c>
      <c r="C381" t="s">
        <v>25</v>
      </c>
      <c r="D381" t="s">
        <v>25</v>
      </c>
      <c r="E381" t="s">
        <v>3778</v>
      </c>
      <c r="F381" t="s">
        <v>3779</v>
      </c>
      <c r="G381" t="s">
        <v>97</v>
      </c>
      <c r="H381" t="s">
        <v>3780</v>
      </c>
      <c r="I381" t="s">
        <v>554</v>
      </c>
      <c r="J381" t="s">
        <v>31</v>
      </c>
      <c r="K381">
        <v>13105</v>
      </c>
      <c r="L381" t="s">
        <v>203</v>
      </c>
      <c r="M381" t="s">
        <v>3781</v>
      </c>
      <c r="N381" t="s">
        <v>3782</v>
      </c>
      <c r="O381" t="s">
        <v>35</v>
      </c>
      <c r="P381">
        <v>0</v>
      </c>
      <c r="Q381" t="s">
        <v>36</v>
      </c>
      <c r="R381" t="s">
        <v>3783</v>
      </c>
      <c r="S381" t="s">
        <v>3784</v>
      </c>
      <c r="T381" t="s">
        <v>3785</v>
      </c>
      <c r="U381" s="2" t="s">
        <v>3786</v>
      </c>
      <c r="V381" t="s">
        <v>1718</v>
      </c>
      <c r="W381" t="s">
        <v>3787</v>
      </c>
    </row>
    <row r="382" spans="1:23" x14ac:dyDescent="0.25">
      <c r="A382" t="s">
        <v>23</v>
      </c>
      <c r="B382" t="s">
        <v>24</v>
      </c>
      <c r="C382" t="s">
        <v>25</v>
      </c>
      <c r="D382" t="s">
        <v>25</v>
      </c>
      <c r="E382" t="s">
        <v>3788</v>
      </c>
      <c r="F382" t="s">
        <v>3789</v>
      </c>
      <c r="G382" t="s">
        <v>28</v>
      </c>
      <c r="H382" t="s">
        <v>3790</v>
      </c>
      <c r="I382" t="s">
        <v>3303</v>
      </c>
      <c r="J382" t="s">
        <v>31</v>
      </c>
      <c r="K382">
        <v>4743</v>
      </c>
      <c r="L382" t="s">
        <v>56</v>
      </c>
      <c r="M382" t="s">
        <v>3791</v>
      </c>
      <c r="N382" t="s">
        <v>3792</v>
      </c>
      <c r="O382" t="s">
        <v>35</v>
      </c>
      <c r="P382">
        <v>0</v>
      </c>
      <c r="Q382" t="s">
        <v>36</v>
      </c>
      <c r="R382" t="s">
        <v>3793</v>
      </c>
      <c r="S382" t="s">
        <v>3794</v>
      </c>
      <c r="T382" t="s">
        <v>3795</v>
      </c>
      <c r="U382" s="2" t="s">
        <v>3796</v>
      </c>
      <c r="V382" t="s">
        <v>52</v>
      </c>
      <c r="W382" t="s">
        <v>3797</v>
      </c>
    </row>
    <row r="383" spans="1:23" x14ac:dyDescent="0.25">
      <c r="A383" t="s">
        <v>23</v>
      </c>
      <c r="B383" t="s">
        <v>24</v>
      </c>
      <c r="C383" t="s">
        <v>25</v>
      </c>
      <c r="D383" t="s">
        <v>25</v>
      </c>
      <c r="E383" t="s">
        <v>3798</v>
      </c>
      <c r="F383" t="s">
        <v>3799</v>
      </c>
      <c r="G383" t="s">
        <v>28</v>
      </c>
      <c r="H383" t="s">
        <v>3800</v>
      </c>
      <c r="I383" t="s">
        <v>3303</v>
      </c>
      <c r="J383" t="s">
        <v>31</v>
      </c>
      <c r="K383">
        <v>5912</v>
      </c>
      <c r="L383" t="s">
        <v>110</v>
      </c>
      <c r="M383" t="s">
        <v>3801</v>
      </c>
      <c r="N383" t="s">
        <v>3802</v>
      </c>
      <c r="O383" t="s">
        <v>35</v>
      </c>
      <c r="P383">
        <v>0</v>
      </c>
      <c r="Q383" t="s">
        <v>36</v>
      </c>
      <c r="R383" t="s">
        <v>3803</v>
      </c>
      <c r="S383" t="s">
        <v>3804</v>
      </c>
      <c r="T383" t="s">
        <v>3805</v>
      </c>
      <c r="U383" s="2" t="s">
        <v>3806</v>
      </c>
      <c r="V383" t="s">
        <v>40</v>
      </c>
      <c r="W383" t="s">
        <v>3807</v>
      </c>
    </row>
    <row r="384" spans="1:23" x14ac:dyDescent="0.25">
      <c r="A384" t="s">
        <v>42</v>
      </c>
      <c r="B384" t="s">
        <v>24</v>
      </c>
      <c r="C384" t="s">
        <v>25</v>
      </c>
      <c r="D384" t="s">
        <v>25</v>
      </c>
      <c r="E384" t="s">
        <v>3808</v>
      </c>
      <c r="F384" t="s">
        <v>3809</v>
      </c>
      <c r="G384" t="s">
        <v>28</v>
      </c>
      <c r="H384" t="s">
        <v>3810</v>
      </c>
      <c r="I384" t="s">
        <v>554</v>
      </c>
      <c r="J384" t="s">
        <v>31</v>
      </c>
      <c r="K384">
        <v>6694</v>
      </c>
      <c r="L384" t="s">
        <v>46</v>
      </c>
      <c r="M384" t="s">
        <v>3811</v>
      </c>
      <c r="N384" t="s">
        <v>3812</v>
      </c>
      <c r="O384" t="s">
        <v>35</v>
      </c>
      <c r="P384">
        <v>0</v>
      </c>
      <c r="Q384" t="s">
        <v>36</v>
      </c>
      <c r="R384" t="s">
        <v>3813</v>
      </c>
      <c r="S384" t="s">
        <v>3814</v>
      </c>
      <c r="T384" t="s">
        <v>3815</v>
      </c>
      <c r="U384" s="2" t="s">
        <v>3816</v>
      </c>
      <c r="V384" t="s">
        <v>1718</v>
      </c>
      <c r="W384" t="s">
        <v>3817</v>
      </c>
    </row>
    <row r="385" spans="1:23" x14ac:dyDescent="0.25">
      <c r="A385" t="s">
        <v>23</v>
      </c>
      <c r="B385" t="s">
        <v>24</v>
      </c>
      <c r="C385" t="s">
        <v>25</v>
      </c>
      <c r="D385" t="s">
        <v>25</v>
      </c>
      <c r="E385" t="s">
        <v>3818</v>
      </c>
      <c r="F385" t="s">
        <v>3819</v>
      </c>
      <c r="G385" t="s">
        <v>28</v>
      </c>
      <c r="H385" t="s">
        <v>3820</v>
      </c>
      <c r="I385" t="s">
        <v>3303</v>
      </c>
      <c r="J385" t="s">
        <v>31</v>
      </c>
      <c r="K385">
        <v>7753</v>
      </c>
      <c r="L385" t="s">
        <v>56</v>
      </c>
      <c r="M385" t="s">
        <v>3821</v>
      </c>
      <c r="N385" t="s">
        <v>3822</v>
      </c>
      <c r="O385" t="s">
        <v>35</v>
      </c>
      <c r="P385">
        <v>0</v>
      </c>
      <c r="Q385" t="s">
        <v>36</v>
      </c>
      <c r="R385" t="s">
        <v>3823</v>
      </c>
      <c r="S385" t="s">
        <v>3824</v>
      </c>
      <c r="T385" t="s">
        <v>3825</v>
      </c>
      <c r="U385" s="2" t="s">
        <v>3826</v>
      </c>
      <c r="V385" t="s">
        <v>40</v>
      </c>
      <c r="W385" t="s">
        <v>3827</v>
      </c>
    </row>
    <row r="386" spans="1:23" x14ac:dyDescent="0.25">
      <c r="A386" t="s">
        <v>42</v>
      </c>
      <c r="B386" t="s">
        <v>24</v>
      </c>
      <c r="C386" t="s">
        <v>25</v>
      </c>
      <c r="D386" t="s">
        <v>25</v>
      </c>
      <c r="E386" t="s">
        <v>3828</v>
      </c>
      <c r="F386" t="s">
        <v>3829</v>
      </c>
      <c r="G386" t="s">
        <v>97</v>
      </c>
      <c r="H386" t="s">
        <v>3830</v>
      </c>
      <c r="I386" t="s">
        <v>554</v>
      </c>
      <c r="J386" t="s">
        <v>31</v>
      </c>
      <c r="K386">
        <v>4131</v>
      </c>
      <c r="L386" t="s">
        <v>99</v>
      </c>
      <c r="M386" t="s">
        <v>3831</v>
      </c>
      <c r="N386" t="s">
        <v>3832</v>
      </c>
      <c r="O386" t="s">
        <v>35</v>
      </c>
      <c r="P386">
        <v>0</v>
      </c>
      <c r="Q386" t="s">
        <v>36</v>
      </c>
      <c r="R386" t="s">
        <v>3833</v>
      </c>
      <c r="S386" t="s">
        <v>3834</v>
      </c>
      <c r="T386" t="s">
        <v>3835</v>
      </c>
      <c r="U386" s="2" t="s">
        <v>3836</v>
      </c>
      <c r="V386" t="s">
        <v>1718</v>
      </c>
      <c r="W386" t="s">
        <v>3837</v>
      </c>
    </row>
    <row r="387" spans="1:23" x14ac:dyDescent="0.25">
      <c r="A387" t="s">
        <v>23</v>
      </c>
      <c r="B387" t="s">
        <v>24</v>
      </c>
      <c r="C387" t="s">
        <v>25</v>
      </c>
      <c r="D387" t="s">
        <v>25</v>
      </c>
      <c r="E387" t="s">
        <v>3838</v>
      </c>
      <c r="F387" t="s">
        <v>3839</v>
      </c>
      <c r="G387" t="s">
        <v>28</v>
      </c>
      <c r="H387" t="s">
        <v>2490</v>
      </c>
      <c r="I387" t="s">
        <v>3303</v>
      </c>
      <c r="J387" t="s">
        <v>31</v>
      </c>
      <c r="K387">
        <v>1341</v>
      </c>
      <c r="L387" t="s">
        <v>56</v>
      </c>
      <c r="M387" t="s">
        <v>3840</v>
      </c>
      <c r="N387" t="s">
        <v>3841</v>
      </c>
      <c r="O387" t="s">
        <v>35</v>
      </c>
      <c r="P387">
        <v>0</v>
      </c>
      <c r="Q387" t="s">
        <v>36</v>
      </c>
      <c r="R387" t="s">
        <v>3842</v>
      </c>
      <c r="S387" t="s">
        <v>3843</v>
      </c>
      <c r="T387" t="s">
        <v>3844</v>
      </c>
      <c r="U387" s="2" t="s">
        <v>3845</v>
      </c>
      <c r="V387" t="s">
        <v>40</v>
      </c>
      <c r="W387" t="s">
        <v>3846</v>
      </c>
    </row>
    <row r="388" spans="1:23" x14ac:dyDescent="0.25">
      <c r="A388" t="s">
        <v>23</v>
      </c>
      <c r="B388" t="s">
        <v>24</v>
      </c>
      <c r="C388" t="s">
        <v>25</v>
      </c>
      <c r="D388" t="s">
        <v>25</v>
      </c>
      <c r="E388" t="s">
        <v>3847</v>
      </c>
      <c r="F388" t="s">
        <v>3848</v>
      </c>
      <c r="G388" t="s">
        <v>28</v>
      </c>
      <c r="H388" t="s">
        <v>3849</v>
      </c>
      <c r="I388" t="s">
        <v>3303</v>
      </c>
      <c r="J388" t="s">
        <v>31</v>
      </c>
      <c r="K388">
        <v>20141</v>
      </c>
      <c r="L388" t="s">
        <v>110</v>
      </c>
      <c r="M388" t="s">
        <v>3850</v>
      </c>
      <c r="N388" t="s">
        <v>3851</v>
      </c>
      <c r="O388" t="s">
        <v>35</v>
      </c>
      <c r="P388">
        <v>0</v>
      </c>
      <c r="Q388" t="s">
        <v>36</v>
      </c>
      <c r="R388" t="s">
        <v>3852</v>
      </c>
      <c r="S388" t="s">
        <v>3853</v>
      </c>
      <c r="T388" t="s">
        <v>3854</v>
      </c>
      <c r="U388" s="2" t="s">
        <v>3855</v>
      </c>
      <c r="V388" t="s">
        <v>1537</v>
      </c>
      <c r="W388" t="s">
        <v>3856</v>
      </c>
    </row>
    <row r="389" spans="1:23" x14ac:dyDescent="0.25">
      <c r="A389" t="s">
        <v>23</v>
      </c>
      <c r="B389" t="s">
        <v>24</v>
      </c>
      <c r="C389" t="s">
        <v>25</v>
      </c>
      <c r="D389" t="s">
        <v>25</v>
      </c>
      <c r="E389" t="s">
        <v>3857</v>
      </c>
      <c r="F389" t="s">
        <v>3858</v>
      </c>
      <c r="G389" t="s">
        <v>28</v>
      </c>
      <c r="H389" t="s">
        <v>233</v>
      </c>
      <c r="I389" t="s">
        <v>3303</v>
      </c>
      <c r="J389" t="s">
        <v>31</v>
      </c>
      <c r="K389">
        <v>10381</v>
      </c>
      <c r="L389" t="s">
        <v>87</v>
      </c>
      <c r="M389" t="s">
        <v>3859</v>
      </c>
      <c r="N389" t="s">
        <v>3860</v>
      </c>
      <c r="O389" t="s">
        <v>35</v>
      </c>
      <c r="P389">
        <v>0</v>
      </c>
      <c r="Q389" t="s">
        <v>36</v>
      </c>
      <c r="R389" t="s">
        <v>3861</v>
      </c>
      <c r="S389" t="s">
        <v>3862</v>
      </c>
      <c r="T389" t="s">
        <v>3863</v>
      </c>
      <c r="U389" s="2" t="s">
        <v>3864</v>
      </c>
      <c r="V389" t="s">
        <v>40</v>
      </c>
      <c r="W389" t="s">
        <v>3865</v>
      </c>
    </row>
    <row r="390" spans="1:23" x14ac:dyDescent="0.25">
      <c r="A390" t="s">
        <v>23</v>
      </c>
      <c r="B390" t="s">
        <v>24</v>
      </c>
      <c r="C390" t="s">
        <v>25</v>
      </c>
      <c r="D390" t="s">
        <v>25</v>
      </c>
      <c r="E390" t="s">
        <v>3866</v>
      </c>
      <c r="F390" t="s">
        <v>3867</v>
      </c>
      <c r="G390" t="s">
        <v>28</v>
      </c>
      <c r="H390" t="s">
        <v>1124</v>
      </c>
      <c r="I390" t="s">
        <v>3303</v>
      </c>
      <c r="J390" t="s">
        <v>31</v>
      </c>
      <c r="K390">
        <v>11455</v>
      </c>
      <c r="L390" t="s">
        <v>46</v>
      </c>
      <c r="M390" t="s">
        <v>3868</v>
      </c>
      <c r="N390" t="s">
        <v>3869</v>
      </c>
      <c r="O390" t="s">
        <v>35</v>
      </c>
      <c r="P390">
        <v>0</v>
      </c>
      <c r="Q390" t="s">
        <v>36</v>
      </c>
      <c r="R390" t="s">
        <v>3870</v>
      </c>
      <c r="S390" t="s">
        <v>3871</v>
      </c>
      <c r="T390" t="s">
        <v>3872</v>
      </c>
      <c r="U390" s="2" t="s">
        <v>3873</v>
      </c>
      <c r="V390" t="s">
        <v>1427</v>
      </c>
      <c r="W390" t="s">
        <v>3874</v>
      </c>
    </row>
    <row r="391" spans="1:23" x14ac:dyDescent="0.25">
      <c r="A391" t="s">
        <v>23</v>
      </c>
      <c r="B391" t="s">
        <v>24</v>
      </c>
      <c r="C391" t="s">
        <v>25</v>
      </c>
      <c r="D391" t="s">
        <v>25</v>
      </c>
      <c r="E391" t="s">
        <v>3875</v>
      </c>
      <c r="F391" t="s">
        <v>3876</v>
      </c>
      <c r="G391" t="s">
        <v>97</v>
      </c>
      <c r="H391" t="s">
        <v>3877</v>
      </c>
      <c r="I391" t="s">
        <v>3303</v>
      </c>
      <c r="J391" t="s">
        <v>31</v>
      </c>
      <c r="K391">
        <v>7619</v>
      </c>
      <c r="L391" t="s">
        <v>46</v>
      </c>
      <c r="M391" t="s">
        <v>3878</v>
      </c>
      <c r="N391" t="s">
        <v>3879</v>
      </c>
      <c r="O391" t="s">
        <v>35</v>
      </c>
      <c r="P391">
        <v>0</v>
      </c>
      <c r="Q391" t="s">
        <v>36</v>
      </c>
      <c r="R391" t="s">
        <v>3880</v>
      </c>
      <c r="S391" t="s">
        <v>3881</v>
      </c>
      <c r="T391" t="s">
        <v>3882</v>
      </c>
      <c r="U391" s="2" t="s">
        <v>3883</v>
      </c>
      <c r="V391" t="s">
        <v>52</v>
      </c>
      <c r="W391" t="s">
        <v>3884</v>
      </c>
    </row>
    <row r="392" spans="1:23" x14ac:dyDescent="0.25">
      <c r="A392" t="s">
        <v>23</v>
      </c>
      <c r="B392" t="s">
        <v>24</v>
      </c>
      <c r="C392" t="s">
        <v>25</v>
      </c>
      <c r="D392" t="s">
        <v>25</v>
      </c>
      <c r="E392" t="s">
        <v>3885</v>
      </c>
      <c r="F392" t="s">
        <v>3886</v>
      </c>
      <c r="G392" t="s">
        <v>28</v>
      </c>
      <c r="H392" t="s">
        <v>3887</v>
      </c>
      <c r="I392" t="s">
        <v>3303</v>
      </c>
      <c r="J392" t="s">
        <v>31</v>
      </c>
      <c r="K392">
        <v>6874</v>
      </c>
      <c r="L392" t="s">
        <v>110</v>
      </c>
      <c r="M392" t="s">
        <v>3888</v>
      </c>
      <c r="N392" t="s">
        <v>3889</v>
      </c>
      <c r="O392" t="s">
        <v>35</v>
      </c>
      <c r="P392">
        <v>0</v>
      </c>
      <c r="Q392" t="s">
        <v>36</v>
      </c>
      <c r="R392" t="s">
        <v>3890</v>
      </c>
      <c r="S392" t="s">
        <v>3891</v>
      </c>
      <c r="T392" t="s">
        <v>3892</v>
      </c>
      <c r="U392" s="2" t="s">
        <v>3893</v>
      </c>
      <c r="V392" t="s">
        <v>1537</v>
      </c>
      <c r="W392" t="s">
        <v>3894</v>
      </c>
    </row>
    <row r="393" spans="1:23" x14ac:dyDescent="0.25">
      <c r="A393" t="s">
        <v>23</v>
      </c>
      <c r="B393" t="s">
        <v>24</v>
      </c>
      <c r="C393" t="s">
        <v>25</v>
      </c>
      <c r="D393" t="s">
        <v>25</v>
      </c>
      <c r="E393" t="s">
        <v>3895</v>
      </c>
      <c r="F393" t="s">
        <v>3896</v>
      </c>
      <c r="G393" t="s">
        <v>28</v>
      </c>
      <c r="H393" t="s">
        <v>3897</v>
      </c>
      <c r="I393" t="s">
        <v>3303</v>
      </c>
      <c r="J393" t="s">
        <v>31</v>
      </c>
      <c r="K393">
        <v>5220</v>
      </c>
      <c r="L393" t="s">
        <v>110</v>
      </c>
      <c r="M393" t="s">
        <v>3898</v>
      </c>
      <c r="N393" t="s">
        <v>3899</v>
      </c>
      <c r="O393" t="s">
        <v>35</v>
      </c>
      <c r="P393">
        <v>0</v>
      </c>
      <c r="Q393" t="s">
        <v>36</v>
      </c>
      <c r="R393" t="s">
        <v>3900</v>
      </c>
      <c r="S393" t="s">
        <v>3901</v>
      </c>
      <c r="T393" t="s">
        <v>3902</v>
      </c>
      <c r="U393" s="2" t="s">
        <v>3903</v>
      </c>
      <c r="V393" t="s">
        <v>52</v>
      </c>
      <c r="W393" t="s">
        <v>3904</v>
      </c>
    </row>
    <row r="394" spans="1:23" x14ac:dyDescent="0.25">
      <c r="A394" t="s">
        <v>23</v>
      </c>
      <c r="B394" t="s">
        <v>24</v>
      </c>
      <c r="C394" t="s">
        <v>25</v>
      </c>
      <c r="D394" t="s">
        <v>25</v>
      </c>
      <c r="E394" t="s">
        <v>3905</v>
      </c>
      <c r="F394" t="s">
        <v>3906</v>
      </c>
      <c r="G394" t="s">
        <v>28</v>
      </c>
      <c r="H394" t="s">
        <v>3907</v>
      </c>
      <c r="I394" t="s">
        <v>3303</v>
      </c>
      <c r="J394" t="s">
        <v>31</v>
      </c>
      <c r="K394">
        <v>8594</v>
      </c>
      <c r="L394" t="s">
        <v>87</v>
      </c>
      <c r="M394" t="s">
        <v>3908</v>
      </c>
      <c r="N394" t="s">
        <v>3909</v>
      </c>
      <c r="O394" t="s">
        <v>35</v>
      </c>
      <c r="P394">
        <v>0</v>
      </c>
      <c r="Q394" t="s">
        <v>36</v>
      </c>
      <c r="R394" t="s">
        <v>3910</v>
      </c>
      <c r="S394" t="s">
        <v>3911</v>
      </c>
      <c r="T394" t="s">
        <v>3912</v>
      </c>
      <c r="U394" s="2" t="s">
        <v>3913</v>
      </c>
      <c r="V394" t="s">
        <v>52</v>
      </c>
      <c r="W394" t="s">
        <v>3914</v>
      </c>
    </row>
    <row r="395" spans="1:23" x14ac:dyDescent="0.25">
      <c r="A395" t="s">
        <v>23</v>
      </c>
      <c r="B395" t="s">
        <v>24</v>
      </c>
      <c r="C395" t="s">
        <v>25</v>
      </c>
      <c r="D395" t="s">
        <v>25</v>
      </c>
      <c r="E395" t="s">
        <v>3915</v>
      </c>
      <c r="F395" t="s">
        <v>3916</v>
      </c>
      <c r="G395" t="s">
        <v>28</v>
      </c>
      <c r="H395" t="s">
        <v>1282</v>
      </c>
      <c r="I395" t="s">
        <v>3303</v>
      </c>
      <c r="J395" t="s">
        <v>31</v>
      </c>
      <c r="K395">
        <v>10752</v>
      </c>
      <c r="L395" t="s">
        <v>46</v>
      </c>
      <c r="M395" t="s">
        <v>3917</v>
      </c>
      <c r="N395" t="s">
        <v>3918</v>
      </c>
      <c r="O395" t="s">
        <v>35</v>
      </c>
      <c r="P395">
        <v>0</v>
      </c>
      <c r="Q395" t="s">
        <v>36</v>
      </c>
      <c r="R395" t="s">
        <v>3919</v>
      </c>
      <c r="S395" t="s">
        <v>3920</v>
      </c>
      <c r="T395" t="s">
        <v>3921</v>
      </c>
      <c r="U395" s="2" t="s">
        <v>3922</v>
      </c>
      <c r="V395" t="s">
        <v>40</v>
      </c>
      <c r="W395" t="s">
        <v>3923</v>
      </c>
    </row>
    <row r="396" spans="1:23" x14ac:dyDescent="0.25">
      <c r="A396" t="s">
        <v>42</v>
      </c>
      <c r="B396" t="s">
        <v>24</v>
      </c>
      <c r="C396" t="s">
        <v>25</v>
      </c>
      <c r="D396" t="s">
        <v>25</v>
      </c>
      <c r="E396" t="s">
        <v>3924</v>
      </c>
      <c r="F396" t="s">
        <v>3925</v>
      </c>
      <c r="G396" t="s">
        <v>97</v>
      </c>
      <c r="H396" t="s">
        <v>3926</v>
      </c>
      <c r="I396" t="s">
        <v>554</v>
      </c>
      <c r="J396" t="s">
        <v>31</v>
      </c>
      <c r="K396">
        <v>14294</v>
      </c>
      <c r="L396" t="s">
        <v>99</v>
      </c>
      <c r="M396" t="s">
        <v>3927</v>
      </c>
      <c r="N396" t="s">
        <v>3928</v>
      </c>
      <c r="O396" t="s">
        <v>35</v>
      </c>
      <c r="P396">
        <v>0</v>
      </c>
      <c r="Q396" t="s">
        <v>36</v>
      </c>
      <c r="R396" t="s">
        <v>3929</v>
      </c>
      <c r="S396" t="s">
        <v>3930</v>
      </c>
      <c r="T396" t="s">
        <v>3931</v>
      </c>
      <c r="U396" s="2" t="s">
        <v>3932</v>
      </c>
      <c r="V396" t="s">
        <v>1718</v>
      </c>
      <c r="W396" t="s">
        <v>3933</v>
      </c>
    </row>
    <row r="397" spans="1:23" x14ac:dyDescent="0.25">
      <c r="A397" t="s">
        <v>23</v>
      </c>
      <c r="B397" t="s">
        <v>24</v>
      </c>
      <c r="C397" t="s">
        <v>25</v>
      </c>
      <c r="D397" t="s">
        <v>25</v>
      </c>
      <c r="E397" t="s">
        <v>3934</v>
      </c>
      <c r="F397" t="s">
        <v>3935</v>
      </c>
      <c r="G397" t="s">
        <v>28</v>
      </c>
      <c r="H397" t="s">
        <v>3936</v>
      </c>
      <c r="I397" t="s">
        <v>3303</v>
      </c>
      <c r="J397" t="s">
        <v>31</v>
      </c>
      <c r="K397">
        <v>8814</v>
      </c>
      <c r="L397" t="s">
        <v>56</v>
      </c>
      <c r="M397" t="s">
        <v>3937</v>
      </c>
      <c r="N397" t="s">
        <v>3938</v>
      </c>
      <c r="O397" t="s">
        <v>35</v>
      </c>
      <c r="P397">
        <v>0</v>
      </c>
      <c r="Q397" t="s">
        <v>36</v>
      </c>
      <c r="R397" t="s">
        <v>3939</v>
      </c>
      <c r="S397" t="s">
        <v>3940</v>
      </c>
      <c r="T397" t="s">
        <v>3941</v>
      </c>
      <c r="U397" s="2" t="s">
        <v>3942</v>
      </c>
      <c r="V397" t="s">
        <v>1537</v>
      </c>
      <c r="W397" t="s">
        <v>3943</v>
      </c>
    </row>
    <row r="398" spans="1:23" x14ac:dyDescent="0.25">
      <c r="A398" t="s">
        <v>23</v>
      </c>
      <c r="B398" t="s">
        <v>24</v>
      </c>
      <c r="C398" t="s">
        <v>25</v>
      </c>
      <c r="D398" t="s">
        <v>25</v>
      </c>
      <c r="E398" t="s">
        <v>3944</v>
      </c>
      <c r="F398" t="s">
        <v>3945</v>
      </c>
      <c r="G398" t="s">
        <v>97</v>
      </c>
      <c r="H398" t="s">
        <v>3946</v>
      </c>
      <c r="I398" t="s">
        <v>554</v>
      </c>
      <c r="J398" t="s">
        <v>31</v>
      </c>
      <c r="K398">
        <v>7103</v>
      </c>
      <c r="L398" t="s">
        <v>99</v>
      </c>
      <c r="M398" t="s">
        <v>3947</v>
      </c>
      <c r="N398" t="s">
        <v>3948</v>
      </c>
      <c r="O398" t="s">
        <v>35</v>
      </c>
      <c r="P398">
        <v>0</v>
      </c>
      <c r="Q398" t="s">
        <v>36</v>
      </c>
      <c r="R398" t="s">
        <v>3949</v>
      </c>
      <c r="S398" t="s">
        <v>3950</v>
      </c>
      <c r="T398" t="s">
        <v>3951</v>
      </c>
      <c r="U398" s="2" t="s">
        <v>3952</v>
      </c>
      <c r="V398" t="s">
        <v>1718</v>
      </c>
      <c r="W398" t="s">
        <v>3953</v>
      </c>
    </row>
    <row r="399" spans="1:23" x14ac:dyDescent="0.25">
      <c r="A399" t="s">
        <v>23</v>
      </c>
      <c r="B399" t="s">
        <v>24</v>
      </c>
      <c r="C399" t="s">
        <v>25</v>
      </c>
      <c r="D399" t="s">
        <v>25</v>
      </c>
      <c r="E399" t="s">
        <v>3954</v>
      </c>
      <c r="F399" t="s">
        <v>3955</v>
      </c>
      <c r="G399" t="s">
        <v>28</v>
      </c>
      <c r="H399" t="s">
        <v>1124</v>
      </c>
      <c r="I399" t="s">
        <v>3303</v>
      </c>
      <c r="J399" t="s">
        <v>31</v>
      </c>
      <c r="K399">
        <v>6473</v>
      </c>
      <c r="L399" t="s">
        <v>87</v>
      </c>
      <c r="M399" t="s">
        <v>3956</v>
      </c>
      <c r="N399" t="s">
        <v>3957</v>
      </c>
      <c r="O399" t="s">
        <v>35</v>
      </c>
      <c r="P399">
        <v>0</v>
      </c>
      <c r="Q399" t="s">
        <v>36</v>
      </c>
      <c r="R399" t="s">
        <v>3958</v>
      </c>
      <c r="S399" t="s">
        <v>3959</v>
      </c>
      <c r="T399" t="s">
        <v>3960</v>
      </c>
      <c r="U399" s="2" t="s">
        <v>3961</v>
      </c>
      <c r="V399" t="s">
        <v>1427</v>
      </c>
      <c r="W399" t="s">
        <v>3962</v>
      </c>
    </row>
    <row r="400" spans="1:23" x14ac:dyDescent="0.25">
      <c r="A400" t="s">
        <v>42</v>
      </c>
      <c r="B400" t="s">
        <v>24</v>
      </c>
      <c r="C400" t="s">
        <v>25</v>
      </c>
      <c r="D400" t="s">
        <v>25</v>
      </c>
      <c r="E400" t="s">
        <v>3963</v>
      </c>
      <c r="F400" t="s">
        <v>3964</v>
      </c>
      <c r="G400" t="s">
        <v>97</v>
      </c>
      <c r="H400" t="s">
        <v>3282</v>
      </c>
      <c r="I400" t="s">
        <v>554</v>
      </c>
      <c r="J400" t="s">
        <v>31</v>
      </c>
      <c r="K400">
        <v>4209</v>
      </c>
      <c r="L400" t="s">
        <v>99</v>
      </c>
      <c r="M400" t="s">
        <v>3965</v>
      </c>
      <c r="N400" t="s">
        <v>3966</v>
      </c>
      <c r="O400" t="s">
        <v>35</v>
      </c>
      <c r="P400">
        <v>0</v>
      </c>
      <c r="Q400" t="s">
        <v>36</v>
      </c>
      <c r="R400" t="s">
        <v>3967</v>
      </c>
      <c r="S400" t="s">
        <v>3968</v>
      </c>
      <c r="T400" t="s">
        <v>3969</v>
      </c>
      <c r="U400" s="2" t="s">
        <v>3970</v>
      </c>
      <c r="V400" t="s">
        <v>1718</v>
      </c>
      <c r="W400" t="s">
        <v>3971</v>
      </c>
    </row>
    <row r="401" spans="1:23" x14ac:dyDescent="0.25">
      <c r="A401" t="s">
        <v>23</v>
      </c>
      <c r="B401" t="s">
        <v>24</v>
      </c>
      <c r="C401" t="s">
        <v>25</v>
      </c>
      <c r="D401" t="s">
        <v>25</v>
      </c>
      <c r="E401" t="s">
        <v>3972</v>
      </c>
      <c r="F401" t="s">
        <v>3973</v>
      </c>
      <c r="G401" t="s">
        <v>28</v>
      </c>
      <c r="H401" t="s">
        <v>3974</v>
      </c>
      <c r="I401" t="s">
        <v>3303</v>
      </c>
      <c r="J401" t="s">
        <v>31</v>
      </c>
      <c r="K401">
        <v>11187</v>
      </c>
      <c r="L401" t="s">
        <v>46</v>
      </c>
      <c r="M401" t="s">
        <v>3975</v>
      </c>
      <c r="N401" t="s">
        <v>3976</v>
      </c>
      <c r="O401" t="s">
        <v>35</v>
      </c>
      <c r="P401">
        <v>0</v>
      </c>
      <c r="Q401" t="s">
        <v>36</v>
      </c>
      <c r="R401" t="s">
        <v>3977</v>
      </c>
      <c r="S401" t="s">
        <v>3978</v>
      </c>
      <c r="T401" t="s">
        <v>3979</v>
      </c>
      <c r="U401" s="2" t="s">
        <v>3980</v>
      </c>
      <c r="V401" t="s">
        <v>52</v>
      </c>
      <c r="W401" t="s">
        <v>3981</v>
      </c>
    </row>
    <row r="402" spans="1:23" x14ac:dyDescent="0.25">
      <c r="A402" t="s">
        <v>23</v>
      </c>
      <c r="B402" t="s">
        <v>24</v>
      </c>
      <c r="C402" t="s">
        <v>25</v>
      </c>
      <c r="D402" t="s">
        <v>25</v>
      </c>
      <c r="E402" t="s">
        <v>3982</v>
      </c>
      <c r="F402" t="s">
        <v>3983</v>
      </c>
      <c r="G402" t="s">
        <v>28</v>
      </c>
      <c r="H402" t="s">
        <v>3984</v>
      </c>
      <c r="I402" t="s">
        <v>3303</v>
      </c>
      <c r="J402" t="s">
        <v>31</v>
      </c>
      <c r="K402">
        <v>6149</v>
      </c>
      <c r="L402" t="s">
        <v>599</v>
      </c>
      <c r="M402" t="s">
        <v>2201</v>
      </c>
      <c r="N402" t="s">
        <v>3985</v>
      </c>
      <c r="O402" t="s">
        <v>35</v>
      </c>
      <c r="P402">
        <v>0</v>
      </c>
      <c r="Q402" t="s">
        <v>36</v>
      </c>
      <c r="R402" t="s">
        <v>3986</v>
      </c>
      <c r="S402" t="s">
        <v>3987</v>
      </c>
      <c r="T402" t="s">
        <v>3988</v>
      </c>
      <c r="U402" s="2" t="s">
        <v>3989</v>
      </c>
      <c r="V402" t="s">
        <v>52</v>
      </c>
      <c r="W402" t="s">
        <v>3990</v>
      </c>
    </row>
    <row r="403" spans="1:23" x14ac:dyDescent="0.25">
      <c r="A403" t="s">
        <v>23</v>
      </c>
      <c r="B403" t="s">
        <v>24</v>
      </c>
      <c r="C403" t="s">
        <v>25</v>
      </c>
      <c r="D403" t="s">
        <v>25</v>
      </c>
      <c r="E403" t="s">
        <v>3991</v>
      </c>
      <c r="F403" t="s">
        <v>3992</v>
      </c>
      <c r="G403" t="s">
        <v>28</v>
      </c>
      <c r="H403" t="s">
        <v>1282</v>
      </c>
      <c r="I403" t="s">
        <v>3303</v>
      </c>
      <c r="J403" t="s">
        <v>31</v>
      </c>
      <c r="K403">
        <v>316</v>
      </c>
      <c r="L403" t="s">
        <v>555</v>
      </c>
      <c r="M403" t="s">
        <v>3993</v>
      </c>
      <c r="N403" t="s">
        <v>3994</v>
      </c>
      <c r="O403" t="s">
        <v>35</v>
      </c>
      <c r="P403">
        <v>0</v>
      </c>
      <c r="Q403" t="s">
        <v>36</v>
      </c>
      <c r="R403" t="s">
        <v>3995</v>
      </c>
      <c r="S403" t="s">
        <v>3996</v>
      </c>
      <c r="T403" t="s">
        <v>3997</v>
      </c>
      <c r="U403" s="2" t="s">
        <v>3998</v>
      </c>
      <c r="V403" t="s">
        <v>1537</v>
      </c>
      <c r="W403" t="s">
        <v>3999</v>
      </c>
    </row>
    <row r="404" spans="1:23" x14ac:dyDescent="0.25">
      <c r="A404" t="s">
        <v>42</v>
      </c>
      <c r="B404" t="s">
        <v>24</v>
      </c>
      <c r="C404" t="s">
        <v>25</v>
      </c>
      <c r="D404" t="s">
        <v>25</v>
      </c>
      <c r="E404" t="s">
        <v>4000</v>
      </c>
      <c r="F404" t="s">
        <v>4001</v>
      </c>
      <c r="G404" t="s">
        <v>97</v>
      </c>
      <c r="H404" t="s">
        <v>4002</v>
      </c>
      <c r="I404" t="s">
        <v>554</v>
      </c>
      <c r="J404" t="s">
        <v>31</v>
      </c>
      <c r="K404">
        <v>7663</v>
      </c>
      <c r="L404" t="s">
        <v>99</v>
      </c>
      <c r="M404" t="s">
        <v>4003</v>
      </c>
      <c r="N404" t="s">
        <v>4004</v>
      </c>
      <c r="O404" t="s">
        <v>35</v>
      </c>
      <c r="P404">
        <v>0</v>
      </c>
      <c r="Q404" t="s">
        <v>36</v>
      </c>
      <c r="R404" t="s">
        <v>4005</v>
      </c>
      <c r="S404" t="s">
        <v>4006</v>
      </c>
      <c r="T404" t="s">
        <v>4007</v>
      </c>
      <c r="U404" s="2" t="s">
        <v>4008</v>
      </c>
      <c r="V404" t="s">
        <v>1718</v>
      </c>
      <c r="W404" t="s">
        <v>4009</v>
      </c>
    </row>
    <row r="405" spans="1:23" x14ac:dyDescent="0.25">
      <c r="A405" t="s">
        <v>23</v>
      </c>
      <c r="B405" t="s">
        <v>24</v>
      </c>
      <c r="C405" t="s">
        <v>25</v>
      </c>
      <c r="D405" t="s">
        <v>25</v>
      </c>
      <c r="E405" t="s">
        <v>4010</v>
      </c>
      <c r="F405" t="s">
        <v>4011</v>
      </c>
      <c r="G405" t="s">
        <v>97</v>
      </c>
      <c r="H405" t="s">
        <v>4012</v>
      </c>
      <c r="I405" t="s">
        <v>3303</v>
      </c>
      <c r="J405" t="s">
        <v>31</v>
      </c>
      <c r="K405">
        <v>9439</v>
      </c>
      <c r="L405" t="s">
        <v>110</v>
      </c>
      <c r="M405" t="s">
        <v>4013</v>
      </c>
      <c r="N405" t="s">
        <v>4014</v>
      </c>
      <c r="O405" t="s">
        <v>35</v>
      </c>
      <c r="P405">
        <v>0</v>
      </c>
      <c r="Q405" t="s">
        <v>36</v>
      </c>
      <c r="R405" t="s">
        <v>4015</v>
      </c>
      <c r="S405" t="s">
        <v>4016</v>
      </c>
      <c r="T405" t="s">
        <v>4017</v>
      </c>
      <c r="U405" s="2" t="s">
        <v>4018</v>
      </c>
      <c r="V405" t="s">
        <v>1427</v>
      </c>
      <c r="W405" t="s">
        <v>4019</v>
      </c>
    </row>
    <row r="406" spans="1:23" x14ac:dyDescent="0.25">
      <c r="A406" t="s">
        <v>23</v>
      </c>
      <c r="B406" t="s">
        <v>24</v>
      </c>
      <c r="C406" t="s">
        <v>25</v>
      </c>
      <c r="D406" t="s">
        <v>25</v>
      </c>
      <c r="E406" t="s">
        <v>4020</v>
      </c>
      <c r="F406" t="s">
        <v>4021</v>
      </c>
      <c r="G406" t="s">
        <v>28</v>
      </c>
      <c r="H406" t="s">
        <v>4022</v>
      </c>
      <c r="I406" t="s">
        <v>554</v>
      </c>
      <c r="J406" t="s">
        <v>31</v>
      </c>
      <c r="K406">
        <v>468</v>
      </c>
      <c r="L406" t="s">
        <v>56</v>
      </c>
      <c r="M406" t="s">
        <v>4023</v>
      </c>
      <c r="N406" t="s">
        <v>4024</v>
      </c>
      <c r="O406" t="s">
        <v>35</v>
      </c>
      <c r="P406">
        <v>0</v>
      </c>
      <c r="Q406" t="s">
        <v>36</v>
      </c>
      <c r="R406" t="s">
        <v>4025</v>
      </c>
      <c r="S406" t="s">
        <v>4026</v>
      </c>
      <c r="T406" t="s">
        <v>4027</v>
      </c>
      <c r="U406" s="2" t="s">
        <v>4028</v>
      </c>
      <c r="V406" t="s">
        <v>1718</v>
      </c>
      <c r="W406" t="s">
        <v>4029</v>
      </c>
    </row>
    <row r="407" spans="1:23" x14ac:dyDescent="0.25">
      <c r="A407" t="s">
        <v>23</v>
      </c>
      <c r="B407" t="s">
        <v>24</v>
      </c>
      <c r="C407" t="s">
        <v>25</v>
      </c>
      <c r="D407" t="s">
        <v>25</v>
      </c>
      <c r="E407" t="s">
        <v>4030</v>
      </c>
      <c r="F407" t="s">
        <v>4031</v>
      </c>
      <c r="G407" t="s">
        <v>28</v>
      </c>
      <c r="H407" t="s">
        <v>4032</v>
      </c>
      <c r="I407" t="s">
        <v>3303</v>
      </c>
      <c r="J407" t="s">
        <v>31</v>
      </c>
      <c r="K407">
        <v>8458</v>
      </c>
      <c r="L407" t="s">
        <v>46</v>
      </c>
      <c r="M407" t="s">
        <v>4033</v>
      </c>
      <c r="N407" t="s">
        <v>4034</v>
      </c>
      <c r="O407" t="s">
        <v>35</v>
      </c>
      <c r="P407">
        <v>0</v>
      </c>
      <c r="Q407" t="s">
        <v>36</v>
      </c>
      <c r="R407" t="s">
        <v>4035</v>
      </c>
      <c r="S407" t="s">
        <v>4036</v>
      </c>
      <c r="T407" t="s">
        <v>4037</v>
      </c>
      <c r="U407" s="2" t="s">
        <v>4038</v>
      </c>
      <c r="V407" t="s">
        <v>1427</v>
      </c>
      <c r="W407" t="s">
        <v>4039</v>
      </c>
    </row>
    <row r="408" spans="1:23" x14ac:dyDescent="0.25">
      <c r="A408" t="s">
        <v>23</v>
      </c>
      <c r="B408" t="s">
        <v>24</v>
      </c>
      <c r="C408" t="s">
        <v>25</v>
      </c>
      <c r="D408" t="s">
        <v>25</v>
      </c>
      <c r="E408" t="s">
        <v>4040</v>
      </c>
      <c r="F408" t="s">
        <v>4041</v>
      </c>
      <c r="G408" t="s">
        <v>97</v>
      </c>
      <c r="H408" t="s">
        <v>4042</v>
      </c>
      <c r="I408" t="s">
        <v>3303</v>
      </c>
      <c r="J408" t="s">
        <v>31</v>
      </c>
      <c r="K408">
        <v>9401</v>
      </c>
      <c r="L408" t="s">
        <v>110</v>
      </c>
      <c r="M408" t="s">
        <v>4043</v>
      </c>
      <c r="N408" t="s">
        <v>4044</v>
      </c>
      <c r="O408" t="s">
        <v>35</v>
      </c>
      <c r="P408">
        <v>0</v>
      </c>
      <c r="Q408" t="s">
        <v>36</v>
      </c>
      <c r="R408" t="s">
        <v>4045</v>
      </c>
      <c r="S408" t="s">
        <v>4046</v>
      </c>
      <c r="T408" t="s">
        <v>4047</v>
      </c>
      <c r="U408" s="2" t="s">
        <v>4048</v>
      </c>
      <c r="V408" t="s">
        <v>1537</v>
      </c>
      <c r="W408" t="s">
        <v>4049</v>
      </c>
    </row>
    <row r="409" spans="1:23" x14ac:dyDescent="0.25">
      <c r="A409" t="s">
        <v>23</v>
      </c>
      <c r="B409" t="s">
        <v>24</v>
      </c>
      <c r="C409" t="s">
        <v>25</v>
      </c>
      <c r="D409" t="s">
        <v>25</v>
      </c>
      <c r="E409" t="s">
        <v>4050</v>
      </c>
      <c r="F409" t="s">
        <v>4051</v>
      </c>
      <c r="G409" t="s">
        <v>28</v>
      </c>
      <c r="H409" t="s">
        <v>4052</v>
      </c>
      <c r="I409" t="s">
        <v>3303</v>
      </c>
      <c r="J409" t="s">
        <v>31</v>
      </c>
      <c r="K409">
        <v>7057</v>
      </c>
      <c r="L409" t="s">
        <v>110</v>
      </c>
      <c r="M409" t="s">
        <v>4053</v>
      </c>
      <c r="N409" t="s">
        <v>4054</v>
      </c>
      <c r="O409" t="s">
        <v>35</v>
      </c>
      <c r="P409">
        <v>0</v>
      </c>
      <c r="Q409" t="s">
        <v>36</v>
      </c>
      <c r="R409" t="s">
        <v>4055</v>
      </c>
      <c r="S409" t="s">
        <v>4056</v>
      </c>
      <c r="T409" t="s">
        <v>4057</v>
      </c>
      <c r="U409" s="2" t="s">
        <v>4058</v>
      </c>
      <c r="V409" t="s">
        <v>52</v>
      </c>
      <c r="W409" t="s">
        <v>4059</v>
      </c>
    </row>
    <row r="410" spans="1:23" x14ac:dyDescent="0.25">
      <c r="A410" t="s">
        <v>23</v>
      </c>
      <c r="B410" t="s">
        <v>24</v>
      </c>
      <c r="C410" t="s">
        <v>25</v>
      </c>
      <c r="D410" t="s">
        <v>25</v>
      </c>
      <c r="E410" t="s">
        <v>4060</v>
      </c>
      <c r="F410" t="s">
        <v>4061</v>
      </c>
      <c r="G410" t="s">
        <v>28</v>
      </c>
      <c r="H410" t="s">
        <v>223</v>
      </c>
      <c r="I410" t="s">
        <v>3303</v>
      </c>
      <c r="J410" t="s">
        <v>31</v>
      </c>
      <c r="K410">
        <v>7718</v>
      </c>
      <c r="L410" t="s">
        <v>56</v>
      </c>
      <c r="M410" t="s">
        <v>4062</v>
      </c>
      <c r="N410" t="s">
        <v>4063</v>
      </c>
      <c r="O410" t="s">
        <v>35</v>
      </c>
      <c r="P410">
        <v>0</v>
      </c>
      <c r="Q410" t="s">
        <v>36</v>
      </c>
      <c r="R410" t="s">
        <v>4064</v>
      </c>
      <c r="S410" t="s">
        <v>4065</v>
      </c>
      <c r="T410" t="s">
        <v>4066</v>
      </c>
      <c r="U410" s="2" t="s">
        <v>4067</v>
      </c>
      <c r="V410" t="s">
        <v>40</v>
      </c>
      <c r="W410" t="s">
        <v>4068</v>
      </c>
    </row>
    <row r="411" spans="1:23" x14ac:dyDescent="0.25">
      <c r="A411" t="s">
        <v>23</v>
      </c>
      <c r="B411" t="s">
        <v>24</v>
      </c>
      <c r="C411" t="s">
        <v>25</v>
      </c>
      <c r="D411" t="s">
        <v>25</v>
      </c>
      <c r="E411" t="s">
        <v>4069</v>
      </c>
      <c r="F411" t="s">
        <v>4070</v>
      </c>
      <c r="G411" t="s">
        <v>97</v>
      </c>
      <c r="H411" t="s">
        <v>4071</v>
      </c>
      <c r="I411" t="s">
        <v>3303</v>
      </c>
      <c r="J411" t="s">
        <v>31</v>
      </c>
      <c r="K411">
        <v>7972</v>
      </c>
      <c r="L411" t="s">
        <v>110</v>
      </c>
      <c r="M411" t="s">
        <v>4072</v>
      </c>
      <c r="N411" t="s">
        <v>4073</v>
      </c>
      <c r="O411" t="s">
        <v>35</v>
      </c>
      <c r="P411">
        <v>0</v>
      </c>
      <c r="Q411" t="s">
        <v>36</v>
      </c>
      <c r="R411" t="s">
        <v>4074</v>
      </c>
      <c r="S411" t="s">
        <v>4075</v>
      </c>
      <c r="T411" t="s">
        <v>4076</v>
      </c>
      <c r="U411" s="2" t="s">
        <v>4077</v>
      </c>
      <c r="V411" t="s">
        <v>52</v>
      </c>
      <c r="W411" t="s">
        <v>4078</v>
      </c>
    </row>
    <row r="412" spans="1:23" x14ac:dyDescent="0.25">
      <c r="A412" t="s">
        <v>23</v>
      </c>
      <c r="B412" t="s">
        <v>24</v>
      </c>
      <c r="C412" t="s">
        <v>25</v>
      </c>
      <c r="D412" t="s">
        <v>25</v>
      </c>
      <c r="E412" t="s">
        <v>4079</v>
      </c>
      <c r="F412" t="s">
        <v>4080</v>
      </c>
      <c r="G412" t="s">
        <v>28</v>
      </c>
      <c r="H412" t="s">
        <v>3438</v>
      </c>
      <c r="I412" t="s">
        <v>3303</v>
      </c>
      <c r="J412" t="s">
        <v>31</v>
      </c>
      <c r="K412">
        <v>8229</v>
      </c>
      <c r="L412" t="s">
        <v>110</v>
      </c>
      <c r="M412" t="s">
        <v>4081</v>
      </c>
      <c r="N412" t="s">
        <v>4082</v>
      </c>
      <c r="O412" t="s">
        <v>35</v>
      </c>
      <c r="P412">
        <v>0</v>
      </c>
      <c r="Q412" t="s">
        <v>36</v>
      </c>
      <c r="R412" t="s">
        <v>4083</v>
      </c>
      <c r="S412" t="s">
        <v>4084</v>
      </c>
      <c r="T412" t="s">
        <v>4085</v>
      </c>
      <c r="U412" s="2" t="s">
        <v>4086</v>
      </c>
      <c r="V412" t="s">
        <v>1427</v>
      </c>
      <c r="W412" t="s">
        <v>4087</v>
      </c>
    </row>
    <row r="413" spans="1:23" x14ac:dyDescent="0.25">
      <c r="A413" t="s">
        <v>23</v>
      </c>
      <c r="B413" t="s">
        <v>24</v>
      </c>
      <c r="C413" t="s">
        <v>25</v>
      </c>
      <c r="D413" t="s">
        <v>25</v>
      </c>
      <c r="E413" t="s">
        <v>4088</v>
      </c>
      <c r="F413" t="s">
        <v>4089</v>
      </c>
      <c r="G413" t="s">
        <v>97</v>
      </c>
      <c r="H413" t="s">
        <v>4090</v>
      </c>
      <c r="I413" t="s">
        <v>3303</v>
      </c>
      <c r="J413" t="s">
        <v>31</v>
      </c>
      <c r="K413">
        <v>7207</v>
      </c>
      <c r="L413" t="s">
        <v>110</v>
      </c>
      <c r="M413" t="s">
        <v>4091</v>
      </c>
      <c r="N413" t="s">
        <v>4092</v>
      </c>
      <c r="O413" t="s">
        <v>35</v>
      </c>
      <c r="P413">
        <v>0</v>
      </c>
      <c r="Q413" t="s">
        <v>36</v>
      </c>
      <c r="R413" t="s">
        <v>4093</v>
      </c>
      <c r="S413" t="s">
        <v>4094</v>
      </c>
      <c r="T413" t="s">
        <v>4095</v>
      </c>
      <c r="U413" s="2" t="s">
        <v>4096</v>
      </c>
      <c r="V413" t="s">
        <v>1537</v>
      </c>
      <c r="W413" t="s">
        <v>4097</v>
      </c>
    </row>
    <row r="414" spans="1:23" x14ac:dyDescent="0.25">
      <c r="A414" t="s">
        <v>23</v>
      </c>
      <c r="B414" t="s">
        <v>24</v>
      </c>
      <c r="C414" t="s">
        <v>25</v>
      </c>
      <c r="D414" t="s">
        <v>25</v>
      </c>
      <c r="E414" t="s">
        <v>4098</v>
      </c>
      <c r="F414" t="s">
        <v>4099</v>
      </c>
      <c r="G414" t="s">
        <v>97</v>
      </c>
      <c r="H414" t="s">
        <v>4100</v>
      </c>
      <c r="I414" t="s">
        <v>3303</v>
      </c>
      <c r="J414" t="s">
        <v>31</v>
      </c>
      <c r="K414">
        <v>9062</v>
      </c>
      <c r="L414" t="s">
        <v>110</v>
      </c>
      <c r="M414" t="s">
        <v>4101</v>
      </c>
      <c r="N414" t="s">
        <v>4102</v>
      </c>
      <c r="O414" t="s">
        <v>35</v>
      </c>
      <c r="P414">
        <v>0</v>
      </c>
      <c r="Q414" t="s">
        <v>36</v>
      </c>
      <c r="R414" t="s">
        <v>4103</v>
      </c>
      <c r="S414" t="s">
        <v>4104</v>
      </c>
      <c r="T414" t="s">
        <v>4105</v>
      </c>
      <c r="U414" s="2" t="s">
        <v>4106</v>
      </c>
      <c r="V414" t="s">
        <v>52</v>
      </c>
      <c r="W414" t="s">
        <v>4107</v>
      </c>
    </row>
    <row r="415" spans="1:23" x14ac:dyDescent="0.25">
      <c r="A415" t="s">
        <v>23</v>
      </c>
      <c r="B415" t="s">
        <v>24</v>
      </c>
      <c r="C415" t="s">
        <v>25</v>
      </c>
      <c r="D415" t="s">
        <v>25</v>
      </c>
      <c r="E415" t="s">
        <v>4108</v>
      </c>
      <c r="F415" t="s">
        <v>4109</v>
      </c>
      <c r="G415" t="s">
        <v>28</v>
      </c>
      <c r="H415" t="s">
        <v>4032</v>
      </c>
      <c r="I415" t="s">
        <v>3303</v>
      </c>
      <c r="J415" t="s">
        <v>31</v>
      </c>
      <c r="K415">
        <v>21348</v>
      </c>
      <c r="L415" t="s">
        <v>46</v>
      </c>
      <c r="M415" t="s">
        <v>4110</v>
      </c>
      <c r="N415" t="s">
        <v>4111</v>
      </c>
      <c r="O415" t="s">
        <v>35</v>
      </c>
      <c r="P415">
        <v>0</v>
      </c>
      <c r="Q415" t="s">
        <v>36</v>
      </c>
      <c r="R415" t="s">
        <v>4112</v>
      </c>
      <c r="S415" t="s">
        <v>4113</v>
      </c>
      <c r="T415" t="s">
        <v>4114</v>
      </c>
      <c r="U415" s="2" t="s">
        <v>4115</v>
      </c>
      <c r="V415" t="s">
        <v>1427</v>
      </c>
      <c r="W415" t="s">
        <v>4116</v>
      </c>
    </row>
    <row r="416" spans="1:23" x14ac:dyDescent="0.25">
      <c r="A416" t="s">
        <v>23</v>
      </c>
      <c r="B416" t="s">
        <v>24</v>
      </c>
      <c r="C416" t="s">
        <v>25</v>
      </c>
      <c r="D416" t="s">
        <v>25</v>
      </c>
      <c r="E416" t="s">
        <v>4117</v>
      </c>
      <c r="F416" t="s">
        <v>4118</v>
      </c>
      <c r="G416" t="s">
        <v>28</v>
      </c>
      <c r="H416" t="s">
        <v>4119</v>
      </c>
      <c r="I416" t="s">
        <v>3303</v>
      </c>
      <c r="J416" t="s">
        <v>31</v>
      </c>
      <c r="K416">
        <v>1375</v>
      </c>
      <c r="L416" t="s">
        <v>56</v>
      </c>
      <c r="M416" t="s">
        <v>4120</v>
      </c>
      <c r="N416" t="s">
        <v>4121</v>
      </c>
      <c r="O416" t="s">
        <v>35</v>
      </c>
      <c r="P416">
        <v>0</v>
      </c>
      <c r="Q416" t="s">
        <v>36</v>
      </c>
      <c r="R416" t="s">
        <v>4122</v>
      </c>
      <c r="S416" t="s">
        <v>4123</v>
      </c>
      <c r="T416" t="s">
        <v>4124</v>
      </c>
      <c r="U416" s="2" t="s">
        <v>4125</v>
      </c>
      <c r="V416" t="s">
        <v>1537</v>
      </c>
      <c r="W416" t="s">
        <v>4126</v>
      </c>
    </row>
    <row r="417" spans="1:23" x14ac:dyDescent="0.25">
      <c r="A417" t="s">
        <v>23</v>
      </c>
      <c r="B417" t="s">
        <v>24</v>
      </c>
      <c r="C417" t="s">
        <v>25</v>
      </c>
      <c r="D417" t="s">
        <v>25</v>
      </c>
      <c r="E417" t="s">
        <v>4127</v>
      </c>
      <c r="F417" t="s">
        <v>4128</v>
      </c>
      <c r="G417" t="s">
        <v>28</v>
      </c>
      <c r="H417" t="s">
        <v>2626</v>
      </c>
      <c r="I417" t="s">
        <v>3303</v>
      </c>
      <c r="J417" t="s">
        <v>31</v>
      </c>
      <c r="K417">
        <v>9143</v>
      </c>
      <c r="L417" t="s">
        <v>87</v>
      </c>
      <c r="M417" t="s">
        <v>4129</v>
      </c>
      <c r="N417" t="s">
        <v>4130</v>
      </c>
      <c r="O417" t="s">
        <v>35</v>
      </c>
      <c r="P417">
        <v>0</v>
      </c>
      <c r="Q417" t="s">
        <v>36</v>
      </c>
      <c r="R417" t="s">
        <v>4131</v>
      </c>
      <c r="S417" t="s">
        <v>4132</v>
      </c>
      <c r="T417" t="s">
        <v>4133</v>
      </c>
      <c r="U417" s="2" t="s">
        <v>4134</v>
      </c>
      <c r="V417" t="s">
        <v>52</v>
      </c>
      <c r="W417" t="s">
        <v>4135</v>
      </c>
    </row>
    <row r="418" spans="1:23" x14ac:dyDescent="0.25">
      <c r="A418" t="s">
        <v>23</v>
      </c>
      <c r="B418" t="s">
        <v>24</v>
      </c>
      <c r="C418" t="s">
        <v>25</v>
      </c>
      <c r="D418" t="s">
        <v>25</v>
      </c>
      <c r="E418" t="s">
        <v>4136</v>
      </c>
      <c r="F418" t="s">
        <v>4137</v>
      </c>
      <c r="G418" t="s">
        <v>28</v>
      </c>
      <c r="H418" t="s">
        <v>4138</v>
      </c>
      <c r="I418" t="s">
        <v>3303</v>
      </c>
      <c r="J418" t="s">
        <v>31</v>
      </c>
      <c r="K418">
        <v>7533</v>
      </c>
      <c r="L418" t="s">
        <v>87</v>
      </c>
      <c r="M418" t="s">
        <v>4139</v>
      </c>
      <c r="N418" t="s">
        <v>4140</v>
      </c>
      <c r="O418" t="s">
        <v>35</v>
      </c>
      <c r="P418">
        <v>0</v>
      </c>
      <c r="Q418" t="s">
        <v>36</v>
      </c>
      <c r="R418" t="s">
        <v>4141</v>
      </c>
      <c r="S418" t="s">
        <v>4142</v>
      </c>
      <c r="T418" t="s">
        <v>4143</v>
      </c>
      <c r="U418" s="2" t="s">
        <v>4144</v>
      </c>
      <c r="V418" t="s">
        <v>1427</v>
      </c>
      <c r="W418" t="s">
        <v>4145</v>
      </c>
    </row>
    <row r="419" spans="1:23" x14ac:dyDescent="0.25">
      <c r="A419" t="s">
        <v>23</v>
      </c>
      <c r="B419" t="s">
        <v>24</v>
      </c>
      <c r="C419" t="s">
        <v>25</v>
      </c>
      <c r="D419" t="s">
        <v>25</v>
      </c>
      <c r="E419" t="s">
        <v>4146</v>
      </c>
      <c r="F419" t="s">
        <v>4147</v>
      </c>
      <c r="G419" t="s">
        <v>28</v>
      </c>
      <c r="H419" t="s">
        <v>4148</v>
      </c>
      <c r="I419" t="s">
        <v>554</v>
      </c>
      <c r="J419" t="s">
        <v>31</v>
      </c>
      <c r="K419">
        <v>5038</v>
      </c>
      <c r="L419" t="s">
        <v>46</v>
      </c>
      <c r="M419" t="s">
        <v>4149</v>
      </c>
      <c r="N419" t="s">
        <v>4150</v>
      </c>
      <c r="O419" t="s">
        <v>35</v>
      </c>
      <c r="P419">
        <v>0</v>
      </c>
      <c r="Q419" t="s">
        <v>36</v>
      </c>
      <c r="R419" t="s">
        <v>4151</v>
      </c>
      <c r="S419" t="s">
        <v>4152</v>
      </c>
      <c r="T419" t="s">
        <v>4153</v>
      </c>
      <c r="U419" s="2" t="s">
        <v>4154</v>
      </c>
      <c r="V419" t="s">
        <v>1718</v>
      </c>
      <c r="W419" t="s">
        <v>4155</v>
      </c>
    </row>
    <row r="420" spans="1:23" x14ac:dyDescent="0.25">
      <c r="A420" t="s">
        <v>23</v>
      </c>
      <c r="B420" t="s">
        <v>24</v>
      </c>
      <c r="C420" t="s">
        <v>25</v>
      </c>
      <c r="D420" t="s">
        <v>25</v>
      </c>
      <c r="E420" t="s">
        <v>4156</v>
      </c>
      <c r="F420" t="s">
        <v>4157</v>
      </c>
      <c r="G420" t="s">
        <v>28</v>
      </c>
      <c r="H420" t="s">
        <v>4158</v>
      </c>
      <c r="I420" t="s">
        <v>3303</v>
      </c>
      <c r="J420" t="s">
        <v>31</v>
      </c>
      <c r="K420">
        <v>5310</v>
      </c>
      <c r="L420" t="s">
        <v>56</v>
      </c>
      <c r="M420" t="s">
        <v>4159</v>
      </c>
      <c r="N420" t="s">
        <v>4160</v>
      </c>
      <c r="O420" t="s">
        <v>35</v>
      </c>
      <c r="P420">
        <v>0</v>
      </c>
      <c r="Q420" t="s">
        <v>36</v>
      </c>
      <c r="R420" t="s">
        <v>4161</v>
      </c>
      <c r="S420" t="s">
        <v>4162</v>
      </c>
      <c r="T420" t="s">
        <v>4163</v>
      </c>
      <c r="U420" s="2" t="s">
        <v>4164</v>
      </c>
      <c r="V420" t="s">
        <v>40</v>
      </c>
      <c r="W420" t="s">
        <v>4165</v>
      </c>
    </row>
    <row r="421" spans="1:23" x14ac:dyDescent="0.25">
      <c r="A421" t="s">
        <v>23</v>
      </c>
      <c r="B421" t="s">
        <v>24</v>
      </c>
      <c r="C421" t="s">
        <v>25</v>
      </c>
      <c r="D421" t="s">
        <v>25</v>
      </c>
      <c r="E421" t="s">
        <v>4166</v>
      </c>
      <c r="F421" t="s">
        <v>4167</v>
      </c>
      <c r="G421" t="s">
        <v>28</v>
      </c>
      <c r="H421" t="s">
        <v>233</v>
      </c>
      <c r="I421" t="s">
        <v>3303</v>
      </c>
      <c r="J421" t="s">
        <v>31</v>
      </c>
      <c r="K421">
        <v>8307</v>
      </c>
      <c r="L421" t="s">
        <v>56</v>
      </c>
      <c r="M421" t="s">
        <v>4168</v>
      </c>
      <c r="N421" t="s">
        <v>4169</v>
      </c>
      <c r="O421" t="s">
        <v>35</v>
      </c>
      <c r="P421">
        <v>0</v>
      </c>
      <c r="Q421" t="s">
        <v>36</v>
      </c>
      <c r="R421" t="s">
        <v>4170</v>
      </c>
      <c r="S421" t="s">
        <v>4171</v>
      </c>
      <c r="T421" t="s">
        <v>4172</v>
      </c>
      <c r="U421" s="2" t="s">
        <v>4173</v>
      </c>
      <c r="V421" t="s">
        <v>40</v>
      </c>
      <c r="W421" t="s">
        <v>4174</v>
      </c>
    </row>
    <row r="422" spans="1:23" x14ac:dyDescent="0.25">
      <c r="A422" t="s">
        <v>23</v>
      </c>
      <c r="B422" t="s">
        <v>24</v>
      </c>
      <c r="C422" t="s">
        <v>25</v>
      </c>
      <c r="D422" t="s">
        <v>25</v>
      </c>
      <c r="E422" t="s">
        <v>4175</v>
      </c>
      <c r="F422" t="s">
        <v>4176</v>
      </c>
      <c r="G422" t="s">
        <v>97</v>
      </c>
      <c r="H422" t="s">
        <v>4177</v>
      </c>
      <c r="I422" t="s">
        <v>3303</v>
      </c>
      <c r="J422" t="s">
        <v>31</v>
      </c>
      <c r="K422">
        <v>4529</v>
      </c>
      <c r="L422" t="s">
        <v>110</v>
      </c>
      <c r="M422" t="s">
        <v>4178</v>
      </c>
      <c r="N422" t="s">
        <v>4179</v>
      </c>
      <c r="O422" t="s">
        <v>35</v>
      </c>
      <c r="P422">
        <v>0</v>
      </c>
      <c r="Q422" t="s">
        <v>36</v>
      </c>
      <c r="R422" t="s">
        <v>4180</v>
      </c>
      <c r="S422" t="s">
        <v>4181</v>
      </c>
      <c r="T422" t="s">
        <v>4182</v>
      </c>
      <c r="U422" s="2" t="s">
        <v>4183</v>
      </c>
      <c r="V422" t="s">
        <v>40</v>
      </c>
      <c r="W422" t="s">
        <v>4184</v>
      </c>
    </row>
    <row r="423" spans="1:23" x14ac:dyDescent="0.25">
      <c r="A423" t="s">
        <v>23</v>
      </c>
      <c r="B423" t="s">
        <v>24</v>
      </c>
      <c r="C423" t="s">
        <v>25</v>
      </c>
      <c r="D423" t="s">
        <v>25</v>
      </c>
      <c r="E423" t="s">
        <v>4185</v>
      </c>
      <c r="F423" t="s">
        <v>4186</v>
      </c>
      <c r="G423" t="s">
        <v>97</v>
      </c>
      <c r="H423" t="s">
        <v>4187</v>
      </c>
      <c r="I423" t="s">
        <v>3303</v>
      </c>
      <c r="J423" t="s">
        <v>31</v>
      </c>
      <c r="K423">
        <v>7171</v>
      </c>
      <c r="L423" t="s">
        <v>110</v>
      </c>
      <c r="M423" t="s">
        <v>4188</v>
      </c>
      <c r="N423" t="s">
        <v>4189</v>
      </c>
      <c r="O423" t="s">
        <v>35</v>
      </c>
      <c r="P423">
        <v>0</v>
      </c>
      <c r="Q423" t="s">
        <v>36</v>
      </c>
      <c r="R423" t="s">
        <v>4190</v>
      </c>
      <c r="S423" t="s">
        <v>4191</v>
      </c>
      <c r="T423" t="s">
        <v>4192</v>
      </c>
      <c r="U423" s="2" t="s">
        <v>4193</v>
      </c>
      <c r="V423" t="s">
        <v>40</v>
      </c>
      <c r="W423" t="s">
        <v>4194</v>
      </c>
    </row>
    <row r="424" spans="1:23" x14ac:dyDescent="0.25">
      <c r="A424" t="s">
        <v>23</v>
      </c>
      <c r="B424" t="s">
        <v>24</v>
      </c>
      <c r="C424" t="s">
        <v>25</v>
      </c>
      <c r="D424" t="s">
        <v>25</v>
      </c>
      <c r="E424" t="s">
        <v>4195</v>
      </c>
      <c r="F424" t="s">
        <v>4196</v>
      </c>
      <c r="G424" t="s">
        <v>97</v>
      </c>
      <c r="H424" t="s">
        <v>4197</v>
      </c>
      <c r="I424" t="s">
        <v>3303</v>
      </c>
      <c r="J424" t="s">
        <v>31</v>
      </c>
      <c r="K424">
        <v>5506</v>
      </c>
      <c r="L424" t="s">
        <v>110</v>
      </c>
      <c r="M424" t="s">
        <v>4198</v>
      </c>
      <c r="N424" t="s">
        <v>4199</v>
      </c>
      <c r="O424" t="s">
        <v>35</v>
      </c>
      <c r="P424">
        <v>0</v>
      </c>
      <c r="Q424" t="s">
        <v>36</v>
      </c>
      <c r="R424" t="s">
        <v>4200</v>
      </c>
      <c r="S424" t="s">
        <v>4201</v>
      </c>
      <c r="T424" t="s">
        <v>4202</v>
      </c>
      <c r="U424" s="2" t="s">
        <v>4203</v>
      </c>
      <c r="V424" t="s">
        <v>1427</v>
      </c>
      <c r="W424" t="s">
        <v>4204</v>
      </c>
    </row>
    <row r="425" spans="1:23" x14ac:dyDescent="0.25">
      <c r="A425" t="s">
        <v>23</v>
      </c>
      <c r="B425" t="s">
        <v>24</v>
      </c>
      <c r="C425" t="s">
        <v>25</v>
      </c>
      <c r="D425" t="s">
        <v>25</v>
      </c>
      <c r="E425" t="s">
        <v>4205</v>
      </c>
      <c r="F425" t="s">
        <v>4206</v>
      </c>
      <c r="G425" t="s">
        <v>28</v>
      </c>
      <c r="H425" t="s">
        <v>4207</v>
      </c>
      <c r="I425" t="s">
        <v>3303</v>
      </c>
      <c r="J425" t="s">
        <v>31</v>
      </c>
      <c r="K425">
        <v>7002</v>
      </c>
      <c r="L425" t="s">
        <v>599</v>
      </c>
      <c r="M425" t="s">
        <v>2201</v>
      </c>
      <c r="N425" t="s">
        <v>4208</v>
      </c>
      <c r="O425" t="s">
        <v>35</v>
      </c>
      <c r="P425">
        <v>0</v>
      </c>
      <c r="Q425" t="s">
        <v>36</v>
      </c>
      <c r="R425" t="s">
        <v>4209</v>
      </c>
      <c r="S425" t="s">
        <v>4210</v>
      </c>
      <c r="T425" t="s">
        <v>4211</v>
      </c>
      <c r="U425" s="2" t="s">
        <v>4212</v>
      </c>
      <c r="V425" t="s">
        <v>40</v>
      </c>
      <c r="W425" t="s">
        <v>4213</v>
      </c>
    </row>
    <row r="426" spans="1:23" x14ac:dyDescent="0.25">
      <c r="A426" t="s">
        <v>23</v>
      </c>
      <c r="B426" t="s">
        <v>24</v>
      </c>
      <c r="C426" t="s">
        <v>25</v>
      </c>
      <c r="D426" t="s">
        <v>25</v>
      </c>
      <c r="E426" t="s">
        <v>4214</v>
      </c>
      <c r="F426" t="s">
        <v>4215</v>
      </c>
      <c r="G426" t="s">
        <v>28</v>
      </c>
      <c r="H426" t="s">
        <v>3907</v>
      </c>
      <c r="I426" t="s">
        <v>3303</v>
      </c>
      <c r="J426" t="s">
        <v>31</v>
      </c>
      <c r="K426">
        <v>8445</v>
      </c>
      <c r="L426" t="s">
        <v>46</v>
      </c>
      <c r="M426" t="s">
        <v>4216</v>
      </c>
      <c r="N426" t="s">
        <v>4217</v>
      </c>
      <c r="O426" t="s">
        <v>35</v>
      </c>
      <c r="P426">
        <v>0</v>
      </c>
      <c r="Q426" t="s">
        <v>36</v>
      </c>
      <c r="R426" t="s">
        <v>4218</v>
      </c>
      <c r="S426" t="s">
        <v>4219</v>
      </c>
      <c r="T426" t="s">
        <v>4220</v>
      </c>
      <c r="U426" s="2" t="s">
        <v>4221</v>
      </c>
      <c r="V426" t="s">
        <v>40</v>
      </c>
      <c r="W426" t="s">
        <v>4222</v>
      </c>
    </row>
    <row r="427" spans="1:23" x14ac:dyDescent="0.25">
      <c r="A427" t="s">
        <v>23</v>
      </c>
      <c r="B427" t="s">
        <v>24</v>
      </c>
      <c r="C427" t="s">
        <v>25</v>
      </c>
      <c r="D427" t="s">
        <v>25</v>
      </c>
      <c r="E427" t="s">
        <v>4223</v>
      </c>
      <c r="F427" t="s">
        <v>4224</v>
      </c>
      <c r="G427" t="s">
        <v>97</v>
      </c>
      <c r="H427" t="s">
        <v>4225</v>
      </c>
      <c r="I427" t="s">
        <v>554</v>
      </c>
      <c r="J427" t="s">
        <v>31</v>
      </c>
      <c r="K427">
        <v>8596</v>
      </c>
      <c r="L427" t="s">
        <v>4226</v>
      </c>
      <c r="M427" t="s">
        <v>4227</v>
      </c>
      <c r="N427" t="s">
        <v>4228</v>
      </c>
      <c r="O427" t="s">
        <v>35</v>
      </c>
      <c r="P427">
        <v>0</v>
      </c>
      <c r="Q427" t="s">
        <v>36</v>
      </c>
      <c r="R427" t="s">
        <v>4229</v>
      </c>
      <c r="S427" t="s">
        <v>4230</v>
      </c>
      <c r="T427" t="s">
        <v>4231</v>
      </c>
      <c r="U427" s="2" t="s">
        <v>4232</v>
      </c>
      <c r="V427" t="s">
        <v>1718</v>
      </c>
      <c r="W427" t="s">
        <v>4233</v>
      </c>
    </row>
    <row r="428" spans="1:23" x14ac:dyDescent="0.25">
      <c r="A428" t="s">
        <v>42</v>
      </c>
      <c r="B428" t="s">
        <v>24</v>
      </c>
      <c r="C428" t="s">
        <v>25</v>
      </c>
      <c r="D428" t="s">
        <v>25</v>
      </c>
      <c r="E428" t="s">
        <v>4234</v>
      </c>
      <c r="F428" t="s">
        <v>4235</v>
      </c>
      <c r="G428" t="s">
        <v>28</v>
      </c>
      <c r="H428" t="s">
        <v>524</v>
      </c>
      <c r="I428" t="s">
        <v>554</v>
      </c>
      <c r="J428" t="s">
        <v>31</v>
      </c>
      <c r="K428">
        <v>14690</v>
      </c>
      <c r="L428" t="s">
        <v>46</v>
      </c>
      <c r="M428" t="s">
        <v>4236</v>
      </c>
      <c r="N428" t="s">
        <v>4237</v>
      </c>
      <c r="O428" t="s">
        <v>35</v>
      </c>
      <c r="P428">
        <v>0</v>
      </c>
      <c r="Q428" t="s">
        <v>36</v>
      </c>
      <c r="R428" t="s">
        <v>4238</v>
      </c>
      <c r="S428" t="s">
        <v>4239</v>
      </c>
      <c r="T428" t="s">
        <v>4240</v>
      </c>
      <c r="U428" s="2" t="s">
        <v>4241</v>
      </c>
      <c r="V428" t="s">
        <v>1718</v>
      </c>
      <c r="W428" t="s">
        <v>4242</v>
      </c>
    </row>
    <row r="429" spans="1:23" x14ac:dyDescent="0.25">
      <c r="A429" t="s">
        <v>23</v>
      </c>
      <c r="B429" t="s">
        <v>24</v>
      </c>
      <c r="C429" t="s">
        <v>25</v>
      </c>
      <c r="D429" t="s">
        <v>25</v>
      </c>
      <c r="E429" t="s">
        <v>4243</v>
      </c>
      <c r="F429" t="s">
        <v>4244</v>
      </c>
      <c r="G429" t="s">
        <v>28</v>
      </c>
      <c r="H429" t="s">
        <v>4245</v>
      </c>
      <c r="I429" t="s">
        <v>3303</v>
      </c>
      <c r="J429" t="s">
        <v>31</v>
      </c>
      <c r="K429">
        <v>12880</v>
      </c>
      <c r="L429" t="s">
        <v>110</v>
      </c>
      <c r="M429" t="s">
        <v>4246</v>
      </c>
      <c r="N429" t="s">
        <v>4247</v>
      </c>
      <c r="O429" t="s">
        <v>35</v>
      </c>
      <c r="P429">
        <v>0</v>
      </c>
      <c r="Q429" t="s">
        <v>36</v>
      </c>
      <c r="R429" t="s">
        <v>4248</v>
      </c>
      <c r="S429" t="s">
        <v>4249</v>
      </c>
      <c r="T429" t="s">
        <v>4250</v>
      </c>
      <c r="U429" s="2" t="s">
        <v>4251</v>
      </c>
      <c r="V429" t="s">
        <v>52</v>
      </c>
      <c r="W429" t="s">
        <v>4252</v>
      </c>
    </row>
    <row r="430" spans="1:23" x14ac:dyDescent="0.25">
      <c r="A430" t="s">
        <v>42</v>
      </c>
      <c r="B430" t="s">
        <v>24</v>
      </c>
      <c r="C430" t="s">
        <v>25</v>
      </c>
      <c r="D430" t="s">
        <v>25</v>
      </c>
      <c r="E430" t="s">
        <v>4253</v>
      </c>
      <c r="F430" t="s">
        <v>4254</v>
      </c>
      <c r="G430" t="s">
        <v>97</v>
      </c>
      <c r="H430" t="s">
        <v>4255</v>
      </c>
      <c r="I430" t="s">
        <v>554</v>
      </c>
      <c r="J430" t="s">
        <v>31</v>
      </c>
      <c r="K430">
        <v>6418</v>
      </c>
      <c r="L430" t="s">
        <v>203</v>
      </c>
      <c r="M430" t="s">
        <v>4256</v>
      </c>
      <c r="N430" t="s">
        <v>4257</v>
      </c>
      <c r="O430" t="s">
        <v>35</v>
      </c>
      <c r="P430">
        <v>0</v>
      </c>
      <c r="Q430" t="s">
        <v>36</v>
      </c>
      <c r="R430" t="s">
        <v>4258</v>
      </c>
      <c r="S430" t="s">
        <v>4259</v>
      </c>
      <c r="T430" t="s">
        <v>4260</v>
      </c>
      <c r="U430" s="2" t="s">
        <v>4261</v>
      </c>
      <c r="V430" t="s">
        <v>1718</v>
      </c>
      <c r="W430" t="s">
        <v>4262</v>
      </c>
    </row>
    <row r="431" spans="1:23" x14ac:dyDescent="0.25">
      <c r="A431" t="s">
        <v>23</v>
      </c>
      <c r="B431" t="s">
        <v>24</v>
      </c>
      <c r="C431" t="s">
        <v>25</v>
      </c>
      <c r="D431" t="s">
        <v>25</v>
      </c>
      <c r="E431" t="s">
        <v>4263</v>
      </c>
      <c r="F431" t="s">
        <v>4264</v>
      </c>
      <c r="G431" t="s">
        <v>97</v>
      </c>
      <c r="H431" t="s">
        <v>4265</v>
      </c>
      <c r="I431" t="s">
        <v>3303</v>
      </c>
      <c r="J431" t="s">
        <v>31</v>
      </c>
      <c r="K431">
        <v>34894</v>
      </c>
      <c r="L431" t="s">
        <v>46</v>
      </c>
      <c r="M431" t="s">
        <v>4266</v>
      </c>
      <c r="N431" t="s">
        <v>4267</v>
      </c>
      <c r="O431" t="s">
        <v>35</v>
      </c>
      <c r="P431">
        <v>0</v>
      </c>
      <c r="Q431" t="s">
        <v>36</v>
      </c>
      <c r="R431" t="s">
        <v>4268</v>
      </c>
      <c r="S431" t="s">
        <v>4269</v>
      </c>
      <c r="T431" t="s">
        <v>4270</v>
      </c>
      <c r="U431" s="2" t="s">
        <v>4271</v>
      </c>
      <c r="V431" t="s">
        <v>40</v>
      </c>
      <c r="W431" t="s">
        <v>4272</v>
      </c>
    </row>
    <row r="432" spans="1:23" x14ac:dyDescent="0.25">
      <c r="A432" t="s">
        <v>23</v>
      </c>
      <c r="B432" t="s">
        <v>24</v>
      </c>
      <c r="C432" t="s">
        <v>25</v>
      </c>
      <c r="D432" t="s">
        <v>25</v>
      </c>
      <c r="E432" t="s">
        <v>4273</v>
      </c>
      <c r="F432" t="s">
        <v>4274</v>
      </c>
      <c r="G432" t="s">
        <v>97</v>
      </c>
      <c r="H432" t="s">
        <v>4275</v>
      </c>
      <c r="I432" t="s">
        <v>3303</v>
      </c>
      <c r="J432" t="s">
        <v>31</v>
      </c>
      <c r="K432">
        <v>9124</v>
      </c>
      <c r="L432" t="s">
        <v>46</v>
      </c>
      <c r="M432" t="s">
        <v>4276</v>
      </c>
      <c r="N432" t="s">
        <v>4277</v>
      </c>
      <c r="O432" t="s">
        <v>35</v>
      </c>
      <c r="P432">
        <v>0</v>
      </c>
      <c r="Q432" t="s">
        <v>36</v>
      </c>
      <c r="R432" t="s">
        <v>4278</v>
      </c>
      <c r="S432" t="s">
        <v>4279</v>
      </c>
      <c r="T432" t="s">
        <v>4280</v>
      </c>
      <c r="U432" s="2" t="s">
        <v>4281</v>
      </c>
      <c r="V432" t="s">
        <v>40</v>
      </c>
      <c r="W432" t="s">
        <v>4282</v>
      </c>
    </row>
    <row r="433" spans="1:23" x14ac:dyDescent="0.25">
      <c r="A433" t="s">
        <v>42</v>
      </c>
      <c r="B433" t="s">
        <v>24</v>
      </c>
      <c r="C433" t="s">
        <v>25</v>
      </c>
      <c r="D433" t="s">
        <v>25</v>
      </c>
      <c r="E433" t="s">
        <v>4283</v>
      </c>
      <c r="F433" t="s">
        <v>4284</v>
      </c>
      <c r="G433" t="s">
        <v>97</v>
      </c>
      <c r="H433" t="s">
        <v>3741</v>
      </c>
      <c r="I433" t="s">
        <v>554</v>
      </c>
      <c r="J433" t="s">
        <v>31</v>
      </c>
      <c r="K433">
        <v>8052</v>
      </c>
      <c r="L433" t="s">
        <v>203</v>
      </c>
      <c r="M433" t="s">
        <v>4285</v>
      </c>
      <c r="N433" t="s">
        <v>4286</v>
      </c>
      <c r="O433" t="s">
        <v>35</v>
      </c>
      <c r="P433">
        <v>0</v>
      </c>
      <c r="Q433" t="s">
        <v>36</v>
      </c>
      <c r="R433" t="s">
        <v>4287</v>
      </c>
      <c r="S433" t="s">
        <v>4288</v>
      </c>
      <c r="T433" t="s">
        <v>4289</v>
      </c>
      <c r="U433" s="2" t="s">
        <v>4290</v>
      </c>
      <c r="V433" t="s">
        <v>1718</v>
      </c>
      <c r="W433" t="s">
        <v>4291</v>
      </c>
    </row>
    <row r="434" spans="1:23" x14ac:dyDescent="0.25">
      <c r="A434" t="s">
        <v>23</v>
      </c>
      <c r="B434" t="s">
        <v>24</v>
      </c>
      <c r="C434" t="s">
        <v>25</v>
      </c>
      <c r="D434" t="s">
        <v>25</v>
      </c>
      <c r="E434" t="s">
        <v>4292</v>
      </c>
      <c r="F434" t="s">
        <v>4293</v>
      </c>
      <c r="G434" t="s">
        <v>28</v>
      </c>
      <c r="H434" t="s">
        <v>4294</v>
      </c>
      <c r="I434" t="s">
        <v>554</v>
      </c>
      <c r="J434" t="s">
        <v>31</v>
      </c>
      <c r="K434">
        <v>795</v>
      </c>
      <c r="L434" t="s">
        <v>56</v>
      </c>
      <c r="M434" t="s">
        <v>4295</v>
      </c>
      <c r="N434" t="s">
        <v>4296</v>
      </c>
      <c r="O434" t="s">
        <v>35</v>
      </c>
      <c r="P434">
        <v>0</v>
      </c>
      <c r="Q434" t="s">
        <v>36</v>
      </c>
      <c r="R434" t="s">
        <v>4297</v>
      </c>
      <c r="S434" t="s">
        <v>4298</v>
      </c>
      <c r="T434" t="s">
        <v>4299</v>
      </c>
      <c r="U434" s="2" t="s">
        <v>4300</v>
      </c>
      <c r="V434" t="s">
        <v>1718</v>
      </c>
      <c r="W434" t="s">
        <v>4301</v>
      </c>
    </row>
    <row r="435" spans="1:23" x14ac:dyDescent="0.25">
      <c r="A435" t="s">
        <v>23</v>
      </c>
      <c r="B435" t="s">
        <v>24</v>
      </c>
      <c r="C435" t="s">
        <v>25</v>
      </c>
      <c r="D435" t="s">
        <v>25</v>
      </c>
      <c r="E435" t="s">
        <v>4302</v>
      </c>
      <c r="F435" t="s">
        <v>4303</v>
      </c>
      <c r="G435" t="s">
        <v>28</v>
      </c>
      <c r="H435" t="s">
        <v>1761</v>
      </c>
      <c r="I435" t="s">
        <v>3303</v>
      </c>
      <c r="J435" t="s">
        <v>31</v>
      </c>
      <c r="K435">
        <v>4839</v>
      </c>
      <c r="L435" t="s">
        <v>56</v>
      </c>
      <c r="M435" t="s">
        <v>4304</v>
      </c>
      <c r="N435" t="s">
        <v>4305</v>
      </c>
      <c r="O435" t="s">
        <v>35</v>
      </c>
      <c r="P435">
        <v>0</v>
      </c>
      <c r="Q435" t="s">
        <v>36</v>
      </c>
      <c r="R435" t="s">
        <v>4306</v>
      </c>
      <c r="S435" t="s">
        <v>4307</v>
      </c>
      <c r="T435" t="s">
        <v>4308</v>
      </c>
      <c r="U435" s="2" t="s">
        <v>4309</v>
      </c>
      <c r="V435" t="s">
        <v>40</v>
      </c>
      <c r="W435" t="s">
        <v>4310</v>
      </c>
    </row>
    <row r="436" spans="1:23" x14ac:dyDescent="0.25">
      <c r="A436" t="s">
        <v>23</v>
      </c>
      <c r="B436" t="s">
        <v>24</v>
      </c>
      <c r="C436" t="s">
        <v>25</v>
      </c>
      <c r="D436" t="s">
        <v>25</v>
      </c>
      <c r="E436" t="s">
        <v>4311</v>
      </c>
      <c r="F436" t="s">
        <v>4312</v>
      </c>
      <c r="G436" t="s">
        <v>97</v>
      </c>
      <c r="H436" t="s">
        <v>4313</v>
      </c>
      <c r="I436" t="s">
        <v>3303</v>
      </c>
      <c r="J436" t="s">
        <v>31</v>
      </c>
      <c r="K436">
        <v>11052</v>
      </c>
      <c r="L436" t="s">
        <v>203</v>
      </c>
      <c r="M436" t="s">
        <v>4314</v>
      </c>
      <c r="N436" t="s">
        <v>4315</v>
      </c>
      <c r="O436" t="s">
        <v>35</v>
      </c>
      <c r="P436">
        <v>0</v>
      </c>
      <c r="Q436" t="s">
        <v>36</v>
      </c>
      <c r="R436" t="s">
        <v>4316</v>
      </c>
      <c r="S436" t="s">
        <v>4317</v>
      </c>
      <c r="T436" t="s">
        <v>4318</v>
      </c>
      <c r="U436" s="2" t="s">
        <v>4319</v>
      </c>
      <c r="V436" t="s">
        <v>1427</v>
      </c>
      <c r="W436" t="s">
        <v>4320</v>
      </c>
    </row>
    <row r="437" spans="1:23" x14ac:dyDescent="0.25">
      <c r="A437" t="s">
        <v>23</v>
      </c>
      <c r="B437" t="s">
        <v>24</v>
      </c>
      <c r="C437" t="s">
        <v>25</v>
      </c>
      <c r="D437" t="s">
        <v>25</v>
      </c>
      <c r="E437" t="s">
        <v>4321</v>
      </c>
      <c r="F437" t="s">
        <v>4322</v>
      </c>
      <c r="G437" t="s">
        <v>97</v>
      </c>
      <c r="H437" t="s">
        <v>3182</v>
      </c>
      <c r="I437" t="s">
        <v>3303</v>
      </c>
      <c r="J437" t="s">
        <v>31</v>
      </c>
      <c r="K437">
        <v>15276</v>
      </c>
      <c r="L437" t="s">
        <v>203</v>
      </c>
      <c r="M437" t="s">
        <v>4323</v>
      </c>
      <c r="N437" t="s">
        <v>4324</v>
      </c>
      <c r="O437" t="s">
        <v>35</v>
      </c>
      <c r="P437">
        <v>0</v>
      </c>
      <c r="Q437" t="s">
        <v>36</v>
      </c>
      <c r="R437" t="s">
        <v>4325</v>
      </c>
      <c r="S437" t="s">
        <v>4326</v>
      </c>
      <c r="T437" t="s">
        <v>4327</v>
      </c>
      <c r="U437" s="2" t="s">
        <v>4328</v>
      </c>
      <c r="V437" t="s">
        <v>52</v>
      </c>
      <c r="W437" t="s">
        <v>4329</v>
      </c>
    </row>
    <row r="438" spans="1:23" x14ac:dyDescent="0.25">
      <c r="A438" t="s">
        <v>23</v>
      </c>
      <c r="B438" t="s">
        <v>24</v>
      </c>
      <c r="C438" t="s">
        <v>25</v>
      </c>
      <c r="D438" t="s">
        <v>25</v>
      </c>
      <c r="E438" t="s">
        <v>4330</v>
      </c>
      <c r="F438" t="s">
        <v>4331</v>
      </c>
      <c r="G438" t="s">
        <v>97</v>
      </c>
      <c r="H438" t="s">
        <v>4332</v>
      </c>
      <c r="I438" t="s">
        <v>3303</v>
      </c>
      <c r="J438" t="s">
        <v>31</v>
      </c>
      <c r="K438">
        <v>6948</v>
      </c>
      <c r="L438" t="s">
        <v>203</v>
      </c>
      <c r="M438" t="s">
        <v>4333</v>
      </c>
      <c r="N438" t="s">
        <v>4334</v>
      </c>
      <c r="O438" t="s">
        <v>35</v>
      </c>
      <c r="P438">
        <v>0</v>
      </c>
      <c r="Q438" t="s">
        <v>36</v>
      </c>
      <c r="R438" t="s">
        <v>4335</v>
      </c>
      <c r="S438" t="s">
        <v>4336</v>
      </c>
      <c r="T438" t="s">
        <v>4337</v>
      </c>
      <c r="U438" s="2" t="s">
        <v>4338</v>
      </c>
      <c r="V438" t="s">
        <v>1537</v>
      </c>
      <c r="W438" t="s">
        <v>4339</v>
      </c>
    </row>
    <row r="439" spans="1:23" x14ac:dyDescent="0.25">
      <c r="A439" t="s">
        <v>23</v>
      </c>
      <c r="B439" t="s">
        <v>24</v>
      </c>
      <c r="C439" t="s">
        <v>25</v>
      </c>
      <c r="D439" t="s">
        <v>25</v>
      </c>
      <c r="E439" t="s">
        <v>4340</v>
      </c>
      <c r="F439" t="s">
        <v>4341</v>
      </c>
      <c r="G439" t="s">
        <v>28</v>
      </c>
      <c r="H439" t="s">
        <v>4342</v>
      </c>
      <c r="I439" t="s">
        <v>3303</v>
      </c>
      <c r="J439" t="s">
        <v>31</v>
      </c>
      <c r="K439">
        <v>3877</v>
      </c>
      <c r="L439" t="s">
        <v>56</v>
      </c>
      <c r="M439" t="s">
        <v>4343</v>
      </c>
      <c r="N439" t="s">
        <v>4344</v>
      </c>
      <c r="O439" t="s">
        <v>35</v>
      </c>
      <c r="P439">
        <v>0</v>
      </c>
      <c r="Q439" t="s">
        <v>36</v>
      </c>
      <c r="R439" t="s">
        <v>4345</v>
      </c>
      <c r="S439" t="s">
        <v>4346</v>
      </c>
      <c r="T439" t="s">
        <v>4347</v>
      </c>
      <c r="U439" s="2" t="s">
        <v>4348</v>
      </c>
      <c r="V439" t="s">
        <v>1537</v>
      </c>
      <c r="W439" t="s">
        <v>4349</v>
      </c>
    </row>
    <row r="440" spans="1:23" x14ac:dyDescent="0.25">
      <c r="A440" t="s">
        <v>23</v>
      </c>
      <c r="B440" t="s">
        <v>24</v>
      </c>
      <c r="C440" t="s">
        <v>25</v>
      </c>
      <c r="D440" t="s">
        <v>25</v>
      </c>
      <c r="E440" t="s">
        <v>4350</v>
      </c>
      <c r="F440" t="s">
        <v>4351</v>
      </c>
      <c r="G440" t="s">
        <v>28</v>
      </c>
      <c r="H440" t="s">
        <v>2530</v>
      </c>
      <c r="I440" t="s">
        <v>3303</v>
      </c>
      <c r="J440" t="s">
        <v>31</v>
      </c>
      <c r="K440">
        <v>9834</v>
      </c>
      <c r="L440" t="s">
        <v>110</v>
      </c>
      <c r="M440" t="s">
        <v>4352</v>
      </c>
      <c r="N440" t="s">
        <v>4353</v>
      </c>
      <c r="O440" t="s">
        <v>35</v>
      </c>
      <c r="P440">
        <v>0</v>
      </c>
      <c r="Q440" t="s">
        <v>36</v>
      </c>
      <c r="R440" t="s">
        <v>4354</v>
      </c>
      <c r="S440" t="s">
        <v>4355</v>
      </c>
      <c r="T440" t="s">
        <v>4356</v>
      </c>
      <c r="U440" s="2" t="s">
        <v>4357</v>
      </c>
      <c r="V440" t="s">
        <v>40</v>
      </c>
      <c r="W440" t="s">
        <v>4358</v>
      </c>
    </row>
    <row r="441" spans="1:23" x14ac:dyDescent="0.25">
      <c r="A441" t="s">
        <v>23</v>
      </c>
      <c r="B441" t="s">
        <v>24</v>
      </c>
      <c r="C441" t="s">
        <v>25</v>
      </c>
      <c r="D441" t="s">
        <v>25</v>
      </c>
      <c r="E441" t="s">
        <v>4359</v>
      </c>
      <c r="F441" t="s">
        <v>4360</v>
      </c>
      <c r="G441" t="s">
        <v>28</v>
      </c>
      <c r="H441" t="s">
        <v>4361</v>
      </c>
      <c r="I441" t="s">
        <v>3303</v>
      </c>
      <c r="J441" t="s">
        <v>31</v>
      </c>
      <c r="K441">
        <v>1650</v>
      </c>
      <c r="L441" t="s">
        <v>555</v>
      </c>
      <c r="M441" t="s">
        <v>4362</v>
      </c>
      <c r="N441" t="s">
        <v>4363</v>
      </c>
      <c r="O441" t="s">
        <v>35</v>
      </c>
      <c r="P441">
        <v>0</v>
      </c>
      <c r="Q441" t="s">
        <v>36</v>
      </c>
      <c r="R441" t="s">
        <v>4364</v>
      </c>
      <c r="S441" t="s">
        <v>4365</v>
      </c>
      <c r="T441" t="s">
        <v>4366</v>
      </c>
      <c r="U441" s="2" t="s">
        <v>4367</v>
      </c>
      <c r="V441" t="s">
        <v>40</v>
      </c>
      <c r="W441" t="s">
        <v>4368</v>
      </c>
    </row>
    <row r="442" spans="1:23" x14ac:dyDescent="0.25">
      <c r="A442" t="s">
        <v>23</v>
      </c>
      <c r="B442" t="s">
        <v>24</v>
      </c>
      <c r="C442" t="s">
        <v>25</v>
      </c>
      <c r="D442" t="s">
        <v>25</v>
      </c>
      <c r="E442" t="s">
        <v>4369</v>
      </c>
      <c r="F442" t="s">
        <v>4370</v>
      </c>
      <c r="G442" t="s">
        <v>97</v>
      </c>
      <c r="H442" t="s">
        <v>4371</v>
      </c>
      <c r="I442" t="s">
        <v>3303</v>
      </c>
      <c r="J442" t="s">
        <v>31</v>
      </c>
      <c r="K442">
        <v>366</v>
      </c>
      <c r="L442" t="s">
        <v>110</v>
      </c>
      <c r="M442" t="s">
        <v>4372</v>
      </c>
      <c r="N442" t="s">
        <v>4373</v>
      </c>
      <c r="O442" t="s">
        <v>35</v>
      </c>
      <c r="P442">
        <v>0</v>
      </c>
      <c r="Q442" t="s">
        <v>36</v>
      </c>
      <c r="R442" t="s">
        <v>4374</v>
      </c>
      <c r="S442" t="s">
        <v>4375</v>
      </c>
      <c r="T442" t="s">
        <v>4376</v>
      </c>
      <c r="U442" s="2" t="s">
        <v>4377</v>
      </c>
      <c r="V442" t="s">
        <v>52</v>
      </c>
      <c r="W442" t="s">
        <v>4378</v>
      </c>
    </row>
    <row r="443" spans="1:23" x14ac:dyDescent="0.25">
      <c r="A443" t="s">
        <v>23</v>
      </c>
      <c r="B443" t="s">
        <v>24</v>
      </c>
      <c r="C443" t="s">
        <v>25</v>
      </c>
      <c r="D443" t="s">
        <v>25</v>
      </c>
      <c r="E443" t="s">
        <v>4379</v>
      </c>
      <c r="F443" t="s">
        <v>4380</v>
      </c>
      <c r="G443" t="s">
        <v>97</v>
      </c>
      <c r="H443" t="s">
        <v>4381</v>
      </c>
      <c r="I443" t="s">
        <v>3303</v>
      </c>
      <c r="J443" t="s">
        <v>31</v>
      </c>
      <c r="K443">
        <v>633</v>
      </c>
      <c r="L443" t="s">
        <v>110</v>
      </c>
      <c r="M443" t="s">
        <v>4382</v>
      </c>
      <c r="N443" t="s">
        <v>4383</v>
      </c>
      <c r="O443" t="s">
        <v>35</v>
      </c>
      <c r="P443">
        <v>0</v>
      </c>
      <c r="Q443" t="s">
        <v>36</v>
      </c>
      <c r="R443" t="s">
        <v>4384</v>
      </c>
      <c r="S443" t="s">
        <v>4385</v>
      </c>
      <c r="T443" t="s">
        <v>4386</v>
      </c>
      <c r="U443" s="2" t="s">
        <v>4387</v>
      </c>
      <c r="V443" t="s">
        <v>1427</v>
      </c>
      <c r="W443" t="s">
        <v>4388</v>
      </c>
    </row>
    <row r="444" spans="1:23" x14ac:dyDescent="0.25">
      <c r="A444" t="s">
        <v>23</v>
      </c>
      <c r="B444" t="s">
        <v>24</v>
      </c>
      <c r="C444" t="s">
        <v>25</v>
      </c>
      <c r="D444" t="s">
        <v>25</v>
      </c>
      <c r="E444" t="s">
        <v>4389</v>
      </c>
      <c r="F444" t="s">
        <v>4390</v>
      </c>
      <c r="G444" t="s">
        <v>28</v>
      </c>
      <c r="H444" t="s">
        <v>1124</v>
      </c>
      <c r="I444" t="s">
        <v>3303</v>
      </c>
      <c r="J444" t="s">
        <v>31</v>
      </c>
      <c r="K444">
        <v>7378</v>
      </c>
      <c r="L444" t="s">
        <v>56</v>
      </c>
      <c r="M444" t="s">
        <v>4391</v>
      </c>
      <c r="N444" t="s">
        <v>4392</v>
      </c>
      <c r="O444" t="s">
        <v>35</v>
      </c>
      <c r="P444">
        <v>0</v>
      </c>
      <c r="Q444" t="s">
        <v>36</v>
      </c>
      <c r="R444" t="s">
        <v>4393</v>
      </c>
      <c r="S444" t="s">
        <v>4394</v>
      </c>
      <c r="T444" t="s">
        <v>4395</v>
      </c>
      <c r="U444" s="2" t="s">
        <v>4396</v>
      </c>
      <c r="V444" t="s">
        <v>40</v>
      </c>
      <c r="W444" t="s">
        <v>4397</v>
      </c>
    </row>
    <row r="445" spans="1:23" x14ac:dyDescent="0.25">
      <c r="A445" t="s">
        <v>23</v>
      </c>
      <c r="B445" t="s">
        <v>24</v>
      </c>
      <c r="C445" t="s">
        <v>25</v>
      </c>
      <c r="D445" t="s">
        <v>25</v>
      </c>
      <c r="E445" t="s">
        <v>4398</v>
      </c>
      <c r="F445" t="s">
        <v>4399</v>
      </c>
      <c r="G445" t="s">
        <v>28</v>
      </c>
      <c r="H445" t="s">
        <v>4400</v>
      </c>
      <c r="I445" t="s">
        <v>3303</v>
      </c>
      <c r="J445" t="s">
        <v>31</v>
      </c>
      <c r="K445">
        <v>5240</v>
      </c>
      <c r="L445" t="s">
        <v>56</v>
      </c>
      <c r="M445" t="s">
        <v>4401</v>
      </c>
      <c r="N445" t="s">
        <v>4402</v>
      </c>
      <c r="O445" t="s">
        <v>35</v>
      </c>
      <c r="P445">
        <v>0</v>
      </c>
      <c r="Q445" t="s">
        <v>36</v>
      </c>
      <c r="R445" t="s">
        <v>4403</v>
      </c>
      <c r="S445" t="s">
        <v>4404</v>
      </c>
      <c r="T445" t="s">
        <v>4405</v>
      </c>
      <c r="U445" s="2" t="s">
        <v>4406</v>
      </c>
      <c r="V445" t="s">
        <v>52</v>
      </c>
      <c r="W445" t="s">
        <v>4407</v>
      </c>
    </row>
    <row r="446" spans="1:23" x14ac:dyDescent="0.25">
      <c r="A446" t="s">
        <v>23</v>
      </c>
      <c r="B446" t="s">
        <v>24</v>
      </c>
      <c r="C446" t="s">
        <v>25</v>
      </c>
      <c r="D446" t="s">
        <v>25</v>
      </c>
      <c r="E446" t="s">
        <v>4408</v>
      </c>
      <c r="F446" t="s">
        <v>4409</v>
      </c>
      <c r="G446" t="s">
        <v>28</v>
      </c>
      <c r="H446" t="s">
        <v>2540</v>
      </c>
      <c r="I446" t="s">
        <v>3303</v>
      </c>
      <c r="J446" t="s">
        <v>31</v>
      </c>
      <c r="K446">
        <v>5372</v>
      </c>
      <c r="L446" t="s">
        <v>56</v>
      </c>
      <c r="M446" t="s">
        <v>4410</v>
      </c>
      <c r="N446" t="s">
        <v>4411</v>
      </c>
      <c r="O446" t="s">
        <v>35</v>
      </c>
      <c r="P446">
        <v>0</v>
      </c>
      <c r="Q446" t="s">
        <v>36</v>
      </c>
      <c r="R446" t="s">
        <v>4412</v>
      </c>
      <c r="S446" t="s">
        <v>4413</v>
      </c>
      <c r="T446" t="s">
        <v>4414</v>
      </c>
      <c r="U446" s="2" t="s">
        <v>4415</v>
      </c>
      <c r="V446" t="s">
        <v>52</v>
      </c>
      <c r="W446" t="s">
        <v>4416</v>
      </c>
    </row>
    <row r="447" spans="1:23" x14ac:dyDescent="0.25">
      <c r="A447" t="s">
        <v>42</v>
      </c>
      <c r="B447" t="s">
        <v>24</v>
      </c>
      <c r="C447" t="s">
        <v>25</v>
      </c>
      <c r="D447" t="s">
        <v>25</v>
      </c>
      <c r="E447" t="s">
        <v>4417</v>
      </c>
      <c r="F447" t="s">
        <v>4418</v>
      </c>
      <c r="G447" t="s">
        <v>97</v>
      </c>
      <c r="H447" t="s">
        <v>4419</v>
      </c>
      <c r="I447" t="s">
        <v>554</v>
      </c>
      <c r="J447" t="s">
        <v>31</v>
      </c>
      <c r="K447">
        <v>4675</v>
      </c>
      <c r="L447" t="s">
        <v>203</v>
      </c>
      <c r="M447" t="s">
        <v>4420</v>
      </c>
      <c r="N447" t="s">
        <v>4421</v>
      </c>
      <c r="O447" t="s">
        <v>35</v>
      </c>
      <c r="P447">
        <v>0</v>
      </c>
      <c r="Q447" t="s">
        <v>36</v>
      </c>
      <c r="R447" t="s">
        <v>4422</v>
      </c>
      <c r="S447" t="s">
        <v>4423</v>
      </c>
      <c r="T447" t="s">
        <v>4424</v>
      </c>
      <c r="U447" s="2" t="s">
        <v>4425</v>
      </c>
      <c r="V447" t="s">
        <v>1718</v>
      </c>
      <c r="W447" t="s">
        <v>4426</v>
      </c>
    </row>
    <row r="448" spans="1:23" x14ac:dyDescent="0.25">
      <c r="A448" t="s">
        <v>23</v>
      </c>
      <c r="B448" t="s">
        <v>24</v>
      </c>
      <c r="C448" t="s">
        <v>25</v>
      </c>
      <c r="D448" t="s">
        <v>25</v>
      </c>
      <c r="E448" t="s">
        <v>4427</v>
      </c>
      <c r="F448" t="s">
        <v>4428</v>
      </c>
      <c r="G448" t="s">
        <v>28</v>
      </c>
      <c r="H448" t="s">
        <v>1124</v>
      </c>
      <c r="I448" t="s">
        <v>3303</v>
      </c>
      <c r="J448" t="s">
        <v>31</v>
      </c>
      <c r="K448">
        <v>3724</v>
      </c>
      <c r="L448" t="s">
        <v>46</v>
      </c>
      <c r="M448" t="s">
        <v>4429</v>
      </c>
      <c r="N448" t="s">
        <v>4430</v>
      </c>
      <c r="O448" t="s">
        <v>35</v>
      </c>
      <c r="P448">
        <v>0</v>
      </c>
      <c r="Q448" t="s">
        <v>36</v>
      </c>
      <c r="R448" t="s">
        <v>4431</v>
      </c>
      <c r="S448" t="s">
        <v>4432</v>
      </c>
      <c r="T448" t="s">
        <v>4433</v>
      </c>
      <c r="U448" s="2" t="s">
        <v>4434</v>
      </c>
      <c r="V448" t="s">
        <v>1537</v>
      </c>
      <c r="W448" t="s">
        <v>4435</v>
      </c>
    </row>
    <row r="449" spans="1:23" x14ac:dyDescent="0.25">
      <c r="A449" t="s">
        <v>23</v>
      </c>
      <c r="B449" t="s">
        <v>24</v>
      </c>
      <c r="C449" t="s">
        <v>25</v>
      </c>
      <c r="D449" t="s">
        <v>25</v>
      </c>
      <c r="E449" t="s">
        <v>4436</v>
      </c>
      <c r="F449" t="s">
        <v>4437</v>
      </c>
      <c r="G449" t="s">
        <v>28</v>
      </c>
      <c r="H449" t="s">
        <v>4438</v>
      </c>
      <c r="I449" t="s">
        <v>3303</v>
      </c>
      <c r="J449" t="s">
        <v>31</v>
      </c>
      <c r="K449">
        <v>2701</v>
      </c>
      <c r="L449" t="s">
        <v>56</v>
      </c>
      <c r="M449" t="s">
        <v>4439</v>
      </c>
      <c r="N449" t="s">
        <v>4440</v>
      </c>
      <c r="O449" t="s">
        <v>35</v>
      </c>
      <c r="P449">
        <v>0</v>
      </c>
      <c r="Q449" t="s">
        <v>36</v>
      </c>
      <c r="R449" t="s">
        <v>4441</v>
      </c>
      <c r="S449" t="s">
        <v>4442</v>
      </c>
      <c r="T449" t="s">
        <v>4443</v>
      </c>
      <c r="U449" s="2" t="s">
        <v>4444</v>
      </c>
      <c r="V449" t="s">
        <v>52</v>
      </c>
      <c r="W449" t="s">
        <v>4445</v>
      </c>
    </row>
    <row r="450" spans="1:23" x14ac:dyDescent="0.25">
      <c r="A450" t="s">
        <v>23</v>
      </c>
      <c r="B450" t="s">
        <v>24</v>
      </c>
      <c r="C450" t="s">
        <v>25</v>
      </c>
      <c r="D450" t="s">
        <v>25</v>
      </c>
      <c r="E450" t="s">
        <v>4446</v>
      </c>
      <c r="F450" t="s">
        <v>4447</v>
      </c>
      <c r="G450" t="s">
        <v>28</v>
      </c>
      <c r="H450" t="s">
        <v>1124</v>
      </c>
      <c r="I450" t="s">
        <v>3303</v>
      </c>
      <c r="J450" t="s">
        <v>31</v>
      </c>
      <c r="K450">
        <v>12100</v>
      </c>
      <c r="L450" t="s">
        <v>46</v>
      </c>
      <c r="M450" t="s">
        <v>4448</v>
      </c>
      <c r="N450" t="s">
        <v>4449</v>
      </c>
      <c r="O450" t="s">
        <v>35</v>
      </c>
      <c r="P450">
        <v>0</v>
      </c>
      <c r="Q450" t="s">
        <v>36</v>
      </c>
      <c r="R450" t="s">
        <v>4450</v>
      </c>
      <c r="S450" t="s">
        <v>4451</v>
      </c>
      <c r="T450" t="s">
        <v>4452</v>
      </c>
      <c r="U450" s="2" t="s">
        <v>4453</v>
      </c>
      <c r="V450" t="s">
        <v>40</v>
      </c>
      <c r="W450" t="s">
        <v>4454</v>
      </c>
    </row>
    <row r="451" spans="1:23" x14ac:dyDescent="0.25">
      <c r="A451" t="s">
        <v>23</v>
      </c>
      <c r="B451" t="s">
        <v>24</v>
      </c>
      <c r="C451" t="s">
        <v>25</v>
      </c>
      <c r="D451" t="s">
        <v>25</v>
      </c>
      <c r="E451" t="s">
        <v>4455</v>
      </c>
      <c r="F451" t="s">
        <v>4456</v>
      </c>
      <c r="G451" t="s">
        <v>28</v>
      </c>
      <c r="H451" t="s">
        <v>4457</v>
      </c>
      <c r="I451" t="s">
        <v>3303</v>
      </c>
      <c r="J451" t="s">
        <v>31</v>
      </c>
      <c r="K451">
        <v>6371</v>
      </c>
      <c r="L451" t="s">
        <v>384</v>
      </c>
      <c r="M451" t="s">
        <v>4458</v>
      </c>
      <c r="N451" t="s">
        <v>4459</v>
      </c>
      <c r="O451" t="s">
        <v>35</v>
      </c>
      <c r="P451">
        <v>0</v>
      </c>
      <c r="Q451" t="s">
        <v>36</v>
      </c>
      <c r="R451" t="s">
        <v>4460</v>
      </c>
      <c r="S451" t="s">
        <v>4461</v>
      </c>
      <c r="T451" t="s">
        <v>4462</v>
      </c>
      <c r="U451" s="2" t="s">
        <v>4463</v>
      </c>
      <c r="V451" t="s">
        <v>1427</v>
      </c>
      <c r="W451" t="s">
        <v>4464</v>
      </c>
    </row>
    <row r="452" spans="1:23" x14ac:dyDescent="0.25">
      <c r="A452" t="s">
        <v>23</v>
      </c>
      <c r="B452" t="s">
        <v>24</v>
      </c>
      <c r="C452" t="s">
        <v>25</v>
      </c>
      <c r="D452" t="s">
        <v>25</v>
      </c>
      <c r="E452" t="s">
        <v>4465</v>
      </c>
      <c r="F452" t="s">
        <v>4466</v>
      </c>
      <c r="G452" t="s">
        <v>28</v>
      </c>
      <c r="H452" t="s">
        <v>4467</v>
      </c>
      <c r="I452" t="s">
        <v>3303</v>
      </c>
      <c r="J452" t="s">
        <v>31</v>
      </c>
      <c r="K452">
        <v>6400</v>
      </c>
      <c r="L452" t="s">
        <v>110</v>
      </c>
      <c r="M452" t="s">
        <v>4468</v>
      </c>
      <c r="N452" t="s">
        <v>4469</v>
      </c>
      <c r="O452" t="s">
        <v>35</v>
      </c>
      <c r="P452">
        <v>0</v>
      </c>
      <c r="Q452" t="s">
        <v>36</v>
      </c>
      <c r="R452" t="s">
        <v>4470</v>
      </c>
      <c r="S452" t="s">
        <v>4471</v>
      </c>
      <c r="T452" t="s">
        <v>4472</v>
      </c>
      <c r="U452" s="2" t="s">
        <v>4473</v>
      </c>
      <c r="V452" t="s">
        <v>40</v>
      </c>
      <c r="W452" t="s">
        <v>4474</v>
      </c>
    </row>
    <row r="453" spans="1:23" x14ac:dyDescent="0.25">
      <c r="A453" t="s">
        <v>23</v>
      </c>
      <c r="B453" t="s">
        <v>24</v>
      </c>
      <c r="C453" t="s">
        <v>25</v>
      </c>
      <c r="D453" t="s">
        <v>25</v>
      </c>
      <c r="E453" t="s">
        <v>4475</v>
      </c>
      <c r="F453" t="s">
        <v>4476</v>
      </c>
      <c r="G453" t="s">
        <v>28</v>
      </c>
      <c r="H453" t="s">
        <v>4477</v>
      </c>
      <c r="I453" t="s">
        <v>3303</v>
      </c>
      <c r="J453" t="s">
        <v>31</v>
      </c>
      <c r="K453">
        <v>6198</v>
      </c>
      <c r="L453" t="s">
        <v>46</v>
      </c>
      <c r="M453" t="s">
        <v>4478</v>
      </c>
      <c r="N453" t="s">
        <v>4479</v>
      </c>
      <c r="O453" t="s">
        <v>35</v>
      </c>
      <c r="P453">
        <v>0</v>
      </c>
      <c r="Q453" t="s">
        <v>36</v>
      </c>
      <c r="R453" t="s">
        <v>4480</v>
      </c>
      <c r="S453" t="s">
        <v>4481</v>
      </c>
      <c r="T453" t="s">
        <v>4482</v>
      </c>
      <c r="U453" s="2" t="s">
        <v>4483</v>
      </c>
      <c r="V453" t="s">
        <v>1537</v>
      </c>
      <c r="W453" t="s">
        <v>4484</v>
      </c>
    </row>
    <row r="454" spans="1:23" x14ac:dyDescent="0.25">
      <c r="A454" t="s">
        <v>23</v>
      </c>
      <c r="B454" t="s">
        <v>24</v>
      </c>
      <c r="C454" t="s">
        <v>25</v>
      </c>
      <c r="D454" t="s">
        <v>25</v>
      </c>
      <c r="E454" t="s">
        <v>4485</v>
      </c>
      <c r="F454" t="s">
        <v>4486</v>
      </c>
      <c r="G454" t="s">
        <v>97</v>
      </c>
      <c r="H454" t="s">
        <v>4487</v>
      </c>
      <c r="I454" t="s">
        <v>554</v>
      </c>
      <c r="J454" t="s">
        <v>31</v>
      </c>
      <c r="K454">
        <v>8309</v>
      </c>
      <c r="L454" t="s">
        <v>46</v>
      </c>
      <c r="M454" t="s">
        <v>4488</v>
      </c>
      <c r="N454" t="s">
        <v>4489</v>
      </c>
      <c r="O454" t="s">
        <v>35</v>
      </c>
      <c r="P454">
        <v>0</v>
      </c>
      <c r="Q454" t="s">
        <v>36</v>
      </c>
      <c r="R454" t="s">
        <v>4490</v>
      </c>
      <c r="S454" t="s">
        <v>4491</v>
      </c>
      <c r="T454" t="s">
        <v>4492</v>
      </c>
      <c r="U454" s="2" t="s">
        <v>4493</v>
      </c>
      <c r="V454" t="s">
        <v>1718</v>
      </c>
      <c r="W454" t="s">
        <v>4494</v>
      </c>
    </row>
    <row r="455" spans="1:23" x14ac:dyDescent="0.25">
      <c r="A455" t="s">
        <v>42</v>
      </c>
      <c r="B455" t="s">
        <v>24</v>
      </c>
      <c r="C455" t="s">
        <v>25</v>
      </c>
      <c r="D455" t="s">
        <v>25</v>
      </c>
      <c r="E455" t="s">
        <v>4495</v>
      </c>
      <c r="F455" t="s">
        <v>4496</v>
      </c>
      <c r="G455" t="s">
        <v>28</v>
      </c>
      <c r="H455" t="s">
        <v>1301</v>
      </c>
      <c r="I455" t="s">
        <v>554</v>
      </c>
      <c r="J455" t="s">
        <v>31</v>
      </c>
      <c r="K455">
        <v>6471</v>
      </c>
      <c r="L455" t="s">
        <v>110</v>
      </c>
      <c r="M455" t="s">
        <v>4497</v>
      </c>
      <c r="N455" t="s">
        <v>4498</v>
      </c>
      <c r="O455" t="s">
        <v>35</v>
      </c>
      <c r="P455">
        <v>0</v>
      </c>
      <c r="Q455" t="s">
        <v>36</v>
      </c>
      <c r="R455" t="s">
        <v>4499</v>
      </c>
      <c r="S455" t="s">
        <v>4500</v>
      </c>
      <c r="T455" t="s">
        <v>4501</v>
      </c>
      <c r="U455" s="2" t="s">
        <v>4502</v>
      </c>
      <c r="V455" t="s">
        <v>1718</v>
      </c>
      <c r="W455" t="s">
        <v>4503</v>
      </c>
    </row>
    <row r="456" spans="1:23" x14ac:dyDescent="0.25">
      <c r="A456" t="s">
        <v>42</v>
      </c>
      <c r="B456" t="s">
        <v>24</v>
      </c>
      <c r="C456" t="s">
        <v>25</v>
      </c>
      <c r="D456" t="s">
        <v>25</v>
      </c>
      <c r="E456" t="s">
        <v>4504</v>
      </c>
      <c r="F456" t="s">
        <v>4505</v>
      </c>
      <c r="G456" t="s">
        <v>97</v>
      </c>
      <c r="H456" t="s">
        <v>223</v>
      </c>
      <c r="I456" t="s">
        <v>554</v>
      </c>
      <c r="J456" t="s">
        <v>31</v>
      </c>
      <c r="K456">
        <v>6449</v>
      </c>
      <c r="L456" t="s">
        <v>203</v>
      </c>
      <c r="M456" t="s">
        <v>4506</v>
      </c>
      <c r="N456" t="s">
        <v>4507</v>
      </c>
      <c r="O456" t="s">
        <v>35</v>
      </c>
      <c r="P456">
        <v>0</v>
      </c>
      <c r="Q456" t="s">
        <v>36</v>
      </c>
      <c r="R456" t="s">
        <v>4508</v>
      </c>
      <c r="S456" t="s">
        <v>4509</v>
      </c>
      <c r="T456" t="s">
        <v>4510</v>
      </c>
      <c r="U456" s="2" t="s">
        <v>4511</v>
      </c>
      <c r="V456" t="s">
        <v>1718</v>
      </c>
      <c r="W456" t="s">
        <v>4512</v>
      </c>
    </row>
    <row r="457" spans="1:23" x14ac:dyDescent="0.25">
      <c r="A457" t="s">
        <v>42</v>
      </c>
      <c r="B457" t="s">
        <v>24</v>
      </c>
      <c r="C457" t="s">
        <v>25</v>
      </c>
      <c r="D457" t="s">
        <v>25</v>
      </c>
      <c r="E457" t="s">
        <v>4513</v>
      </c>
      <c r="F457" t="s">
        <v>4514</v>
      </c>
      <c r="G457" t="s">
        <v>97</v>
      </c>
      <c r="H457" t="s">
        <v>4515</v>
      </c>
      <c r="I457" t="s">
        <v>554</v>
      </c>
      <c r="J457" t="s">
        <v>31</v>
      </c>
      <c r="K457">
        <v>3048</v>
      </c>
      <c r="L457" t="s">
        <v>203</v>
      </c>
      <c r="M457" t="s">
        <v>4516</v>
      </c>
      <c r="N457" t="s">
        <v>4517</v>
      </c>
      <c r="O457" t="s">
        <v>35</v>
      </c>
      <c r="P457">
        <v>0</v>
      </c>
      <c r="Q457" t="s">
        <v>36</v>
      </c>
      <c r="R457" t="s">
        <v>4518</v>
      </c>
      <c r="S457" t="s">
        <v>4519</v>
      </c>
      <c r="T457" t="s">
        <v>4520</v>
      </c>
      <c r="U457" s="2" t="s">
        <v>4521</v>
      </c>
      <c r="V457" t="s">
        <v>1718</v>
      </c>
      <c r="W457" t="s">
        <v>4522</v>
      </c>
    </row>
    <row r="458" spans="1:23" x14ac:dyDescent="0.25">
      <c r="A458" t="s">
        <v>42</v>
      </c>
      <c r="B458" t="s">
        <v>24</v>
      </c>
      <c r="C458" t="s">
        <v>25</v>
      </c>
      <c r="D458" t="s">
        <v>25</v>
      </c>
      <c r="E458" t="s">
        <v>4523</v>
      </c>
      <c r="F458" t="s">
        <v>4524</v>
      </c>
      <c r="G458" t="s">
        <v>97</v>
      </c>
      <c r="H458" t="s">
        <v>4525</v>
      </c>
      <c r="I458" t="s">
        <v>554</v>
      </c>
      <c r="J458" t="s">
        <v>31</v>
      </c>
      <c r="K458">
        <v>7578</v>
      </c>
      <c r="L458" t="s">
        <v>203</v>
      </c>
      <c r="M458" t="s">
        <v>4526</v>
      </c>
      <c r="N458" t="s">
        <v>4527</v>
      </c>
      <c r="O458" t="s">
        <v>35</v>
      </c>
      <c r="P458">
        <v>0</v>
      </c>
      <c r="Q458" t="s">
        <v>36</v>
      </c>
      <c r="R458" t="s">
        <v>4528</v>
      </c>
      <c r="S458" t="s">
        <v>4529</v>
      </c>
      <c r="T458" t="s">
        <v>4530</v>
      </c>
      <c r="U458" s="2" t="s">
        <v>4531</v>
      </c>
      <c r="V458" t="s">
        <v>1718</v>
      </c>
      <c r="W458" t="s">
        <v>4532</v>
      </c>
    </row>
    <row r="459" spans="1:23" x14ac:dyDescent="0.25">
      <c r="A459" t="s">
        <v>23</v>
      </c>
      <c r="B459" t="s">
        <v>24</v>
      </c>
      <c r="C459" t="s">
        <v>25</v>
      </c>
      <c r="D459" t="s">
        <v>25</v>
      </c>
      <c r="E459" t="s">
        <v>4533</v>
      </c>
      <c r="F459" t="s">
        <v>4534</v>
      </c>
      <c r="G459" t="s">
        <v>97</v>
      </c>
      <c r="H459" t="s">
        <v>4535</v>
      </c>
      <c r="I459" t="s">
        <v>3303</v>
      </c>
      <c r="J459" t="s">
        <v>31</v>
      </c>
      <c r="K459">
        <v>9182</v>
      </c>
      <c r="L459" t="s">
        <v>203</v>
      </c>
      <c r="M459" t="s">
        <v>4536</v>
      </c>
      <c r="N459" t="s">
        <v>4537</v>
      </c>
      <c r="O459" t="s">
        <v>35</v>
      </c>
      <c r="P459">
        <v>0</v>
      </c>
      <c r="Q459" t="s">
        <v>36</v>
      </c>
      <c r="R459" t="s">
        <v>4538</v>
      </c>
      <c r="S459" t="s">
        <v>4539</v>
      </c>
      <c r="T459" t="s">
        <v>4540</v>
      </c>
      <c r="U459" s="2" t="s">
        <v>4541</v>
      </c>
      <c r="V459" t="s">
        <v>52</v>
      </c>
      <c r="W459" t="s">
        <v>4542</v>
      </c>
    </row>
    <row r="460" spans="1:23" x14ac:dyDescent="0.25">
      <c r="A460" t="s">
        <v>23</v>
      </c>
      <c r="B460" t="s">
        <v>24</v>
      </c>
      <c r="C460" t="s">
        <v>25</v>
      </c>
      <c r="D460" t="s">
        <v>25</v>
      </c>
      <c r="E460" t="s">
        <v>4543</v>
      </c>
      <c r="F460" t="s">
        <v>4544</v>
      </c>
      <c r="G460" t="s">
        <v>120</v>
      </c>
      <c r="H460" t="s">
        <v>1761</v>
      </c>
      <c r="I460" t="s">
        <v>3303</v>
      </c>
      <c r="J460" t="s">
        <v>31</v>
      </c>
      <c r="K460">
        <v>2601</v>
      </c>
      <c r="L460" t="s">
        <v>46</v>
      </c>
      <c r="M460" t="s">
        <v>4545</v>
      </c>
      <c r="N460" t="s">
        <v>4546</v>
      </c>
      <c r="O460" t="s">
        <v>35</v>
      </c>
      <c r="P460">
        <v>0</v>
      </c>
      <c r="Q460" t="s">
        <v>36</v>
      </c>
      <c r="R460" t="s">
        <v>4547</v>
      </c>
      <c r="S460" t="s">
        <v>4548</v>
      </c>
      <c r="T460" t="s">
        <v>4549</v>
      </c>
      <c r="U460" s="2" t="s">
        <v>4550</v>
      </c>
      <c r="V460" t="s">
        <v>40</v>
      </c>
      <c r="W460" t="s">
        <v>4551</v>
      </c>
    </row>
    <row r="461" spans="1:23" x14ac:dyDescent="0.25">
      <c r="A461" t="s">
        <v>23</v>
      </c>
      <c r="B461" t="s">
        <v>24</v>
      </c>
      <c r="C461" t="s">
        <v>25</v>
      </c>
      <c r="D461" t="s">
        <v>25</v>
      </c>
      <c r="E461" t="s">
        <v>4552</v>
      </c>
      <c r="F461" t="s">
        <v>4553</v>
      </c>
      <c r="G461" t="s">
        <v>28</v>
      </c>
      <c r="H461" t="s">
        <v>2587</v>
      </c>
      <c r="I461" t="s">
        <v>3303</v>
      </c>
      <c r="J461" t="s">
        <v>31</v>
      </c>
      <c r="K461">
        <v>4856</v>
      </c>
      <c r="L461" t="s">
        <v>87</v>
      </c>
      <c r="M461" t="s">
        <v>4554</v>
      </c>
      <c r="N461" t="s">
        <v>4555</v>
      </c>
      <c r="O461" t="s">
        <v>35</v>
      </c>
      <c r="P461">
        <v>0</v>
      </c>
      <c r="Q461" t="s">
        <v>36</v>
      </c>
      <c r="R461" t="s">
        <v>4556</v>
      </c>
      <c r="S461" t="s">
        <v>4557</v>
      </c>
      <c r="T461" t="s">
        <v>4558</v>
      </c>
      <c r="U461" s="2" t="s">
        <v>4559</v>
      </c>
      <c r="V461" t="s">
        <v>1537</v>
      </c>
      <c r="W461" t="s">
        <v>4560</v>
      </c>
    </row>
    <row r="462" spans="1:23" x14ac:dyDescent="0.25">
      <c r="A462" t="s">
        <v>23</v>
      </c>
      <c r="B462" t="s">
        <v>24</v>
      </c>
      <c r="C462" t="s">
        <v>25</v>
      </c>
      <c r="D462" t="s">
        <v>25</v>
      </c>
      <c r="E462" t="s">
        <v>4561</v>
      </c>
      <c r="F462" t="s">
        <v>4562</v>
      </c>
      <c r="G462" t="s">
        <v>28</v>
      </c>
      <c r="H462" t="s">
        <v>313</v>
      </c>
      <c r="I462" t="s">
        <v>3303</v>
      </c>
      <c r="J462" t="s">
        <v>31</v>
      </c>
      <c r="K462">
        <v>13413</v>
      </c>
      <c r="L462" t="s">
        <v>384</v>
      </c>
      <c r="M462" t="s">
        <v>4563</v>
      </c>
      <c r="N462" t="s">
        <v>4564</v>
      </c>
      <c r="O462" t="s">
        <v>35</v>
      </c>
      <c r="P462">
        <v>0</v>
      </c>
      <c r="Q462" t="s">
        <v>36</v>
      </c>
      <c r="R462" t="s">
        <v>4565</v>
      </c>
      <c r="S462" t="s">
        <v>4566</v>
      </c>
      <c r="T462" t="s">
        <v>4567</v>
      </c>
      <c r="U462" s="2" t="s">
        <v>4568</v>
      </c>
      <c r="V462" t="s">
        <v>1427</v>
      </c>
      <c r="W462" t="s">
        <v>4569</v>
      </c>
    </row>
    <row r="463" spans="1:23" x14ac:dyDescent="0.25">
      <c r="A463" t="s">
        <v>23</v>
      </c>
      <c r="B463" t="s">
        <v>24</v>
      </c>
      <c r="C463" t="s">
        <v>25</v>
      </c>
      <c r="D463" t="s">
        <v>25</v>
      </c>
      <c r="E463" t="s">
        <v>4570</v>
      </c>
      <c r="F463" t="s">
        <v>4571</v>
      </c>
      <c r="G463" t="s">
        <v>28</v>
      </c>
      <c r="H463" t="s">
        <v>2540</v>
      </c>
      <c r="I463" t="s">
        <v>3303</v>
      </c>
      <c r="J463" t="s">
        <v>31</v>
      </c>
      <c r="K463">
        <v>6144</v>
      </c>
      <c r="L463" t="s">
        <v>56</v>
      </c>
      <c r="M463" t="s">
        <v>4572</v>
      </c>
      <c r="N463" t="s">
        <v>4573</v>
      </c>
      <c r="O463" t="s">
        <v>35</v>
      </c>
      <c r="P463">
        <v>0</v>
      </c>
      <c r="Q463" t="s">
        <v>36</v>
      </c>
      <c r="R463" t="s">
        <v>4574</v>
      </c>
      <c r="S463" t="s">
        <v>4575</v>
      </c>
      <c r="T463" t="s">
        <v>4576</v>
      </c>
      <c r="U463" s="2" t="s">
        <v>4577</v>
      </c>
      <c r="V463" t="s">
        <v>40</v>
      </c>
      <c r="W463" t="s">
        <v>4578</v>
      </c>
    </row>
    <row r="464" spans="1:23" x14ac:dyDescent="0.25">
      <c r="A464" t="s">
        <v>23</v>
      </c>
      <c r="B464" t="s">
        <v>24</v>
      </c>
      <c r="C464" t="s">
        <v>25</v>
      </c>
      <c r="D464" t="s">
        <v>25</v>
      </c>
      <c r="E464" t="s">
        <v>4579</v>
      </c>
      <c r="F464" t="s">
        <v>4580</v>
      </c>
      <c r="G464" t="s">
        <v>97</v>
      </c>
      <c r="H464" t="s">
        <v>4581</v>
      </c>
      <c r="I464" t="s">
        <v>3303</v>
      </c>
      <c r="J464" t="s">
        <v>31</v>
      </c>
      <c r="K464">
        <v>6032</v>
      </c>
      <c r="L464" t="s">
        <v>110</v>
      </c>
      <c r="M464" t="s">
        <v>4582</v>
      </c>
      <c r="N464" t="s">
        <v>4583</v>
      </c>
      <c r="O464" t="s">
        <v>35</v>
      </c>
      <c r="P464">
        <v>0</v>
      </c>
      <c r="Q464" t="s">
        <v>36</v>
      </c>
      <c r="R464" t="s">
        <v>4584</v>
      </c>
      <c r="S464" t="s">
        <v>4585</v>
      </c>
      <c r="T464" t="s">
        <v>4586</v>
      </c>
      <c r="U464" s="2" t="s">
        <v>4587</v>
      </c>
      <c r="V464" t="s">
        <v>52</v>
      </c>
      <c r="W464" t="s">
        <v>4588</v>
      </c>
    </row>
    <row r="465" spans="1:23" x14ac:dyDescent="0.25">
      <c r="A465" t="s">
        <v>23</v>
      </c>
      <c r="B465" t="s">
        <v>24</v>
      </c>
      <c r="C465" t="s">
        <v>25</v>
      </c>
      <c r="D465" t="s">
        <v>25</v>
      </c>
      <c r="E465" t="s">
        <v>4589</v>
      </c>
      <c r="F465" t="s">
        <v>4590</v>
      </c>
      <c r="G465" t="s">
        <v>28</v>
      </c>
      <c r="H465" t="s">
        <v>4591</v>
      </c>
      <c r="I465" t="s">
        <v>3303</v>
      </c>
      <c r="J465" t="s">
        <v>31</v>
      </c>
      <c r="K465">
        <v>6298</v>
      </c>
      <c r="L465" t="s">
        <v>384</v>
      </c>
      <c r="M465" t="s">
        <v>4592</v>
      </c>
      <c r="N465" t="s">
        <v>4593</v>
      </c>
      <c r="O465" t="s">
        <v>35</v>
      </c>
      <c r="P465">
        <v>0</v>
      </c>
      <c r="Q465" t="s">
        <v>36</v>
      </c>
      <c r="R465" t="s">
        <v>4594</v>
      </c>
      <c r="S465" t="s">
        <v>4595</v>
      </c>
      <c r="T465" t="s">
        <v>4596</v>
      </c>
      <c r="U465" s="2" t="s">
        <v>4597</v>
      </c>
      <c r="V465" t="s">
        <v>1427</v>
      </c>
      <c r="W465" t="s">
        <v>4598</v>
      </c>
    </row>
    <row r="466" spans="1:23" x14ac:dyDescent="0.25">
      <c r="A466" t="s">
        <v>42</v>
      </c>
      <c r="B466" t="s">
        <v>24</v>
      </c>
      <c r="C466" t="s">
        <v>25</v>
      </c>
      <c r="D466" t="s">
        <v>25</v>
      </c>
      <c r="E466" t="s">
        <v>4599</v>
      </c>
      <c r="F466" t="s">
        <v>4600</v>
      </c>
      <c r="G466" t="s">
        <v>28</v>
      </c>
      <c r="H466" t="s">
        <v>1282</v>
      </c>
      <c r="I466" t="s">
        <v>3303</v>
      </c>
      <c r="J466" t="s">
        <v>31</v>
      </c>
      <c r="K466">
        <v>7399</v>
      </c>
      <c r="L466" t="s">
        <v>384</v>
      </c>
      <c r="M466" t="s">
        <v>4601</v>
      </c>
      <c r="N466" t="s">
        <v>4602</v>
      </c>
      <c r="O466" t="s">
        <v>35</v>
      </c>
      <c r="P466">
        <v>0</v>
      </c>
      <c r="Q466" t="s">
        <v>36</v>
      </c>
      <c r="R466" t="s">
        <v>4603</v>
      </c>
      <c r="S466" t="s">
        <v>4604</v>
      </c>
      <c r="T466" t="s">
        <v>4605</v>
      </c>
      <c r="U466" s="2" t="s">
        <v>4606</v>
      </c>
      <c r="V466" t="s">
        <v>52</v>
      </c>
      <c r="W466" t="s">
        <v>4607</v>
      </c>
    </row>
    <row r="467" spans="1:23" x14ac:dyDescent="0.25">
      <c r="A467" t="s">
        <v>23</v>
      </c>
      <c r="B467" t="s">
        <v>24</v>
      </c>
      <c r="C467" t="s">
        <v>25</v>
      </c>
      <c r="D467" t="s">
        <v>25</v>
      </c>
      <c r="E467" t="s">
        <v>4608</v>
      </c>
      <c r="F467" t="s">
        <v>4609</v>
      </c>
      <c r="G467" t="s">
        <v>97</v>
      </c>
      <c r="H467" t="s">
        <v>4610</v>
      </c>
      <c r="I467" t="s">
        <v>3303</v>
      </c>
      <c r="J467" t="s">
        <v>31</v>
      </c>
      <c r="K467">
        <v>8783</v>
      </c>
      <c r="L467" t="s">
        <v>110</v>
      </c>
      <c r="M467" t="s">
        <v>4611</v>
      </c>
      <c r="N467" t="s">
        <v>4612</v>
      </c>
      <c r="O467" t="s">
        <v>35</v>
      </c>
      <c r="P467">
        <v>0</v>
      </c>
      <c r="Q467" t="s">
        <v>36</v>
      </c>
      <c r="R467" t="s">
        <v>4613</v>
      </c>
      <c r="S467" t="s">
        <v>4614</v>
      </c>
      <c r="T467" t="s">
        <v>4615</v>
      </c>
      <c r="U467" s="2" t="s">
        <v>4616</v>
      </c>
      <c r="V467" t="s">
        <v>1537</v>
      </c>
      <c r="W467" t="s">
        <v>4617</v>
      </c>
    </row>
    <row r="468" spans="1:23" x14ac:dyDescent="0.25">
      <c r="A468" t="s">
        <v>23</v>
      </c>
      <c r="B468" t="s">
        <v>24</v>
      </c>
      <c r="C468" t="s">
        <v>25</v>
      </c>
      <c r="D468" t="s">
        <v>25</v>
      </c>
      <c r="E468" t="s">
        <v>4618</v>
      </c>
      <c r="F468" t="s">
        <v>4619</v>
      </c>
      <c r="G468" t="s">
        <v>97</v>
      </c>
      <c r="H468" t="s">
        <v>4620</v>
      </c>
      <c r="I468" t="s">
        <v>3303</v>
      </c>
      <c r="J468" t="s">
        <v>31</v>
      </c>
      <c r="K468">
        <v>11411</v>
      </c>
      <c r="L468" t="s">
        <v>203</v>
      </c>
      <c r="M468" t="s">
        <v>4621</v>
      </c>
      <c r="N468" t="s">
        <v>4622</v>
      </c>
      <c r="O468" t="s">
        <v>35</v>
      </c>
      <c r="P468">
        <v>0</v>
      </c>
      <c r="Q468" t="s">
        <v>36</v>
      </c>
      <c r="R468" t="s">
        <v>4623</v>
      </c>
      <c r="S468" t="s">
        <v>4624</v>
      </c>
      <c r="T468" t="s">
        <v>4625</v>
      </c>
      <c r="U468" s="2" t="s">
        <v>4626</v>
      </c>
      <c r="V468" t="s">
        <v>1427</v>
      </c>
      <c r="W468" t="s">
        <v>4627</v>
      </c>
    </row>
    <row r="469" spans="1:23" x14ac:dyDescent="0.25">
      <c r="A469" t="s">
        <v>23</v>
      </c>
      <c r="B469" t="s">
        <v>24</v>
      </c>
      <c r="C469" t="s">
        <v>25</v>
      </c>
      <c r="D469" t="s">
        <v>25</v>
      </c>
      <c r="E469" t="s">
        <v>4628</v>
      </c>
      <c r="F469" t="s">
        <v>4629</v>
      </c>
      <c r="G469" t="s">
        <v>28</v>
      </c>
      <c r="H469" t="s">
        <v>4630</v>
      </c>
      <c r="I469" t="s">
        <v>3303</v>
      </c>
      <c r="J469" t="s">
        <v>31</v>
      </c>
      <c r="K469">
        <v>5215</v>
      </c>
      <c r="L469" t="s">
        <v>87</v>
      </c>
      <c r="M469" t="s">
        <v>4631</v>
      </c>
      <c r="N469" t="s">
        <v>4632</v>
      </c>
      <c r="O469" t="s">
        <v>35</v>
      </c>
      <c r="P469">
        <v>0</v>
      </c>
      <c r="Q469" t="s">
        <v>36</v>
      </c>
      <c r="R469" t="s">
        <v>4633</v>
      </c>
      <c r="S469" t="s">
        <v>4634</v>
      </c>
      <c r="T469" t="s">
        <v>4635</v>
      </c>
      <c r="U469" s="2" t="s">
        <v>4636</v>
      </c>
      <c r="V469" t="s">
        <v>52</v>
      </c>
      <c r="W469" t="s">
        <v>4637</v>
      </c>
    </row>
    <row r="470" spans="1:23" x14ac:dyDescent="0.25">
      <c r="A470" t="s">
        <v>23</v>
      </c>
      <c r="B470" t="s">
        <v>24</v>
      </c>
      <c r="C470" t="s">
        <v>25</v>
      </c>
      <c r="D470" t="s">
        <v>25</v>
      </c>
      <c r="E470" t="s">
        <v>4638</v>
      </c>
      <c r="F470" t="s">
        <v>4639</v>
      </c>
      <c r="G470" t="s">
        <v>28</v>
      </c>
      <c r="H470" t="s">
        <v>4640</v>
      </c>
      <c r="I470" t="s">
        <v>3303</v>
      </c>
      <c r="J470" t="s">
        <v>31</v>
      </c>
      <c r="K470">
        <v>4297</v>
      </c>
      <c r="L470" t="s">
        <v>46</v>
      </c>
      <c r="M470" t="s">
        <v>4641</v>
      </c>
      <c r="N470" t="s">
        <v>4642</v>
      </c>
      <c r="O470" t="s">
        <v>35</v>
      </c>
      <c r="P470">
        <v>0</v>
      </c>
      <c r="Q470" t="s">
        <v>36</v>
      </c>
      <c r="R470" t="s">
        <v>4643</v>
      </c>
      <c r="S470" t="s">
        <v>4644</v>
      </c>
      <c r="T470" t="s">
        <v>4645</v>
      </c>
      <c r="U470" s="2" t="s">
        <v>4646</v>
      </c>
      <c r="V470" t="s">
        <v>52</v>
      </c>
      <c r="W470" t="s">
        <v>4647</v>
      </c>
    </row>
    <row r="471" spans="1:23" x14ac:dyDescent="0.25">
      <c r="A471" t="s">
        <v>23</v>
      </c>
      <c r="B471" t="s">
        <v>24</v>
      </c>
      <c r="C471" t="s">
        <v>25</v>
      </c>
      <c r="D471" t="s">
        <v>25</v>
      </c>
      <c r="E471" t="s">
        <v>4648</v>
      </c>
      <c r="F471" t="s">
        <v>4649</v>
      </c>
      <c r="G471" t="s">
        <v>28</v>
      </c>
      <c r="H471" t="s">
        <v>4650</v>
      </c>
      <c r="I471" t="s">
        <v>554</v>
      </c>
      <c r="J471" t="s">
        <v>31</v>
      </c>
      <c r="K471">
        <v>9788</v>
      </c>
      <c r="L471" t="s">
        <v>87</v>
      </c>
      <c r="M471" t="s">
        <v>4651</v>
      </c>
      <c r="N471" t="s">
        <v>4652</v>
      </c>
      <c r="O471" t="s">
        <v>35</v>
      </c>
      <c r="P471">
        <v>0</v>
      </c>
      <c r="Q471" t="s">
        <v>36</v>
      </c>
      <c r="R471" t="s">
        <v>4653</v>
      </c>
      <c r="S471" t="s">
        <v>4654</v>
      </c>
      <c r="T471" t="s">
        <v>4655</v>
      </c>
      <c r="U471" s="2" t="s">
        <v>4656</v>
      </c>
      <c r="V471" t="s">
        <v>1718</v>
      </c>
      <c r="W471" t="s">
        <v>4657</v>
      </c>
    </row>
    <row r="472" spans="1:23" x14ac:dyDescent="0.25">
      <c r="A472" t="s">
        <v>23</v>
      </c>
      <c r="B472" t="s">
        <v>24</v>
      </c>
      <c r="C472" t="s">
        <v>25</v>
      </c>
      <c r="D472" t="s">
        <v>25</v>
      </c>
      <c r="E472" t="s">
        <v>4658</v>
      </c>
      <c r="F472" t="s">
        <v>4659</v>
      </c>
      <c r="G472" t="s">
        <v>28</v>
      </c>
      <c r="H472" t="s">
        <v>383</v>
      </c>
      <c r="I472" t="s">
        <v>3303</v>
      </c>
      <c r="J472" t="s">
        <v>31</v>
      </c>
      <c r="K472">
        <v>6219</v>
      </c>
      <c r="L472" t="s">
        <v>384</v>
      </c>
      <c r="M472" t="s">
        <v>4660</v>
      </c>
      <c r="N472" t="s">
        <v>4661</v>
      </c>
      <c r="O472" t="s">
        <v>35</v>
      </c>
      <c r="P472">
        <v>0</v>
      </c>
      <c r="Q472" t="s">
        <v>36</v>
      </c>
      <c r="R472" t="s">
        <v>4662</v>
      </c>
      <c r="S472" t="s">
        <v>4663</v>
      </c>
      <c r="T472" t="s">
        <v>4664</v>
      </c>
      <c r="U472" s="2" t="s">
        <v>4665</v>
      </c>
      <c r="V472" t="s">
        <v>40</v>
      </c>
      <c r="W472" t="s">
        <v>4666</v>
      </c>
    </row>
    <row r="473" spans="1:23" x14ac:dyDescent="0.25">
      <c r="A473" t="s">
        <v>23</v>
      </c>
      <c r="B473" t="s">
        <v>24</v>
      </c>
      <c r="C473" t="s">
        <v>25</v>
      </c>
      <c r="D473" t="s">
        <v>25</v>
      </c>
      <c r="E473" t="s">
        <v>4667</v>
      </c>
      <c r="F473" t="s">
        <v>4668</v>
      </c>
      <c r="G473" t="s">
        <v>28</v>
      </c>
      <c r="H473" t="s">
        <v>4669</v>
      </c>
      <c r="I473" t="s">
        <v>3303</v>
      </c>
      <c r="J473" t="s">
        <v>31</v>
      </c>
      <c r="K473">
        <v>12530</v>
      </c>
      <c r="L473" t="s">
        <v>192</v>
      </c>
      <c r="M473" t="s">
        <v>4670</v>
      </c>
      <c r="N473" t="s">
        <v>4671</v>
      </c>
      <c r="O473" t="s">
        <v>35</v>
      </c>
      <c r="P473">
        <v>0</v>
      </c>
      <c r="Q473" t="s">
        <v>36</v>
      </c>
      <c r="R473" t="s">
        <v>4672</v>
      </c>
      <c r="S473" t="s">
        <v>4673</v>
      </c>
      <c r="T473" t="s">
        <v>4674</v>
      </c>
      <c r="U473" s="2" t="s">
        <v>4675</v>
      </c>
      <c r="V473" t="s">
        <v>1537</v>
      </c>
      <c r="W473" t="s">
        <v>4676</v>
      </c>
    </row>
    <row r="474" spans="1:23" x14ac:dyDescent="0.25">
      <c r="A474" t="s">
        <v>23</v>
      </c>
      <c r="B474" t="s">
        <v>24</v>
      </c>
      <c r="C474" t="s">
        <v>25</v>
      </c>
      <c r="D474" t="s">
        <v>25</v>
      </c>
      <c r="E474" t="s">
        <v>4677</v>
      </c>
      <c r="F474" t="s">
        <v>4678</v>
      </c>
      <c r="G474" t="s">
        <v>28</v>
      </c>
      <c r="H474" t="s">
        <v>3741</v>
      </c>
      <c r="I474" t="s">
        <v>3303</v>
      </c>
      <c r="J474" t="s">
        <v>31</v>
      </c>
      <c r="K474">
        <v>13502</v>
      </c>
      <c r="L474" t="s">
        <v>46</v>
      </c>
      <c r="M474" t="s">
        <v>4679</v>
      </c>
      <c r="N474" t="s">
        <v>4680</v>
      </c>
      <c r="O474" t="s">
        <v>35</v>
      </c>
      <c r="P474">
        <v>0</v>
      </c>
      <c r="Q474" t="s">
        <v>36</v>
      </c>
      <c r="R474" t="s">
        <v>4681</v>
      </c>
      <c r="S474" t="s">
        <v>4682</v>
      </c>
      <c r="T474" t="s">
        <v>4683</v>
      </c>
      <c r="U474" s="2" t="s">
        <v>4684</v>
      </c>
      <c r="V474" t="s">
        <v>52</v>
      </c>
      <c r="W474" t="s">
        <v>4685</v>
      </c>
    </row>
    <row r="475" spans="1:23" x14ac:dyDescent="0.25">
      <c r="A475" t="s">
        <v>23</v>
      </c>
      <c r="B475" t="s">
        <v>24</v>
      </c>
      <c r="C475" t="s">
        <v>25</v>
      </c>
      <c r="D475" t="s">
        <v>25</v>
      </c>
      <c r="E475" t="s">
        <v>4686</v>
      </c>
      <c r="F475" t="s">
        <v>4687</v>
      </c>
      <c r="G475" t="s">
        <v>97</v>
      </c>
      <c r="H475" t="s">
        <v>4688</v>
      </c>
      <c r="I475" t="s">
        <v>3303</v>
      </c>
      <c r="J475" t="s">
        <v>31</v>
      </c>
      <c r="K475">
        <v>7332</v>
      </c>
      <c r="L475" t="s">
        <v>203</v>
      </c>
      <c r="M475" t="s">
        <v>4689</v>
      </c>
      <c r="N475" t="s">
        <v>4690</v>
      </c>
      <c r="O475" t="s">
        <v>35</v>
      </c>
      <c r="P475">
        <v>0</v>
      </c>
      <c r="Q475" t="s">
        <v>36</v>
      </c>
      <c r="R475" t="s">
        <v>4691</v>
      </c>
      <c r="S475" t="s">
        <v>4692</v>
      </c>
      <c r="T475" t="s">
        <v>4693</v>
      </c>
      <c r="U475" s="2" t="s">
        <v>4694</v>
      </c>
      <c r="V475" t="s">
        <v>40</v>
      </c>
      <c r="W475" t="s">
        <v>4695</v>
      </c>
    </row>
    <row r="476" spans="1:23" x14ac:dyDescent="0.25">
      <c r="A476" t="s">
        <v>23</v>
      </c>
      <c r="B476" t="s">
        <v>24</v>
      </c>
      <c r="C476" t="s">
        <v>25</v>
      </c>
      <c r="D476" t="s">
        <v>25</v>
      </c>
      <c r="E476" t="s">
        <v>4696</v>
      </c>
      <c r="F476" t="s">
        <v>4697</v>
      </c>
      <c r="G476" t="s">
        <v>97</v>
      </c>
      <c r="H476" t="s">
        <v>4698</v>
      </c>
      <c r="I476" t="s">
        <v>3303</v>
      </c>
      <c r="J476" t="s">
        <v>31</v>
      </c>
      <c r="K476">
        <v>14444</v>
      </c>
      <c r="L476" t="s">
        <v>46</v>
      </c>
      <c r="M476" t="s">
        <v>4699</v>
      </c>
      <c r="N476" t="s">
        <v>4700</v>
      </c>
      <c r="O476" t="s">
        <v>35</v>
      </c>
      <c r="P476">
        <v>0</v>
      </c>
      <c r="Q476" t="s">
        <v>36</v>
      </c>
      <c r="R476" t="s">
        <v>4701</v>
      </c>
      <c r="S476" t="s">
        <v>4702</v>
      </c>
      <c r="T476" t="s">
        <v>4703</v>
      </c>
      <c r="U476" s="2" t="s">
        <v>4704</v>
      </c>
      <c r="V476" t="s">
        <v>1427</v>
      </c>
      <c r="W476" t="s">
        <v>4705</v>
      </c>
    </row>
    <row r="477" spans="1:23" x14ac:dyDescent="0.25">
      <c r="A477" t="s">
        <v>23</v>
      </c>
      <c r="B477" t="s">
        <v>24</v>
      </c>
      <c r="C477" t="s">
        <v>25</v>
      </c>
      <c r="D477" t="s">
        <v>25</v>
      </c>
      <c r="E477" t="s">
        <v>4706</v>
      </c>
      <c r="F477" t="s">
        <v>4707</v>
      </c>
      <c r="G477" t="s">
        <v>97</v>
      </c>
      <c r="H477" t="s">
        <v>4708</v>
      </c>
      <c r="I477" t="s">
        <v>3303</v>
      </c>
      <c r="J477" t="s">
        <v>31</v>
      </c>
      <c r="K477">
        <v>4167</v>
      </c>
      <c r="L477" t="s">
        <v>110</v>
      </c>
      <c r="M477" t="s">
        <v>4709</v>
      </c>
      <c r="N477" t="s">
        <v>4710</v>
      </c>
      <c r="O477" t="s">
        <v>35</v>
      </c>
      <c r="P477">
        <v>0</v>
      </c>
      <c r="Q477" t="s">
        <v>36</v>
      </c>
      <c r="R477" t="s">
        <v>4711</v>
      </c>
      <c r="S477" t="s">
        <v>4712</v>
      </c>
      <c r="T477" t="s">
        <v>4713</v>
      </c>
      <c r="U477" s="2" t="s">
        <v>4714</v>
      </c>
      <c r="V477" t="s">
        <v>40</v>
      </c>
      <c r="W477" t="s">
        <v>4715</v>
      </c>
    </row>
    <row r="478" spans="1:23" x14ac:dyDescent="0.25">
      <c r="A478" t="s">
        <v>23</v>
      </c>
      <c r="B478" t="s">
        <v>24</v>
      </c>
      <c r="C478" t="s">
        <v>25</v>
      </c>
      <c r="D478" t="s">
        <v>25</v>
      </c>
      <c r="E478" t="s">
        <v>4716</v>
      </c>
      <c r="F478" t="s">
        <v>4717</v>
      </c>
      <c r="G478" t="s">
        <v>28</v>
      </c>
      <c r="H478" t="s">
        <v>4718</v>
      </c>
      <c r="I478" t="s">
        <v>3303</v>
      </c>
      <c r="J478" t="s">
        <v>31</v>
      </c>
      <c r="K478">
        <v>41804</v>
      </c>
      <c r="L478" t="s">
        <v>46</v>
      </c>
      <c r="M478" t="s">
        <v>4719</v>
      </c>
      <c r="N478" t="s">
        <v>4720</v>
      </c>
      <c r="O478" t="s">
        <v>35</v>
      </c>
      <c r="P478">
        <v>0</v>
      </c>
      <c r="Q478" t="s">
        <v>36</v>
      </c>
      <c r="R478" t="s">
        <v>4721</v>
      </c>
      <c r="S478" t="s">
        <v>4722</v>
      </c>
      <c r="T478" t="s">
        <v>4723</v>
      </c>
      <c r="U478" s="2" t="s">
        <v>4724</v>
      </c>
      <c r="V478" t="s">
        <v>52</v>
      </c>
      <c r="W478" t="s">
        <v>4725</v>
      </c>
    </row>
    <row r="479" spans="1:23" x14ac:dyDescent="0.25">
      <c r="A479" t="s">
        <v>42</v>
      </c>
      <c r="B479" t="s">
        <v>24</v>
      </c>
      <c r="C479" t="s">
        <v>25</v>
      </c>
      <c r="D479" t="s">
        <v>25</v>
      </c>
      <c r="E479" t="s">
        <v>4726</v>
      </c>
      <c r="F479" t="s">
        <v>4727</v>
      </c>
      <c r="G479" t="s">
        <v>97</v>
      </c>
      <c r="H479" t="s">
        <v>4728</v>
      </c>
      <c r="I479" t="s">
        <v>3303</v>
      </c>
      <c r="J479" t="s">
        <v>31</v>
      </c>
      <c r="K479">
        <v>15431</v>
      </c>
      <c r="L479" t="s">
        <v>203</v>
      </c>
      <c r="M479" t="s">
        <v>4729</v>
      </c>
      <c r="N479" t="s">
        <v>4730</v>
      </c>
      <c r="O479" t="s">
        <v>35</v>
      </c>
      <c r="P479">
        <v>0</v>
      </c>
      <c r="Q479" t="s">
        <v>36</v>
      </c>
      <c r="R479" t="s">
        <v>4731</v>
      </c>
      <c r="S479" t="s">
        <v>4732</v>
      </c>
      <c r="T479" t="s">
        <v>4733</v>
      </c>
      <c r="U479" s="2" t="s">
        <v>4734</v>
      </c>
      <c r="V479" t="s">
        <v>1427</v>
      </c>
      <c r="W479" t="s">
        <v>4735</v>
      </c>
    </row>
    <row r="480" spans="1:23" x14ac:dyDescent="0.25">
      <c r="A480" t="s">
        <v>23</v>
      </c>
      <c r="B480" t="s">
        <v>24</v>
      </c>
      <c r="C480" t="s">
        <v>25</v>
      </c>
      <c r="D480" t="s">
        <v>25</v>
      </c>
      <c r="E480" t="s">
        <v>4736</v>
      </c>
      <c r="F480" t="s">
        <v>4737</v>
      </c>
      <c r="G480" t="s">
        <v>28</v>
      </c>
      <c r="H480" t="s">
        <v>4738</v>
      </c>
      <c r="I480" t="s">
        <v>3303</v>
      </c>
      <c r="J480" t="s">
        <v>31</v>
      </c>
      <c r="K480">
        <v>8840</v>
      </c>
      <c r="L480" t="s">
        <v>46</v>
      </c>
      <c r="M480" t="s">
        <v>4739</v>
      </c>
      <c r="N480" t="s">
        <v>4740</v>
      </c>
      <c r="O480" t="s">
        <v>35</v>
      </c>
      <c r="P480">
        <v>0</v>
      </c>
      <c r="Q480" t="s">
        <v>36</v>
      </c>
      <c r="R480" t="s">
        <v>4741</v>
      </c>
      <c r="S480" t="s">
        <v>4742</v>
      </c>
      <c r="T480" t="s">
        <v>4743</v>
      </c>
      <c r="U480" s="2" t="s">
        <v>4744</v>
      </c>
      <c r="V480" t="s">
        <v>1537</v>
      </c>
      <c r="W480" t="s">
        <v>4745</v>
      </c>
    </row>
    <row r="481" spans="1:23" x14ac:dyDescent="0.25">
      <c r="A481" t="s">
        <v>23</v>
      </c>
      <c r="B481" t="s">
        <v>24</v>
      </c>
      <c r="C481" t="s">
        <v>25</v>
      </c>
      <c r="D481" t="s">
        <v>25</v>
      </c>
      <c r="E481" t="s">
        <v>4746</v>
      </c>
      <c r="F481" t="s">
        <v>4747</v>
      </c>
      <c r="G481" t="s">
        <v>28</v>
      </c>
      <c r="H481" t="s">
        <v>4748</v>
      </c>
      <c r="I481" t="s">
        <v>3303</v>
      </c>
      <c r="J481" t="s">
        <v>31</v>
      </c>
      <c r="K481">
        <v>3479</v>
      </c>
      <c r="L481" t="s">
        <v>46</v>
      </c>
      <c r="M481" t="s">
        <v>4749</v>
      </c>
      <c r="N481" t="s">
        <v>4750</v>
      </c>
      <c r="O481" t="s">
        <v>35</v>
      </c>
      <c r="P481">
        <v>0</v>
      </c>
      <c r="Q481" t="s">
        <v>36</v>
      </c>
      <c r="R481" t="s">
        <v>4751</v>
      </c>
      <c r="S481" t="s">
        <v>4752</v>
      </c>
      <c r="T481" t="s">
        <v>4753</v>
      </c>
      <c r="U481" s="2" t="s">
        <v>4754</v>
      </c>
      <c r="V481" t="s">
        <v>52</v>
      </c>
      <c r="W481" t="s">
        <v>4755</v>
      </c>
    </row>
    <row r="482" spans="1:23" x14ac:dyDescent="0.25">
      <c r="A482" t="s">
        <v>42</v>
      </c>
      <c r="B482" t="s">
        <v>24</v>
      </c>
      <c r="C482" t="s">
        <v>25</v>
      </c>
      <c r="D482" t="s">
        <v>25</v>
      </c>
      <c r="E482" t="s">
        <v>4756</v>
      </c>
      <c r="F482" t="s">
        <v>4757</v>
      </c>
      <c r="G482" t="s">
        <v>97</v>
      </c>
      <c r="H482" t="s">
        <v>4758</v>
      </c>
      <c r="I482" t="s">
        <v>554</v>
      </c>
      <c r="J482" t="s">
        <v>31</v>
      </c>
      <c r="K482">
        <v>4145</v>
      </c>
      <c r="L482" t="s">
        <v>99</v>
      </c>
      <c r="M482" t="s">
        <v>4759</v>
      </c>
      <c r="N482" t="s">
        <v>4760</v>
      </c>
      <c r="O482" t="s">
        <v>35</v>
      </c>
      <c r="P482">
        <v>0</v>
      </c>
      <c r="Q482" t="s">
        <v>36</v>
      </c>
      <c r="R482" t="s">
        <v>4761</v>
      </c>
      <c r="S482" t="s">
        <v>4762</v>
      </c>
      <c r="T482" t="s">
        <v>4763</v>
      </c>
      <c r="U482" s="2" t="s">
        <v>4764</v>
      </c>
      <c r="V482" t="s">
        <v>1718</v>
      </c>
      <c r="W482" t="s">
        <v>4765</v>
      </c>
    </row>
    <row r="483" spans="1:23" x14ac:dyDescent="0.25">
      <c r="A483" t="s">
        <v>23</v>
      </c>
      <c r="B483" t="s">
        <v>24</v>
      </c>
      <c r="C483" t="s">
        <v>25</v>
      </c>
      <c r="D483" t="s">
        <v>25</v>
      </c>
      <c r="E483" t="s">
        <v>4766</v>
      </c>
      <c r="F483" t="s">
        <v>4767</v>
      </c>
      <c r="G483" t="s">
        <v>28</v>
      </c>
      <c r="H483" t="s">
        <v>4768</v>
      </c>
      <c r="I483" t="s">
        <v>3303</v>
      </c>
      <c r="J483" t="s">
        <v>31</v>
      </c>
      <c r="K483">
        <v>8278</v>
      </c>
      <c r="L483" t="s">
        <v>384</v>
      </c>
      <c r="M483" t="s">
        <v>4769</v>
      </c>
      <c r="N483" t="s">
        <v>4770</v>
      </c>
      <c r="O483" t="s">
        <v>35</v>
      </c>
      <c r="P483">
        <v>0</v>
      </c>
      <c r="Q483" t="s">
        <v>36</v>
      </c>
      <c r="R483" t="s">
        <v>4771</v>
      </c>
      <c r="S483" t="s">
        <v>4772</v>
      </c>
      <c r="T483" t="s">
        <v>4773</v>
      </c>
      <c r="U483" s="2" t="s">
        <v>4774</v>
      </c>
      <c r="V483" t="s">
        <v>40</v>
      </c>
      <c r="W483" t="s">
        <v>4775</v>
      </c>
    </row>
    <row r="484" spans="1:23" x14ac:dyDescent="0.25">
      <c r="A484" t="s">
        <v>23</v>
      </c>
      <c r="B484" t="s">
        <v>24</v>
      </c>
      <c r="C484" t="s">
        <v>25</v>
      </c>
      <c r="D484" t="s">
        <v>25</v>
      </c>
      <c r="E484" t="s">
        <v>4776</v>
      </c>
      <c r="F484" t="s">
        <v>4777</v>
      </c>
      <c r="G484" t="s">
        <v>28</v>
      </c>
      <c r="H484" t="s">
        <v>4778</v>
      </c>
      <c r="I484" t="s">
        <v>3303</v>
      </c>
      <c r="J484" t="s">
        <v>31</v>
      </c>
      <c r="K484">
        <v>4660</v>
      </c>
      <c r="L484" t="s">
        <v>56</v>
      </c>
      <c r="M484" t="s">
        <v>4779</v>
      </c>
      <c r="N484" t="s">
        <v>4780</v>
      </c>
      <c r="O484" t="s">
        <v>35</v>
      </c>
      <c r="P484">
        <v>0</v>
      </c>
      <c r="Q484" t="s">
        <v>36</v>
      </c>
      <c r="R484" t="s">
        <v>4781</v>
      </c>
      <c r="S484" t="s">
        <v>4782</v>
      </c>
      <c r="T484" t="s">
        <v>4783</v>
      </c>
      <c r="U484" s="2" t="s">
        <v>4784</v>
      </c>
      <c r="V484" t="s">
        <v>1537</v>
      </c>
      <c r="W484" t="s">
        <v>4785</v>
      </c>
    </row>
    <row r="485" spans="1:23" x14ac:dyDescent="0.25">
      <c r="A485" t="s">
        <v>42</v>
      </c>
      <c r="B485" t="s">
        <v>24</v>
      </c>
      <c r="C485" t="s">
        <v>25</v>
      </c>
      <c r="D485" t="s">
        <v>25</v>
      </c>
      <c r="E485" t="s">
        <v>4786</v>
      </c>
      <c r="F485" t="s">
        <v>4787</v>
      </c>
      <c r="G485" t="s">
        <v>28</v>
      </c>
      <c r="H485" t="s">
        <v>4788</v>
      </c>
      <c r="I485" t="s">
        <v>3303</v>
      </c>
      <c r="J485" t="s">
        <v>31</v>
      </c>
      <c r="K485">
        <v>13641</v>
      </c>
      <c r="L485" t="s">
        <v>32</v>
      </c>
      <c r="M485" t="s">
        <v>4789</v>
      </c>
      <c r="N485" t="s">
        <v>4790</v>
      </c>
      <c r="O485" t="s">
        <v>35</v>
      </c>
      <c r="P485">
        <v>0</v>
      </c>
      <c r="Q485" t="s">
        <v>36</v>
      </c>
      <c r="R485" t="s">
        <v>4791</v>
      </c>
      <c r="S485" t="s">
        <v>4792</v>
      </c>
      <c r="T485" t="s">
        <v>4793</v>
      </c>
      <c r="U485" s="2" t="s">
        <v>4794</v>
      </c>
      <c r="V485" t="s">
        <v>52</v>
      </c>
      <c r="W485" t="s">
        <v>4795</v>
      </c>
    </row>
    <row r="486" spans="1:23" x14ac:dyDescent="0.25">
      <c r="A486" t="s">
        <v>23</v>
      </c>
      <c r="B486" t="s">
        <v>24</v>
      </c>
      <c r="C486" t="s">
        <v>25</v>
      </c>
      <c r="D486" t="s">
        <v>25</v>
      </c>
      <c r="E486" t="s">
        <v>4796</v>
      </c>
      <c r="F486" t="s">
        <v>4797</v>
      </c>
      <c r="G486" t="s">
        <v>97</v>
      </c>
      <c r="H486" t="s">
        <v>4798</v>
      </c>
      <c r="I486" t="s">
        <v>3303</v>
      </c>
      <c r="J486" t="s">
        <v>31</v>
      </c>
      <c r="K486">
        <v>8157</v>
      </c>
      <c r="L486" t="s">
        <v>46</v>
      </c>
      <c r="M486" t="s">
        <v>4799</v>
      </c>
      <c r="N486" t="s">
        <v>4800</v>
      </c>
      <c r="O486" t="s">
        <v>35</v>
      </c>
      <c r="P486">
        <v>0</v>
      </c>
      <c r="Q486" t="s">
        <v>36</v>
      </c>
      <c r="R486" t="s">
        <v>4801</v>
      </c>
      <c r="S486" t="s">
        <v>4802</v>
      </c>
      <c r="T486" t="s">
        <v>4803</v>
      </c>
      <c r="U486" s="2" t="s">
        <v>4804</v>
      </c>
      <c r="V486" t="s">
        <v>40</v>
      </c>
      <c r="W486" t="s">
        <v>4805</v>
      </c>
    </row>
    <row r="487" spans="1:23" x14ac:dyDescent="0.25">
      <c r="A487" t="s">
        <v>23</v>
      </c>
      <c r="B487" t="s">
        <v>24</v>
      </c>
      <c r="C487" t="s">
        <v>25</v>
      </c>
      <c r="D487" t="s">
        <v>25</v>
      </c>
      <c r="E487" t="s">
        <v>4806</v>
      </c>
      <c r="F487" t="s">
        <v>4807</v>
      </c>
      <c r="G487" t="s">
        <v>28</v>
      </c>
      <c r="H487" t="s">
        <v>4808</v>
      </c>
      <c r="I487" t="s">
        <v>554</v>
      </c>
      <c r="J487" t="s">
        <v>31</v>
      </c>
      <c r="K487">
        <v>3843</v>
      </c>
      <c r="L487" t="s">
        <v>46</v>
      </c>
      <c r="M487" t="s">
        <v>4809</v>
      </c>
      <c r="N487" t="s">
        <v>4810</v>
      </c>
      <c r="O487" t="s">
        <v>35</v>
      </c>
      <c r="P487">
        <v>0</v>
      </c>
      <c r="Q487" t="s">
        <v>36</v>
      </c>
      <c r="R487" t="s">
        <v>4811</v>
      </c>
      <c r="S487" t="s">
        <v>4812</v>
      </c>
      <c r="T487" t="s">
        <v>4813</v>
      </c>
      <c r="U487" s="2" t="s">
        <v>4814</v>
      </c>
      <c r="V487" t="s">
        <v>1718</v>
      </c>
      <c r="W487" t="s">
        <v>4815</v>
      </c>
    </row>
    <row r="488" spans="1:23" x14ac:dyDescent="0.25">
      <c r="A488" t="s">
        <v>23</v>
      </c>
      <c r="B488" t="s">
        <v>24</v>
      </c>
      <c r="C488" t="s">
        <v>25</v>
      </c>
      <c r="D488" t="s">
        <v>25</v>
      </c>
      <c r="E488" t="s">
        <v>4816</v>
      </c>
      <c r="F488" t="s">
        <v>4817</v>
      </c>
      <c r="G488" t="s">
        <v>97</v>
      </c>
      <c r="H488" t="s">
        <v>4818</v>
      </c>
      <c r="I488" t="s">
        <v>3303</v>
      </c>
      <c r="J488" t="s">
        <v>31</v>
      </c>
      <c r="K488">
        <v>6169</v>
      </c>
      <c r="L488" t="s">
        <v>203</v>
      </c>
      <c r="M488" t="s">
        <v>4819</v>
      </c>
      <c r="N488" t="s">
        <v>4820</v>
      </c>
      <c r="O488" t="s">
        <v>35</v>
      </c>
      <c r="P488">
        <v>0</v>
      </c>
      <c r="Q488" t="s">
        <v>36</v>
      </c>
      <c r="R488" t="s">
        <v>4821</v>
      </c>
      <c r="S488" t="s">
        <v>4822</v>
      </c>
      <c r="T488" t="s">
        <v>4823</v>
      </c>
      <c r="U488" s="2" t="s">
        <v>4824</v>
      </c>
      <c r="V488" t="s">
        <v>40</v>
      </c>
      <c r="W488" t="s">
        <v>4825</v>
      </c>
    </row>
    <row r="489" spans="1:23" x14ac:dyDescent="0.25">
      <c r="A489" t="s">
        <v>23</v>
      </c>
      <c r="B489" t="s">
        <v>24</v>
      </c>
      <c r="C489" t="s">
        <v>25</v>
      </c>
      <c r="D489" t="s">
        <v>25</v>
      </c>
      <c r="E489" t="s">
        <v>4826</v>
      </c>
      <c r="F489" t="s">
        <v>4827</v>
      </c>
      <c r="G489" t="s">
        <v>28</v>
      </c>
      <c r="H489" t="s">
        <v>1184</v>
      </c>
      <c r="I489" t="s">
        <v>3303</v>
      </c>
      <c r="J489" t="s">
        <v>31</v>
      </c>
      <c r="K489">
        <v>5724</v>
      </c>
      <c r="L489" t="s">
        <v>110</v>
      </c>
      <c r="M489" t="s">
        <v>4828</v>
      </c>
      <c r="N489" t="s">
        <v>4829</v>
      </c>
      <c r="O489" t="s">
        <v>35</v>
      </c>
      <c r="P489">
        <v>0</v>
      </c>
      <c r="Q489" t="s">
        <v>36</v>
      </c>
      <c r="R489" t="s">
        <v>4830</v>
      </c>
      <c r="S489" t="s">
        <v>4831</v>
      </c>
      <c r="T489" t="s">
        <v>4832</v>
      </c>
      <c r="U489" s="2" t="s">
        <v>4833</v>
      </c>
      <c r="V489" t="s">
        <v>1537</v>
      </c>
      <c r="W489" t="s">
        <v>4834</v>
      </c>
    </row>
    <row r="490" spans="1:23" x14ac:dyDescent="0.25">
      <c r="A490" t="s">
        <v>23</v>
      </c>
      <c r="B490" t="s">
        <v>24</v>
      </c>
      <c r="C490" t="s">
        <v>25</v>
      </c>
      <c r="D490" t="s">
        <v>25</v>
      </c>
      <c r="E490" t="s">
        <v>4835</v>
      </c>
      <c r="F490" t="s">
        <v>4836</v>
      </c>
      <c r="G490" t="s">
        <v>28</v>
      </c>
      <c r="H490" t="s">
        <v>4837</v>
      </c>
      <c r="I490" t="s">
        <v>3303</v>
      </c>
      <c r="J490" t="s">
        <v>31</v>
      </c>
      <c r="K490">
        <v>9687</v>
      </c>
      <c r="L490" t="s">
        <v>56</v>
      </c>
      <c r="M490" t="s">
        <v>4838</v>
      </c>
      <c r="N490" t="s">
        <v>4839</v>
      </c>
      <c r="O490" t="s">
        <v>35</v>
      </c>
      <c r="P490">
        <v>0</v>
      </c>
      <c r="Q490" t="s">
        <v>36</v>
      </c>
      <c r="R490" t="s">
        <v>4840</v>
      </c>
      <c r="S490" t="s">
        <v>4841</v>
      </c>
      <c r="T490" t="s">
        <v>4842</v>
      </c>
      <c r="U490" s="2" t="s">
        <v>4843</v>
      </c>
      <c r="V490" t="s">
        <v>40</v>
      </c>
      <c r="W490" t="s">
        <v>4844</v>
      </c>
    </row>
    <row r="491" spans="1:23" x14ac:dyDescent="0.25">
      <c r="A491" t="s">
        <v>42</v>
      </c>
      <c r="B491" t="s">
        <v>24</v>
      </c>
      <c r="C491" t="s">
        <v>25</v>
      </c>
      <c r="D491" t="s">
        <v>25</v>
      </c>
      <c r="E491" t="s">
        <v>4845</v>
      </c>
      <c r="F491" t="s">
        <v>4846</v>
      </c>
      <c r="G491" t="s">
        <v>28</v>
      </c>
      <c r="H491" t="s">
        <v>4847</v>
      </c>
      <c r="I491" t="s">
        <v>554</v>
      </c>
      <c r="J491" t="s">
        <v>31</v>
      </c>
      <c r="K491">
        <v>10270</v>
      </c>
      <c r="L491" t="s">
        <v>46</v>
      </c>
      <c r="M491" t="s">
        <v>4848</v>
      </c>
      <c r="N491" t="s">
        <v>4849</v>
      </c>
      <c r="O491" t="s">
        <v>35</v>
      </c>
      <c r="P491">
        <v>0</v>
      </c>
      <c r="Q491" t="s">
        <v>36</v>
      </c>
      <c r="R491" t="s">
        <v>4850</v>
      </c>
      <c r="S491" t="s">
        <v>4851</v>
      </c>
      <c r="T491" t="s">
        <v>4852</v>
      </c>
      <c r="U491" s="2" t="s">
        <v>4853</v>
      </c>
      <c r="V491" t="s">
        <v>1718</v>
      </c>
      <c r="W491" t="s">
        <v>4854</v>
      </c>
    </row>
    <row r="492" spans="1:23" x14ac:dyDescent="0.25">
      <c r="A492" t="s">
        <v>23</v>
      </c>
      <c r="B492" t="s">
        <v>24</v>
      </c>
      <c r="C492" t="s">
        <v>25</v>
      </c>
      <c r="D492" t="s">
        <v>25</v>
      </c>
      <c r="E492" t="s">
        <v>4855</v>
      </c>
      <c r="F492" t="s">
        <v>4856</v>
      </c>
      <c r="G492" t="s">
        <v>28</v>
      </c>
      <c r="H492" t="s">
        <v>4857</v>
      </c>
      <c r="I492" t="s">
        <v>3303</v>
      </c>
      <c r="J492" t="s">
        <v>31</v>
      </c>
      <c r="K492">
        <v>5272</v>
      </c>
      <c r="L492" t="s">
        <v>87</v>
      </c>
      <c r="M492" t="s">
        <v>4858</v>
      </c>
      <c r="N492" t="s">
        <v>4859</v>
      </c>
      <c r="O492" t="s">
        <v>35</v>
      </c>
      <c r="P492">
        <v>0</v>
      </c>
      <c r="Q492" t="s">
        <v>36</v>
      </c>
      <c r="R492" t="s">
        <v>4860</v>
      </c>
      <c r="S492" t="s">
        <v>4861</v>
      </c>
      <c r="T492" t="s">
        <v>4862</v>
      </c>
      <c r="U492" s="2" t="s">
        <v>4863</v>
      </c>
      <c r="V492" t="s">
        <v>1427</v>
      </c>
      <c r="W492" t="s">
        <v>4864</v>
      </c>
    </row>
    <row r="493" spans="1:23" x14ac:dyDescent="0.25">
      <c r="A493" t="s">
        <v>42</v>
      </c>
      <c r="B493" t="s">
        <v>24</v>
      </c>
      <c r="C493" t="s">
        <v>25</v>
      </c>
      <c r="D493" t="s">
        <v>25</v>
      </c>
      <c r="E493" t="s">
        <v>4865</v>
      </c>
      <c r="F493" t="s">
        <v>4866</v>
      </c>
      <c r="G493" t="s">
        <v>28</v>
      </c>
      <c r="H493" t="s">
        <v>4867</v>
      </c>
      <c r="I493" t="s">
        <v>554</v>
      </c>
      <c r="J493" t="s">
        <v>31</v>
      </c>
      <c r="K493">
        <v>7613</v>
      </c>
      <c r="L493" t="s">
        <v>110</v>
      </c>
      <c r="M493" t="s">
        <v>4868</v>
      </c>
      <c r="N493" t="s">
        <v>4869</v>
      </c>
      <c r="O493" t="s">
        <v>35</v>
      </c>
      <c r="P493">
        <v>0</v>
      </c>
      <c r="Q493" t="s">
        <v>36</v>
      </c>
      <c r="R493" t="s">
        <v>4870</v>
      </c>
      <c r="S493" t="s">
        <v>4871</v>
      </c>
      <c r="T493" t="s">
        <v>4872</v>
      </c>
      <c r="U493" s="2" t="s">
        <v>4873</v>
      </c>
      <c r="V493" t="s">
        <v>1718</v>
      </c>
      <c r="W493" t="s">
        <v>4874</v>
      </c>
    </row>
    <row r="494" spans="1:23" x14ac:dyDescent="0.25">
      <c r="A494" t="s">
        <v>23</v>
      </c>
      <c r="B494" t="s">
        <v>24</v>
      </c>
      <c r="C494" t="s">
        <v>25</v>
      </c>
      <c r="D494" t="s">
        <v>25</v>
      </c>
      <c r="E494" t="s">
        <v>4875</v>
      </c>
      <c r="F494" t="s">
        <v>4876</v>
      </c>
      <c r="G494" t="s">
        <v>28</v>
      </c>
      <c r="H494" t="s">
        <v>4877</v>
      </c>
      <c r="I494" t="s">
        <v>3303</v>
      </c>
      <c r="J494" t="s">
        <v>31</v>
      </c>
      <c r="K494">
        <v>3590</v>
      </c>
      <c r="L494" t="s">
        <v>46</v>
      </c>
      <c r="M494" t="s">
        <v>4878</v>
      </c>
      <c r="N494" t="s">
        <v>4879</v>
      </c>
      <c r="O494" t="s">
        <v>35</v>
      </c>
      <c r="P494">
        <v>0</v>
      </c>
      <c r="Q494" t="s">
        <v>36</v>
      </c>
      <c r="R494" t="s">
        <v>4880</v>
      </c>
      <c r="S494" t="s">
        <v>4881</v>
      </c>
      <c r="T494" t="s">
        <v>4882</v>
      </c>
      <c r="U494" s="2" t="s">
        <v>4883</v>
      </c>
      <c r="V494" t="s">
        <v>52</v>
      </c>
      <c r="W494" t="s">
        <v>4884</v>
      </c>
    </row>
    <row r="495" spans="1:23" x14ac:dyDescent="0.25">
      <c r="A495" t="s">
        <v>23</v>
      </c>
      <c r="B495" t="s">
        <v>24</v>
      </c>
      <c r="C495" t="s">
        <v>25</v>
      </c>
      <c r="D495" t="s">
        <v>25</v>
      </c>
      <c r="E495" t="s">
        <v>4885</v>
      </c>
      <c r="F495" t="s">
        <v>4886</v>
      </c>
      <c r="G495" t="s">
        <v>28</v>
      </c>
      <c r="H495" t="s">
        <v>4887</v>
      </c>
      <c r="I495" t="s">
        <v>3303</v>
      </c>
      <c r="J495" t="s">
        <v>31</v>
      </c>
      <c r="K495">
        <v>34077</v>
      </c>
      <c r="L495" t="s">
        <v>46</v>
      </c>
      <c r="M495" t="s">
        <v>4888</v>
      </c>
      <c r="N495" t="s">
        <v>4889</v>
      </c>
      <c r="O495" t="s">
        <v>35</v>
      </c>
      <c r="P495">
        <v>0</v>
      </c>
      <c r="Q495" t="s">
        <v>36</v>
      </c>
      <c r="R495" t="s">
        <v>4890</v>
      </c>
      <c r="S495" t="s">
        <v>4891</v>
      </c>
      <c r="T495" t="s">
        <v>4892</v>
      </c>
      <c r="U495" s="2" t="s">
        <v>4893</v>
      </c>
      <c r="V495" t="s">
        <v>1427</v>
      </c>
      <c r="W495" t="s">
        <v>4894</v>
      </c>
    </row>
    <row r="496" spans="1:23" x14ac:dyDescent="0.25">
      <c r="A496" t="s">
        <v>23</v>
      </c>
      <c r="B496" t="s">
        <v>24</v>
      </c>
      <c r="C496" t="s">
        <v>25</v>
      </c>
      <c r="D496" t="s">
        <v>25</v>
      </c>
      <c r="E496" t="s">
        <v>4895</v>
      </c>
      <c r="F496" t="s">
        <v>4896</v>
      </c>
      <c r="G496" t="s">
        <v>28</v>
      </c>
      <c r="H496" t="s">
        <v>4897</v>
      </c>
      <c r="I496" t="s">
        <v>3303</v>
      </c>
      <c r="J496" t="s">
        <v>31</v>
      </c>
      <c r="K496">
        <v>8446</v>
      </c>
      <c r="L496" t="s">
        <v>384</v>
      </c>
      <c r="M496" t="s">
        <v>4898</v>
      </c>
      <c r="N496" t="s">
        <v>4899</v>
      </c>
      <c r="O496" t="s">
        <v>35</v>
      </c>
      <c r="P496">
        <v>0</v>
      </c>
      <c r="Q496" t="s">
        <v>36</v>
      </c>
      <c r="R496" t="s">
        <v>4900</v>
      </c>
      <c r="S496" t="s">
        <v>4901</v>
      </c>
      <c r="T496" t="s">
        <v>4902</v>
      </c>
      <c r="U496" s="2" t="s">
        <v>4903</v>
      </c>
      <c r="V496" t="s">
        <v>40</v>
      </c>
      <c r="W496" t="s">
        <v>4904</v>
      </c>
    </row>
    <row r="497" spans="1:23" x14ac:dyDescent="0.25">
      <c r="A497" t="s">
        <v>23</v>
      </c>
      <c r="B497" t="s">
        <v>24</v>
      </c>
      <c r="C497" t="s">
        <v>25</v>
      </c>
      <c r="D497" t="s">
        <v>25</v>
      </c>
      <c r="E497" t="s">
        <v>4905</v>
      </c>
      <c r="F497" t="s">
        <v>4906</v>
      </c>
      <c r="G497" t="s">
        <v>28</v>
      </c>
      <c r="H497" t="s">
        <v>4907</v>
      </c>
      <c r="I497" t="s">
        <v>3303</v>
      </c>
      <c r="J497" t="s">
        <v>31</v>
      </c>
      <c r="K497">
        <v>2294</v>
      </c>
      <c r="L497" t="s">
        <v>87</v>
      </c>
      <c r="M497" t="s">
        <v>4908</v>
      </c>
      <c r="N497" t="s">
        <v>4909</v>
      </c>
      <c r="O497" t="s">
        <v>35</v>
      </c>
      <c r="P497">
        <v>0</v>
      </c>
      <c r="Q497" t="s">
        <v>36</v>
      </c>
      <c r="R497" t="s">
        <v>4910</v>
      </c>
      <c r="S497" t="s">
        <v>4911</v>
      </c>
      <c r="T497" t="s">
        <v>4912</v>
      </c>
      <c r="U497" s="2" t="s">
        <v>4913</v>
      </c>
      <c r="V497" t="s">
        <v>40</v>
      </c>
      <c r="W497" t="s">
        <v>4914</v>
      </c>
    </row>
    <row r="498" spans="1:23" x14ac:dyDescent="0.25">
      <c r="A498" t="s">
        <v>42</v>
      </c>
      <c r="B498" t="s">
        <v>24</v>
      </c>
      <c r="C498" t="s">
        <v>25</v>
      </c>
      <c r="D498" t="s">
        <v>25</v>
      </c>
      <c r="E498" t="s">
        <v>4915</v>
      </c>
      <c r="F498" t="s">
        <v>4916</v>
      </c>
      <c r="G498" t="s">
        <v>97</v>
      </c>
      <c r="H498" t="s">
        <v>4917</v>
      </c>
      <c r="I498" t="s">
        <v>554</v>
      </c>
      <c r="J498" t="s">
        <v>31</v>
      </c>
      <c r="K498">
        <v>6753</v>
      </c>
      <c r="L498" t="s">
        <v>56</v>
      </c>
      <c r="M498" t="s">
        <v>4918</v>
      </c>
      <c r="N498" t="s">
        <v>4919</v>
      </c>
      <c r="O498" t="s">
        <v>35</v>
      </c>
      <c r="P498">
        <v>0</v>
      </c>
      <c r="Q498" t="s">
        <v>36</v>
      </c>
      <c r="R498" t="s">
        <v>4920</v>
      </c>
      <c r="S498" t="s">
        <v>4921</v>
      </c>
      <c r="T498" t="s">
        <v>4922</v>
      </c>
      <c r="U498" s="2" t="s">
        <v>4923</v>
      </c>
      <c r="V498" t="s">
        <v>1718</v>
      </c>
      <c r="W498" t="s">
        <v>4924</v>
      </c>
    </row>
    <row r="499" spans="1:23" x14ac:dyDescent="0.25">
      <c r="A499" t="s">
        <v>23</v>
      </c>
      <c r="B499" t="s">
        <v>24</v>
      </c>
      <c r="C499" t="s">
        <v>25</v>
      </c>
      <c r="D499" t="s">
        <v>25</v>
      </c>
      <c r="E499" t="s">
        <v>4925</v>
      </c>
      <c r="F499" t="s">
        <v>4926</v>
      </c>
      <c r="G499" t="s">
        <v>28</v>
      </c>
      <c r="H499" t="s">
        <v>4927</v>
      </c>
      <c r="I499" t="s">
        <v>3303</v>
      </c>
      <c r="J499" t="s">
        <v>31</v>
      </c>
      <c r="K499">
        <v>8788</v>
      </c>
      <c r="L499" t="s">
        <v>46</v>
      </c>
      <c r="M499" t="s">
        <v>4928</v>
      </c>
      <c r="N499" t="s">
        <v>4929</v>
      </c>
      <c r="O499" t="s">
        <v>35</v>
      </c>
      <c r="P499">
        <v>0</v>
      </c>
      <c r="Q499" t="s">
        <v>36</v>
      </c>
      <c r="R499" t="s">
        <v>4930</v>
      </c>
      <c r="S499" t="s">
        <v>4931</v>
      </c>
      <c r="T499" t="s">
        <v>4932</v>
      </c>
      <c r="U499" s="2" t="s">
        <v>4933</v>
      </c>
      <c r="V499" t="s">
        <v>1537</v>
      </c>
      <c r="W499" t="s">
        <v>4934</v>
      </c>
    </row>
    <row r="500" spans="1:23" x14ac:dyDescent="0.25">
      <c r="A500" t="s">
        <v>23</v>
      </c>
      <c r="B500" t="s">
        <v>24</v>
      </c>
      <c r="C500" t="s">
        <v>25</v>
      </c>
      <c r="D500" t="s">
        <v>25</v>
      </c>
      <c r="E500" t="s">
        <v>4935</v>
      </c>
      <c r="F500" t="s">
        <v>4936</v>
      </c>
      <c r="G500" t="s">
        <v>28</v>
      </c>
      <c r="H500" t="s">
        <v>4937</v>
      </c>
      <c r="I500" t="s">
        <v>554</v>
      </c>
      <c r="J500" t="s">
        <v>31</v>
      </c>
      <c r="K500">
        <v>6428</v>
      </c>
      <c r="L500" t="s">
        <v>87</v>
      </c>
      <c r="M500" t="s">
        <v>4938</v>
      </c>
      <c r="N500" t="s">
        <v>4939</v>
      </c>
      <c r="O500" t="s">
        <v>35</v>
      </c>
      <c r="P500">
        <v>0</v>
      </c>
      <c r="Q500" t="s">
        <v>36</v>
      </c>
      <c r="R500" t="s">
        <v>4940</v>
      </c>
      <c r="S500" t="s">
        <v>4941</v>
      </c>
      <c r="T500" t="s">
        <v>4942</v>
      </c>
      <c r="U500" s="2" t="s">
        <v>4943</v>
      </c>
      <c r="V500" t="s">
        <v>1718</v>
      </c>
      <c r="W500" t="s">
        <v>4944</v>
      </c>
    </row>
    <row r="501" spans="1:23" x14ac:dyDescent="0.25">
      <c r="A501" t="s">
        <v>23</v>
      </c>
      <c r="B501" t="s">
        <v>24</v>
      </c>
      <c r="C501" t="s">
        <v>25</v>
      </c>
      <c r="D501" t="s">
        <v>25</v>
      </c>
      <c r="E501" t="s">
        <v>4945</v>
      </c>
      <c r="F501" t="s">
        <v>4946</v>
      </c>
      <c r="G501" t="s">
        <v>97</v>
      </c>
      <c r="H501" t="s">
        <v>4947</v>
      </c>
      <c r="I501" t="s">
        <v>3303</v>
      </c>
      <c r="J501" t="s">
        <v>31</v>
      </c>
      <c r="K501">
        <v>8598</v>
      </c>
      <c r="L501" t="s">
        <v>46</v>
      </c>
      <c r="M501" t="s">
        <v>4948</v>
      </c>
      <c r="N501" t="s">
        <v>4949</v>
      </c>
      <c r="O501" t="s">
        <v>35</v>
      </c>
      <c r="P501">
        <v>0</v>
      </c>
      <c r="Q501" t="s">
        <v>36</v>
      </c>
      <c r="R501" t="s">
        <v>4950</v>
      </c>
      <c r="S501" t="s">
        <v>4951</v>
      </c>
      <c r="T501" t="s">
        <v>4952</v>
      </c>
      <c r="U501" s="2" t="s">
        <v>4953</v>
      </c>
      <c r="V501" t="s">
        <v>1427</v>
      </c>
      <c r="W501" t="s">
        <v>4954</v>
      </c>
    </row>
    <row r="502" spans="1:23" x14ac:dyDescent="0.25">
      <c r="A502" t="s">
        <v>23</v>
      </c>
      <c r="B502" t="s">
        <v>24</v>
      </c>
      <c r="C502" t="s">
        <v>25</v>
      </c>
      <c r="D502" t="s">
        <v>25</v>
      </c>
      <c r="E502" t="s">
        <v>4955</v>
      </c>
      <c r="F502" t="s">
        <v>4956</v>
      </c>
      <c r="G502" t="s">
        <v>28</v>
      </c>
      <c r="H502" t="s">
        <v>4957</v>
      </c>
      <c r="I502" t="s">
        <v>554</v>
      </c>
      <c r="J502" t="s">
        <v>31</v>
      </c>
      <c r="K502">
        <v>5200</v>
      </c>
      <c r="L502" t="s">
        <v>46</v>
      </c>
      <c r="M502" t="s">
        <v>4958</v>
      </c>
      <c r="N502" t="s">
        <v>4959</v>
      </c>
      <c r="O502" t="s">
        <v>35</v>
      </c>
      <c r="P502">
        <v>0</v>
      </c>
      <c r="Q502" t="s">
        <v>36</v>
      </c>
      <c r="R502" t="s">
        <v>4960</v>
      </c>
      <c r="S502" t="s">
        <v>4961</v>
      </c>
      <c r="T502" t="s">
        <v>4962</v>
      </c>
      <c r="U502" s="2" t="s">
        <v>4963</v>
      </c>
      <c r="V502" t="s">
        <v>1718</v>
      </c>
      <c r="W502" t="s">
        <v>4964</v>
      </c>
    </row>
    <row r="503" spans="1:23" x14ac:dyDescent="0.25">
      <c r="A503" t="s">
        <v>23</v>
      </c>
      <c r="B503" t="s">
        <v>24</v>
      </c>
      <c r="C503" t="s">
        <v>25</v>
      </c>
      <c r="D503" t="s">
        <v>25</v>
      </c>
      <c r="E503" t="s">
        <v>4965</v>
      </c>
      <c r="F503" t="s">
        <v>4966</v>
      </c>
      <c r="G503" t="s">
        <v>28</v>
      </c>
      <c r="H503" t="s">
        <v>4967</v>
      </c>
      <c r="I503" t="s">
        <v>3303</v>
      </c>
      <c r="J503" t="s">
        <v>31</v>
      </c>
      <c r="K503">
        <v>8698</v>
      </c>
      <c r="L503" t="s">
        <v>384</v>
      </c>
      <c r="M503" t="s">
        <v>4968</v>
      </c>
      <c r="N503" t="s">
        <v>4969</v>
      </c>
      <c r="O503" t="s">
        <v>35</v>
      </c>
      <c r="P503">
        <v>0</v>
      </c>
      <c r="Q503" t="s">
        <v>36</v>
      </c>
      <c r="R503" t="s">
        <v>4970</v>
      </c>
      <c r="S503" t="s">
        <v>4971</v>
      </c>
      <c r="T503" t="s">
        <v>4972</v>
      </c>
      <c r="U503" s="2" t="s">
        <v>4973</v>
      </c>
      <c r="V503" t="s">
        <v>1427</v>
      </c>
      <c r="W503" t="s">
        <v>4974</v>
      </c>
    </row>
    <row r="504" spans="1:23" x14ac:dyDescent="0.25">
      <c r="A504" t="s">
        <v>23</v>
      </c>
      <c r="B504" t="s">
        <v>24</v>
      </c>
      <c r="C504" t="s">
        <v>25</v>
      </c>
      <c r="D504" t="s">
        <v>25</v>
      </c>
      <c r="E504" t="s">
        <v>4975</v>
      </c>
      <c r="F504" t="s">
        <v>4976</v>
      </c>
      <c r="G504" t="s">
        <v>28</v>
      </c>
      <c r="H504" t="s">
        <v>4977</v>
      </c>
      <c r="I504" t="s">
        <v>554</v>
      </c>
      <c r="J504" t="s">
        <v>31</v>
      </c>
      <c r="K504">
        <v>9388</v>
      </c>
      <c r="L504" t="s">
        <v>110</v>
      </c>
      <c r="M504" t="s">
        <v>4978</v>
      </c>
      <c r="N504" t="s">
        <v>4979</v>
      </c>
      <c r="O504" t="s">
        <v>35</v>
      </c>
      <c r="P504">
        <v>0</v>
      </c>
      <c r="Q504" t="s">
        <v>36</v>
      </c>
      <c r="R504" t="s">
        <v>4980</v>
      </c>
      <c r="S504" t="s">
        <v>4981</v>
      </c>
      <c r="T504" t="s">
        <v>4982</v>
      </c>
      <c r="U504" s="2" t="s">
        <v>4983</v>
      </c>
      <c r="V504" t="s">
        <v>1718</v>
      </c>
      <c r="W504" t="s">
        <v>4984</v>
      </c>
    </row>
    <row r="505" spans="1:23" x14ac:dyDescent="0.25">
      <c r="A505" t="s">
        <v>23</v>
      </c>
      <c r="B505" t="s">
        <v>24</v>
      </c>
      <c r="C505" t="s">
        <v>25</v>
      </c>
      <c r="D505" t="s">
        <v>25</v>
      </c>
      <c r="E505" t="s">
        <v>4985</v>
      </c>
      <c r="F505" t="s">
        <v>4986</v>
      </c>
      <c r="G505" t="s">
        <v>28</v>
      </c>
      <c r="H505" t="s">
        <v>4987</v>
      </c>
      <c r="I505" t="s">
        <v>554</v>
      </c>
      <c r="J505" t="s">
        <v>31</v>
      </c>
      <c r="K505">
        <v>6005</v>
      </c>
      <c r="L505" t="s">
        <v>46</v>
      </c>
      <c r="M505" t="s">
        <v>4988</v>
      </c>
      <c r="N505" t="s">
        <v>4989</v>
      </c>
      <c r="O505" t="s">
        <v>35</v>
      </c>
      <c r="P505">
        <v>0</v>
      </c>
      <c r="Q505" t="s">
        <v>36</v>
      </c>
      <c r="R505" t="s">
        <v>4990</v>
      </c>
      <c r="S505" t="s">
        <v>4991</v>
      </c>
      <c r="T505" t="s">
        <v>4992</v>
      </c>
      <c r="U505" s="2" t="s">
        <v>4993</v>
      </c>
      <c r="V505" t="s">
        <v>1718</v>
      </c>
      <c r="W505" t="s">
        <v>4994</v>
      </c>
    </row>
    <row r="506" spans="1:23" x14ac:dyDescent="0.25">
      <c r="A506" t="s">
        <v>23</v>
      </c>
      <c r="B506" t="s">
        <v>24</v>
      </c>
      <c r="C506" t="s">
        <v>25</v>
      </c>
      <c r="D506" t="s">
        <v>25</v>
      </c>
      <c r="E506" t="s">
        <v>4995</v>
      </c>
      <c r="F506" t="s">
        <v>4996</v>
      </c>
      <c r="G506" t="s">
        <v>28</v>
      </c>
      <c r="H506" t="s">
        <v>4997</v>
      </c>
      <c r="I506" t="s">
        <v>554</v>
      </c>
      <c r="J506" t="s">
        <v>31</v>
      </c>
      <c r="K506">
        <v>4917</v>
      </c>
      <c r="L506" t="s">
        <v>56</v>
      </c>
      <c r="M506" t="s">
        <v>4998</v>
      </c>
      <c r="N506" t="s">
        <v>4999</v>
      </c>
      <c r="O506" t="s">
        <v>35</v>
      </c>
      <c r="P506">
        <v>0</v>
      </c>
      <c r="Q506" t="s">
        <v>36</v>
      </c>
      <c r="R506" t="s">
        <v>5000</v>
      </c>
      <c r="S506" t="s">
        <v>5001</v>
      </c>
      <c r="T506" t="s">
        <v>5002</v>
      </c>
      <c r="U506" s="2" t="s">
        <v>5003</v>
      </c>
      <c r="V506" t="s">
        <v>1718</v>
      </c>
      <c r="W506" t="s">
        <v>5004</v>
      </c>
    </row>
    <row r="507" spans="1:23" x14ac:dyDescent="0.25">
      <c r="A507" t="s">
        <v>42</v>
      </c>
      <c r="B507" t="s">
        <v>24</v>
      </c>
      <c r="C507" t="s">
        <v>25</v>
      </c>
      <c r="D507" t="s">
        <v>25</v>
      </c>
      <c r="E507" t="s">
        <v>5005</v>
      </c>
      <c r="F507" t="s">
        <v>5006</v>
      </c>
      <c r="G507" t="s">
        <v>28</v>
      </c>
      <c r="H507" t="s">
        <v>5007</v>
      </c>
      <c r="I507" t="s">
        <v>554</v>
      </c>
      <c r="J507" t="s">
        <v>31</v>
      </c>
      <c r="K507">
        <v>5333</v>
      </c>
      <c r="L507" t="s">
        <v>110</v>
      </c>
      <c r="M507" t="s">
        <v>5008</v>
      </c>
      <c r="N507" t="s">
        <v>5009</v>
      </c>
      <c r="O507" t="s">
        <v>35</v>
      </c>
      <c r="P507">
        <v>0</v>
      </c>
      <c r="Q507" t="s">
        <v>36</v>
      </c>
      <c r="R507" t="s">
        <v>5010</v>
      </c>
      <c r="S507" t="s">
        <v>5011</v>
      </c>
      <c r="T507" t="s">
        <v>5012</v>
      </c>
      <c r="U507" s="2" t="s">
        <v>5013</v>
      </c>
      <c r="V507" t="s">
        <v>1718</v>
      </c>
      <c r="W507" t="s">
        <v>5014</v>
      </c>
    </row>
    <row r="508" spans="1:23" x14ac:dyDescent="0.25">
      <c r="A508" t="s">
        <v>42</v>
      </c>
      <c r="B508" t="s">
        <v>24</v>
      </c>
      <c r="C508" t="s">
        <v>25</v>
      </c>
      <c r="D508" t="s">
        <v>25</v>
      </c>
      <c r="E508" t="s">
        <v>5015</v>
      </c>
      <c r="F508" t="s">
        <v>5016</v>
      </c>
      <c r="G508" t="s">
        <v>28</v>
      </c>
      <c r="H508" t="s">
        <v>5017</v>
      </c>
      <c r="I508" t="s">
        <v>3303</v>
      </c>
      <c r="J508" t="s">
        <v>31</v>
      </c>
      <c r="K508">
        <v>22972</v>
      </c>
      <c r="L508" t="s">
        <v>46</v>
      </c>
      <c r="M508" t="s">
        <v>5018</v>
      </c>
      <c r="N508" t="s">
        <v>5019</v>
      </c>
      <c r="O508" t="s">
        <v>35</v>
      </c>
      <c r="P508">
        <v>0</v>
      </c>
      <c r="Q508" t="s">
        <v>36</v>
      </c>
      <c r="R508" t="s">
        <v>5020</v>
      </c>
      <c r="S508" t="s">
        <v>5021</v>
      </c>
      <c r="T508" t="s">
        <v>5022</v>
      </c>
      <c r="U508" s="2" t="s">
        <v>5023</v>
      </c>
      <c r="V508" t="s">
        <v>52</v>
      </c>
      <c r="W508" t="s">
        <v>5024</v>
      </c>
    </row>
    <row r="509" spans="1:23" x14ac:dyDescent="0.25">
      <c r="A509" t="s">
        <v>23</v>
      </c>
      <c r="B509" t="s">
        <v>24</v>
      </c>
      <c r="C509" t="s">
        <v>25</v>
      </c>
      <c r="D509" t="s">
        <v>25</v>
      </c>
      <c r="E509" t="s">
        <v>5025</v>
      </c>
      <c r="F509" t="s">
        <v>5026</v>
      </c>
      <c r="G509" t="s">
        <v>120</v>
      </c>
      <c r="H509" t="s">
        <v>5027</v>
      </c>
      <c r="I509" t="s">
        <v>3303</v>
      </c>
      <c r="J509" t="s">
        <v>31</v>
      </c>
      <c r="K509">
        <v>9688</v>
      </c>
      <c r="L509" t="s">
        <v>555</v>
      </c>
      <c r="M509" t="s">
        <v>5028</v>
      </c>
      <c r="N509" t="s">
        <v>5029</v>
      </c>
      <c r="O509" t="s">
        <v>35</v>
      </c>
      <c r="P509">
        <v>0</v>
      </c>
      <c r="Q509" t="s">
        <v>36</v>
      </c>
      <c r="R509" t="s">
        <v>5030</v>
      </c>
      <c r="S509" t="s">
        <v>5031</v>
      </c>
      <c r="T509" t="s">
        <v>5032</v>
      </c>
      <c r="U509" s="2" t="s">
        <v>5033</v>
      </c>
      <c r="V509" t="s">
        <v>52</v>
      </c>
      <c r="W509" t="s">
        <v>5034</v>
      </c>
    </row>
    <row r="510" spans="1:23" x14ac:dyDescent="0.25">
      <c r="A510" t="s">
        <v>23</v>
      </c>
      <c r="B510" t="s">
        <v>24</v>
      </c>
      <c r="C510" t="s">
        <v>25</v>
      </c>
      <c r="D510" t="s">
        <v>25</v>
      </c>
      <c r="E510" t="s">
        <v>5035</v>
      </c>
      <c r="F510" t="s">
        <v>5036</v>
      </c>
      <c r="G510" t="s">
        <v>28</v>
      </c>
      <c r="H510" t="s">
        <v>5037</v>
      </c>
      <c r="I510" t="s">
        <v>3303</v>
      </c>
      <c r="J510" t="s">
        <v>31</v>
      </c>
      <c r="K510">
        <v>5720</v>
      </c>
      <c r="L510" t="s">
        <v>555</v>
      </c>
      <c r="M510" t="s">
        <v>5038</v>
      </c>
      <c r="N510" t="s">
        <v>5039</v>
      </c>
      <c r="O510" t="s">
        <v>35</v>
      </c>
      <c r="P510">
        <v>0</v>
      </c>
      <c r="Q510" t="s">
        <v>36</v>
      </c>
      <c r="R510" t="s">
        <v>5040</v>
      </c>
      <c r="S510" t="s">
        <v>5041</v>
      </c>
      <c r="T510" t="s">
        <v>5042</v>
      </c>
      <c r="U510" s="2" t="s">
        <v>5043</v>
      </c>
      <c r="V510" t="s">
        <v>1537</v>
      </c>
      <c r="W510" t="s">
        <v>5044</v>
      </c>
    </row>
    <row r="511" spans="1:23" x14ac:dyDescent="0.25">
      <c r="A511" t="s">
        <v>42</v>
      </c>
      <c r="B511" t="s">
        <v>24</v>
      </c>
      <c r="C511" t="s">
        <v>25</v>
      </c>
      <c r="D511" t="s">
        <v>25</v>
      </c>
      <c r="E511" t="s">
        <v>5045</v>
      </c>
      <c r="F511" t="s">
        <v>5046</v>
      </c>
      <c r="G511" t="s">
        <v>28</v>
      </c>
      <c r="H511" t="s">
        <v>5047</v>
      </c>
      <c r="I511" t="s">
        <v>3303</v>
      </c>
      <c r="J511" t="s">
        <v>31</v>
      </c>
      <c r="K511">
        <v>9853</v>
      </c>
      <c r="L511" t="s">
        <v>555</v>
      </c>
      <c r="M511" t="s">
        <v>5048</v>
      </c>
      <c r="N511" t="s">
        <v>5049</v>
      </c>
      <c r="O511" t="s">
        <v>35</v>
      </c>
      <c r="P511">
        <v>0</v>
      </c>
      <c r="Q511" t="s">
        <v>36</v>
      </c>
      <c r="R511" t="s">
        <v>5050</v>
      </c>
      <c r="S511" t="s">
        <v>5051</v>
      </c>
      <c r="T511" t="s">
        <v>5052</v>
      </c>
      <c r="U511" s="2" t="s">
        <v>5053</v>
      </c>
      <c r="V511" t="s">
        <v>52</v>
      </c>
      <c r="W511" t="s">
        <v>5054</v>
      </c>
    </row>
    <row r="512" spans="1:23" x14ac:dyDescent="0.25">
      <c r="A512" t="s">
        <v>23</v>
      </c>
      <c r="B512" t="s">
        <v>24</v>
      </c>
      <c r="C512" t="s">
        <v>25</v>
      </c>
      <c r="D512" t="s">
        <v>25</v>
      </c>
      <c r="E512" t="s">
        <v>5055</v>
      </c>
      <c r="F512" t="s">
        <v>5056</v>
      </c>
      <c r="G512" t="s">
        <v>28</v>
      </c>
      <c r="H512" t="s">
        <v>5057</v>
      </c>
      <c r="I512" t="s">
        <v>3303</v>
      </c>
      <c r="J512" t="s">
        <v>31</v>
      </c>
      <c r="K512">
        <v>8994</v>
      </c>
      <c r="L512" t="s">
        <v>192</v>
      </c>
      <c r="M512" t="s">
        <v>5058</v>
      </c>
      <c r="N512" t="s">
        <v>5059</v>
      </c>
      <c r="O512" t="s">
        <v>35</v>
      </c>
      <c r="P512">
        <v>0</v>
      </c>
      <c r="Q512" t="s">
        <v>36</v>
      </c>
      <c r="R512" t="s">
        <v>5060</v>
      </c>
      <c r="S512" t="s">
        <v>5061</v>
      </c>
      <c r="T512" t="s">
        <v>5062</v>
      </c>
      <c r="U512" s="2" t="s">
        <v>5063</v>
      </c>
      <c r="V512" t="s">
        <v>40</v>
      </c>
      <c r="W512" t="s">
        <v>5064</v>
      </c>
    </row>
    <row r="513" spans="1:23" x14ac:dyDescent="0.25">
      <c r="A513" t="s">
        <v>23</v>
      </c>
      <c r="B513" t="s">
        <v>24</v>
      </c>
      <c r="C513" t="s">
        <v>25</v>
      </c>
      <c r="D513" t="s">
        <v>25</v>
      </c>
      <c r="E513" t="s">
        <v>5065</v>
      </c>
      <c r="F513" t="s">
        <v>5066</v>
      </c>
      <c r="G513" t="s">
        <v>28</v>
      </c>
      <c r="H513" t="s">
        <v>5067</v>
      </c>
      <c r="I513" t="s">
        <v>3303</v>
      </c>
      <c r="J513" t="s">
        <v>31</v>
      </c>
      <c r="K513">
        <v>6388</v>
      </c>
      <c r="L513" t="s">
        <v>203</v>
      </c>
      <c r="M513" t="s">
        <v>5068</v>
      </c>
      <c r="N513" t="s">
        <v>5069</v>
      </c>
      <c r="O513" t="s">
        <v>35</v>
      </c>
      <c r="P513">
        <v>0</v>
      </c>
      <c r="Q513" t="s">
        <v>36</v>
      </c>
      <c r="R513" t="s">
        <v>5070</v>
      </c>
      <c r="S513" t="s">
        <v>5071</v>
      </c>
      <c r="T513" t="s">
        <v>5072</v>
      </c>
      <c r="U513" s="2" t="s">
        <v>5073</v>
      </c>
      <c r="V513" t="s">
        <v>1427</v>
      </c>
      <c r="W513" t="s">
        <v>5074</v>
      </c>
    </row>
    <row r="514" spans="1:23" x14ac:dyDescent="0.25">
      <c r="A514" t="s">
        <v>23</v>
      </c>
      <c r="B514" t="s">
        <v>24</v>
      </c>
      <c r="C514" t="s">
        <v>25</v>
      </c>
      <c r="D514" t="s">
        <v>25</v>
      </c>
      <c r="E514" t="s">
        <v>5075</v>
      </c>
      <c r="F514" t="s">
        <v>5076</v>
      </c>
      <c r="G514" t="s">
        <v>28</v>
      </c>
      <c r="H514" t="s">
        <v>5077</v>
      </c>
      <c r="I514" t="s">
        <v>3303</v>
      </c>
      <c r="J514" t="s">
        <v>31</v>
      </c>
      <c r="K514">
        <v>12448</v>
      </c>
      <c r="L514" t="s">
        <v>87</v>
      </c>
      <c r="M514" t="s">
        <v>5078</v>
      </c>
      <c r="N514" t="s">
        <v>5079</v>
      </c>
      <c r="O514" t="s">
        <v>35</v>
      </c>
      <c r="P514">
        <v>0</v>
      </c>
      <c r="Q514" t="s">
        <v>36</v>
      </c>
      <c r="R514" t="s">
        <v>5080</v>
      </c>
      <c r="S514" t="s">
        <v>5081</v>
      </c>
      <c r="T514" t="s">
        <v>5082</v>
      </c>
      <c r="U514" s="2" t="s">
        <v>5083</v>
      </c>
      <c r="V514" t="s">
        <v>52</v>
      </c>
      <c r="W514" t="s">
        <v>5084</v>
      </c>
    </row>
    <row r="515" spans="1:23" x14ac:dyDescent="0.25">
      <c r="A515" t="s">
        <v>23</v>
      </c>
      <c r="B515" t="s">
        <v>24</v>
      </c>
      <c r="C515" t="s">
        <v>25</v>
      </c>
      <c r="D515" t="s">
        <v>25</v>
      </c>
      <c r="E515" t="s">
        <v>5085</v>
      </c>
      <c r="F515" t="s">
        <v>5086</v>
      </c>
      <c r="G515" t="s">
        <v>97</v>
      </c>
      <c r="H515" t="s">
        <v>3438</v>
      </c>
      <c r="I515" t="s">
        <v>3303</v>
      </c>
      <c r="J515" t="s">
        <v>31</v>
      </c>
      <c r="K515">
        <v>12171</v>
      </c>
      <c r="L515" t="s">
        <v>203</v>
      </c>
      <c r="M515" t="s">
        <v>5087</v>
      </c>
      <c r="N515" t="s">
        <v>5088</v>
      </c>
      <c r="O515" t="s">
        <v>35</v>
      </c>
      <c r="P515">
        <v>0</v>
      </c>
      <c r="Q515" t="s">
        <v>36</v>
      </c>
      <c r="R515" t="s">
        <v>5089</v>
      </c>
      <c r="S515" t="s">
        <v>5090</v>
      </c>
      <c r="T515" t="s">
        <v>5091</v>
      </c>
      <c r="U515" s="2" t="s">
        <v>5092</v>
      </c>
      <c r="V515" t="s">
        <v>1537</v>
      </c>
      <c r="W515" t="s">
        <v>5093</v>
      </c>
    </row>
    <row r="516" spans="1:23" x14ac:dyDescent="0.25">
      <c r="A516" t="s">
        <v>42</v>
      </c>
      <c r="B516" t="s">
        <v>24</v>
      </c>
      <c r="C516" t="s">
        <v>25</v>
      </c>
      <c r="D516" t="s">
        <v>25</v>
      </c>
      <c r="E516" t="s">
        <v>5094</v>
      </c>
      <c r="F516" t="s">
        <v>5095</v>
      </c>
      <c r="G516" t="s">
        <v>28</v>
      </c>
      <c r="H516" t="s">
        <v>5096</v>
      </c>
      <c r="I516" t="s">
        <v>3303</v>
      </c>
      <c r="J516" t="s">
        <v>31</v>
      </c>
      <c r="K516">
        <v>8774</v>
      </c>
      <c r="L516" t="s">
        <v>32</v>
      </c>
      <c r="M516" t="s">
        <v>5097</v>
      </c>
      <c r="N516" t="s">
        <v>5098</v>
      </c>
      <c r="O516" t="s">
        <v>35</v>
      </c>
      <c r="P516">
        <v>0</v>
      </c>
      <c r="Q516" t="s">
        <v>36</v>
      </c>
      <c r="R516" t="s">
        <v>5099</v>
      </c>
      <c r="S516" t="s">
        <v>5100</v>
      </c>
      <c r="T516" t="s">
        <v>5101</v>
      </c>
      <c r="U516" s="2" t="s">
        <v>5102</v>
      </c>
      <c r="V516" t="s">
        <v>52</v>
      </c>
      <c r="W516" t="s">
        <v>5103</v>
      </c>
    </row>
    <row r="517" spans="1:23" x14ac:dyDescent="0.25">
      <c r="A517" t="s">
        <v>23</v>
      </c>
      <c r="B517" t="s">
        <v>24</v>
      </c>
      <c r="C517" t="s">
        <v>25</v>
      </c>
      <c r="D517" t="s">
        <v>25</v>
      </c>
      <c r="E517" t="s">
        <v>5104</v>
      </c>
      <c r="F517" t="s">
        <v>5105</v>
      </c>
      <c r="G517" t="s">
        <v>28</v>
      </c>
      <c r="H517" t="s">
        <v>3741</v>
      </c>
      <c r="I517" t="s">
        <v>3303</v>
      </c>
      <c r="J517" t="s">
        <v>31</v>
      </c>
      <c r="K517">
        <v>3653</v>
      </c>
      <c r="L517" t="s">
        <v>87</v>
      </c>
      <c r="M517" t="s">
        <v>5106</v>
      </c>
      <c r="N517" t="s">
        <v>5107</v>
      </c>
      <c r="O517" t="s">
        <v>35</v>
      </c>
      <c r="P517">
        <v>0</v>
      </c>
      <c r="Q517" t="s">
        <v>36</v>
      </c>
      <c r="R517" t="s">
        <v>5108</v>
      </c>
      <c r="S517" t="s">
        <v>5109</v>
      </c>
      <c r="T517" t="s">
        <v>5110</v>
      </c>
      <c r="U517" s="2" t="s">
        <v>5111</v>
      </c>
      <c r="V517" t="s">
        <v>40</v>
      </c>
      <c r="W517" t="s">
        <v>5112</v>
      </c>
    </row>
    <row r="518" spans="1:23" x14ac:dyDescent="0.25">
      <c r="A518" t="s">
        <v>23</v>
      </c>
      <c r="B518" t="s">
        <v>24</v>
      </c>
      <c r="C518" t="s">
        <v>25</v>
      </c>
      <c r="D518" t="s">
        <v>25</v>
      </c>
      <c r="E518" t="s">
        <v>5113</v>
      </c>
      <c r="F518" t="s">
        <v>5114</v>
      </c>
      <c r="G518" t="s">
        <v>97</v>
      </c>
      <c r="H518" t="s">
        <v>5115</v>
      </c>
      <c r="I518" t="s">
        <v>3303</v>
      </c>
      <c r="J518" t="s">
        <v>31</v>
      </c>
      <c r="K518">
        <v>7368</v>
      </c>
      <c r="L518" t="s">
        <v>110</v>
      </c>
      <c r="M518" t="s">
        <v>5116</v>
      </c>
      <c r="N518" t="s">
        <v>5117</v>
      </c>
      <c r="O518" t="s">
        <v>35</v>
      </c>
      <c r="P518">
        <v>0</v>
      </c>
      <c r="Q518" t="s">
        <v>36</v>
      </c>
      <c r="R518" t="s">
        <v>5118</v>
      </c>
      <c r="S518" t="s">
        <v>5119</v>
      </c>
      <c r="T518" t="s">
        <v>5120</v>
      </c>
      <c r="U518" s="2" t="s">
        <v>5121</v>
      </c>
      <c r="V518" t="s">
        <v>40</v>
      </c>
      <c r="W518" t="s">
        <v>5122</v>
      </c>
    </row>
    <row r="519" spans="1:23" x14ac:dyDescent="0.25">
      <c r="A519" t="s">
        <v>23</v>
      </c>
      <c r="B519" t="s">
        <v>24</v>
      </c>
      <c r="C519" t="s">
        <v>25</v>
      </c>
      <c r="D519" t="s">
        <v>25</v>
      </c>
      <c r="E519" t="s">
        <v>5123</v>
      </c>
      <c r="F519" t="s">
        <v>5124</v>
      </c>
      <c r="G519" t="s">
        <v>28</v>
      </c>
      <c r="H519" t="s">
        <v>5125</v>
      </c>
      <c r="I519" t="s">
        <v>3303</v>
      </c>
      <c r="J519" t="s">
        <v>31</v>
      </c>
      <c r="K519">
        <v>16536</v>
      </c>
      <c r="L519" t="s">
        <v>192</v>
      </c>
      <c r="M519" t="s">
        <v>5126</v>
      </c>
      <c r="N519" t="s">
        <v>5127</v>
      </c>
      <c r="O519" t="s">
        <v>35</v>
      </c>
      <c r="P519">
        <v>0</v>
      </c>
      <c r="Q519" t="s">
        <v>36</v>
      </c>
      <c r="R519" t="s">
        <v>5128</v>
      </c>
      <c r="S519" t="s">
        <v>5129</v>
      </c>
      <c r="T519" t="s">
        <v>5130</v>
      </c>
      <c r="U519" s="2" t="s">
        <v>5131</v>
      </c>
      <c r="V519" t="s">
        <v>52</v>
      </c>
      <c r="W519" t="s">
        <v>5132</v>
      </c>
    </row>
    <row r="520" spans="1:23" x14ac:dyDescent="0.25">
      <c r="A520" t="s">
        <v>23</v>
      </c>
      <c r="B520" t="s">
        <v>24</v>
      </c>
      <c r="C520" t="s">
        <v>25</v>
      </c>
      <c r="D520" t="s">
        <v>25</v>
      </c>
      <c r="E520" t="s">
        <v>5133</v>
      </c>
      <c r="F520" t="s">
        <v>5134</v>
      </c>
      <c r="G520" t="s">
        <v>28</v>
      </c>
      <c r="H520" t="s">
        <v>3741</v>
      </c>
      <c r="I520" t="s">
        <v>3303</v>
      </c>
      <c r="J520" t="s">
        <v>31</v>
      </c>
      <c r="K520">
        <v>12173</v>
      </c>
      <c r="L520" t="s">
        <v>46</v>
      </c>
      <c r="M520" t="s">
        <v>5135</v>
      </c>
      <c r="N520" t="s">
        <v>5136</v>
      </c>
      <c r="O520" t="s">
        <v>35</v>
      </c>
      <c r="P520">
        <v>0</v>
      </c>
      <c r="Q520" t="s">
        <v>36</v>
      </c>
      <c r="R520" t="s">
        <v>5137</v>
      </c>
      <c r="S520" t="s">
        <v>5138</v>
      </c>
      <c r="T520" t="s">
        <v>5139</v>
      </c>
      <c r="U520" s="2" t="s">
        <v>5140</v>
      </c>
      <c r="V520" t="s">
        <v>40</v>
      </c>
      <c r="W520" t="s">
        <v>5141</v>
      </c>
    </row>
    <row r="521" spans="1:23" x14ac:dyDescent="0.25">
      <c r="A521" t="s">
        <v>23</v>
      </c>
      <c r="B521" t="s">
        <v>24</v>
      </c>
      <c r="C521" t="s">
        <v>25</v>
      </c>
      <c r="D521" t="s">
        <v>25</v>
      </c>
      <c r="E521" t="s">
        <v>5142</v>
      </c>
      <c r="F521" t="s">
        <v>5143</v>
      </c>
      <c r="G521" t="s">
        <v>28</v>
      </c>
      <c r="H521" t="s">
        <v>5144</v>
      </c>
      <c r="I521" t="s">
        <v>3303</v>
      </c>
      <c r="J521" t="s">
        <v>31</v>
      </c>
      <c r="K521">
        <v>5316</v>
      </c>
      <c r="L521" t="s">
        <v>56</v>
      </c>
      <c r="M521" t="s">
        <v>5145</v>
      </c>
      <c r="N521" t="s">
        <v>5146</v>
      </c>
      <c r="O521" t="s">
        <v>35</v>
      </c>
      <c r="P521">
        <v>0</v>
      </c>
      <c r="Q521" t="s">
        <v>36</v>
      </c>
      <c r="R521" t="s">
        <v>5147</v>
      </c>
      <c r="S521" t="s">
        <v>5148</v>
      </c>
      <c r="T521" t="s">
        <v>5149</v>
      </c>
      <c r="U521" s="2" t="s">
        <v>5150</v>
      </c>
      <c r="V521" t="s">
        <v>52</v>
      </c>
      <c r="W521" t="s">
        <v>5151</v>
      </c>
    </row>
    <row r="522" spans="1:23" x14ac:dyDescent="0.25">
      <c r="A522" t="s">
        <v>23</v>
      </c>
      <c r="B522" t="s">
        <v>24</v>
      </c>
      <c r="C522" t="s">
        <v>25</v>
      </c>
      <c r="D522" t="s">
        <v>25</v>
      </c>
      <c r="E522" t="s">
        <v>5152</v>
      </c>
      <c r="F522" t="s">
        <v>5153</v>
      </c>
      <c r="G522" t="s">
        <v>97</v>
      </c>
      <c r="H522" t="s">
        <v>5154</v>
      </c>
      <c r="I522" t="s">
        <v>3303</v>
      </c>
      <c r="J522" t="s">
        <v>31</v>
      </c>
      <c r="K522">
        <v>12225</v>
      </c>
      <c r="L522" t="s">
        <v>203</v>
      </c>
      <c r="M522" t="s">
        <v>5155</v>
      </c>
      <c r="N522" t="s">
        <v>5156</v>
      </c>
      <c r="O522" t="s">
        <v>35</v>
      </c>
      <c r="P522">
        <v>0</v>
      </c>
      <c r="Q522" t="s">
        <v>36</v>
      </c>
      <c r="R522" t="s">
        <v>5157</v>
      </c>
      <c r="S522" t="s">
        <v>5158</v>
      </c>
      <c r="T522" t="s">
        <v>5159</v>
      </c>
      <c r="U522" s="2" t="s">
        <v>5160</v>
      </c>
      <c r="V522" t="s">
        <v>1427</v>
      </c>
      <c r="W522" t="s">
        <v>5161</v>
      </c>
    </row>
    <row r="523" spans="1:23" x14ac:dyDescent="0.25">
      <c r="A523" t="s">
        <v>23</v>
      </c>
      <c r="B523" t="s">
        <v>24</v>
      </c>
      <c r="C523" t="s">
        <v>25</v>
      </c>
      <c r="D523" t="s">
        <v>25</v>
      </c>
      <c r="E523" t="s">
        <v>5162</v>
      </c>
      <c r="F523" t="s">
        <v>5163</v>
      </c>
      <c r="G523" t="s">
        <v>28</v>
      </c>
      <c r="H523" t="s">
        <v>5164</v>
      </c>
      <c r="I523" t="s">
        <v>3303</v>
      </c>
      <c r="J523" t="s">
        <v>31</v>
      </c>
      <c r="K523">
        <v>9767</v>
      </c>
      <c r="L523" t="s">
        <v>555</v>
      </c>
      <c r="M523" t="s">
        <v>5165</v>
      </c>
      <c r="N523" t="s">
        <v>5166</v>
      </c>
      <c r="O523" t="s">
        <v>35</v>
      </c>
      <c r="P523">
        <v>0</v>
      </c>
      <c r="Q523" t="s">
        <v>36</v>
      </c>
      <c r="R523" t="s">
        <v>5167</v>
      </c>
      <c r="S523" t="s">
        <v>5168</v>
      </c>
      <c r="T523" t="s">
        <v>5169</v>
      </c>
      <c r="U523" s="2" t="s">
        <v>5170</v>
      </c>
      <c r="V523" t="s">
        <v>40</v>
      </c>
      <c r="W523" t="s">
        <v>5171</v>
      </c>
    </row>
    <row r="524" spans="1:23" x14ac:dyDescent="0.25">
      <c r="A524" t="s">
        <v>23</v>
      </c>
      <c r="B524" t="s">
        <v>24</v>
      </c>
      <c r="C524" t="s">
        <v>25</v>
      </c>
      <c r="D524" t="s">
        <v>25</v>
      </c>
      <c r="E524" t="s">
        <v>5172</v>
      </c>
      <c r="F524" t="s">
        <v>5173</v>
      </c>
      <c r="G524" t="s">
        <v>28</v>
      </c>
      <c r="H524" t="s">
        <v>5174</v>
      </c>
      <c r="I524" t="s">
        <v>3303</v>
      </c>
      <c r="J524" t="s">
        <v>31</v>
      </c>
      <c r="K524">
        <v>3704</v>
      </c>
      <c r="L524" t="s">
        <v>555</v>
      </c>
      <c r="M524" t="s">
        <v>5175</v>
      </c>
      <c r="N524" t="s">
        <v>5176</v>
      </c>
      <c r="O524" t="s">
        <v>35</v>
      </c>
      <c r="P524">
        <v>0</v>
      </c>
      <c r="Q524" t="s">
        <v>36</v>
      </c>
      <c r="R524" t="s">
        <v>5177</v>
      </c>
      <c r="S524" t="s">
        <v>5178</v>
      </c>
      <c r="T524" t="s">
        <v>5179</v>
      </c>
      <c r="U524" s="2" t="s">
        <v>5180</v>
      </c>
      <c r="V524" t="s">
        <v>52</v>
      </c>
      <c r="W524" t="s">
        <v>5181</v>
      </c>
    </row>
    <row r="525" spans="1:23" x14ac:dyDescent="0.25">
      <c r="A525" t="s">
        <v>23</v>
      </c>
      <c r="B525" t="s">
        <v>24</v>
      </c>
      <c r="C525" t="s">
        <v>25</v>
      </c>
      <c r="D525" t="s">
        <v>25</v>
      </c>
      <c r="E525" t="s">
        <v>5182</v>
      </c>
      <c r="F525" t="s">
        <v>5183</v>
      </c>
      <c r="G525" t="s">
        <v>28</v>
      </c>
      <c r="H525" t="s">
        <v>5184</v>
      </c>
      <c r="I525" t="s">
        <v>3303</v>
      </c>
      <c r="J525" t="s">
        <v>31</v>
      </c>
      <c r="K525">
        <v>7822</v>
      </c>
      <c r="L525" t="s">
        <v>555</v>
      </c>
      <c r="M525" t="s">
        <v>5185</v>
      </c>
      <c r="N525" t="s">
        <v>5186</v>
      </c>
      <c r="O525" t="s">
        <v>35</v>
      </c>
      <c r="P525">
        <v>0</v>
      </c>
      <c r="Q525" t="s">
        <v>36</v>
      </c>
      <c r="R525" t="s">
        <v>5187</v>
      </c>
      <c r="S525" t="s">
        <v>5188</v>
      </c>
      <c r="T525" t="s">
        <v>5189</v>
      </c>
      <c r="U525" s="2" t="s">
        <v>5190</v>
      </c>
      <c r="V525" t="s">
        <v>40</v>
      </c>
      <c r="W525" t="s">
        <v>5191</v>
      </c>
    </row>
    <row r="526" spans="1:23" x14ac:dyDescent="0.25">
      <c r="A526" t="s">
        <v>23</v>
      </c>
      <c r="B526" t="s">
        <v>24</v>
      </c>
      <c r="C526" t="s">
        <v>25</v>
      </c>
      <c r="D526" t="s">
        <v>25</v>
      </c>
      <c r="E526" t="s">
        <v>5192</v>
      </c>
      <c r="F526" t="s">
        <v>5193</v>
      </c>
      <c r="G526" t="s">
        <v>28</v>
      </c>
      <c r="H526" t="s">
        <v>5194</v>
      </c>
      <c r="I526" t="s">
        <v>3303</v>
      </c>
      <c r="J526" t="s">
        <v>31</v>
      </c>
      <c r="K526">
        <v>3633</v>
      </c>
      <c r="L526" t="s">
        <v>384</v>
      </c>
      <c r="M526" t="s">
        <v>5195</v>
      </c>
      <c r="N526" t="s">
        <v>5196</v>
      </c>
      <c r="O526" t="s">
        <v>35</v>
      </c>
      <c r="P526">
        <v>0</v>
      </c>
      <c r="Q526" t="s">
        <v>36</v>
      </c>
      <c r="R526" t="s">
        <v>5197</v>
      </c>
      <c r="S526" t="s">
        <v>5198</v>
      </c>
      <c r="T526" t="s">
        <v>5199</v>
      </c>
      <c r="U526" s="2" t="s">
        <v>5200</v>
      </c>
      <c r="V526" t="s">
        <v>1537</v>
      </c>
      <c r="W526" t="s">
        <v>5201</v>
      </c>
    </row>
    <row r="527" spans="1:23" x14ac:dyDescent="0.25">
      <c r="A527" t="s">
        <v>23</v>
      </c>
      <c r="B527" t="s">
        <v>24</v>
      </c>
      <c r="C527" t="s">
        <v>25</v>
      </c>
      <c r="D527" t="s">
        <v>25</v>
      </c>
      <c r="E527" t="s">
        <v>5202</v>
      </c>
      <c r="F527" t="s">
        <v>5203</v>
      </c>
      <c r="G527" t="s">
        <v>28</v>
      </c>
      <c r="H527" t="s">
        <v>5204</v>
      </c>
      <c r="I527" t="s">
        <v>3303</v>
      </c>
      <c r="J527" t="s">
        <v>31</v>
      </c>
      <c r="K527">
        <v>11118</v>
      </c>
      <c r="L527" t="s">
        <v>32</v>
      </c>
      <c r="M527" t="s">
        <v>5205</v>
      </c>
      <c r="N527" t="s">
        <v>5206</v>
      </c>
      <c r="O527" t="s">
        <v>35</v>
      </c>
      <c r="P527">
        <v>0</v>
      </c>
      <c r="Q527" t="s">
        <v>36</v>
      </c>
      <c r="R527" t="s">
        <v>5207</v>
      </c>
      <c r="S527" t="s">
        <v>5208</v>
      </c>
      <c r="T527" t="s">
        <v>5209</v>
      </c>
      <c r="U527" s="2" t="s">
        <v>5210</v>
      </c>
      <c r="V527" t="s">
        <v>52</v>
      </c>
      <c r="W527" t="s">
        <v>5211</v>
      </c>
    </row>
    <row r="528" spans="1:23" x14ac:dyDescent="0.25">
      <c r="A528" t="s">
        <v>23</v>
      </c>
      <c r="B528" t="s">
        <v>24</v>
      </c>
      <c r="C528" t="s">
        <v>25</v>
      </c>
      <c r="D528" t="s">
        <v>25</v>
      </c>
      <c r="E528" t="s">
        <v>5212</v>
      </c>
      <c r="F528" t="s">
        <v>5213</v>
      </c>
      <c r="G528" t="s">
        <v>28</v>
      </c>
      <c r="H528" t="s">
        <v>223</v>
      </c>
      <c r="I528" t="s">
        <v>3303</v>
      </c>
      <c r="J528" t="s">
        <v>31</v>
      </c>
      <c r="K528">
        <v>7161</v>
      </c>
      <c r="L528" t="s">
        <v>87</v>
      </c>
      <c r="M528" t="s">
        <v>5214</v>
      </c>
      <c r="N528" t="s">
        <v>5215</v>
      </c>
      <c r="O528" t="s">
        <v>35</v>
      </c>
      <c r="P528">
        <v>0</v>
      </c>
      <c r="Q528" t="s">
        <v>36</v>
      </c>
      <c r="R528" t="s">
        <v>5216</v>
      </c>
      <c r="S528" t="s">
        <v>5217</v>
      </c>
      <c r="T528" t="s">
        <v>5218</v>
      </c>
      <c r="U528" s="2" t="s">
        <v>5219</v>
      </c>
      <c r="V528" t="s">
        <v>1427</v>
      </c>
      <c r="W528" t="s">
        <v>5220</v>
      </c>
    </row>
    <row r="529" spans="1:23" x14ac:dyDescent="0.25">
      <c r="A529" t="s">
        <v>42</v>
      </c>
      <c r="B529" t="s">
        <v>24</v>
      </c>
      <c r="C529" t="s">
        <v>25</v>
      </c>
      <c r="D529" t="s">
        <v>25</v>
      </c>
      <c r="E529" t="s">
        <v>5221</v>
      </c>
      <c r="F529" t="s">
        <v>5222</v>
      </c>
      <c r="G529" t="s">
        <v>28</v>
      </c>
      <c r="H529" t="s">
        <v>2540</v>
      </c>
      <c r="I529" t="s">
        <v>554</v>
      </c>
      <c r="J529" t="s">
        <v>31</v>
      </c>
      <c r="K529">
        <v>7302</v>
      </c>
      <c r="L529" t="s">
        <v>32</v>
      </c>
      <c r="M529" t="s">
        <v>5223</v>
      </c>
      <c r="N529" t="s">
        <v>5224</v>
      </c>
      <c r="O529" t="s">
        <v>35</v>
      </c>
      <c r="P529">
        <v>0</v>
      </c>
      <c r="Q529" t="s">
        <v>36</v>
      </c>
      <c r="R529" t="s">
        <v>5225</v>
      </c>
      <c r="S529" t="s">
        <v>5226</v>
      </c>
      <c r="T529" t="s">
        <v>5227</v>
      </c>
      <c r="U529" s="2" t="s">
        <v>5228</v>
      </c>
      <c r="V529" t="s">
        <v>1718</v>
      </c>
      <c r="W529" t="s">
        <v>5229</v>
      </c>
    </row>
    <row r="530" spans="1:23" x14ac:dyDescent="0.25">
      <c r="A530" t="s">
        <v>23</v>
      </c>
      <c r="B530" t="s">
        <v>24</v>
      </c>
      <c r="C530" t="s">
        <v>25</v>
      </c>
      <c r="D530" t="s">
        <v>25</v>
      </c>
      <c r="E530" t="s">
        <v>5230</v>
      </c>
      <c r="F530" t="s">
        <v>5231</v>
      </c>
      <c r="G530" t="s">
        <v>28</v>
      </c>
      <c r="H530" t="s">
        <v>5232</v>
      </c>
      <c r="I530" t="s">
        <v>3303</v>
      </c>
      <c r="J530" t="s">
        <v>31</v>
      </c>
      <c r="K530">
        <v>13888</v>
      </c>
      <c r="L530" t="s">
        <v>384</v>
      </c>
      <c r="M530" t="s">
        <v>5233</v>
      </c>
      <c r="N530" t="s">
        <v>5234</v>
      </c>
      <c r="O530" t="s">
        <v>35</v>
      </c>
      <c r="P530">
        <v>0</v>
      </c>
      <c r="Q530" t="s">
        <v>36</v>
      </c>
      <c r="R530" t="s">
        <v>5235</v>
      </c>
      <c r="S530" t="s">
        <v>5236</v>
      </c>
      <c r="T530" t="s">
        <v>5237</v>
      </c>
      <c r="U530" s="2" t="s">
        <v>5238</v>
      </c>
      <c r="V530" t="s">
        <v>52</v>
      </c>
      <c r="W530" t="s">
        <v>5239</v>
      </c>
    </row>
    <row r="531" spans="1:23" x14ac:dyDescent="0.25">
      <c r="A531" t="s">
        <v>23</v>
      </c>
      <c r="B531" t="s">
        <v>24</v>
      </c>
      <c r="C531" t="s">
        <v>25</v>
      </c>
      <c r="D531" t="s">
        <v>25</v>
      </c>
      <c r="E531" t="s">
        <v>5240</v>
      </c>
      <c r="F531" t="s">
        <v>5241</v>
      </c>
      <c r="G531" t="s">
        <v>28</v>
      </c>
      <c r="H531" t="s">
        <v>1301</v>
      </c>
      <c r="I531" t="s">
        <v>3303</v>
      </c>
      <c r="J531" t="s">
        <v>31</v>
      </c>
      <c r="K531">
        <v>12260</v>
      </c>
      <c r="L531" t="s">
        <v>192</v>
      </c>
      <c r="M531" t="s">
        <v>5242</v>
      </c>
      <c r="N531" t="s">
        <v>5243</v>
      </c>
      <c r="O531" t="s">
        <v>35</v>
      </c>
      <c r="P531">
        <v>0</v>
      </c>
      <c r="Q531" t="s">
        <v>36</v>
      </c>
      <c r="R531" t="s">
        <v>5244</v>
      </c>
      <c r="S531" t="s">
        <v>5245</v>
      </c>
      <c r="T531" t="s">
        <v>5246</v>
      </c>
      <c r="U531" s="2" t="s">
        <v>5247</v>
      </c>
      <c r="V531" t="s">
        <v>1537</v>
      </c>
      <c r="W531" t="s">
        <v>5248</v>
      </c>
    </row>
    <row r="532" spans="1:23" x14ac:dyDescent="0.25">
      <c r="A532" t="s">
        <v>23</v>
      </c>
      <c r="B532" t="s">
        <v>24</v>
      </c>
      <c r="C532" t="s">
        <v>25</v>
      </c>
      <c r="D532" t="s">
        <v>25</v>
      </c>
      <c r="E532" t="s">
        <v>5249</v>
      </c>
      <c r="F532" t="s">
        <v>5250</v>
      </c>
      <c r="G532" t="s">
        <v>28</v>
      </c>
      <c r="H532" t="s">
        <v>5251</v>
      </c>
      <c r="I532" t="s">
        <v>3303</v>
      </c>
      <c r="J532" t="s">
        <v>31</v>
      </c>
      <c r="K532">
        <v>6312</v>
      </c>
      <c r="L532" t="s">
        <v>384</v>
      </c>
      <c r="M532" t="s">
        <v>5252</v>
      </c>
      <c r="N532" t="s">
        <v>5253</v>
      </c>
      <c r="O532" t="s">
        <v>35</v>
      </c>
      <c r="P532">
        <v>0</v>
      </c>
      <c r="Q532" t="s">
        <v>36</v>
      </c>
      <c r="R532" t="s">
        <v>5254</v>
      </c>
      <c r="S532" t="s">
        <v>5255</v>
      </c>
      <c r="T532" t="s">
        <v>5256</v>
      </c>
      <c r="U532" s="2" t="s">
        <v>5257</v>
      </c>
      <c r="V532" t="s">
        <v>40</v>
      </c>
      <c r="W532" t="s">
        <v>5258</v>
      </c>
    </row>
    <row r="533" spans="1:23" x14ac:dyDescent="0.25">
      <c r="A533" t="s">
        <v>42</v>
      </c>
      <c r="B533" t="s">
        <v>24</v>
      </c>
      <c r="C533" t="s">
        <v>25</v>
      </c>
      <c r="D533" t="s">
        <v>25</v>
      </c>
      <c r="E533" t="s">
        <v>5259</v>
      </c>
      <c r="F533" t="s">
        <v>5260</v>
      </c>
      <c r="G533" t="s">
        <v>28</v>
      </c>
      <c r="H533" t="s">
        <v>5261</v>
      </c>
      <c r="I533" t="s">
        <v>3303</v>
      </c>
      <c r="J533" t="s">
        <v>31</v>
      </c>
      <c r="K533">
        <v>12115</v>
      </c>
      <c r="L533" t="s">
        <v>87</v>
      </c>
      <c r="M533" t="s">
        <v>5262</v>
      </c>
      <c r="N533" t="s">
        <v>5263</v>
      </c>
      <c r="O533" t="s">
        <v>35</v>
      </c>
      <c r="P533">
        <v>0</v>
      </c>
      <c r="Q533" t="s">
        <v>36</v>
      </c>
      <c r="R533" t="s">
        <v>5264</v>
      </c>
      <c r="S533" t="s">
        <v>5265</v>
      </c>
      <c r="T533" t="s">
        <v>5266</v>
      </c>
      <c r="U533" s="2" t="s">
        <v>5267</v>
      </c>
      <c r="V533" t="s">
        <v>52</v>
      </c>
      <c r="W533" t="s">
        <v>5268</v>
      </c>
    </row>
    <row r="534" spans="1:23" x14ac:dyDescent="0.25">
      <c r="A534" t="s">
        <v>23</v>
      </c>
      <c r="B534" t="s">
        <v>24</v>
      </c>
      <c r="C534" t="s">
        <v>25</v>
      </c>
      <c r="D534" t="s">
        <v>25</v>
      </c>
      <c r="E534" t="s">
        <v>5269</v>
      </c>
      <c r="F534" t="s">
        <v>5270</v>
      </c>
      <c r="G534" t="s">
        <v>97</v>
      </c>
      <c r="H534" t="s">
        <v>5271</v>
      </c>
      <c r="I534" t="s">
        <v>3303</v>
      </c>
      <c r="J534" t="s">
        <v>31</v>
      </c>
      <c r="K534">
        <v>7449</v>
      </c>
      <c r="L534" t="s">
        <v>110</v>
      </c>
      <c r="M534" t="s">
        <v>5272</v>
      </c>
      <c r="N534" t="s">
        <v>5273</v>
      </c>
      <c r="O534" t="s">
        <v>35</v>
      </c>
      <c r="P534">
        <v>0</v>
      </c>
      <c r="Q534" t="s">
        <v>36</v>
      </c>
      <c r="R534" t="s">
        <v>5274</v>
      </c>
      <c r="S534" t="s">
        <v>5275</v>
      </c>
      <c r="T534" t="s">
        <v>5276</v>
      </c>
      <c r="U534" s="2" t="s">
        <v>5277</v>
      </c>
      <c r="V534" t="s">
        <v>40</v>
      </c>
      <c r="W534" t="s">
        <v>5278</v>
      </c>
    </row>
    <row r="535" spans="1:23" x14ac:dyDescent="0.25">
      <c r="A535" t="s">
        <v>42</v>
      </c>
      <c r="B535" t="s">
        <v>24</v>
      </c>
      <c r="C535" t="s">
        <v>25</v>
      </c>
      <c r="D535" t="s">
        <v>25</v>
      </c>
      <c r="E535" t="s">
        <v>5279</v>
      </c>
      <c r="F535" t="s">
        <v>5280</v>
      </c>
      <c r="G535" t="s">
        <v>28</v>
      </c>
      <c r="H535" t="s">
        <v>5281</v>
      </c>
      <c r="I535" t="s">
        <v>3303</v>
      </c>
      <c r="J535" t="s">
        <v>31</v>
      </c>
      <c r="K535">
        <v>7657</v>
      </c>
      <c r="L535" t="s">
        <v>384</v>
      </c>
      <c r="M535" t="s">
        <v>5282</v>
      </c>
      <c r="N535" t="s">
        <v>5283</v>
      </c>
      <c r="O535" t="s">
        <v>35</v>
      </c>
      <c r="P535">
        <v>0</v>
      </c>
      <c r="Q535" t="s">
        <v>36</v>
      </c>
      <c r="R535" t="s">
        <v>5284</v>
      </c>
      <c r="S535" t="s">
        <v>5285</v>
      </c>
      <c r="T535" t="s">
        <v>5286</v>
      </c>
      <c r="U535" s="2" t="s">
        <v>5287</v>
      </c>
      <c r="V535" t="s">
        <v>1427</v>
      </c>
      <c r="W535" t="s">
        <v>5288</v>
      </c>
    </row>
    <row r="536" spans="1:23" x14ac:dyDescent="0.25">
      <c r="A536" t="s">
        <v>42</v>
      </c>
      <c r="B536" t="s">
        <v>24</v>
      </c>
      <c r="C536" t="s">
        <v>25</v>
      </c>
      <c r="D536" t="s">
        <v>25</v>
      </c>
      <c r="E536" t="s">
        <v>5289</v>
      </c>
      <c r="F536" t="s">
        <v>5290</v>
      </c>
      <c r="G536" t="s">
        <v>28</v>
      </c>
      <c r="H536" t="s">
        <v>5291</v>
      </c>
      <c r="I536" t="s">
        <v>3303</v>
      </c>
      <c r="J536" t="s">
        <v>31</v>
      </c>
      <c r="K536">
        <v>16541</v>
      </c>
      <c r="L536" t="s">
        <v>384</v>
      </c>
      <c r="M536" t="s">
        <v>5292</v>
      </c>
      <c r="N536" t="s">
        <v>5293</v>
      </c>
      <c r="O536" t="s">
        <v>35</v>
      </c>
      <c r="P536">
        <v>0</v>
      </c>
      <c r="Q536" t="s">
        <v>36</v>
      </c>
      <c r="R536" t="s">
        <v>5294</v>
      </c>
      <c r="S536" t="s">
        <v>5295</v>
      </c>
      <c r="T536" t="s">
        <v>5296</v>
      </c>
      <c r="U536" s="2" t="s">
        <v>5297</v>
      </c>
      <c r="V536" t="s">
        <v>52</v>
      </c>
      <c r="W536" t="s">
        <v>5298</v>
      </c>
    </row>
    <row r="537" spans="1:23" x14ac:dyDescent="0.25">
      <c r="A537" t="s">
        <v>23</v>
      </c>
      <c r="B537" t="s">
        <v>24</v>
      </c>
      <c r="C537" t="s">
        <v>25</v>
      </c>
      <c r="D537" t="s">
        <v>25</v>
      </c>
      <c r="E537" t="s">
        <v>5299</v>
      </c>
      <c r="F537" t="s">
        <v>5300</v>
      </c>
      <c r="G537" t="s">
        <v>28</v>
      </c>
      <c r="H537" t="s">
        <v>5301</v>
      </c>
      <c r="I537" t="s">
        <v>3303</v>
      </c>
      <c r="J537" t="s">
        <v>31</v>
      </c>
      <c r="K537">
        <v>11839</v>
      </c>
      <c r="L537" t="s">
        <v>87</v>
      </c>
      <c r="M537" t="s">
        <v>5302</v>
      </c>
      <c r="N537" t="s">
        <v>5303</v>
      </c>
      <c r="O537" t="s">
        <v>35</v>
      </c>
      <c r="P537">
        <v>0</v>
      </c>
      <c r="Q537" t="s">
        <v>36</v>
      </c>
      <c r="R537" t="s">
        <v>5304</v>
      </c>
      <c r="S537" t="s">
        <v>5305</v>
      </c>
      <c r="T537" t="s">
        <v>5306</v>
      </c>
      <c r="U537" s="2" t="s">
        <v>5307</v>
      </c>
      <c r="V537" t="s">
        <v>40</v>
      </c>
      <c r="W537" t="s">
        <v>5308</v>
      </c>
    </row>
    <row r="538" spans="1:23" x14ac:dyDescent="0.25">
      <c r="A538" t="s">
        <v>23</v>
      </c>
      <c r="B538" t="s">
        <v>24</v>
      </c>
      <c r="C538" t="s">
        <v>25</v>
      </c>
      <c r="D538" t="s">
        <v>25</v>
      </c>
      <c r="E538" t="s">
        <v>5309</v>
      </c>
      <c r="F538" t="s">
        <v>5310</v>
      </c>
      <c r="G538" t="s">
        <v>28</v>
      </c>
      <c r="H538" t="s">
        <v>5311</v>
      </c>
      <c r="I538" t="s">
        <v>554</v>
      </c>
      <c r="J538" t="s">
        <v>31</v>
      </c>
      <c r="K538">
        <v>6896</v>
      </c>
      <c r="L538" t="s">
        <v>555</v>
      </c>
      <c r="M538" t="s">
        <v>5312</v>
      </c>
      <c r="N538" t="s">
        <v>5313</v>
      </c>
      <c r="O538" t="s">
        <v>35</v>
      </c>
      <c r="P538">
        <v>0</v>
      </c>
      <c r="Q538" t="s">
        <v>36</v>
      </c>
      <c r="R538" t="s">
        <v>5314</v>
      </c>
      <c r="S538" t="s">
        <v>5315</v>
      </c>
      <c r="T538" t="s">
        <v>5316</v>
      </c>
      <c r="U538" s="2" t="s">
        <v>5317</v>
      </c>
      <c r="V538" t="s">
        <v>1718</v>
      </c>
      <c r="W538" t="s">
        <v>5318</v>
      </c>
    </row>
    <row r="539" spans="1:23" x14ac:dyDescent="0.25">
      <c r="A539" t="s">
        <v>23</v>
      </c>
      <c r="B539" t="s">
        <v>24</v>
      </c>
      <c r="C539" t="s">
        <v>25</v>
      </c>
      <c r="D539" t="s">
        <v>25</v>
      </c>
      <c r="E539" t="s">
        <v>5319</v>
      </c>
      <c r="F539" t="s">
        <v>5320</v>
      </c>
      <c r="G539" t="s">
        <v>28</v>
      </c>
      <c r="H539" t="s">
        <v>5204</v>
      </c>
      <c r="I539" t="s">
        <v>3303</v>
      </c>
      <c r="J539" t="s">
        <v>31</v>
      </c>
      <c r="K539">
        <v>4180</v>
      </c>
      <c r="L539" t="s">
        <v>87</v>
      </c>
      <c r="M539" t="s">
        <v>5321</v>
      </c>
      <c r="N539" t="s">
        <v>5322</v>
      </c>
      <c r="O539" t="s">
        <v>35</v>
      </c>
      <c r="P539">
        <v>0</v>
      </c>
      <c r="Q539" t="s">
        <v>36</v>
      </c>
      <c r="R539" t="s">
        <v>5323</v>
      </c>
      <c r="S539" t="s">
        <v>5324</v>
      </c>
      <c r="T539" t="s">
        <v>5325</v>
      </c>
      <c r="U539" s="2" t="s">
        <v>5326</v>
      </c>
      <c r="V539" t="s">
        <v>52</v>
      </c>
      <c r="W539" t="s">
        <v>5327</v>
      </c>
    </row>
    <row r="540" spans="1:23" x14ac:dyDescent="0.25">
      <c r="A540" t="s">
        <v>23</v>
      </c>
      <c r="B540" t="s">
        <v>24</v>
      </c>
      <c r="C540" t="s">
        <v>25</v>
      </c>
      <c r="D540" t="s">
        <v>25</v>
      </c>
      <c r="E540" t="s">
        <v>5328</v>
      </c>
      <c r="F540" t="s">
        <v>5329</v>
      </c>
      <c r="G540" t="s">
        <v>28</v>
      </c>
      <c r="H540" t="s">
        <v>1761</v>
      </c>
      <c r="I540" t="s">
        <v>3303</v>
      </c>
      <c r="J540" t="s">
        <v>31</v>
      </c>
      <c r="K540">
        <v>845</v>
      </c>
      <c r="L540" t="s">
        <v>56</v>
      </c>
      <c r="M540" t="s">
        <v>5330</v>
      </c>
      <c r="N540" t="s">
        <v>5331</v>
      </c>
      <c r="O540" t="s">
        <v>35</v>
      </c>
      <c r="P540">
        <v>0</v>
      </c>
      <c r="Q540" t="s">
        <v>36</v>
      </c>
      <c r="R540" t="s">
        <v>5332</v>
      </c>
      <c r="S540" t="s">
        <v>5333</v>
      </c>
      <c r="T540" t="s">
        <v>5334</v>
      </c>
      <c r="U540" s="2" t="s">
        <v>5335</v>
      </c>
      <c r="V540" t="s">
        <v>40</v>
      </c>
      <c r="W540" t="s">
        <v>5336</v>
      </c>
    </row>
    <row r="541" spans="1:23" x14ac:dyDescent="0.25">
      <c r="A541" t="s">
        <v>23</v>
      </c>
      <c r="B541" t="s">
        <v>24</v>
      </c>
      <c r="C541" t="s">
        <v>25</v>
      </c>
      <c r="D541" t="s">
        <v>25</v>
      </c>
      <c r="E541" t="s">
        <v>5337</v>
      </c>
      <c r="F541" t="s">
        <v>5338</v>
      </c>
      <c r="G541" t="s">
        <v>97</v>
      </c>
      <c r="H541" t="s">
        <v>5339</v>
      </c>
      <c r="I541" t="s">
        <v>554</v>
      </c>
      <c r="J541" t="s">
        <v>31</v>
      </c>
      <c r="K541">
        <v>6546</v>
      </c>
      <c r="L541" t="s">
        <v>203</v>
      </c>
      <c r="M541" t="s">
        <v>5340</v>
      </c>
      <c r="N541" t="s">
        <v>5341</v>
      </c>
      <c r="O541" t="s">
        <v>35</v>
      </c>
      <c r="P541">
        <v>0</v>
      </c>
      <c r="Q541" t="s">
        <v>36</v>
      </c>
      <c r="R541" t="s">
        <v>5342</v>
      </c>
      <c r="S541" t="s">
        <v>5343</v>
      </c>
      <c r="T541" t="s">
        <v>5344</v>
      </c>
      <c r="U541" s="2" t="s">
        <v>5345</v>
      </c>
      <c r="V541" t="s">
        <v>1707</v>
      </c>
      <c r="W541" t="s">
        <v>563</v>
      </c>
    </row>
    <row r="542" spans="1:23" x14ac:dyDescent="0.25">
      <c r="A542" t="s">
        <v>42</v>
      </c>
      <c r="B542" t="s">
        <v>24</v>
      </c>
      <c r="C542" t="s">
        <v>25</v>
      </c>
      <c r="D542" t="s">
        <v>25</v>
      </c>
      <c r="E542" t="s">
        <v>5346</v>
      </c>
      <c r="F542" t="s">
        <v>5347</v>
      </c>
      <c r="G542" t="s">
        <v>97</v>
      </c>
      <c r="H542" t="s">
        <v>5348</v>
      </c>
      <c r="I542" t="s">
        <v>554</v>
      </c>
      <c r="J542" t="s">
        <v>31</v>
      </c>
      <c r="K542">
        <v>1475</v>
      </c>
      <c r="L542" t="s">
        <v>99</v>
      </c>
      <c r="M542" t="s">
        <v>5349</v>
      </c>
      <c r="N542" t="s">
        <v>5350</v>
      </c>
      <c r="O542" t="s">
        <v>35</v>
      </c>
      <c r="P542">
        <v>0</v>
      </c>
      <c r="Q542" t="s">
        <v>36</v>
      </c>
      <c r="R542" t="s">
        <v>5351</v>
      </c>
      <c r="S542" t="s">
        <v>5352</v>
      </c>
      <c r="T542" t="s">
        <v>5353</v>
      </c>
      <c r="U542" s="2" t="s">
        <v>5354</v>
      </c>
      <c r="V542" t="s">
        <v>1718</v>
      </c>
      <c r="W542" t="s">
        <v>5355</v>
      </c>
    </row>
    <row r="543" spans="1:23" x14ac:dyDescent="0.25">
      <c r="A543" t="s">
        <v>23</v>
      </c>
      <c r="B543" t="s">
        <v>24</v>
      </c>
      <c r="C543" t="s">
        <v>25</v>
      </c>
      <c r="D543" t="s">
        <v>25</v>
      </c>
      <c r="E543" t="s">
        <v>5356</v>
      </c>
      <c r="F543" t="s">
        <v>5357</v>
      </c>
      <c r="G543" t="s">
        <v>28</v>
      </c>
      <c r="H543" t="s">
        <v>5358</v>
      </c>
      <c r="I543" t="s">
        <v>3303</v>
      </c>
      <c r="J543" t="s">
        <v>31</v>
      </c>
      <c r="K543">
        <v>8056</v>
      </c>
      <c r="L543" t="s">
        <v>599</v>
      </c>
      <c r="M543" t="s">
        <v>5359</v>
      </c>
      <c r="N543" t="s">
        <v>5360</v>
      </c>
      <c r="O543" t="s">
        <v>35</v>
      </c>
      <c r="P543">
        <v>0</v>
      </c>
      <c r="Q543" t="s">
        <v>36</v>
      </c>
      <c r="R543" t="s">
        <v>5361</v>
      </c>
      <c r="S543" t="s">
        <v>5362</v>
      </c>
      <c r="T543" t="s">
        <v>5363</v>
      </c>
      <c r="U543" s="2" t="s">
        <v>5364</v>
      </c>
      <c r="V543" t="s">
        <v>52</v>
      </c>
      <c r="W543" t="s">
        <v>5365</v>
      </c>
    </row>
    <row r="544" spans="1:23" x14ac:dyDescent="0.25">
      <c r="A544" t="s">
        <v>42</v>
      </c>
      <c r="B544" t="s">
        <v>24</v>
      </c>
      <c r="C544" t="s">
        <v>25</v>
      </c>
      <c r="D544" t="s">
        <v>25</v>
      </c>
      <c r="E544" t="s">
        <v>5366</v>
      </c>
      <c r="F544" t="s">
        <v>5367</v>
      </c>
      <c r="G544" t="s">
        <v>28</v>
      </c>
      <c r="H544" t="s">
        <v>5368</v>
      </c>
      <c r="I544" t="s">
        <v>3303</v>
      </c>
      <c r="J544" t="s">
        <v>31</v>
      </c>
      <c r="K544">
        <v>3651</v>
      </c>
      <c r="L544" t="s">
        <v>110</v>
      </c>
      <c r="M544" t="s">
        <v>5369</v>
      </c>
      <c r="N544" t="s">
        <v>5370</v>
      </c>
      <c r="O544" t="s">
        <v>35</v>
      </c>
      <c r="P544">
        <v>0</v>
      </c>
      <c r="Q544" t="s">
        <v>36</v>
      </c>
      <c r="R544" t="s">
        <v>5371</v>
      </c>
      <c r="S544" t="s">
        <v>5372</v>
      </c>
      <c r="T544" t="s">
        <v>5373</v>
      </c>
      <c r="U544" s="2" t="s">
        <v>5374</v>
      </c>
      <c r="V544" t="s">
        <v>40</v>
      </c>
      <c r="W544" t="s">
        <v>5375</v>
      </c>
    </row>
    <row r="545" spans="1:23" x14ac:dyDescent="0.25">
      <c r="A545" t="s">
        <v>23</v>
      </c>
      <c r="B545" t="s">
        <v>24</v>
      </c>
      <c r="C545" t="s">
        <v>25</v>
      </c>
      <c r="D545" t="s">
        <v>25</v>
      </c>
      <c r="E545" t="s">
        <v>5376</v>
      </c>
      <c r="F545" t="s">
        <v>5377</v>
      </c>
      <c r="G545" t="s">
        <v>28</v>
      </c>
      <c r="H545" t="s">
        <v>5378</v>
      </c>
      <c r="I545" t="s">
        <v>3303</v>
      </c>
      <c r="J545" t="s">
        <v>31</v>
      </c>
      <c r="K545">
        <v>1031</v>
      </c>
      <c r="L545" t="s">
        <v>56</v>
      </c>
      <c r="M545" t="s">
        <v>5379</v>
      </c>
      <c r="N545" t="s">
        <v>5380</v>
      </c>
      <c r="O545" t="s">
        <v>35</v>
      </c>
      <c r="P545">
        <v>0</v>
      </c>
      <c r="Q545" t="s">
        <v>36</v>
      </c>
      <c r="R545" t="s">
        <v>5381</v>
      </c>
      <c r="S545" t="s">
        <v>5382</v>
      </c>
      <c r="T545" t="s">
        <v>5383</v>
      </c>
      <c r="U545" s="2" t="s">
        <v>5384</v>
      </c>
      <c r="V545" t="s">
        <v>1537</v>
      </c>
      <c r="W545" t="s">
        <v>5385</v>
      </c>
    </row>
    <row r="546" spans="1:23" x14ac:dyDescent="0.25">
      <c r="A546" t="s">
        <v>23</v>
      </c>
      <c r="B546" t="s">
        <v>24</v>
      </c>
      <c r="C546" t="s">
        <v>25</v>
      </c>
      <c r="D546" t="s">
        <v>25</v>
      </c>
      <c r="E546" t="s">
        <v>5386</v>
      </c>
      <c r="F546" t="s">
        <v>5387</v>
      </c>
      <c r="G546" t="s">
        <v>28</v>
      </c>
      <c r="H546" t="s">
        <v>5388</v>
      </c>
      <c r="I546" t="s">
        <v>3303</v>
      </c>
      <c r="J546" t="s">
        <v>31</v>
      </c>
      <c r="K546">
        <v>18694</v>
      </c>
      <c r="L546" t="s">
        <v>46</v>
      </c>
      <c r="M546" t="s">
        <v>5389</v>
      </c>
      <c r="N546" t="s">
        <v>5390</v>
      </c>
      <c r="O546" t="s">
        <v>35</v>
      </c>
      <c r="P546">
        <v>0</v>
      </c>
      <c r="Q546" t="s">
        <v>36</v>
      </c>
      <c r="R546" t="s">
        <v>5391</v>
      </c>
      <c r="S546" t="s">
        <v>5392</v>
      </c>
      <c r="T546" t="s">
        <v>5393</v>
      </c>
      <c r="U546" s="2" t="s">
        <v>5394</v>
      </c>
      <c r="V546" t="s">
        <v>1427</v>
      </c>
      <c r="W546" t="s">
        <v>5395</v>
      </c>
    </row>
    <row r="547" spans="1:23" x14ac:dyDescent="0.25">
      <c r="A547" t="s">
        <v>42</v>
      </c>
      <c r="B547" t="s">
        <v>24</v>
      </c>
      <c r="C547" t="s">
        <v>25</v>
      </c>
      <c r="D547" t="s">
        <v>25</v>
      </c>
      <c r="E547" t="s">
        <v>5396</v>
      </c>
      <c r="F547" t="s">
        <v>5397</v>
      </c>
      <c r="G547" t="s">
        <v>28</v>
      </c>
      <c r="H547" t="s">
        <v>5398</v>
      </c>
      <c r="I547" t="s">
        <v>3303</v>
      </c>
      <c r="J547" t="s">
        <v>31</v>
      </c>
      <c r="K547">
        <v>11469</v>
      </c>
      <c r="L547" t="s">
        <v>32</v>
      </c>
      <c r="M547" t="s">
        <v>5399</v>
      </c>
      <c r="N547" t="s">
        <v>5400</v>
      </c>
      <c r="O547" t="s">
        <v>35</v>
      </c>
      <c r="P547">
        <v>0</v>
      </c>
      <c r="Q547" t="s">
        <v>36</v>
      </c>
      <c r="R547" t="s">
        <v>5401</v>
      </c>
      <c r="S547" t="s">
        <v>5402</v>
      </c>
      <c r="T547" t="s">
        <v>5403</v>
      </c>
      <c r="U547" s="2" t="s">
        <v>5404</v>
      </c>
      <c r="V547" t="s">
        <v>52</v>
      </c>
      <c r="W547" t="s">
        <v>5405</v>
      </c>
    </row>
    <row r="548" spans="1:23" x14ac:dyDescent="0.25">
      <c r="A548" t="s">
        <v>23</v>
      </c>
      <c r="B548" t="s">
        <v>24</v>
      </c>
      <c r="C548" t="s">
        <v>25</v>
      </c>
      <c r="D548" t="s">
        <v>25</v>
      </c>
      <c r="E548" t="s">
        <v>5406</v>
      </c>
      <c r="F548" t="s">
        <v>5407</v>
      </c>
      <c r="G548" t="s">
        <v>28</v>
      </c>
      <c r="H548" t="s">
        <v>5281</v>
      </c>
      <c r="I548" t="s">
        <v>3303</v>
      </c>
      <c r="J548" t="s">
        <v>31</v>
      </c>
      <c r="K548">
        <v>9474</v>
      </c>
      <c r="L548" t="s">
        <v>87</v>
      </c>
      <c r="M548" t="s">
        <v>5408</v>
      </c>
      <c r="N548" t="s">
        <v>5409</v>
      </c>
      <c r="O548" t="s">
        <v>35</v>
      </c>
      <c r="P548">
        <v>0</v>
      </c>
      <c r="Q548" t="s">
        <v>36</v>
      </c>
      <c r="R548" t="s">
        <v>5410</v>
      </c>
      <c r="S548" t="s">
        <v>5411</v>
      </c>
      <c r="T548" t="s">
        <v>5412</v>
      </c>
      <c r="U548" s="2" t="s">
        <v>5413</v>
      </c>
      <c r="V548" t="s">
        <v>1537</v>
      </c>
      <c r="W548" t="s">
        <v>5385</v>
      </c>
    </row>
    <row r="549" spans="1:23" x14ac:dyDescent="0.25">
      <c r="A549" t="s">
        <v>23</v>
      </c>
      <c r="B549" t="s">
        <v>24</v>
      </c>
      <c r="C549" t="s">
        <v>25</v>
      </c>
      <c r="D549" t="s">
        <v>25</v>
      </c>
      <c r="E549" t="s">
        <v>5414</v>
      </c>
      <c r="F549" t="s">
        <v>5415</v>
      </c>
      <c r="G549" t="s">
        <v>28</v>
      </c>
      <c r="H549" t="s">
        <v>5281</v>
      </c>
      <c r="I549" t="s">
        <v>3303</v>
      </c>
      <c r="J549" t="s">
        <v>31</v>
      </c>
      <c r="K549">
        <v>7179</v>
      </c>
      <c r="L549" t="s">
        <v>56</v>
      </c>
      <c r="M549" t="s">
        <v>5416</v>
      </c>
      <c r="N549" t="s">
        <v>5417</v>
      </c>
      <c r="O549" t="s">
        <v>35</v>
      </c>
      <c r="P549">
        <v>0</v>
      </c>
      <c r="Q549" t="s">
        <v>36</v>
      </c>
      <c r="R549" t="s">
        <v>5418</v>
      </c>
      <c r="S549" t="s">
        <v>5419</v>
      </c>
      <c r="T549" t="s">
        <v>5420</v>
      </c>
      <c r="U549" s="2" t="s">
        <v>5421</v>
      </c>
      <c r="V549" t="s">
        <v>40</v>
      </c>
      <c r="W549" t="s">
        <v>5422</v>
      </c>
    </row>
    <row r="550" spans="1:23" x14ac:dyDescent="0.25">
      <c r="A550" t="s">
        <v>23</v>
      </c>
      <c r="B550" t="s">
        <v>24</v>
      </c>
      <c r="C550" t="s">
        <v>25</v>
      </c>
      <c r="D550" t="s">
        <v>25</v>
      </c>
      <c r="E550" t="s">
        <v>5423</v>
      </c>
      <c r="F550" t="s">
        <v>5424</v>
      </c>
      <c r="G550" t="s">
        <v>28</v>
      </c>
      <c r="H550" t="s">
        <v>1761</v>
      </c>
      <c r="I550" t="s">
        <v>3303</v>
      </c>
      <c r="J550" t="s">
        <v>31</v>
      </c>
      <c r="K550">
        <v>644</v>
      </c>
      <c r="L550" t="s">
        <v>56</v>
      </c>
      <c r="M550" t="s">
        <v>5425</v>
      </c>
      <c r="N550" t="s">
        <v>5426</v>
      </c>
      <c r="O550" t="s">
        <v>35</v>
      </c>
      <c r="P550">
        <v>0</v>
      </c>
      <c r="Q550" t="s">
        <v>36</v>
      </c>
      <c r="R550" t="s">
        <v>5427</v>
      </c>
      <c r="S550" t="s">
        <v>5428</v>
      </c>
      <c r="T550" t="s">
        <v>5429</v>
      </c>
      <c r="U550" s="2" t="s">
        <v>5430</v>
      </c>
      <c r="V550" t="s">
        <v>40</v>
      </c>
      <c r="W550" t="s">
        <v>5431</v>
      </c>
    </row>
    <row r="551" spans="1:23" x14ac:dyDescent="0.25">
      <c r="A551" t="s">
        <v>42</v>
      </c>
      <c r="B551" t="s">
        <v>24</v>
      </c>
      <c r="C551" t="s">
        <v>25</v>
      </c>
      <c r="D551" t="s">
        <v>25</v>
      </c>
      <c r="E551" t="s">
        <v>5432</v>
      </c>
      <c r="F551" t="s">
        <v>5433</v>
      </c>
      <c r="G551" t="s">
        <v>28</v>
      </c>
      <c r="H551" t="s">
        <v>5434</v>
      </c>
      <c r="I551" t="s">
        <v>3303</v>
      </c>
      <c r="J551" t="s">
        <v>31</v>
      </c>
      <c r="K551">
        <v>349</v>
      </c>
      <c r="L551" t="s">
        <v>87</v>
      </c>
      <c r="M551" t="s">
        <v>5435</v>
      </c>
      <c r="N551" t="s">
        <v>5436</v>
      </c>
      <c r="O551" t="s">
        <v>35</v>
      </c>
      <c r="P551">
        <v>0</v>
      </c>
      <c r="Q551" t="s">
        <v>36</v>
      </c>
      <c r="R551" t="s">
        <v>5437</v>
      </c>
      <c r="S551" t="s">
        <v>5438</v>
      </c>
      <c r="T551" t="s">
        <v>5439</v>
      </c>
      <c r="U551" s="2" t="s">
        <v>5440</v>
      </c>
      <c r="V551" t="s">
        <v>52</v>
      </c>
      <c r="W551" t="s">
        <v>5441</v>
      </c>
    </row>
    <row r="552" spans="1:23" x14ac:dyDescent="0.25">
      <c r="A552" t="s">
        <v>23</v>
      </c>
      <c r="B552" t="s">
        <v>24</v>
      </c>
      <c r="C552" t="s">
        <v>25</v>
      </c>
      <c r="D552" t="s">
        <v>25</v>
      </c>
      <c r="E552" t="s">
        <v>5442</v>
      </c>
      <c r="F552" t="s">
        <v>5443</v>
      </c>
      <c r="G552" t="s">
        <v>28</v>
      </c>
      <c r="H552" t="s">
        <v>5444</v>
      </c>
      <c r="I552" t="s">
        <v>554</v>
      </c>
      <c r="J552" t="s">
        <v>31</v>
      </c>
      <c r="K552">
        <v>8425</v>
      </c>
      <c r="L552" t="s">
        <v>87</v>
      </c>
      <c r="M552" t="s">
        <v>5445</v>
      </c>
      <c r="N552" t="s">
        <v>5446</v>
      </c>
      <c r="O552" t="s">
        <v>35</v>
      </c>
      <c r="P552">
        <v>0</v>
      </c>
      <c r="Q552" t="s">
        <v>36</v>
      </c>
      <c r="R552" t="s">
        <v>5447</v>
      </c>
      <c r="S552" t="s">
        <v>5448</v>
      </c>
      <c r="T552" t="s">
        <v>5449</v>
      </c>
      <c r="U552" s="2" t="s">
        <v>5450</v>
      </c>
      <c r="V552" t="s">
        <v>1718</v>
      </c>
      <c r="W552" t="s">
        <v>5451</v>
      </c>
    </row>
    <row r="553" spans="1:23" x14ac:dyDescent="0.25">
      <c r="A553" t="s">
        <v>23</v>
      </c>
      <c r="B553" t="s">
        <v>24</v>
      </c>
      <c r="C553" t="s">
        <v>25</v>
      </c>
      <c r="D553" t="s">
        <v>25</v>
      </c>
      <c r="E553" t="s">
        <v>5452</v>
      </c>
      <c r="F553" t="s">
        <v>5453</v>
      </c>
      <c r="G553" t="s">
        <v>120</v>
      </c>
      <c r="H553" t="s">
        <v>5454</v>
      </c>
      <c r="I553" t="s">
        <v>554</v>
      </c>
      <c r="J553" t="s">
        <v>31</v>
      </c>
      <c r="K553">
        <v>6401</v>
      </c>
      <c r="L553" t="s">
        <v>87</v>
      </c>
      <c r="M553" t="s">
        <v>5455</v>
      </c>
      <c r="N553" t="s">
        <v>5456</v>
      </c>
      <c r="O553" t="s">
        <v>35</v>
      </c>
      <c r="P553">
        <v>0</v>
      </c>
      <c r="Q553" t="s">
        <v>36</v>
      </c>
      <c r="R553" t="s">
        <v>5457</v>
      </c>
      <c r="S553" t="s">
        <v>5458</v>
      </c>
      <c r="T553" t="s">
        <v>5459</v>
      </c>
      <c r="U553" s="2" t="s">
        <v>5460</v>
      </c>
      <c r="V553" t="s">
        <v>1707</v>
      </c>
      <c r="W553" t="s">
        <v>5461</v>
      </c>
    </row>
    <row r="554" spans="1:23" x14ac:dyDescent="0.25">
      <c r="A554" t="s">
        <v>42</v>
      </c>
      <c r="B554" t="s">
        <v>24</v>
      </c>
      <c r="C554" t="s">
        <v>25</v>
      </c>
      <c r="D554" t="s">
        <v>25</v>
      </c>
      <c r="E554" t="s">
        <v>5462</v>
      </c>
      <c r="F554" t="s">
        <v>5463</v>
      </c>
      <c r="G554" t="s">
        <v>28</v>
      </c>
      <c r="H554" t="s">
        <v>5464</v>
      </c>
      <c r="I554" t="s">
        <v>3303</v>
      </c>
      <c r="J554" t="s">
        <v>31</v>
      </c>
      <c r="K554">
        <v>9025</v>
      </c>
      <c r="L554" t="s">
        <v>384</v>
      </c>
      <c r="M554" t="s">
        <v>5465</v>
      </c>
      <c r="N554" t="s">
        <v>5466</v>
      </c>
      <c r="O554" t="s">
        <v>35</v>
      </c>
      <c r="P554">
        <v>0</v>
      </c>
      <c r="Q554" t="s">
        <v>36</v>
      </c>
      <c r="R554" t="s">
        <v>5467</v>
      </c>
      <c r="S554" t="s">
        <v>5468</v>
      </c>
      <c r="T554" t="s">
        <v>5469</v>
      </c>
      <c r="U554" s="2" t="s">
        <v>5470</v>
      </c>
      <c r="V554" t="s">
        <v>52</v>
      </c>
      <c r="W554" t="s">
        <v>5471</v>
      </c>
    </row>
    <row r="555" spans="1:23" x14ac:dyDescent="0.25">
      <c r="A555" t="s">
        <v>23</v>
      </c>
      <c r="B555" t="s">
        <v>24</v>
      </c>
      <c r="C555" t="s">
        <v>25</v>
      </c>
      <c r="D555" t="s">
        <v>25</v>
      </c>
      <c r="E555" t="s">
        <v>5472</v>
      </c>
      <c r="F555" t="s">
        <v>5473</v>
      </c>
      <c r="G555" t="s">
        <v>28</v>
      </c>
      <c r="H555" t="s">
        <v>5474</v>
      </c>
      <c r="I555" t="s">
        <v>3303</v>
      </c>
      <c r="J555" t="s">
        <v>31</v>
      </c>
      <c r="K555">
        <v>5693</v>
      </c>
      <c r="L555" t="s">
        <v>87</v>
      </c>
      <c r="M555" t="s">
        <v>5475</v>
      </c>
      <c r="N555" t="s">
        <v>5476</v>
      </c>
      <c r="O555" t="s">
        <v>35</v>
      </c>
      <c r="P555">
        <v>0</v>
      </c>
      <c r="Q555" t="s">
        <v>36</v>
      </c>
      <c r="R555" t="s">
        <v>5477</v>
      </c>
      <c r="S555" t="s">
        <v>5478</v>
      </c>
      <c r="T555" t="s">
        <v>5479</v>
      </c>
      <c r="U555" s="2" t="s">
        <v>5480</v>
      </c>
      <c r="V555" t="s">
        <v>1427</v>
      </c>
      <c r="W555" t="s">
        <v>5481</v>
      </c>
    </row>
    <row r="556" spans="1:23" x14ac:dyDescent="0.25">
      <c r="A556" t="s">
        <v>42</v>
      </c>
      <c r="B556" t="s">
        <v>24</v>
      </c>
      <c r="C556" t="s">
        <v>25</v>
      </c>
      <c r="D556" t="s">
        <v>25</v>
      </c>
      <c r="E556" t="s">
        <v>5482</v>
      </c>
      <c r="F556" t="s">
        <v>5483</v>
      </c>
      <c r="G556" t="s">
        <v>28</v>
      </c>
      <c r="H556" t="s">
        <v>2587</v>
      </c>
      <c r="I556" t="s">
        <v>3303</v>
      </c>
      <c r="J556" t="s">
        <v>31</v>
      </c>
      <c r="K556">
        <v>10180</v>
      </c>
      <c r="L556" t="s">
        <v>192</v>
      </c>
      <c r="M556" t="s">
        <v>5484</v>
      </c>
      <c r="N556" t="s">
        <v>5485</v>
      </c>
      <c r="O556" t="s">
        <v>35</v>
      </c>
      <c r="P556">
        <v>0</v>
      </c>
      <c r="Q556" t="s">
        <v>36</v>
      </c>
      <c r="R556" t="s">
        <v>5486</v>
      </c>
      <c r="S556" t="s">
        <v>5487</v>
      </c>
      <c r="T556" t="s">
        <v>5488</v>
      </c>
      <c r="U556" s="2" t="s">
        <v>5489</v>
      </c>
      <c r="V556" t="s">
        <v>40</v>
      </c>
      <c r="W556" t="s">
        <v>5490</v>
      </c>
    </row>
    <row r="557" spans="1:23" x14ac:dyDescent="0.25">
      <c r="A557" t="s">
        <v>23</v>
      </c>
      <c r="B557" t="s">
        <v>24</v>
      </c>
      <c r="C557" t="s">
        <v>25</v>
      </c>
      <c r="D557" t="s">
        <v>25</v>
      </c>
      <c r="E557" t="s">
        <v>5491</v>
      </c>
      <c r="F557" t="s">
        <v>5492</v>
      </c>
      <c r="G557" t="s">
        <v>28</v>
      </c>
      <c r="H557" t="s">
        <v>5493</v>
      </c>
      <c r="I557" t="s">
        <v>3303</v>
      </c>
      <c r="J557" t="s">
        <v>31</v>
      </c>
      <c r="K557">
        <v>4836</v>
      </c>
      <c r="L557" t="s">
        <v>87</v>
      </c>
      <c r="M557" t="s">
        <v>5494</v>
      </c>
      <c r="N557" t="s">
        <v>5495</v>
      </c>
      <c r="O557" t="s">
        <v>35</v>
      </c>
      <c r="P557">
        <v>0</v>
      </c>
      <c r="Q557" t="s">
        <v>36</v>
      </c>
      <c r="R557" t="s">
        <v>5496</v>
      </c>
      <c r="S557" t="s">
        <v>5497</v>
      </c>
      <c r="T557" t="s">
        <v>5498</v>
      </c>
      <c r="U557" s="2" t="s">
        <v>5499</v>
      </c>
      <c r="V557" t="s">
        <v>40</v>
      </c>
      <c r="W557" t="s">
        <v>5500</v>
      </c>
    </row>
    <row r="558" spans="1:23" x14ac:dyDescent="0.25">
      <c r="A558" t="s">
        <v>23</v>
      </c>
      <c r="B558" t="s">
        <v>24</v>
      </c>
      <c r="C558" t="s">
        <v>25</v>
      </c>
      <c r="D558" t="s">
        <v>25</v>
      </c>
      <c r="E558" t="s">
        <v>5501</v>
      </c>
      <c r="F558" t="s">
        <v>5502</v>
      </c>
      <c r="G558" t="s">
        <v>28</v>
      </c>
      <c r="H558" t="s">
        <v>1184</v>
      </c>
      <c r="I558" t="s">
        <v>3303</v>
      </c>
      <c r="J558" t="s">
        <v>31</v>
      </c>
      <c r="K558">
        <v>8799</v>
      </c>
      <c r="L558" t="s">
        <v>56</v>
      </c>
      <c r="M558" t="s">
        <v>5503</v>
      </c>
      <c r="N558" t="s">
        <v>5504</v>
      </c>
      <c r="O558" t="s">
        <v>35</v>
      </c>
      <c r="P558">
        <v>0</v>
      </c>
      <c r="Q558" t="s">
        <v>36</v>
      </c>
      <c r="R558" t="s">
        <v>5505</v>
      </c>
      <c r="S558" t="s">
        <v>5506</v>
      </c>
      <c r="T558" t="s">
        <v>5507</v>
      </c>
      <c r="U558" s="2" t="s">
        <v>5508</v>
      </c>
      <c r="V558" t="s">
        <v>52</v>
      </c>
      <c r="W558" t="s">
        <v>5509</v>
      </c>
    </row>
    <row r="559" spans="1:23" x14ac:dyDescent="0.25">
      <c r="A559" t="s">
        <v>23</v>
      </c>
      <c r="B559" t="s">
        <v>24</v>
      </c>
      <c r="C559" t="s">
        <v>25</v>
      </c>
      <c r="D559" t="s">
        <v>25</v>
      </c>
      <c r="E559" t="s">
        <v>5510</v>
      </c>
      <c r="F559" t="s">
        <v>5511</v>
      </c>
      <c r="G559" t="s">
        <v>28</v>
      </c>
      <c r="H559" t="s">
        <v>2587</v>
      </c>
      <c r="I559" t="s">
        <v>3303</v>
      </c>
      <c r="J559" t="s">
        <v>31</v>
      </c>
      <c r="K559">
        <v>8101</v>
      </c>
      <c r="L559" t="s">
        <v>56</v>
      </c>
      <c r="M559" t="s">
        <v>5512</v>
      </c>
      <c r="N559" t="s">
        <v>5513</v>
      </c>
      <c r="O559" t="s">
        <v>35</v>
      </c>
      <c r="P559">
        <v>0</v>
      </c>
      <c r="Q559" t="s">
        <v>36</v>
      </c>
      <c r="R559" t="s">
        <v>5514</v>
      </c>
      <c r="S559" t="s">
        <v>5515</v>
      </c>
      <c r="T559" t="s">
        <v>5516</v>
      </c>
      <c r="U559" s="2" t="s">
        <v>5517</v>
      </c>
      <c r="V559" t="s">
        <v>1427</v>
      </c>
      <c r="W559" t="s">
        <v>5518</v>
      </c>
    </row>
    <row r="560" spans="1:23" x14ac:dyDescent="0.25">
      <c r="A560" t="s">
        <v>23</v>
      </c>
      <c r="B560" t="s">
        <v>24</v>
      </c>
      <c r="C560" t="s">
        <v>25</v>
      </c>
      <c r="D560" t="s">
        <v>25</v>
      </c>
      <c r="E560" t="s">
        <v>5519</v>
      </c>
      <c r="F560" t="s">
        <v>5520</v>
      </c>
      <c r="G560" t="s">
        <v>97</v>
      </c>
      <c r="H560" t="s">
        <v>5521</v>
      </c>
      <c r="I560" t="s">
        <v>3303</v>
      </c>
      <c r="J560" t="s">
        <v>31</v>
      </c>
      <c r="K560">
        <v>15027</v>
      </c>
      <c r="L560" t="s">
        <v>203</v>
      </c>
      <c r="M560" t="s">
        <v>5522</v>
      </c>
      <c r="N560" t="s">
        <v>5523</v>
      </c>
      <c r="O560" t="s">
        <v>35</v>
      </c>
      <c r="P560">
        <v>0</v>
      </c>
      <c r="Q560" t="s">
        <v>36</v>
      </c>
      <c r="R560" t="s">
        <v>5524</v>
      </c>
      <c r="S560" t="s">
        <v>5525</v>
      </c>
      <c r="T560" t="s">
        <v>5526</v>
      </c>
      <c r="U560" s="2" t="s">
        <v>5527</v>
      </c>
      <c r="V560" t="s">
        <v>40</v>
      </c>
      <c r="W560" t="s">
        <v>5528</v>
      </c>
    </row>
    <row r="561" spans="1:23" x14ac:dyDescent="0.25">
      <c r="A561" t="s">
        <v>23</v>
      </c>
      <c r="B561" t="s">
        <v>24</v>
      </c>
      <c r="C561" t="s">
        <v>25</v>
      </c>
      <c r="D561" t="s">
        <v>25</v>
      </c>
      <c r="E561" t="s">
        <v>5529</v>
      </c>
      <c r="F561" t="s">
        <v>5530</v>
      </c>
      <c r="G561" t="s">
        <v>120</v>
      </c>
      <c r="H561" t="s">
        <v>5531</v>
      </c>
      <c r="I561" t="s">
        <v>3303</v>
      </c>
      <c r="J561" t="s">
        <v>31</v>
      </c>
      <c r="K561">
        <v>6019</v>
      </c>
      <c r="L561" t="s">
        <v>56</v>
      </c>
      <c r="M561" t="s">
        <v>5532</v>
      </c>
      <c r="N561" t="s">
        <v>5533</v>
      </c>
      <c r="O561" t="s">
        <v>35</v>
      </c>
      <c r="P561">
        <v>0</v>
      </c>
      <c r="Q561" t="s">
        <v>36</v>
      </c>
      <c r="R561" t="s">
        <v>5534</v>
      </c>
      <c r="S561" t="s">
        <v>5535</v>
      </c>
      <c r="T561" t="s">
        <v>5536</v>
      </c>
      <c r="U561" s="2" t="s">
        <v>5537</v>
      </c>
      <c r="V561" t="s">
        <v>1537</v>
      </c>
      <c r="W561" t="s">
        <v>5538</v>
      </c>
    </row>
    <row r="562" spans="1:23" x14ac:dyDescent="0.25">
      <c r="A562" t="s">
        <v>23</v>
      </c>
      <c r="B562" t="s">
        <v>24</v>
      </c>
      <c r="C562" t="s">
        <v>25</v>
      </c>
      <c r="D562" t="s">
        <v>25</v>
      </c>
      <c r="E562" t="s">
        <v>5539</v>
      </c>
      <c r="F562" t="s">
        <v>5540</v>
      </c>
      <c r="G562" t="s">
        <v>28</v>
      </c>
      <c r="H562" t="s">
        <v>383</v>
      </c>
      <c r="I562" t="s">
        <v>3303</v>
      </c>
      <c r="J562" t="s">
        <v>31</v>
      </c>
      <c r="K562">
        <v>3442</v>
      </c>
      <c r="L562" t="s">
        <v>87</v>
      </c>
      <c r="M562" t="s">
        <v>5541</v>
      </c>
      <c r="N562" t="s">
        <v>5542</v>
      </c>
      <c r="O562" t="s">
        <v>35</v>
      </c>
      <c r="P562">
        <v>0</v>
      </c>
      <c r="Q562" t="s">
        <v>36</v>
      </c>
      <c r="R562" t="s">
        <v>5543</v>
      </c>
      <c r="S562" t="s">
        <v>5544</v>
      </c>
      <c r="T562" t="s">
        <v>5545</v>
      </c>
      <c r="U562" s="2" t="s">
        <v>5546</v>
      </c>
      <c r="V562" t="s">
        <v>40</v>
      </c>
      <c r="W562" t="s">
        <v>5547</v>
      </c>
    </row>
    <row r="563" spans="1:23" x14ac:dyDescent="0.25">
      <c r="A563" t="s">
        <v>23</v>
      </c>
      <c r="B563" t="s">
        <v>24</v>
      </c>
      <c r="C563" t="s">
        <v>25</v>
      </c>
      <c r="D563" t="s">
        <v>25</v>
      </c>
      <c r="E563" t="s">
        <v>5548</v>
      </c>
      <c r="F563" t="s">
        <v>5549</v>
      </c>
      <c r="G563" t="s">
        <v>28</v>
      </c>
      <c r="H563" t="s">
        <v>5550</v>
      </c>
      <c r="I563" t="s">
        <v>3303</v>
      </c>
      <c r="J563" t="s">
        <v>31</v>
      </c>
      <c r="K563">
        <v>11700</v>
      </c>
      <c r="L563" t="s">
        <v>32</v>
      </c>
      <c r="M563" t="s">
        <v>5551</v>
      </c>
      <c r="N563" t="s">
        <v>5552</v>
      </c>
      <c r="O563" t="s">
        <v>35</v>
      </c>
      <c r="P563">
        <v>0</v>
      </c>
      <c r="Q563" t="s">
        <v>36</v>
      </c>
      <c r="R563" t="s">
        <v>5553</v>
      </c>
      <c r="S563" t="s">
        <v>5554</v>
      </c>
      <c r="T563" t="s">
        <v>5555</v>
      </c>
      <c r="U563" s="2" t="s">
        <v>5556</v>
      </c>
      <c r="V563" t="s">
        <v>52</v>
      </c>
      <c r="W563" t="s">
        <v>5557</v>
      </c>
    </row>
    <row r="564" spans="1:23" x14ac:dyDescent="0.25">
      <c r="A564" t="s">
        <v>23</v>
      </c>
      <c r="B564" t="s">
        <v>24</v>
      </c>
      <c r="C564" t="s">
        <v>25</v>
      </c>
      <c r="D564" t="s">
        <v>25</v>
      </c>
      <c r="E564" t="s">
        <v>5558</v>
      </c>
      <c r="F564" t="s">
        <v>5559</v>
      </c>
      <c r="G564" t="s">
        <v>120</v>
      </c>
      <c r="H564" t="s">
        <v>5560</v>
      </c>
      <c r="I564" t="s">
        <v>554</v>
      </c>
      <c r="J564" t="s">
        <v>31</v>
      </c>
      <c r="K564">
        <v>13693</v>
      </c>
      <c r="L564" t="s">
        <v>87</v>
      </c>
      <c r="M564" t="s">
        <v>5561</v>
      </c>
      <c r="N564" t="s">
        <v>5562</v>
      </c>
      <c r="O564" t="s">
        <v>35</v>
      </c>
      <c r="P564">
        <v>0</v>
      </c>
      <c r="Q564" t="s">
        <v>36</v>
      </c>
      <c r="R564" t="s">
        <v>5563</v>
      </c>
      <c r="S564" t="s">
        <v>5564</v>
      </c>
      <c r="T564" t="s">
        <v>5565</v>
      </c>
      <c r="U564" s="2" t="s">
        <v>5566</v>
      </c>
      <c r="V564" t="s">
        <v>1707</v>
      </c>
      <c r="W564" t="s">
        <v>5567</v>
      </c>
    </row>
    <row r="565" spans="1:23" x14ac:dyDescent="0.25">
      <c r="A565" t="s">
        <v>42</v>
      </c>
      <c r="B565" t="s">
        <v>24</v>
      </c>
      <c r="C565" t="s">
        <v>25</v>
      </c>
      <c r="D565" t="s">
        <v>25</v>
      </c>
      <c r="E565" t="s">
        <v>5568</v>
      </c>
      <c r="F565" t="s">
        <v>5569</v>
      </c>
      <c r="G565" t="s">
        <v>28</v>
      </c>
      <c r="H565" t="s">
        <v>5570</v>
      </c>
      <c r="I565" t="s">
        <v>3303</v>
      </c>
      <c r="J565" t="s">
        <v>31</v>
      </c>
      <c r="K565">
        <v>427</v>
      </c>
      <c r="L565" t="s">
        <v>555</v>
      </c>
      <c r="M565" t="s">
        <v>5571</v>
      </c>
      <c r="N565" t="s">
        <v>5572</v>
      </c>
      <c r="O565" t="s">
        <v>35</v>
      </c>
      <c r="P565">
        <v>0</v>
      </c>
      <c r="Q565" t="s">
        <v>36</v>
      </c>
      <c r="R565" t="s">
        <v>5573</v>
      </c>
      <c r="S565" t="s">
        <v>5574</v>
      </c>
      <c r="T565" t="s">
        <v>5575</v>
      </c>
      <c r="U565" s="2" t="s">
        <v>5576</v>
      </c>
      <c r="V565" t="s">
        <v>52</v>
      </c>
      <c r="W565" t="s">
        <v>5577</v>
      </c>
    </row>
    <row r="566" spans="1:23" x14ac:dyDescent="0.25">
      <c r="A566" t="s">
        <v>23</v>
      </c>
      <c r="B566" t="s">
        <v>24</v>
      </c>
      <c r="C566" t="s">
        <v>25</v>
      </c>
      <c r="D566" t="s">
        <v>25</v>
      </c>
      <c r="E566" t="s">
        <v>5578</v>
      </c>
      <c r="F566" t="s">
        <v>5579</v>
      </c>
      <c r="G566" t="s">
        <v>97</v>
      </c>
      <c r="H566" t="s">
        <v>2587</v>
      </c>
      <c r="I566" t="s">
        <v>3303</v>
      </c>
      <c r="J566" t="s">
        <v>31</v>
      </c>
      <c r="K566">
        <v>17200</v>
      </c>
      <c r="L566" t="s">
        <v>203</v>
      </c>
      <c r="M566" t="s">
        <v>5580</v>
      </c>
      <c r="N566" t="s">
        <v>5581</v>
      </c>
      <c r="O566" t="s">
        <v>35</v>
      </c>
      <c r="P566">
        <v>0</v>
      </c>
      <c r="Q566" t="s">
        <v>36</v>
      </c>
      <c r="R566" t="s">
        <v>5582</v>
      </c>
      <c r="S566" t="s">
        <v>5583</v>
      </c>
      <c r="T566" t="s">
        <v>5584</v>
      </c>
      <c r="U566" s="2" t="s">
        <v>5585</v>
      </c>
      <c r="V566" t="s">
        <v>40</v>
      </c>
      <c r="W566" t="s">
        <v>5586</v>
      </c>
    </row>
    <row r="567" spans="1:23" x14ac:dyDescent="0.25">
      <c r="A567" t="s">
        <v>23</v>
      </c>
      <c r="B567" t="s">
        <v>24</v>
      </c>
      <c r="C567" t="s">
        <v>25</v>
      </c>
      <c r="D567" t="s">
        <v>25</v>
      </c>
      <c r="E567" t="s">
        <v>5587</v>
      </c>
      <c r="F567" t="s">
        <v>5588</v>
      </c>
      <c r="G567" t="s">
        <v>28</v>
      </c>
      <c r="H567" t="s">
        <v>5589</v>
      </c>
      <c r="I567" t="s">
        <v>3303</v>
      </c>
      <c r="J567" t="s">
        <v>31</v>
      </c>
      <c r="K567">
        <v>11882</v>
      </c>
      <c r="L567" t="s">
        <v>87</v>
      </c>
      <c r="M567" t="s">
        <v>5590</v>
      </c>
      <c r="N567" t="s">
        <v>5591</v>
      </c>
      <c r="O567" t="s">
        <v>35</v>
      </c>
      <c r="P567">
        <v>0</v>
      </c>
      <c r="Q567" t="s">
        <v>36</v>
      </c>
      <c r="R567" t="s">
        <v>5592</v>
      </c>
      <c r="S567" t="s">
        <v>5593</v>
      </c>
      <c r="T567" t="s">
        <v>5594</v>
      </c>
      <c r="U567" s="2" t="s">
        <v>5595</v>
      </c>
      <c r="V567" t="s">
        <v>52</v>
      </c>
      <c r="W567" t="s">
        <v>5596</v>
      </c>
    </row>
    <row r="568" spans="1:23" x14ac:dyDescent="0.25">
      <c r="A568" t="s">
        <v>23</v>
      </c>
      <c r="B568" t="s">
        <v>24</v>
      </c>
      <c r="C568" t="s">
        <v>25</v>
      </c>
      <c r="D568" t="s">
        <v>25</v>
      </c>
      <c r="E568" t="s">
        <v>5597</v>
      </c>
      <c r="F568" t="s">
        <v>5598</v>
      </c>
      <c r="G568" t="s">
        <v>28</v>
      </c>
      <c r="H568" t="s">
        <v>5599</v>
      </c>
      <c r="I568" t="s">
        <v>3303</v>
      </c>
      <c r="J568" t="s">
        <v>31</v>
      </c>
      <c r="K568">
        <v>11586</v>
      </c>
      <c r="L568" t="s">
        <v>46</v>
      </c>
      <c r="M568" t="s">
        <v>5600</v>
      </c>
      <c r="N568" t="s">
        <v>5601</v>
      </c>
      <c r="O568" t="s">
        <v>35</v>
      </c>
      <c r="P568">
        <v>0</v>
      </c>
      <c r="Q568" t="s">
        <v>36</v>
      </c>
      <c r="R568" t="s">
        <v>5602</v>
      </c>
      <c r="S568" t="s">
        <v>5603</v>
      </c>
      <c r="T568" t="s">
        <v>5604</v>
      </c>
      <c r="U568" s="2" t="s">
        <v>5605</v>
      </c>
      <c r="V568" t="s">
        <v>40</v>
      </c>
      <c r="W568" t="s">
        <v>5606</v>
      </c>
    </row>
    <row r="569" spans="1:23" x14ac:dyDescent="0.25">
      <c r="A569" t="s">
        <v>23</v>
      </c>
      <c r="B569" t="s">
        <v>24</v>
      </c>
      <c r="C569" t="s">
        <v>25</v>
      </c>
      <c r="D569" t="s">
        <v>25</v>
      </c>
      <c r="E569" t="s">
        <v>5607</v>
      </c>
      <c r="F569" t="s">
        <v>5608</v>
      </c>
      <c r="G569" t="s">
        <v>28</v>
      </c>
      <c r="H569" t="s">
        <v>5609</v>
      </c>
      <c r="I569" t="s">
        <v>554</v>
      </c>
      <c r="J569" t="s">
        <v>31</v>
      </c>
      <c r="K569">
        <v>4443</v>
      </c>
      <c r="L569" t="s">
        <v>46</v>
      </c>
      <c r="M569" t="s">
        <v>5610</v>
      </c>
      <c r="N569" t="s">
        <v>5611</v>
      </c>
      <c r="O569" t="s">
        <v>35</v>
      </c>
      <c r="P569">
        <v>0</v>
      </c>
      <c r="Q569" t="s">
        <v>36</v>
      </c>
      <c r="R569" t="s">
        <v>5612</v>
      </c>
      <c r="S569" t="s">
        <v>5613</v>
      </c>
      <c r="T569" t="s">
        <v>5614</v>
      </c>
      <c r="U569" s="2" t="s">
        <v>5615</v>
      </c>
      <c r="V569" t="s">
        <v>1707</v>
      </c>
      <c r="W569" t="s">
        <v>5616</v>
      </c>
    </row>
    <row r="570" spans="1:23" x14ac:dyDescent="0.25">
      <c r="A570" t="s">
        <v>23</v>
      </c>
      <c r="B570" t="s">
        <v>24</v>
      </c>
      <c r="C570" t="s">
        <v>25</v>
      </c>
      <c r="D570" t="s">
        <v>25</v>
      </c>
      <c r="E570" t="s">
        <v>5617</v>
      </c>
      <c r="F570" t="s">
        <v>5618</v>
      </c>
      <c r="G570" t="s">
        <v>28</v>
      </c>
      <c r="H570" t="s">
        <v>5619</v>
      </c>
      <c r="I570" t="s">
        <v>3303</v>
      </c>
      <c r="J570" t="s">
        <v>31</v>
      </c>
      <c r="K570">
        <v>11399</v>
      </c>
      <c r="L570" t="s">
        <v>46</v>
      </c>
      <c r="M570" t="s">
        <v>5620</v>
      </c>
      <c r="N570" t="s">
        <v>5621</v>
      </c>
      <c r="O570" t="s">
        <v>35</v>
      </c>
      <c r="P570">
        <v>0</v>
      </c>
      <c r="Q570" t="s">
        <v>36</v>
      </c>
      <c r="R570" t="s">
        <v>5622</v>
      </c>
      <c r="S570" t="s">
        <v>5623</v>
      </c>
      <c r="T570" t="s">
        <v>5624</v>
      </c>
      <c r="U570" s="2" t="s">
        <v>5625</v>
      </c>
      <c r="V570" t="s">
        <v>52</v>
      </c>
      <c r="W570" t="s">
        <v>5626</v>
      </c>
    </row>
    <row r="571" spans="1:23" x14ac:dyDescent="0.25">
      <c r="A571" t="s">
        <v>23</v>
      </c>
      <c r="B571" t="s">
        <v>24</v>
      </c>
      <c r="C571" t="s">
        <v>25</v>
      </c>
      <c r="D571" t="s">
        <v>25</v>
      </c>
      <c r="E571" t="s">
        <v>5627</v>
      </c>
      <c r="F571" t="s">
        <v>5628</v>
      </c>
      <c r="G571" t="s">
        <v>28</v>
      </c>
      <c r="H571" t="s">
        <v>5629</v>
      </c>
      <c r="I571" t="s">
        <v>3303</v>
      </c>
      <c r="J571" t="s">
        <v>31</v>
      </c>
      <c r="K571">
        <v>9572</v>
      </c>
      <c r="L571" t="s">
        <v>46</v>
      </c>
      <c r="M571" t="s">
        <v>5630</v>
      </c>
      <c r="N571" t="s">
        <v>5631</v>
      </c>
      <c r="O571" t="s">
        <v>35</v>
      </c>
      <c r="P571">
        <v>0</v>
      </c>
      <c r="Q571" t="s">
        <v>36</v>
      </c>
      <c r="R571" t="s">
        <v>5632</v>
      </c>
      <c r="S571" t="s">
        <v>5633</v>
      </c>
      <c r="T571" t="s">
        <v>5634</v>
      </c>
      <c r="U571" s="2" t="s">
        <v>5635</v>
      </c>
      <c r="V571" t="s">
        <v>40</v>
      </c>
      <c r="W571" t="s">
        <v>5636</v>
      </c>
    </row>
    <row r="572" spans="1:23" x14ac:dyDescent="0.25">
      <c r="A572" t="s">
        <v>23</v>
      </c>
      <c r="B572" t="s">
        <v>24</v>
      </c>
      <c r="C572" t="s">
        <v>25</v>
      </c>
      <c r="D572" t="s">
        <v>25</v>
      </c>
      <c r="E572" t="s">
        <v>5637</v>
      </c>
      <c r="F572" t="s">
        <v>5638</v>
      </c>
      <c r="G572" t="s">
        <v>28</v>
      </c>
      <c r="H572" t="s">
        <v>1301</v>
      </c>
      <c r="I572" t="s">
        <v>3303</v>
      </c>
      <c r="J572" t="s">
        <v>31</v>
      </c>
      <c r="K572">
        <v>3577</v>
      </c>
      <c r="L572" t="s">
        <v>46</v>
      </c>
      <c r="M572" t="s">
        <v>5639</v>
      </c>
      <c r="N572" t="s">
        <v>5640</v>
      </c>
      <c r="O572" t="s">
        <v>35</v>
      </c>
      <c r="P572">
        <v>0</v>
      </c>
      <c r="Q572" t="s">
        <v>36</v>
      </c>
      <c r="R572" t="s">
        <v>5641</v>
      </c>
      <c r="S572" t="s">
        <v>5642</v>
      </c>
      <c r="T572" t="s">
        <v>5643</v>
      </c>
      <c r="U572" s="2" t="s">
        <v>5644</v>
      </c>
      <c r="V572" t="s">
        <v>1537</v>
      </c>
      <c r="W572" t="s">
        <v>5645</v>
      </c>
    </row>
    <row r="573" spans="1:23" x14ac:dyDescent="0.25">
      <c r="A573" t="s">
        <v>23</v>
      </c>
      <c r="B573" t="s">
        <v>24</v>
      </c>
      <c r="C573" t="s">
        <v>25</v>
      </c>
      <c r="D573" t="s">
        <v>25</v>
      </c>
      <c r="E573" t="s">
        <v>5646</v>
      </c>
      <c r="F573" t="s">
        <v>5647</v>
      </c>
      <c r="G573" t="s">
        <v>97</v>
      </c>
      <c r="H573" t="s">
        <v>5648</v>
      </c>
      <c r="I573" t="s">
        <v>3303</v>
      </c>
      <c r="J573" t="s">
        <v>31</v>
      </c>
      <c r="K573">
        <v>5344</v>
      </c>
      <c r="L573" t="s">
        <v>110</v>
      </c>
      <c r="M573" t="s">
        <v>5649</v>
      </c>
      <c r="N573" t="s">
        <v>5650</v>
      </c>
      <c r="O573" t="s">
        <v>35</v>
      </c>
      <c r="P573">
        <v>0</v>
      </c>
      <c r="Q573" t="s">
        <v>36</v>
      </c>
      <c r="R573" t="s">
        <v>5651</v>
      </c>
      <c r="S573" t="s">
        <v>5652</v>
      </c>
      <c r="T573" t="s">
        <v>5653</v>
      </c>
      <c r="U573" s="2" t="s">
        <v>5654</v>
      </c>
      <c r="V573" t="s">
        <v>1427</v>
      </c>
      <c r="W573" t="s">
        <v>5655</v>
      </c>
    </row>
    <row r="574" spans="1:23" x14ac:dyDescent="0.25">
      <c r="A574" t="s">
        <v>42</v>
      </c>
      <c r="B574" t="s">
        <v>24</v>
      </c>
      <c r="C574" t="s">
        <v>25</v>
      </c>
      <c r="D574" t="s">
        <v>25</v>
      </c>
      <c r="E574" t="s">
        <v>5656</v>
      </c>
      <c r="F574" t="s">
        <v>5657</v>
      </c>
      <c r="G574" t="s">
        <v>28</v>
      </c>
      <c r="H574" t="s">
        <v>3731</v>
      </c>
      <c r="I574" t="s">
        <v>3303</v>
      </c>
      <c r="J574" t="s">
        <v>31</v>
      </c>
      <c r="K574">
        <v>9362</v>
      </c>
      <c r="L574" t="s">
        <v>110</v>
      </c>
      <c r="M574" t="s">
        <v>5658</v>
      </c>
      <c r="N574" t="s">
        <v>5659</v>
      </c>
      <c r="O574" t="s">
        <v>35</v>
      </c>
      <c r="P574">
        <v>0</v>
      </c>
      <c r="Q574" t="s">
        <v>36</v>
      </c>
      <c r="R574" t="s">
        <v>5660</v>
      </c>
      <c r="S574" t="s">
        <v>5661</v>
      </c>
      <c r="T574" t="s">
        <v>5662</v>
      </c>
      <c r="U574" s="2" t="s">
        <v>5663</v>
      </c>
      <c r="V574" t="s">
        <v>52</v>
      </c>
      <c r="W574" t="s">
        <v>5664</v>
      </c>
    </row>
    <row r="575" spans="1:23" x14ac:dyDescent="0.25">
      <c r="A575" t="s">
        <v>23</v>
      </c>
      <c r="B575" t="s">
        <v>24</v>
      </c>
      <c r="C575" t="s">
        <v>25</v>
      </c>
      <c r="D575" t="s">
        <v>25</v>
      </c>
      <c r="E575" t="s">
        <v>5665</v>
      </c>
      <c r="F575" t="s">
        <v>5666</v>
      </c>
      <c r="G575" t="s">
        <v>28</v>
      </c>
      <c r="H575" t="s">
        <v>3438</v>
      </c>
      <c r="I575" t="s">
        <v>3303</v>
      </c>
      <c r="J575" t="s">
        <v>31</v>
      </c>
      <c r="K575">
        <v>9875</v>
      </c>
      <c r="L575" t="s">
        <v>87</v>
      </c>
      <c r="M575" t="s">
        <v>5667</v>
      </c>
      <c r="N575" t="s">
        <v>5668</v>
      </c>
      <c r="O575" t="s">
        <v>35</v>
      </c>
      <c r="P575">
        <v>0</v>
      </c>
      <c r="Q575" t="s">
        <v>36</v>
      </c>
      <c r="R575" t="s">
        <v>5669</v>
      </c>
      <c r="S575" t="s">
        <v>5670</v>
      </c>
      <c r="T575" t="s">
        <v>5671</v>
      </c>
      <c r="U575" s="2" t="s">
        <v>5672</v>
      </c>
      <c r="V575" t="s">
        <v>52</v>
      </c>
      <c r="W575" t="s">
        <v>5673</v>
      </c>
    </row>
    <row r="576" spans="1:23" x14ac:dyDescent="0.25">
      <c r="A576" t="s">
        <v>23</v>
      </c>
      <c r="B576" t="s">
        <v>24</v>
      </c>
      <c r="C576" t="s">
        <v>25</v>
      </c>
      <c r="D576" t="s">
        <v>25</v>
      </c>
      <c r="E576" t="s">
        <v>5674</v>
      </c>
      <c r="F576" t="s">
        <v>5675</v>
      </c>
      <c r="G576" t="s">
        <v>28</v>
      </c>
      <c r="H576" t="s">
        <v>5676</v>
      </c>
      <c r="I576" t="s">
        <v>3303</v>
      </c>
      <c r="J576" t="s">
        <v>31</v>
      </c>
      <c r="K576">
        <v>10026</v>
      </c>
      <c r="L576" t="s">
        <v>87</v>
      </c>
      <c r="M576" t="s">
        <v>5677</v>
      </c>
      <c r="N576" t="s">
        <v>5678</v>
      </c>
      <c r="O576" t="s">
        <v>35</v>
      </c>
      <c r="P576">
        <v>0</v>
      </c>
      <c r="Q576" t="s">
        <v>36</v>
      </c>
      <c r="R576" t="s">
        <v>5679</v>
      </c>
      <c r="S576" t="s">
        <v>5680</v>
      </c>
      <c r="T576" t="s">
        <v>5681</v>
      </c>
      <c r="U576" s="2" t="s">
        <v>5682</v>
      </c>
      <c r="V576" t="s">
        <v>1537</v>
      </c>
      <c r="W576" t="s">
        <v>5683</v>
      </c>
    </row>
    <row r="577" spans="1:23" x14ac:dyDescent="0.25">
      <c r="A577" t="s">
        <v>23</v>
      </c>
      <c r="B577" t="s">
        <v>24</v>
      </c>
      <c r="C577" t="s">
        <v>25</v>
      </c>
      <c r="D577" t="s">
        <v>25</v>
      </c>
      <c r="E577" t="s">
        <v>5684</v>
      </c>
      <c r="F577" t="s">
        <v>5685</v>
      </c>
      <c r="G577" t="s">
        <v>28</v>
      </c>
      <c r="H577" t="s">
        <v>5686</v>
      </c>
      <c r="I577" t="s">
        <v>3303</v>
      </c>
      <c r="J577" t="s">
        <v>31</v>
      </c>
      <c r="K577">
        <v>9149</v>
      </c>
      <c r="L577" t="s">
        <v>87</v>
      </c>
      <c r="M577" t="s">
        <v>5687</v>
      </c>
      <c r="N577" t="s">
        <v>5688</v>
      </c>
      <c r="O577" t="s">
        <v>35</v>
      </c>
      <c r="P577">
        <v>0</v>
      </c>
      <c r="Q577" t="s">
        <v>36</v>
      </c>
      <c r="R577" t="s">
        <v>5689</v>
      </c>
      <c r="S577" t="s">
        <v>5690</v>
      </c>
      <c r="T577" t="s">
        <v>5691</v>
      </c>
      <c r="U577" s="2" t="s">
        <v>5692</v>
      </c>
      <c r="V577" t="s">
        <v>1427</v>
      </c>
      <c r="W577" t="s">
        <v>5693</v>
      </c>
    </row>
    <row r="578" spans="1:23" x14ac:dyDescent="0.25">
      <c r="A578" t="s">
        <v>23</v>
      </c>
      <c r="B578" t="s">
        <v>24</v>
      </c>
      <c r="C578" t="s">
        <v>25</v>
      </c>
      <c r="D578" t="s">
        <v>25</v>
      </c>
      <c r="E578" t="s">
        <v>5694</v>
      </c>
      <c r="F578" t="s">
        <v>5695</v>
      </c>
      <c r="G578" t="s">
        <v>28</v>
      </c>
      <c r="H578" t="s">
        <v>5696</v>
      </c>
      <c r="I578" t="s">
        <v>3303</v>
      </c>
      <c r="J578" t="s">
        <v>31</v>
      </c>
      <c r="K578">
        <v>12932</v>
      </c>
      <c r="L578" t="s">
        <v>32</v>
      </c>
      <c r="M578" t="s">
        <v>5697</v>
      </c>
      <c r="N578" t="s">
        <v>5698</v>
      </c>
      <c r="O578" t="s">
        <v>35</v>
      </c>
      <c r="P578">
        <v>0</v>
      </c>
      <c r="Q578" t="s">
        <v>36</v>
      </c>
      <c r="R578" t="s">
        <v>5699</v>
      </c>
      <c r="S578" t="s">
        <v>5700</v>
      </c>
      <c r="T578" t="s">
        <v>5701</v>
      </c>
      <c r="U578" s="2" t="s">
        <v>5702</v>
      </c>
      <c r="V578" t="s">
        <v>52</v>
      </c>
      <c r="W578" t="s">
        <v>5703</v>
      </c>
    </row>
    <row r="579" spans="1:23" x14ac:dyDescent="0.25">
      <c r="A579" t="s">
        <v>42</v>
      </c>
      <c r="B579" t="s">
        <v>24</v>
      </c>
      <c r="C579" t="s">
        <v>25</v>
      </c>
      <c r="D579" t="s">
        <v>25</v>
      </c>
      <c r="E579" t="s">
        <v>5704</v>
      </c>
      <c r="F579" t="s">
        <v>5705</v>
      </c>
      <c r="G579" t="s">
        <v>28</v>
      </c>
      <c r="H579" t="s">
        <v>5706</v>
      </c>
      <c r="I579" t="s">
        <v>554</v>
      </c>
      <c r="J579" t="s">
        <v>31</v>
      </c>
      <c r="K579">
        <v>9548</v>
      </c>
      <c r="L579" t="s">
        <v>110</v>
      </c>
      <c r="M579" t="s">
        <v>5707</v>
      </c>
      <c r="N579" t="s">
        <v>5708</v>
      </c>
      <c r="O579" t="s">
        <v>35</v>
      </c>
      <c r="P579">
        <v>0</v>
      </c>
      <c r="Q579" t="s">
        <v>36</v>
      </c>
      <c r="R579" t="s">
        <v>5709</v>
      </c>
      <c r="S579" t="s">
        <v>5710</v>
      </c>
      <c r="T579" t="s">
        <v>5711</v>
      </c>
      <c r="U579" s="2" t="s">
        <v>5712</v>
      </c>
      <c r="V579" t="s">
        <v>1707</v>
      </c>
      <c r="W579" t="s">
        <v>5713</v>
      </c>
    </row>
    <row r="580" spans="1:23" x14ac:dyDescent="0.25">
      <c r="A580" t="s">
        <v>23</v>
      </c>
      <c r="B580" t="s">
        <v>24</v>
      </c>
      <c r="C580" t="s">
        <v>25</v>
      </c>
      <c r="D580" t="s">
        <v>25</v>
      </c>
      <c r="E580" t="s">
        <v>5714</v>
      </c>
      <c r="F580" t="s">
        <v>5715</v>
      </c>
      <c r="G580" t="s">
        <v>28</v>
      </c>
      <c r="H580" t="s">
        <v>5716</v>
      </c>
      <c r="I580" t="s">
        <v>3303</v>
      </c>
      <c r="J580" t="s">
        <v>31</v>
      </c>
      <c r="K580">
        <v>8007</v>
      </c>
      <c r="L580" t="s">
        <v>56</v>
      </c>
      <c r="M580" t="s">
        <v>5717</v>
      </c>
      <c r="N580" t="s">
        <v>5718</v>
      </c>
      <c r="O580" t="s">
        <v>35</v>
      </c>
      <c r="P580">
        <v>0</v>
      </c>
      <c r="Q580" t="s">
        <v>36</v>
      </c>
      <c r="R580" t="s">
        <v>5719</v>
      </c>
      <c r="S580" t="s">
        <v>5720</v>
      </c>
      <c r="T580" t="s">
        <v>5721</v>
      </c>
      <c r="U580" s="2" t="s">
        <v>5722</v>
      </c>
      <c r="V580" t="s">
        <v>52</v>
      </c>
      <c r="W580" t="s">
        <v>5723</v>
      </c>
    </row>
    <row r="581" spans="1:23" x14ac:dyDescent="0.25">
      <c r="A581" t="s">
        <v>23</v>
      </c>
      <c r="B581" t="s">
        <v>24</v>
      </c>
      <c r="C581" t="s">
        <v>25</v>
      </c>
      <c r="D581" t="s">
        <v>25</v>
      </c>
      <c r="E581" t="s">
        <v>5724</v>
      </c>
      <c r="F581" t="s">
        <v>5725</v>
      </c>
      <c r="G581" t="s">
        <v>97</v>
      </c>
      <c r="H581" t="s">
        <v>5726</v>
      </c>
      <c r="I581" t="s">
        <v>3303</v>
      </c>
      <c r="J581" t="s">
        <v>31</v>
      </c>
      <c r="K581">
        <v>10368</v>
      </c>
      <c r="L581" t="s">
        <v>203</v>
      </c>
      <c r="M581" t="s">
        <v>5727</v>
      </c>
      <c r="N581" t="s">
        <v>5728</v>
      </c>
      <c r="O581" t="s">
        <v>35</v>
      </c>
      <c r="P581">
        <v>0</v>
      </c>
      <c r="Q581" t="s">
        <v>36</v>
      </c>
      <c r="R581" t="s">
        <v>5729</v>
      </c>
      <c r="S581" t="s">
        <v>5730</v>
      </c>
      <c r="T581" t="s">
        <v>5731</v>
      </c>
      <c r="U581" s="2" t="s">
        <v>5732</v>
      </c>
      <c r="V581" t="s">
        <v>40</v>
      </c>
      <c r="W581" t="s">
        <v>5733</v>
      </c>
    </row>
    <row r="582" spans="1:23" x14ac:dyDescent="0.25">
      <c r="A582" t="s">
        <v>42</v>
      </c>
      <c r="B582" t="s">
        <v>24</v>
      </c>
      <c r="C582" t="s">
        <v>25</v>
      </c>
      <c r="D582" t="s">
        <v>25</v>
      </c>
      <c r="E582" t="s">
        <v>5734</v>
      </c>
      <c r="F582" t="s">
        <v>5735</v>
      </c>
      <c r="G582" t="s">
        <v>97</v>
      </c>
      <c r="H582" t="s">
        <v>5736</v>
      </c>
      <c r="I582" t="s">
        <v>554</v>
      </c>
      <c r="J582" t="s">
        <v>31</v>
      </c>
      <c r="K582">
        <v>6977</v>
      </c>
      <c r="L582" t="s">
        <v>99</v>
      </c>
      <c r="M582" t="s">
        <v>5737</v>
      </c>
      <c r="N582" t="s">
        <v>5738</v>
      </c>
      <c r="O582" t="s">
        <v>35</v>
      </c>
      <c r="P582">
        <v>0</v>
      </c>
      <c r="Q582" t="s">
        <v>36</v>
      </c>
      <c r="R582" t="s">
        <v>5739</v>
      </c>
      <c r="S582" t="s">
        <v>5740</v>
      </c>
      <c r="T582" t="s">
        <v>5741</v>
      </c>
      <c r="U582" s="2" t="s">
        <v>5742</v>
      </c>
      <c r="V582" t="s">
        <v>1718</v>
      </c>
      <c r="W582" t="s">
        <v>5743</v>
      </c>
    </row>
    <row r="583" spans="1:23" x14ac:dyDescent="0.25">
      <c r="A583" t="s">
        <v>23</v>
      </c>
      <c r="B583" t="s">
        <v>24</v>
      </c>
      <c r="C583" t="s">
        <v>25</v>
      </c>
      <c r="D583" t="s">
        <v>25</v>
      </c>
      <c r="E583" t="s">
        <v>5744</v>
      </c>
      <c r="F583" t="s">
        <v>5745</v>
      </c>
      <c r="G583" t="s">
        <v>28</v>
      </c>
      <c r="H583" t="s">
        <v>5746</v>
      </c>
      <c r="I583" t="s">
        <v>3303</v>
      </c>
      <c r="J583" t="s">
        <v>31</v>
      </c>
      <c r="K583">
        <v>994</v>
      </c>
      <c r="L583" t="s">
        <v>384</v>
      </c>
      <c r="M583" t="s">
        <v>5747</v>
      </c>
      <c r="N583" t="s">
        <v>5748</v>
      </c>
      <c r="O583" t="s">
        <v>35</v>
      </c>
      <c r="P583">
        <v>0</v>
      </c>
      <c r="Q583" t="s">
        <v>36</v>
      </c>
      <c r="R583" t="s">
        <v>5749</v>
      </c>
      <c r="S583" t="s">
        <v>5750</v>
      </c>
      <c r="T583" t="s">
        <v>5751</v>
      </c>
      <c r="U583" s="2" t="s">
        <v>5752</v>
      </c>
      <c r="V583" t="s">
        <v>1537</v>
      </c>
      <c r="W583" t="s">
        <v>5753</v>
      </c>
    </row>
    <row r="584" spans="1:23" x14ac:dyDescent="0.25">
      <c r="A584" t="s">
        <v>23</v>
      </c>
      <c r="B584" t="s">
        <v>24</v>
      </c>
      <c r="C584" t="s">
        <v>25</v>
      </c>
      <c r="D584" t="s">
        <v>25</v>
      </c>
      <c r="E584" t="s">
        <v>5754</v>
      </c>
      <c r="F584" t="s">
        <v>5755</v>
      </c>
      <c r="G584" t="s">
        <v>97</v>
      </c>
      <c r="H584" t="s">
        <v>5756</v>
      </c>
      <c r="I584" t="s">
        <v>3303</v>
      </c>
      <c r="J584" t="s">
        <v>31</v>
      </c>
      <c r="K584">
        <v>7050</v>
      </c>
      <c r="L584" t="s">
        <v>110</v>
      </c>
      <c r="M584" t="s">
        <v>5757</v>
      </c>
      <c r="N584" t="s">
        <v>5758</v>
      </c>
      <c r="O584" t="s">
        <v>35</v>
      </c>
      <c r="P584">
        <v>0</v>
      </c>
      <c r="Q584" t="s">
        <v>36</v>
      </c>
      <c r="R584" t="s">
        <v>5759</v>
      </c>
      <c r="S584" t="s">
        <v>5760</v>
      </c>
      <c r="T584" t="s">
        <v>5761</v>
      </c>
      <c r="U584" s="2" t="s">
        <v>5762</v>
      </c>
      <c r="V584" t="s">
        <v>40</v>
      </c>
      <c r="W584" t="s">
        <v>5763</v>
      </c>
    </row>
    <row r="585" spans="1:23" x14ac:dyDescent="0.25">
      <c r="A585" t="s">
        <v>23</v>
      </c>
      <c r="B585" t="s">
        <v>24</v>
      </c>
      <c r="C585" t="s">
        <v>25</v>
      </c>
      <c r="D585" t="s">
        <v>25</v>
      </c>
      <c r="E585" t="s">
        <v>5764</v>
      </c>
      <c r="F585" t="s">
        <v>5765</v>
      </c>
      <c r="G585" t="s">
        <v>28</v>
      </c>
      <c r="H585" t="s">
        <v>5766</v>
      </c>
      <c r="I585" t="s">
        <v>3303</v>
      </c>
      <c r="J585" t="s">
        <v>31</v>
      </c>
      <c r="K585">
        <v>4059</v>
      </c>
      <c r="L585" t="s">
        <v>87</v>
      </c>
      <c r="M585" t="s">
        <v>5767</v>
      </c>
      <c r="N585" t="s">
        <v>5768</v>
      </c>
      <c r="O585" t="s">
        <v>35</v>
      </c>
      <c r="P585">
        <v>0</v>
      </c>
      <c r="Q585" t="s">
        <v>36</v>
      </c>
      <c r="R585" t="s">
        <v>5769</v>
      </c>
      <c r="S585" t="s">
        <v>5770</v>
      </c>
      <c r="T585" t="s">
        <v>5771</v>
      </c>
      <c r="U585" s="2" t="s">
        <v>5772</v>
      </c>
      <c r="V585" t="s">
        <v>1427</v>
      </c>
      <c r="W585" t="s">
        <v>5773</v>
      </c>
    </row>
    <row r="586" spans="1:23" x14ac:dyDescent="0.25">
      <c r="A586" t="s">
        <v>42</v>
      </c>
      <c r="B586" t="s">
        <v>24</v>
      </c>
      <c r="C586" t="s">
        <v>25</v>
      </c>
      <c r="D586" t="s">
        <v>25</v>
      </c>
      <c r="E586" t="s">
        <v>5774</v>
      </c>
      <c r="F586" t="s">
        <v>5775</v>
      </c>
      <c r="G586" t="s">
        <v>97</v>
      </c>
      <c r="H586" t="s">
        <v>5776</v>
      </c>
      <c r="I586" t="s">
        <v>554</v>
      </c>
      <c r="J586" t="s">
        <v>31</v>
      </c>
      <c r="K586">
        <v>6820</v>
      </c>
      <c r="L586" t="s">
        <v>203</v>
      </c>
      <c r="M586" t="s">
        <v>5777</v>
      </c>
      <c r="N586" t="s">
        <v>5778</v>
      </c>
      <c r="O586" t="s">
        <v>35</v>
      </c>
      <c r="P586">
        <v>0</v>
      </c>
      <c r="Q586" t="s">
        <v>36</v>
      </c>
      <c r="R586" t="s">
        <v>5779</v>
      </c>
      <c r="S586" t="s">
        <v>5780</v>
      </c>
      <c r="T586" t="s">
        <v>5781</v>
      </c>
      <c r="U586" s="2" t="s">
        <v>5782</v>
      </c>
      <c r="V586" t="s">
        <v>1718</v>
      </c>
      <c r="W586" t="s">
        <v>5783</v>
      </c>
    </row>
    <row r="587" spans="1:23" x14ac:dyDescent="0.25">
      <c r="A587" t="s">
        <v>23</v>
      </c>
      <c r="B587" t="s">
        <v>24</v>
      </c>
      <c r="C587" t="s">
        <v>25</v>
      </c>
      <c r="D587" t="s">
        <v>25</v>
      </c>
      <c r="E587" t="s">
        <v>5784</v>
      </c>
      <c r="F587" t="s">
        <v>5785</v>
      </c>
      <c r="G587" t="s">
        <v>97</v>
      </c>
      <c r="H587" t="s">
        <v>5786</v>
      </c>
      <c r="I587" t="s">
        <v>3303</v>
      </c>
      <c r="J587" t="s">
        <v>31</v>
      </c>
      <c r="K587">
        <v>7700</v>
      </c>
      <c r="L587" t="s">
        <v>110</v>
      </c>
      <c r="M587" t="s">
        <v>5787</v>
      </c>
      <c r="N587" t="s">
        <v>5788</v>
      </c>
      <c r="O587" t="s">
        <v>35</v>
      </c>
      <c r="P587">
        <v>0</v>
      </c>
      <c r="Q587" t="s">
        <v>36</v>
      </c>
      <c r="R587" t="s">
        <v>5789</v>
      </c>
      <c r="S587" t="s">
        <v>5790</v>
      </c>
      <c r="T587" t="s">
        <v>5791</v>
      </c>
      <c r="U587" s="2" t="s">
        <v>5792</v>
      </c>
      <c r="V587" t="s">
        <v>40</v>
      </c>
      <c r="W587" t="s">
        <v>5793</v>
      </c>
    </row>
    <row r="588" spans="1:23" x14ac:dyDescent="0.25">
      <c r="A588" t="s">
        <v>42</v>
      </c>
      <c r="B588" t="s">
        <v>24</v>
      </c>
      <c r="C588" t="s">
        <v>25</v>
      </c>
      <c r="D588" t="s">
        <v>25</v>
      </c>
      <c r="E588" t="s">
        <v>5794</v>
      </c>
      <c r="F588" t="s">
        <v>5795</v>
      </c>
      <c r="G588" t="s">
        <v>28</v>
      </c>
      <c r="H588" t="s">
        <v>5796</v>
      </c>
      <c r="I588" t="s">
        <v>3303</v>
      </c>
      <c r="J588" t="s">
        <v>31</v>
      </c>
      <c r="K588">
        <v>6942</v>
      </c>
      <c r="L588" t="s">
        <v>46</v>
      </c>
      <c r="M588" t="s">
        <v>5797</v>
      </c>
      <c r="N588" t="s">
        <v>5798</v>
      </c>
      <c r="O588" t="s">
        <v>35</v>
      </c>
      <c r="P588">
        <v>0</v>
      </c>
      <c r="Q588" t="s">
        <v>36</v>
      </c>
      <c r="R588" t="s">
        <v>5799</v>
      </c>
      <c r="S588" t="s">
        <v>5800</v>
      </c>
      <c r="T588" t="s">
        <v>5801</v>
      </c>
      <c r="U588" s="2" t="s">
        <v>5802</v>
      </c>
      <c r="V588" t="s">
        <v>52</v>
      </c>
      <c r="W588" t="s">
        <v>5803</v>
      </c>
    </row>
    <row r="589" spans="1:23" x14ac:dyDescent="0.25">
      <c r="A589" t="s">
        <v>23</v>
      </c>
      <c r="B589" t="s">
        <v>24</v>
      </c>
      <c r="C589" t="s">
        <v>25</v>
      </c>
      <c r="D589" t="s">
        <v>25</v>
      </c>
      <c r="E589" t="s">
        <v>5804</v>
      </c>
      <c r="F589" t="s">
        <v>5805</v>
      </c>
      <c r="G589" t="s">
        <v>28</v>
      </c>
      <c r="H589" t="s">
        <v>5696</v>
      </c>
      <c r="I589" t="s">
        <v>3303</v>
      </c>
      <c r="J589" t="s">
        <v>31</v>
      </c>
      <c r="K589">
        <v>1356</v>
      </c>
      <c r="L589" t="s">
        <v>56</v>
      </c>
      <c r="M589" t="s">
        <v>5806</v>
      </c>
      <c r="N589" t="s">
        <v>5807</v>
      </c>
      <c r="O589" t="s">
        <v>35</v>
      </c>
      <c r="P589">
        <v>0</v>
      </c>
      <c r="Q589" t="s">
        <v>36</v>
      </c>
      <c r="R589" t="s">
        <v>5808</v>
      </c>
      <c r="S589" t="s">
        <v>5809</v>
      </c>
      <c r="T589" t="s">
        <v>5810</v>
      </c>
      <c r="U589" s="2" t="s">
        <v>5811</v>
      </c>
      <c r="V589" t="s">
        <v>1427</v>
      </c>
      <c r="W589" t="s">
        <v>563</v>
      </c>
    </row>
    <row r="590" spans="1:23" x14ac:dyDescent="0.25">
      <c r="A590" t="s">
        <v>23</v>
      </c>
      <c r="B590" t="s">
        <v>24</v>
      </c>
      <c r="C590" t="s">
        <v>25</v>
      </c>
      <c r="D590" t="s">
        <v>25</v>
      </c>
      <c r="E590" t="s">
        <v>5812</v>
      </c>
      <c r="F590" t="s">
        <v>5813</v>
      </c>
      <c r="G590" t="s">
        <v>28</v>
      </c>
      <c r="H590" t="s">
        <v>5814</v>
      </c>
      <c r="I590" t="s">
        <v>3303</v>
      </c>
      <c r="J590" t="s">
        <v>31</v>
      </c>
      <c r="K590">
        <v>10707</v>
      </c>
      <c r="L590" t="s">
        <v>56</v>
      </c>
      <c r="M590" t="s">
        <v>5815</v>
      </c>
      <c r="N590" t="s">
        <v>5816</v>
      </c>
      <c r="O590" t="s">
        <v>35</v>
      </c>
      <c r="P590">
        <v>0</v>
      </c>
      <c r="Q590" t="s">
        <v>36</v>
      </c>
      <c r="R590" t="s">
        <v>5817</v>
      </c>
      <c r="S590" t="s">
        <v>5818</v>
      </c>
      <c r="T590" t="s">
        <v>5819</v>
      </c>
      <c r="U590" s="2" t="s">
        <v>5820</v>
      </c>
      <c r="V590" t="s">
        <v>52</v>
      </c>
      <c r="W590" t="s">
        <v>5821</v>
      </c>
    </row>
    <row r="591" spans="1:23" x14ac:dyDescent="0.25">
      <c r="A591" t="s">
        <v>23</v>
      </c>
      <c r="B591" t="s">
        <v>24</v>
      </c>
      <c r="C591" t="s">
        <v>25</v>
      </c>
      <c r="D591" t="s">
        <v>25</v>
      </c>
      <c r="E591" t="s">
        <v>5822</v>
      </c>
      <c r="F591" t="s">
        <v>5823</v>
      </c>
      <c r="G591" t="s">
        <v>97</v>
      </c>
      <c r="H591" t="s">
        <v>5824</v>
      </c>
      <c r="I591" t="s">
        <v>3303</v>
      </c>
      <c r="J591" t="s">
        <v>31</v>
      </c>
      <c r="K591">
        <v>7051</v>
      </c>
      <c r="L591" t="s">
        <v>110</v>
      </c>
      <c r="M591" t="s">
        <v>5825</v>
      </c>
      <c r="N591" t="s">
        <v>5826</v>
      </c>
      <c r="O591" t="s">
        <v>35</v>
      </c>
      <c r="P591">
        <v>0</v>
      </c>
      <c r="Q591" t="s">
        <v>36</v>
      </c>
      <c r="R591" t="s">
        <v>5827</v>
      </c>
      <c r="S591" t="s">
        <v>5828</v>
      </c>
      <c r="T591" t="s">
        <v>5829</v>
      </c>
      <c r="U591" s="2" t="s">
        <v>5830</v>
      </c>
      <c r="V591" t="s">
        <v>40</v>
      </c>
      <c r="W591" t="s">
        <v>5831</v>
      </c>
    </row>
    <row r="592" spans="1:23" x14ac:dyDescent="0.25">
      <c r="A592" t="s">
        <v>42</v>
      </c>
      <c r="B592" t="s">
        <v>24</v>
      </c>
      <c r="C592" t="s">
        <v>25</v>
      </c>
      <c r="D592" t="s">
        <v>25</v>
      </c>
      <c r="E592" t="s">
        <v>5832</v>
      </c>
      <c r="F592" t="s">
        <v>5833</v>
      </c>
      <c r="G592" t="s">
        <v>28</v>
      </c>
      <c r="H592" t="s">
        <v>5834</v>
      </c>
      <c r="I592" t="s">
        <v>3303</v>
      </c>
      <c r="J592" t="s">
        <v>31</v>
      </c>
      <c r="K592">
        <v>7953</v>
      </c>
      <c r="L592" t="s">
        <v>99</v>
      </c>
      <c r="M592" t="s">
        <v>5835</v>
      </c>
      <c r="N592" t="s">
        <v>5836</v>
      </c>
      <c r="O592" t="s">
        <v>35</v>
      </c>
      <c r="P592">
        <v>0</v>
      </c>
      <c r="Q592" t="s">
        <v>36</v>
      </c>
      <c r="R592" t="s">
        <v>5837</v>
      </c>
      <c r="S592" t="s">
        <v>5838</v>
      </c>
      <c r="T592" t="s">
        <v>5839</v>
      </c>
      <c r="U592" s="2" t="s">
        <v>5840</v>
      </c>
      <c r="V592" t="s">
        <v>1427</v>
      </c>
      <c r="W592" t="s">
        <v>5841</v>
      </c>
    </row>
    <row r="593" spans="1:23" x14ac:dyDescent="0.25">
      <c r="A593" t="s">
        <v>23</v>
      </c>
      <c r="B593" t="s">
        <v>24</v>
      </c>
      <c r="C593" t="s">
        <v>25</v>
      </c>
      <c r="D593" t="s">
        <v>25</v>
      </c>
      <c r="E593" t="s">
        <v>5842</v>
      </c>
      <c r="F593" t="s">
        <v>5843</v>
      </c>
      <c r="G593" t="s">
        <v>28</v>
      </c>
      <c r="H593" t="s">
        <v>5844</v>
      </c>
      <c r="I593" t="s">
        <v>3303</v>
      </c>
      <c r="J593" t="s">
        <v>31</v>
      </c>
      <c r="K593">
        <v>11303</v>
      </c>
      <c r="L593" t="s">
        <v>46</v>
      </c>
      <c r="M593" t="s">
        <v>5845</v>
      </c>
      <c r="N593" t="s">
        <v>5846</v>
      </c>
      <c r="O593" t="s">
        <v>35</v>
      </c>
      <c r="P593">
        <v>0</v>
      </c>
      <c r="Q593" t="s">
        <v>36</v>
      </c>
      <c r="R593" t="s">
        <v>5847</v>
      </c>
      <c r="S593" t="s">
        <v>5848</v>
      </c>
      <c r="T593" t="s">
        <v>5849</v>
      </c>
      <c r="U593" s="2" t="s">
        <v>5850</v>
      </c>
      <c r="V593" t="s">
        <v>52</v>
      </c>
      <c r="W593" t="s">
        <v>5851</v>
      </c>
    </row>
    <row r="594" spans="1:23" x14ac:dyDescent="0.25">
      <c r="A594" t="s">
        <v>23</v>
      </c>
      <c r="B594" t="s">
        <v>24</v>
      </c>
      <c r="C594" t="s">
        <v>25</v>
      </c>
      <c r="D594" t="s">
        <v>25</v>
      </c>
      <c r="E594" t="s">
        <v>5852</v>
      </c>
      <c r="F594" t="s">
        <v>5853</v>
      </c>
      <c r="G594" t="s">
        <v>28</v>
      </c>
      <c r="H594" t="s">
        <v>5854</v>
      </c>
      <c r="I594" t="s">
        <v>3303</v>
      </c>
      <c r="J594" t="s">
        <v>31</v>
      </c>
      <c r="K594">
        <v>12608</v>
      </c>
      <c r="L594" t="s">
        <v>192</v>
      </c>
      <c r="M594" t="s">
        <v>5855</v>
      </c>
      <c r="N594" t="s">
        <v>5856</v>
      </c>
      <c r="O594" t="s">
        <v>35</v>
      </c>
      <c r="P594">
        <v>0</v>
      </c>
      <c r="Q594" t="s">
        <v>36</v>
      </c>
      <c r="R594" t="s">
        <v>5857</v>
      </c>
      <c r="S594" t="s">
        <v>5858</v>
      </c>
      <c r="T594" t="s">
        <v>5859</v>
      </c>
      <c r="U594" s="2" t="s">
        <v>5860</v>
      </c>
      <c r="V594" t="s">
        <v>52</v>
      </c>
      <c r="W594" t="s">
        <v>5861</v>
      </c>
    </row>
    <row r="595" spans="1:23" x14ac:dyDescent="0.25">
      <c r="A595" t="s">
        <v>42</v>
      </c>
      <c r="B595" t="s">
        <v>24</v>
      </c>
      <c r="C595" t="s">
        <v>25</v>
      </c>
      <c r="D595" t="s">
        <v>25</v>
      </c>
      <c r="E595" t="s">
        <v>5862</v>
      </c>
      <c r="F595" t="s">
        <v>5863</v>
      </c>
      <c r="G595" t="s">
        <v>97</v>
      </c>
      <c r="H595" t="s">
        <v>5864</v>
      </c>
      <c r="I595" t="s">
        <v>554</v>
      </c>
      <c r="J595" t="s">
        <v>31</v>
      </c>
      <c r="K595">
        <v>4103</v>
      </c>
      <c r="L595" t="s">
        <v>99</v>
      </c>
      <c r="M595" t="s">
        <v>5865</v>
      </c>
      <c r="N595" t="s">
        <v>5866</v>
      </c>
      <c r="O595" t="s">
        <v>35</v>
      </c>
      <c r="P595">
        <v>0</v>
      </c>
      <c r="Q595" t="s">
        <v>36</v>
      </c>
      <c r="R595" t="s">
        <v>5867</v>
      </c>
      <c r="S595" t="s">
        <v>5868</v>
      </c>
      <c r="T595" t="s">
        <v>5869</v>
      </c>
      <c r="U595" s="2" t="s">
        <v>5870</v>
      </c>
      <c r="V595" t="s">
        <v>1718</v>
      </c>
      <c r="W595" t="s">
        <v>5871</v>
      </c>
    </row>
    <row r="596" spans="1:23" x14ac:dyDescent="0.25">
      <c r="A596" t="s">
        <v>23</v>
      </c>
      <c r="B596" t="s">
        <v>24</v>
      </c>
      <c r="C596" t="s">
        <v>25</v>
      </c>
      <c r="D596" t="s">
        <v>25</v>
      </c>
      <c r="E596" t="s">
        <v>5872</v>
      </c>
      <c r="F596" t="s">
        <v>5873</v>
      </c>
      <c r="G596" t="s">
        <v>28</v>
      </c>
      <c r="H596" t="s">
        <v>3731</v>
      </c>
      <c r="I596" t="s">
        <v>3303</v>
      </c>
      <c r="J596" t="s">
        <v>31</v>
      </c>
      <c r="K596">
        <v>15360</v>
      </c>
      <c r="L596" t="s">
        <v>599</v>
      </c>
      <c r="M596" t="s">
        <v>2201</v>
      </c>
      <c r="N596" t="s">
        <v>5874</v>
      </c>
      <c r="O596" t="s">
        <v>35</v>
      </c>
      <c r="P596">
        <v>0</v>
      </c>
      <c r="Q596" t="s">
        <v>36</v>
      </c>
      <c r="R596" t="s">
        <v>5875</v>
      </c>
      <c r="S596" t="s">
        <v>5876</v>
      </c>
      <c r="T596" t="s">
        <v>5877</v>
      </c>
      <c r="U596" s="2" t="s">
        <v>5878</v>
      </c>
      <c r="V596" t="s">
        <v>52</v>
      </c>
      <c r="W596" t="s">
        <v>5879</v>
      </c>
    </row>
    <row r="597" spans="1:23" x14ac:dyDescent="0.25">
      <c r="A597" t="s">
        <v>23</v>
      </c>
      <c r="B597" t="s">
        <v>24</v>
      </c>
      <c r="C597" t="s">
        <v>25</v>
      </c>
      <c r="D597" t="s">
        <v>25</v>
      </c>
      <c r="E597" t="s">
        <v>5880</v>
      </c>
      <c r="F597" t="s">
        <v>5881</v>
      </c>
      <c r="G597" t="s">
        <v>28</v>
      </c>
      <c r="H597" t="s">
        <v>5696</v>
      </c>
      <c r="I597" t="s">
        <v>3303</v>
      </c>
      <c r="J597" t="s">
        <v>31</v>
      </c>
      <c r="K597">
        <v>12819</v>
      </c>
      <c r="L597" t="s">
        <v>384</v>
      </c>
      <c r="M597" t="s">
        <v>5882</v>
      </c>
      <c r="N597" t="s">
        <v>5883</v>
      </c>
      <c r="O597" t="s">
        <v>35</v>
      </c>
      <c r="P597">
        <v>0</v>
      </c>
      <c r="Q597" t="s">
        <v>36</v>
      </c>
      <c r="R597" t="s">
        <v>5884</v>
      </c>
      <c r="S597" t="s">
        <v>5885</v>
      </c>
      <c r="T597" t="s">
        <v>5886</v>
      </c>
      <c r="U597" s="2" t="s">
        <v>5887</v>
      </c>
      <c r="V597" t="s">
        <v>1537</v>
      </c>
      <c r="W597" t="s">
        <v>563</v>
      </c>
    </row>
    <row r="598" spans="1:23" x14ac:dyDescent="0.25">
      <c r="A598" t="s">
        <v>42</v>
      </c>
      <c r="B598" t="s">
        <v>24</v>
      </c>
      <c r="C598" t="s">
        <v>25</v>
      </c>
      <c r="D598" t="s">
        <v>25</v>
      </c>
      <c r="E598" t="s">
        <v>5888</v>
      </c>
      <c r="F598" t="s">
        <v>5889</v>
      </c>
      <c r="G598" t="s">
        <v>28</v>
      </c>
      <c r="H598" t="s">
        <v>5890</v>
      </c>
      <c r="I598" t="s">
        <v>3303</v>
      </c>
      <c r="J598" t="s">
        <v>31</v>
      </c>
      <c r="K598">
        <v>18447</v>
      </c>
      <c r="L598" t="s">
        <v>46</v>
      </c>
      <c r="M598" t="s">
        <v>5891</v>
      </c>
      <c r="N598" t="s">
        <v>5892</v>
      </c>
      <c r="O598" t="s">
        <v>35</v>
      </c>
      <c r="P598">
        <v>0</v>
      </c>
      <c r="Q598" t="s">
        <v>36</v>
      </c>
      <c r="R598" t="s">
        <v>5893</v>
      </c>
      <c r="S598" t="s">
        <v>5894</v>
      </c>
      <c r="T598" t="s">
        <v>5895</v>
      </c>
      <c r="U598" s="2" t="s">
        <v>5896</v>
      </c>
      <c r="V598" t="s">
        <v>1427</v>
      </c>
      <c r="W598" t="s">
        <v>5897</v>
      </c>
    </row>
    <row r="599" spans="1:23" x14ac:dyDescent="0.25">
      <c r="A599" t="s">
        <v>42</v>
      </c>
      <c r="B599" t="s">
        <v>24</v>
      </c>
      <c r="C599" t="s">
        <v>25</v>
      </c>
      <c r="D599" t="s">
        <v>25</v>
      </c>
      <c r="E599" t="s">
        <v>5898</v>
      </c>
      <c r="F599" t="s">
        <v>5899</v>
      </c>
      <c r="G599" t="s">
        <v>28</v>
      </c>
      <c r="H599" t="s">
        <v>5900</v>
      </c>
      <c r="I599" t="s">
        <v>554</v>
      </c>
      <c r="J599" t="s">
        <v>31</v>
      </c>
      <c r="K599">
        <v>10910</v>
      </c>
      <c r="L599" t="s">
        <v>110</v>
      </c>
      <c r="M599" t="s">
        <v>5901</v>
      </c>
      <c r="N599" t="s">
        <v>5902</v>
      </c>
      <c r="O599" t="s">
        <v>35</v>
      </c>
      <c r="P599">
        <v>0</v>
      </c>
      <c r="Q599" t="s">
        <v>36</v>
      </c>
      <c r="R599" t="s">
        <v>5903</v>
      </c>
      <c r="S599" t="s">
        <v>5904</v>
      </c>
      <c r="T599" t="s">
        <v>5905</v>
      </c>
      <c r="U599" s="2" t="s">
        <v>5906</v>
      </c>
      <c r="V599" t="s">
        <v>1718</v>
      </c>
      <c r="W599" t="s">
        <v>5907</v>
      </c>
    </row>
    <row r="600" spans="1:23" x14ac:dyDescent="0.25">
      <c r="A600" t="s">
        <v>23</v>
      </c>
      <c r="B600" t="s">
        <v>24</v>
      </c>
      <c r="C600" t="s">
        <v>25</v>
      </c>
      <c r="D600" t="s">
        <v>25</v>
      </c>
      <c r="E600" t="s">
        <v>5908</v>
      </c>
      <c r="F600" t="s">
        <v>5909</v>
      </c>
      <c r="G600" t="s">
        <v>28</v>
      </c>
      <c r="H600" t="s">
        <v>2540</v>
      </c>
      <c r="I600" t="s">
        <v>3303</v>
      </c>
      <c r="J600" t="s">
        <v>31</v>
      </c>
      <c r="K600">
        <v>7876</v>
      </c>
      <c r="L600" t="s">
        <v>110</v>
      </c>
      <c r="M600" t="s">
        <v>5910</v>
      </c>
      <c r="N600" t="s">
        <v>5911</v>
      </c>
      <c r="O600" t="s">
        <v>35</v>
      </c>
      <c r="P600">
        <v>0</v>
      </c>
      <c r="Q600" t="s">
        <v>36</v>
      </c>
      <c r="R600" t="s">
        <v>5912</v>
      </c>
      <c r="S600" t="s">
        <v>5913</v>
      </c>
      <c r="T600" t="s">
        <v>5914</v>
      </c>
      <c r="U600" s="2" t="s">
        <v>5915</v>
      </c>
      <c r="V600" t="s">
        <v>40</v>
      </c>
      <c r="W600" t="s">
        <v>5916</v>
      </c>
    </row>
    <row r="601" spans="1:23" x14ac:dyDescent="0.25">
      <c r="A601" t="s">
        <v>42</v>
      </c>
      <c r="B601" t="s">
        <v>24</v>
      </c>
      <c r="C601" t="s">
        <v>25</v>
      </c>
      <c r="D601" t="s">
        <v>25</v>
      </c>
      <c r="E601" t="s">
        <v>5917</v>
      </c>
      <c r="F601" t="s">
        <v>5918</v>
      </c>
      <c r="G601" t="s">
        <v>28</v>
      </c>
      <c r="H601" t="s">
        <v>5919</v>
      </c>
      <c r="I601" t="s">
        <v>3303</v>
      </c>
      <c r="J601" t="s">
        <v>31</v>
      </c>
      <c r="K601">
        <v>4664</v>
      </c>
      <c r="L601" t="s">
        <v>555</v>
      </c>
      <c r="M601" t="s">
        <v>5920</v>
      </c>
      <c r="N601" t="s">
        <v>5921</v>
      </c>
      <c r="O601" t="s">
        <v>35</v>
      </c>
      <c r="P601">
        <v>0</v>
      </c>
      <c r="Q601" t="s">
        <v>36</v>
      </c>
      <c r="R601" t="s">
        <v>5922</v>
      </c>
      <c r="S601" t="s">
        <v>5923</v>
      </c>
      <c r="T601" t="s">
        <v>5924</v>
      </c>
      <c r="U601" s="2" t="s">
        <v>5925</v>
      </c>
      <c r="V601" t="s">
        <v>52</v>
      </c>
      <c r="W601" t="s">
        <v>5926</v>
      </c>
    </row>
    <row r="602" spans="1:23" x14ac:dyDescent="0.25">
      <c r="A602" t="s">
        <v>42</v>
      </c>
      <c r="B602" t="s">
        <v>24</v>
      </c>
      <c r="C602" t="s">
        <v>25</v>
      </c>
      <c r="D602" t="s">
        <v>25</v>
      </c>
      <c r="E602" t="s">
        <v>5927</v>
      </c>
      <c r="F602" t="s">
        <v>5928</v>
      </c>
      <c r="G602" t="s">
        <v>28</v>
      </c>
      <c r="H602" t="s">
        <v>2540</v>
      </c>
      <c r="I602" t="s">
        <v>3303</v>
      </c>
      <c r="J602" t="s">
        <v>31</v>
      </c>
      <c r="K602">
        <v>8442</v>
      </c>
      <c r="L602" t="s">
        <v>87</v>
      </c>
      <c r="M602" t="s">
        <v>5929</v>
      </c>
      <c r="N602" t="s">
        <v>5930</v>
      </c>
      <c r="O602" t="s">
        <v>35</v>
      </c>
      <c r="P602">
        <v>0</v>
      </c>
      <c r="Q602" t="s">
        <v>36</v>
      </c>
      <c r="R602" t="s">
        <v>5931</v>
      </c>
      <c r="S602" t="s">
        <v>5932</v>
      </c>
      <c r="T602" t="s">
        <v>5933</v>
      </c>
      <c r="U602" s="2" t="s">
        <v>5934</v>
      </c>
      <c r="V602" t="s">
        <v>1427</v>
      </c>
      <c r="W602" t="s">
        <v>5935</v>
      </c>
    </row>
    <row r="603" spans="1:23" x14ac:dyDescent="0.25">
      <c r="A603" t="s">
        <v>23</v>
      </c>
      <c r="B603" t="s">
        <v>24</v>
      </c>
      <c r="C603" t="s">
        <v>25</v>
      </c>
      <c r="D603" t="s">
        <v>25</v>
      </c>
      <c r="E603" t="s">
        <v>5936</v>
      </c>
      <c r="F603" t="s">
        <v>5937</v>
      </c>
      <c r="G603" t="s">
        <v>97</v>
      </c>
      <c r="H603" t="s">
        <v>5938</v>
      </c>
      <c r="I603" t="s">
        <v>554</v>
      </c>
      <c r="J603" t="s">
        <v>31</v>
      </c>
      <c r="K603">
        <v>5969</v>
      </c>
      <c r="L603" t="s">
        <v>87</v>
      </c>
      <c r="M603" t="s">
        <v>5939</v>
      </c>
      <c r="N603" t="s">
        <v>5940</v>
      </c>
      <c r="O603" t="s">
        <v>35</v>
      </c>
      <c r="P603">
        <v>0</v>
      </c>
      <c r="Q603" t="s">
        <v>36</v>
      </c>
      <c r="R603" t="s">
        <v>5941</v>
      </c>
      <c r="S603" t="s">
        <v>5942</v>
      </c>
      <c r="T603" t="s">
        <v>5943</v>
      </c>
      <c r="U603" s="2" t="s">
        <v>5944</v>
      </c>
      <c r="V603" t="s">
        <v>1707</v>
      </c>
      <c r="W603" t="s">
        <v>5945</v>
      </c>
    </row>
    <row r="604" spans="1:23" x14ac:dyDescent="0.25">
      <c r="A604" t="s">
        <v>23</v>
      </c>
      <c r="B604" t="s">
        <v>24</v>
      </c>
      <c r="C604" t="s">
        <v>25</v>
      </c>
      <c r="D604" t="s">
        <v>25</v>
      </c>
      <c r="E604" t="s">
        <v>5946</v>
      </c>
      <c r="F604" t="s">
        <v>5947</v>
      </c>
      <c r="G604" t="s">
        <v>28</v>
      </c>
      <c r="H604" t="s">
        <v>5948</v>
      </c>
      <c r="I604" t="s">
        <v>3303</v>
      </c>
      <c r="J604" t="s">
        <v>31</v>
      </c>
      <c r="K604">
        <v>7707</v>
      </c>
      <c r="L604" t="s">
        <v>555</v>
      </c>
      <c r="M604" t="s">
        <v>5949</v>
      </c>
      <c r="N604" t="s">
        <v>5950</v>
      </c>
      <c r="O604" t="s">
        <v>35</v>
      </c>
      <c r="P604">
        <v>0</v>
      </c>
      <c r="Q604" t="s">
        <v>36</v>
      </c>
      <c r="R604" t="s">
        <v>5951</v>
      </c>
      <c r="S604" t="s">
        <v>5952</v>
      </c>
      <c r="T604" t="s">
        <v>5953</v>
      </c>
      <c r="U604" s="2" t="s">
        <v>5954</v>
      </c>
      <c r="V604" t="s">
        <v>40</v>
      </c>
      <c r="W604" t="s">
        <v>5955</v>
      </c>
    </row>
    <row r="605" spans="1:23" x14ac:dyDescent="0.25">
      <c r="A605" t="s">
        <v>23</v>
      </c>
      <c r="B605" t="s">
        <v>24</v>
      </c>
      <c r="C605" t="s">
        <v>25</v>
      </c>
      <c r="D605" t="s">
        <v>25</v>
      </c>
      <c r="E605" t="s">
        <v>5956</v>
      </c>
      <c r="F605" t="s">
        <v>5957</v>
      </c>
      <c r="G605" t="s">
        <v>28</v>
      </c>
      <c r="H605" t="s">
        <v>5958</v>
      </c>
      <c r="I605" t="s">
        <v>3303</v>
      </c>
      <c r="J605" t="s">
        <v>31</v>
      </c>
      <c r="K605">
        <v>5175</v>
      </c>
      <c r="L605" t="s">
        <v>110</v>
      </c>
      <c r="M605" t="s">
        <v>5959</v>
      </c>
      <c r="N605" t="s">
        <v>5960</v>
      </c>
      <c r="O605" t="s">
        <v>35</v>
      </c>
      <c r="P605">
        <v>0</v>
      </c>
      <c r="Q605" t="s">
        <v>36</v>
      </c>
      <c r="R605" t="s">
        <v>5961</v>
      </c>
      <c r="S605" t="s">
        <v>5962</v>
      </c>
      <c r="T605" t="s">
        <v>5963</v>
      </c>
      <c r="U605" s="2" t="s">
        <v>5964</v>
      </c>
      <c r="V605" t="s">
        <v>40</v>
      </c>
      <c r="W605" t="s">
        <v>5965</v>
      </c>
    </row>
    <row r="606" spans="1:23" x14ac:dyDescent="0.25">
      <c r="A606" t="s">
        <v>42</v>
      </c>
      <c r="B606" t="s">
        <v>24</v>
      </c>
      <c r="C606" t="s">
        <v>25</v>
      </c>
      <c r="D606" t="s">
        <v>25</v>
      </c>
      <c r="E606" t="s">
        <v>5966</v>
      </c>
      <c r="F606" t="s">
        <v>5967</v>
      </c>
      <c r="G606" t="s">
        <v>97</v>
      </c>
      <c r="H606" t="s">
        <v>5968</v>
      </c>
      <c r="I606" t="s">
        <v>554</v>
      </c>
      <c r="J606" t="s">
        <v>31</v>
      </c>
      <c r="K606">
        <v>2144</v>
      </c>
      <c r="L606" t="s">
        <v>99</v>
      </c>
      <c r="M606" t="s">
        <v>5969</v>
      </c>
      <c r="N606" t="s">
        <v>5970</v>
      </c>
      <c r="O606" t="s">
        <v>35</v>
      </c>
      <c r="P606">
        <v>0</v>
      </c>
      <c r="Q606" t="s">
        <v>36</v>
      </c>
      <c r="R606" t="s">
        <v>5971</v>
      </c>
      <c r="S606" t="s">
        <v>5972</v>
      </c>
      <c r="T606" t="s">
        <v>5973</v>
      </c>
      <c r="U606" s="2" t="s">
        <v>5974</v>
      </c>
      <c r="V606" t="s">
        <v>1718</v>
      </c>
      <c r="W606" t="s">
        <v>5975</v>
      </c>
    </row>
    <row r="607" spans="1:23" x14ac:dyDescent="0.25">
      <c r="A607" t="s">
        <v>23</v>
      </c>
      <c r="B607" t="s">
        <v>24</v>
      </c>
      <c r="C607" t="s">
        <v>25</v>
      </c>
      <c r="D607" t="s">
        <v>25</v>
      </c>
      <c r="E607" t="s">
        <v>5976</v>
      </c>
      <c r="F607" t="s">
        <v>5977</v>
      </c>
      <c r="G607" t="s">
        <v>28</v>
      </c>
      <c r="H607" t="s">
        <v>5978</v>
      </c>
      <c r="I607" t="s">
        <v>3303</v>
      </c>
      <c r="J607" t="s">
        <v>31</v>
      </c>
      <c r="K607">
        <v>8405</v>
      </c>
      <c r="L607" t="s">
        <v>32</v>
      </c>
      <c r="M607" t="s">
        <v>5979</v>
      </c>
      <c r="N607" t="s">
        <v>5980</v>
      </c>
      <c r="O607" t="s">
        <v>35</v>
      </c>
      <c r="P607">
        <v>0</v>
      </c>
      <c r="Q607" t="s">
        <v>36</v>
      </c>
      <c r="R607" t="s">
        <v>5981</v>
      </c>
      <c r="S607" t="s">
        <v>5982</v>
      </c>
      <c r="T607" t="s">
        <v>5983</v>
      </c>
      <c r="U607" s="2" t="s">
        <v>5984</v>
      </c>
      <c r="V607" t="s">
        <v>52</v>
      </c>
      <c r="W607" t="s">
        <v>5985</v>
      </c>
    </row>
    <row r="608" spans="1:23" x14ac:dyDescent="0.25">
      <c r="A608" t="s">
        <v>42</v>
      </c>
      <c r="B608" t="s">
        <v>24</v>
      </c>
      <c r="C608" t="s">
        <v>25</v>
      </c>
      <c r="D608" t="s">
        <v>25</v>
      </c>
      <c r="E608" t="s">
        <v>5986</v>
      </c>
      <c r="F608" t="s">
        <v>5987</v>
      </c>
      <c r="G608" t="s">
        <v>97</v>
      </c>
      <c r="H608" t="s">
        <v>5988</v>
      </c>
      <c r="I608" t="s">
        <v>554</v>
      </c>
      <c r="J608" t="s">
        <v>31</v>
      </c>
      <c r="K608">
        <v>11346</v>
      </c>
      <c r="L608" t="s">
        <v>203</v>
      </c>
      <c r="M608" t="s">
        <v>5989</v>
      </c>
      <c r="N608" t="s">
        <v>5990</v>
      </c>
      <c r="O608" t="s">
        <v>35</v>
      </c>
      <c r="P608">
        <v>0</v>
      </c>
      <c r="Q608" t="s">
        <v>36</v>
      </c>
      <c r="R608" t="s">
        <v>5991</v>
      </c>
      <c r="S608" t="s">
        <v>5992</v>
      </c>
      <c r="T608" t="s">
        <v>5993</v>
      </c>
      <c r="U608" s="2" t="s">
        <v>5994</v>
      </c>
      <c r="V608" t="s">
        <v>1707</v>
      </c>
      <c r="W608" t="s">
        <v>5995</v>
      </c>
    </row>
    <row r="609" spans="1:23" x14ac:dyDescent="0.25">
      <c r="A609" t="s">
        <v>23</v>
      </c>
      <c r="B609" t="s">
        <v>24</v>
      </c>
      <c r="C609" t="s">
        <v>25</v>
      </c>
      <c r="D609" t="s">
        <v>25</v>
      </c>
      <c r="E609" t="s">
        <v>5996</v>
      </c>
      <c r="F609" t="s">
        <v>5997</v>
      </c>
      <c r="G609" t="s">
        <v>97</v>
      </c>
      <c r="H609" t="s">
        <v>5998</v>
      </c>
      <c r="I609" t="s">
        <v>3303</v>
      </c>
      <c r="J609" t="s">
        <v>31</v>
      </c>
      <c r="K609">
        <v>8486</v>
      </c>
      <c r="L609" t="s">
        <v>203</v>
      </c>
      <c r="M609" t="s">
        <v>5999</v>
      </c>
      <c r="N609" t="s">
        <v>6000</v>
      </c>
      <c r="O609" t="s">
        <v>35</v>
      </c>
      <c r="P609">
        <v>0</v>
      </c>
      <c r="Q609" t="s">
        <v>36</v>
      </c>
      <c r="R609" t="s">
        <v>6001</v>
      </c>
      <c r="S609" t="s">
        <v>6002</v>
      </c>
      <c r="T609" t="s">
        <v>6003</v>
      </c>
      <c r="U609" s="2" t="s">
        <v>6004</v>
      </c>
      <c r="V609" t="s">
        <v>52</v>
      </c>
      <c r="W609" t="s">
        <v>6005</v>
      </c>
    </row>
    <row r="610" spans="1:23" x14ac:dyDescent="0.25">
      <c r="A610" t="s">
        <v>23</v>
      </c>
      <c r="B610" t="s">
        <v>24</v>
      </c>
      <c r="C610" t="s">
        <v>25</v>
      </c>
      <c r="D610" t="s">
        <v>25</v>
      </c>
      <c r="E610" t="s">
        <v>6006</v>
      </c>
      <c r="F610" t="s">
        <v>6007</v>
      </c>
      <c r="G610" t="s">
        <v>97</v>
      </c>
      <c r="H610" t="s">
        <v>6008</v>
      </c>
      <c r="I610" t="s">
        <v>554</v>
      </c>
      <c r="J610" t="s">
        <v>31</v>
      </c>
      <c r="K610">
        <v>8211</v>
      </c>
      <c r="L610" t="s">
        <v>99</v>
      </c>
      <c r="M610" t="s">
        <v>6009</v>
      </c>
      <c r="N610" t="s">
        <v>6010</v>
      </c>
      <c r="O610" t="s">
        <v>35</v>
      </c>
      <c r="P610">
        <v>0</v>
      </c>
      <c r="Q610" t="s">
        <v>36</v>
      </c>
      <c r="R610" t="s">
        <v>6011</v>
      </c>
      <c r="S610" t="s">
        <v>6012</v>
      </c>
      <c r="T610" t="s">
        <v>6013</v>
      </c>
      <c r="U610" s="2" t="s">
        <v>6014</v>
      </c>
      <c r="V610" t="s">
        <v>1718</v>
      </c>
      <c r="W610" t="s">
        <v>6015</v>
      </c>
    </row>
    <row r="611" spans="1:23" x14ac:dyDescent="0.25">
      <c r="A611" t="s">
        <v>42</v>
      </c>
      <c r="B611" t="s">
        <v>24</v>
      </c>
      <c r="C611" t="s">
        <v>25</v>
      </c>
      <c r="D611" t="s">
        <v>25</v>
      </c>
      <c r="E611" t="s">
        <v>6016</v>
      </c>
      <c r="F611" t="s">
        <v>6017</v>
      </c>
      <c r="G611" t="s">
        <v>28</v>
      </c>
      <c r="H611" t="s">
        <v>2587</v>
      </c>
      <c r="I611" t="s">
        <v>3303</v>
      </c>
      <c r="J611" t="s">
        <v>31</v>
      </c>
      <c r="K611">
        <v>8581</v>
      </c>
      <c r="L611" t="s">
        <v>56</v>
      </c>
      <c r="M611" t="s">
        <v>6018</v>
      </c>
      <c r="N611" t="s">
        <v>6019</v>
      </c>
      <c r="O611" t="s">
        <v>35</v>
      </c>
      <c r="P611">
        <v>0</v>
      </c>
      <c r="Q611" t="s">
        <v>36</v>
      </c>
      <c r="R611" t="s">
        <v>6020</v>
      </c>
      <c r="S611" t="s">
        <v>6021</v>
      </c>
      <c r="T611" t="s">
        <v>6022</v>
      </c>
      <c r="U611" s="2" t="s">
        <v>6023</v>
      </c>
      <c r="V611" t="s">
        <v>52</v>
      </c>
      <c r="W611" t="s">
        <v>6024</v>
      </c>
    </row>
    <row r="612" spans="1:23" x14ac:dyDescent="0.25">
      <c r="A612" t="s">
        <v>42</v>
      </c>
      <c r="B612" t="s">
        <v>24</v>
      </c>
      <c r="C612" t="s">
        <v>25</v>
      </c>
      <c r="D612" t="s">
        <v>25</v>
      </c>
      <c r="E612" t="s">
        <v>6025</v>
      </c>
      <c r="F612" t="s">
        <v>6026</v>
      </c>
      <c r="G612" t="s">
        <v>97</v>
      </c>
      <c r="H612" t="s">
        <v>6027</v>
      </c>
      <c r="I612" t="s">
        <v>554</v>
      </c>
      <c r="J612" t="s">
        <v>31</v>
      </c>
      <c r="K612">
        <v>13596</v>
      </c>
      <c r="L612" t="s">
        <v>203</v>
      </c>
      <c r="M612" t="s">
        <v>6028</v>
      </c>
      <c r="N612" t="s">
        <v>6029</v>
      </c>
      <c r="O612" t="s">
        <v>35</v>
      </c>
      <c r="P612">
        <v>0</v>
      </c>
      <c r="Q612" t="s">
        <v>36</v>
      </c>
      <c r="R612" t="s">
        <v>6030</v>
      </c>
      <c r="S612" t="s">
        <v>6031</v>
      </c>
      <c r="T612" t="s">
        <v>6032</v>
      </c>
      <c r="U612" s="2" t="s">
        <v>6033</v>
      </c>
      <c r="V612" t="s">
        <v>1718</v>
      </c>
      <c r="W612" t="s">
        <v>6034</v>
      </c>
    </row>
    <row r="613" spans="1:23" x14ac:dyDescent="0.25">
      <c r="A613" t="s">
        <v>23</v>
      </c>
      <c r="B613" t="s">
        <v>24</v>
      </c>
      <c r="C613" t="s">
        <v>25</v>
      </c>
      <c r="D613" t="s">
        <v>25</v>
      </c>
      <c r="E613" t="s">
        <v>6035</v>
      </c>
      <c r="F613" t="s">
        <v>6036</v>
      </c>
      <c r="G613" t="s">
        <v>28</v>
      </c>
      <c r="H613" t="s">
        <v>6037</v>
      </c>
      <c r="I613" t="s">
        <v>3303</v>
      </c>
      <c r="J613" t="s">
        <v>31</v>
      </c>
      <c r="K613">
        <v>5641</v>
      </c>
      <c r="L613" t="s">
        <v>87</v>
      </c>
      <c r="M613" t="s">
        <v>6038</v>
      </c>
      <c r="N613" t="s">
        <v>6039</v>
      </c>
      <c r="O613" t="s">
        <v>35</v>
      </c>
      <c r="P613">
        <v>0</v>
      </c>
      <c r="Q613" t="s">
        <v>36</v>
      </c>
      <c r="R613" t="s">
        <v>6040</v>
      </c>
      <c r="S613" t="s">
        <v>6041</v>
      </c>
      <c r="T613" t="s">
        <v>6042</v>
      </c>
      <c r="U613" s="2" t="s">
        <v>6043</v>
      </c>
      <c r="V613" t="s">
        <v>52</v>
      </c>
      <c r="W613" t="s">
        <v>6044</v>
      </c>
    </row>
    <row r="614" spans="1:23" x14ac:dyDescent="0.25">
      <c r="A614" t="s">
        <v>23</v>
      </c>
      <c r="B614" t="s">
        <v>24</v>
      </c>
      <c r="C614" t="s">
        <v>25</v>
      </c>
      <c r="D614" t="s">
        <v>25</v>
      </c>
      <c r="E614" t="s">
        <v>6045</v>
      </c>
      <c r="F614" t="s">
        <v>6046</v>
      </c>
      <c r="G614" t="s">
        <v>97</v>
      </c>
      <c r="H614" t="s">
        <v>6047</v>
      </c>
      <c r="I614" t="s">
        <v>3303</v>
      </c>
      <c r="J614" t="s">
        <v>31</v>
      </c>
      <c r="K614">
        <v>6975</v>
      </c>
      <c r="L614" t="s">
        <v>46</v>
      </c>
      <c r="M614" t="s">
        <v>6048</v>
      </c>
      <c r="N614" t="s">
        <v>6049</v>
      </c>
      <c r="O614" t="s">
        <v>35</v>
      </c>
      <c r="P614">
        <v>0</v>
      </c>
      <c r="Q614" t="s">
        <v>36</v>
      </c>
      <c r="R614" t="s">
        <v>6050</v>
      </c>
      <c r="S614" t="s">
        <v>6051</v>
      </c>
      <c r="T614" t="s">
        <v>6052</v>
      </c>
      <c r="U614" s="2" t="s">
        <v>6053</v>
      </c>
      <c r="V614" t="s">
        <v>52</v>
      </c>
      <c r="W614" t="s">
        <v>6054</v>
      </c>
    </row>
    <row r="615" spans="1:23" x14ac:dyDescent="0.25">
      <c r="A615" t="s">
        <v>23</v>
      </c>
      <c r="B615" t="s">
        <v>24</v>
      </c>
      <c r="C615" t="s">
        <v>25</v>
      </c>
      <c r="D615" t="s">
        <v>25</v>
      </c>
      <c r="E615" t="s">
        <v>6055</v>
      </c>
      <c r="F615" t="s">
        <v>6056</v>
      </c>
      <c r="G615" t="s">
        <v>97</v>
      </c>
      <c r="H615" t="s">
        <v>6057</v>
      </c>
      <c r="I615" t="s">
        <v>554</v>
      </c>
      <c r="J615" t="s">
        <v>31</v>
      </c>
      <c r="K615">
        <v>6994</v>
      </c>
      <c r="L615" t="s">
        <v>203</v>
      </c>
      <c r="M615" t="s">
        <v>6058</v>
      </c>
      <c r="N615" t="s">
        <v>6059</v>
      </c>
      <c r="O615" t="s">
        <v>35</v>
      </c>
      <c r="P615">
        <v>0</v>
      </c>
      <c r="Q615" t="s">
        <v>36</v>
      </c>
      <c r="R615" t="s">
        <v>6060</v>
      </c>
      <c r="S615" t="s">
        <v>6061</v>
      </c>
      <c r="T615" t="s">
        <v>6062</v>
      </c>
      <c r="U615" s="2" t="s">
        <v>6063</v>
      </c>
      <c r="V615" t="s">
        <v>1707</v>
      </c>
      <c r="W615" t="s">
        <v>6064</v>
      </c>
    </row>
    <row r="616" spans="1:23" x14ac:dyDescent="0.25">
      <c r="A616" t="s">
        <v>42</v>
      </c>
      <c r="B616" t="s">
        <v>24</v>
      </c>
      <c r="C616" t="s">
        <v>25</v>
      </c>
      <c r="D616" t="s">
        <v>25</v>
      </c>
      <c r="E616" t="s">
        <v>6065</v>
      </c>
      <c r="F616" t="s">
        <v>6066</v>
      </c>
      <c r="G616" t="s">
        <v>97</v>
      </c>
      <c r="H616" t="s">
        <v>6067</v>
      </c>
      <c r="I616" t="s">
        <v>554</v>
      </c>
      <c r="J616" t="s">
        <v>31</v>
      </c>
      <c r="K616">
        <v>7196</v>
      </c>
      <c r="L616" t="s">
        <v>99</v>
      </c>
      <c r="M616" t="s">
        <v>6068</v>
      </c>
      <c r="N616" t="s">
        <v>6069</v>
      </c>
      <c r="O616" t="s">
        <v>35</v>
      </c>
      <c r="P616">
        <v>0</v>
      </c>
      <c r="Q616" t="s">
        <v>36</v>
      </c>
      <c r="R616" t="s">
        <v>6070</v>
      </c>
      <c r="S616" t="s">
        <v>6071</v>
      </c>
      <c r="T616" t="s">
        <v>6072</v>
      </c>
      <c r="U616" s="2" t="s">
        <v>6073</v>
      </c>
      <c r="V616" t="s">
        <v>1718</v>
      </c>
      <c r="W616" t="s">
        <v>6074</v>
      </c>
    </row>
    <row r="617" spans="1:23" x14ac:dyDescent="0.25">
      <c r="A617" t="s">
        <v>23</v>
      </c>
      <c r="B617" t="s">
        <v>24</v>
      </c>
      <c r="C617" t="s">
        <v>25</v>
      </c>
      <c r="D617" t="s">
        <v>25</v>
      </c>
      <c r="E617" t="s">
        <v>6075</v>
      </c>
      <c r="F617" t="s">
        <v>6076</v>
      </c>
      <c r="G617" t="s">
        <v>28</v>
      </c>
      <c r="H617" t="s">
        <v>1282</v>
      </c>
      <c r="I617" t="s">
        <v>3303</v>
      </c>
      <c r="J617" t="s">
        <v>31</v>
      </c>
      <c r="K617">
        <v>3774</v>
      </c>
      <c r="L617" t="s">
        <v>384</v>
      </c>
      <c r="M617" t="s">
        <v>6077</v>
      </c>
      <c r="N617" t="s">
        <v>6078</v>
      </c>
      <c r="O617" t="s">
        <v>35</v>
      </c>
      <c r="P617">
        <v>0</v>
      </c>
      <c r="Q617" t="s">
        <v>36</v>
      </c>
      <c r="R617" t="s">
        <v>6079</v>
      </c>
      <c r="S617" t="s">
        <v>6080</v>
      </c>
      <c r="T617" t="s">
        <v>6081</v>
      </c>
      <c r="U617" s="2" t="s">
        <v>6082</v>
      </c>
      <c r="V617" t="s">
        <v>52</v>
      </c>
      <c r="W617" t="s">
        <v>6083</v>
      </c>
    </row>
    <row r="618" spans="1:23" x14ac:dyDescent="0.25">
      <c r="A618" t="s">
        <v>23</v>
      </c>
      <c r="B618" t="s">
        <v>24</v>
      </c>
      <c r="C618" t="s">
        <v>25</v>
      </c>
      <c r="D618" t="s">
        <v>25</v>
      </c>
      <c r="E618" t="s">
        <v>6084</v>
      </c>
      <c r="F618" t="s">
        <v>6085</v>
      </c>
      <c r="G618" t="s">
        <v>28</v>
      </c>
      <c r="H618" t="s">
        <v>2587</v>
      </c>
      <c r="I618" t="s">
        <v>3303</v>
      </c>
      <c r="J618" t="s">
        <v>31</v>
      </c>
      <c r="K618">
        <v>15115</v>
      </c>
      <c r="L618" t="s">
        <v>384</v>
      </c>
      <c r="M618" t="s">
        <v>1429</v>
      </c>
      <c r="N618" t="s">
        <v>6086</v>
      </c>
      <c r="O618" t="s">
        <v>35</v>
      </c>
      <c r="P618">
        <v>0</v>
      </c>
      <c r="Q618" t="s">
        <v>36</v>
      </c>
      <c r="R618" t="s">
        <v>6087</v>
      </c>
      <c r="S618" t="s">
        <v>6088</v>
      </c>
      <c r="T618" t="s">
        <v>6089</v>
      </c>
      <c r="U618" s="2" t="s">
        <v>6090</v>
      </c>
      <c r="V618" t="s">
        <v>40</v>
      </c>
      <c r="W618" t="s">
        <v>6091</v>
      </c>
    </row>
    <row r="619" spans="1:23" x14ac:dyDescent="0.25">
      <c r="A619" t="s">
        <v>23</v>
      </c>
      <c r="B619" t="s">
        <v>24</v>
      </c>
      <c r="C619" t="s">
        <v>25</v>
      </c>
      <c r="D619" t="s">
        <v>25</v>
      </c>
      <c r="E619" t="s">
        <v>6092</v>
      </c>
      <c r="F619" t="s">
        <v>6093</v>
      </c>
      <c r="G619" t="s">
        <v>28</v>
      </c>
      <c r="H619" t="s">
        <v>5281</v>
      </c>
      <c r="I619" t="s">
        <v>3303</v>
      </c>
      <c r="J619" t="s">
        <v>31</v>
      </c>
      <c r="K619">
        <v>7345</v>
      </c>
      <c r="L619" t="s">
        <v>56</v>
      </c>
      <c r="M619" t="s">
        <v>6094</v>
      </c>
      <c r="N619" t="s">
        <v>6095</v>
      </c>
      <c r="O619" t="s">
        <v>35</v>
      </c>
      <c r="P619">
        <v>0</v>
      </c>
      <c r="Q619" t="s">
        <v>36</v>
      </c>
      <c r="R619" t="s">
        <v>6096</v>
      </c>
      <c r="S619" t="s">
        <v>6097</v>
      </c>
      <c r="T619" t="s">
        <v>6098</v>
      </c>
      <c r="U619" s="2" t="s">
        <v>6099</v>
      </c>
      <c r="V619" t="s">
        <v>40</v>
      </c>
      <c r="W619" t="s">
        <v>6100</v>
      </c>
    </row>
    <row r="620" spans="1:23" x14ac:dyDescent="0.25">
      <c r="A620" t="s">
        <v>23</v>
      </c>
      <c r="B620" t="s">
        <v>24</v>
      </c>
      <c r="C620" t="s">
        <v>25</v>
      </c>
      <c r="D620" t="s">
        <v>25</v>
      </c>
      <c r="E620" t="s">
        <v>6101</v>
      </c>
      <c r="F620" t="s">
        <v>6102</v>
      </c>
      <c r="G620" t="s">
        <v>28</v>
      </c>
      <c r="H620" t="s">
        <v>6103</v>
      </c>
      <c r="I620" t="s">
        <v>3303</v>
      </c>
      <c r="J620" t="s">
        <v>31</v>
      </c>
      <c r="K620">
        <v>12114</v>
      </c>
      <c r="L620" t="s">
        <v>46</v>
      </c>
      <c r="M620" t="s">
        <v>6104</v>
      </c>
      <c r="N620" t="s">
        <v>6105</v>
      </c>
      <c r="O620" t="s">
        <v>35</v>
      </c>
      <c r="P620">
        <v>0</v>
      </c>
      <c r="Q620" t="s">
        <v>36</v>
      </c>
      <c r="R620" t="s">
        <v>6106</v>
      </c>
      <c r="S620" t="s">
        <v>6107</v>
      </c>
      <c r="T620" t="s">
        <v>6108</v>
      </c>
      <c r="U620" s="2" t="s">
        <v>6109</v>
      </c>
      <c r="V620" t="s">
        <v>40</v>
      </c>
      <c r="W620" t="s">
        <v>6110</v>
      </c>
    </row>
    <row r="621" spans="1:23" x14ac:dyDescent="0.25">
      <c r="A621" t="s">
        <v>42</v>
      </c>
      <c r="B621" t="s">
        <v>24</v>
      </c>
      <c r="C621" t="s">
        <v>25</v>
      </c>
      <c r="D621" t="s">
        <v>25</v>
      </c>
      <c r="E621" t="s">
        <v>6111</v>
      </c>
      <c r="F621" t="s">
        <v>6112</v>
      </c>
      <c r="G621" t="s">
        <v>97</v>
      </c>
      <c r="H621" t="s">
        <v>6113</v>
      </c>
      <c r="I621" t="s">
        <v>3303</v>
      </c>
      <c r="J621" t="s">
        <v>31</v>
      </c>
      <c r="K621">
        <v>6410</v>
      </c>
      <c r="L621" t="s">
        <v>203</v>
      </c>
      <c r="M621" t="s">
        <v>6114</v>
      </c>
      <c r="N621" t="s">
        <v>6115</v>
      </c>
      <c r="O621" t="s">
        <v>35</v>
      </c>
      <c r="P621">
        <v>0</v>
      </c>
      <c r="Q621" t="s">
        <v>36</v>
      </c>
      <c r="R621" t="s">
        <v>6116</v>
      </c>
      <c r="S621" t="s">
        <v>6117</v>
      </c>
      <c r="T621" t="s">
        <v>6118</v>
      </c>
      <c r="U621" s="2" t="s">
        <v>6119</v>
      </c>
      <c r="V621" t="s">
        <v>52</v>
      </c>
      <c r="W621" t="s">
        <v>6120</v>
      </c>
    </row>
    <row r="622" spans="1:23" x14ac:dyDescent="0.25">
      <c r="A622" t="s">
        <v>23</v>
      </c>
      <c r="B622" t="s">
        <v>24</v>
      </c>
      <c r="C622" t="s">
        <v>25</v>
      </c>
      <c r="D622" t="s">
        <v>25</v>
      </c>
      <c r="E622" t="s">
        <v>6121</v>
      </c>
      <c r="F622" t="s">
        <v>6122</v>
      </c>
      <c r="G622" t="s">
        <v>28</v>
      </c>
      <c r="H622" t="s">
        <v>6123</v>
      </c>
      <c r="I622" t="s">
        <v>3303</v>
      </c>
      <c r="J622" t="s">
        <v>31</v>
      </c>
      <c r="K622">
        <v>8364</v>
      </c>
      <c r="L622" t="s">
        <v>192</v>
      </c>
      <c r="M622" t="s">
        <v>6124</v>
      </c>
      <c r="N622" t="s">
        <v>6125</v>
      </c>
      <c r="O622" t="s">
        <v>35</v>
      </c>
      <c r="P622">
        <v>0</v>
      </c>
      <c r="Q622" t="s">
        <v>36</v>
      </c>
      <c r="R622" t="s">
        <v>6126</v>
      </c>
      <c r="S622" t="s">
        <v>6127</v>
      </c>
      <c r="T622" t="s">
        <v>6128</v>
      </c>
      <c r="U622" s="2" t="s">
        <v>6129</v>
      </c>
      <c r="V622" t="s">
        <v>40</v>
      </c>
      <c r="W622" t="s">
        <v>6130</v>
      </c>
    </row>
    <row r="623" spans="1:23" x14ac:dyDescent="0.25">
      <c r="A623" t="s">
        <v>42</v>
      </c>
      <c r="B623" t="s">
        <v>24</v>
      </c>
      <c r="C623" t="s">
        <v>25</v>
      </c>
      <c r="D623" t="s">
        <v>25</v>
      </c>
      <c r="E623" t="s">
        <v>6131</v>
      </c>
      <c r="F623" t="s">
        <v>6132</v>
      </c>
      <c r="G623" t="s">
        <v>97</v>
      </c>
      <c r="H623" t="s">
        <v>6133</v>
      </c>
      <c r="I623" t="s">
        <v>554</v>
      </c>
      <c r="J623" t="s">
        <v>31</v>
      </c>
      <c r="K623">
        <v>12579</v>
      </c>
      <c r="L623" t="s">
        <v>99</v>
      </c>
      <c r="M623" t="s">
        <v>6134</v>
      </c>
      <c r="N623" t="s">
        <v>6135</v>
      </c>
      <c r="O623" t="s">
        <v>35</v>
      </c>
      <c r="P623">
        <v>0</v>
      </c>
      <c r="Q623" t="s">
        <v>36</v>
      </c>
      <c r="R623" t="s">
        <v>6136</v>
      </c>
      <c r="S623" t="s">
        <v>6137</v>
      </c>
      <c r="T623" t="s">
        <v>6138</v>
      </c>
      <c r="U623" s="2" t="s">
        <v>6139</v>
      </c>
      <c r="V623" t="s">
        <v>1718</v>
      </c>
      <c r="W623" t="s">
        <v>6140</v>
      </c>
    </row>
    <row r="624" spans="1:23" x14ac:dyDescent="0.25">
      <c r="A624" t="s">
        <v>23</v>
      </c>
      <c r="B624" t="s">
        <v>24</v>
      </c>
      <c r="C624" t="s">
        <v>25</v>
      </c>
      <c r="D624" t="s">
        <v>25</v>
      </c>
      <c r="E624" t="s">
        <v>6141</v>
      </c>
      <c r="F624" t="s">
        <v>6142</v>
      </c>
      <c r="G624" t="s">
        <v>97</v>
      </c>
      <c r="H624" t="s">
        <v>6143</v>
      </c>
      <c r="I624" t="s">
        <v>554</v>
      </c>
      <c r="J624" t="s">
        <v>31</v>
      </c>
      <c r="K624">
        <v>13431</v>
      </c>
      <c r="L624" t="s">
        <v>203</v>
      </c>
      <c r="M624" t="s">
        <v>6144</v>
      </c>
      <c r="N624" t="s">
        <v>6145</v>
      </c>
      <c r="O624" t="s">
        <v>35</v>
      </c>
      <c r="P624">
        <v>0</v>
      </c>
      <c r="Q624" t="s">
        <v>36</v>
      </c>
      <c r="R624" t="s">
        <v>6146</v>
      </c>
      <c r="S624" t="s">
        <v>6147</v>
      </c>
      <c r="T624" t="s">
        <v>6148</v>
      </c>
      <c r="U624" s="2" t="s">
        <v>6149</v>
      </c>
      <c r="V624" t="s">
        <v>1718</v>
      </c>
      <c r="W624" t="s">
        <v>6150</v>
      </c>
    </row>
    <row r="625" spans="1:23" x14ac:dyDescent="0.25">
      <c r="A625" t="s">
        <v>23</v>
      </c>
      <c r="B625" t="s">
        <v>24</v>
      </c>
      <c r="C625" t="s">
        <v>25</v>
      </c>
      <c r="D625" t="s">
        <v>25</v>
      </c>
      <c r="E625" t="s">
        <v>6151</v>
      </c>
      <c r="F625" t="s">
        <v>6152</v>
      </c>
      <c r="G625" t="s">
        <v>28</v>
      </c>
      <c r="H625" t="s">
        <v>4032</v>
      </c>
      <c r="I625" t="s">
        <v>3303</v>
      </c>
      <c r="J625" t="s">
        <v>31</v>
      </c>
      <c r="K625">
        <v>10534</v>
      </c>
      <c r="L625" t="s">
        <v>192</v>
      </c>
      <c r="M625" t="s">
        <v>6153</v>
      </c>
      <c r="N625" t="s">
        <v>6154</v>
      </c>
      <c r="O625" t="s">
        <v>35</v>
      </c>
      <c r="P625">
        <v>0</v>
      </c>
      <c r="Q625" t="s">
        <v>36</v>
      </c>
      <c r="R625" t="s">
        <v>6155</v>
      </c>
      <c r="S625" t="s">
        <v>6156</v>
      </c>
      <c r="T625" t="s">
        <v>6157</v>
      </c>
      <c r="U625" s="2" t="s">
        <v>6158</v>
      </c>
      <c r="V625" t="s">
        <v>40</v>
      </c>
      <c r="W625" t="s">
        <v>6159</v>
      </c>
    </row>
    <row r="626" spans="1:23" x14ac:dyDescent="0.25">
      <c r="A626" t="s">
        <v>23</v>
      </c>
      <c r="B626" t="s">
        <v>24</v>
      </c>
      <c r="C626" t="s">
        <v>25</v>
      </c>
      <c r="D626" t="s">
        <v>25</v>
      </c>
      <c r="E626" t="s">
        <v>6160</v>
      </c>
      <c r="F626" t="s">
        <v>6161</v>
      </c>
      <c r="G626" t="s">
        <v>28</v>
      </c>
      <c r="H626" t="s">
        <v>5281</v>
      </c>
      <c r="I626" t="s">
        <v>3303</v>
      </c>
      <c r="J626" t="s">
        <v>31</v>
      </c>
      <c r="K626">
        <v>219</v>
      </c>
      <c r="L626" t="s">
        <v>56</v>
      </c>
      <c r="M626" t="s">
        <v>6162</v>
      </c>
      <c r="N626" t="s">
        <v>6163</v>
      </c>
      <c r="O626" t="s">
        <v>35</v>
      </c>
      <c r="P626">
        <v>0</v>
      </c>
      <c r="Q626" t="s">
        <v>36</v>
      </c>
      <c r="R626" t="s">
        <v>6164</v>
      </c>
      <c r="S626" t="s">
        <v>6165</v>
      </c>
      <c r="T626" t="s">
        <v>6166</v>
      </c>
      <c r="U626" s="2" t="s">
        <v>6167</v>
      </c>
      <c r="V626" t="s">
        <v>40</v>
      </c>
      <c r="W626" t="s">
        <v>6168</v>
      </c>
    </row>
    <row r="627" spans="1:23" x14ac:dyDescent="0.25">
      <c r="A627" t="s">
        <v>42</v>
      </c>
      <c r="B627" t="s">
        <v>24</v>
      </c>
      <c r="C627" t="s">
        <v>25</v>
      </c>
      <c r="D627" t="s">
        <v>25</v>
      </c>
      <c r="E627" t="s">
        <v>6169</v>
      </c>
      <c r="F627" t="s">
        <v>6170</v>
      </c>
      <c r="G627" t="s">
        <v>97</v>
      </c>
      <c r="H627" t="s">
        <v>6171</v>
      </c>
      <c r="I627" t="s">
        <v>554</v>
      </c>
      <c r="J627" t="s">
        <v>31</v>
      </c>
      <c r="K627">
        <v>14346</v>
      </c>
      <c r="L627" t="s">
        <v>203</v>
      </c>
      <c r="M627" t="s">
        <v>6172</v>
      </c>
      <c r="N627" t="s">
        <v>6173</v>
      </c>
      <c r="O627" t="s">
        <v>35</v>
      </c>
      <c r="P627">
        <v>0</v>
      </c>
      <c r="Q627" t="s">
        <v>36</v>
      </c>
      <c r="R627" t="s">
        <v>6174</v>
      </c>
      <c r="S627" t="s">
        <v>6175</v>
      </c>
      <c r="T627" t="s">
        <v>6176</v>
      </c>
      <c r="U627" s="2" t="s">
        <v>6177</v>
      </c>
      <c r="V627" t="s">
        <v>1718</v>
      </c>
      <c r="W627" t="s">
        <v>6178</v>
      </c>
    </row>
    <row r="628" spans="1:23" x14ac:dyDescent="0.25">
      <c r="A628" t="s">
        <v>23</v>
      </c>
      <c r="B628" t="s">
        <v>24</v>
      </c>
      <c r="C628" t="s">
        <v>25</v>
      </c>
      <c r="D628" t="s">
        <v>25</v>
      </c>
      <c r="E628" t="s">
        <v>6179</v>
      </c>
      <c r="F628" t="s">
        <v>6180</v>
      </c>
      <c r="G628" t="s">
        <v>28</v>
      </c>
      <c r="H628" t="s">
        <v>2587</v>
      </c>
      <c r="I628" t="s">
        <v>3303</v>
      </c>
      <c r="J628" t="s">
        <v>31</v>
      </c>
      <c r="K628">
        <v>7208</v>
      </c>
      <c r="L628" t="s">
        <v>384</v>
      </c>
      <c r="M628" t="s">
        <v>6181</v>
      </c>
      <c r="N628" t="s">
        <v>6182</v>
      </c>
      <c r="O628" t="s">
        <v>35</v>
      </c>
      <c r="P628">
        <v>0</v>
      </c>
      <c r="Q628" t="s">
        <v>36</v>
      </c>
      <c r="R628" t="s">
        <v>6183</v>
      </c>
      <c r="S628" t="s">
        <v>6184</v>
      </c>
      <c r="T628" t="s">
        <v>6185</v>
      </c>
      <c r="U628" s="2" t="s">
        <v>6186</v>
      </c>
      <c r="V628" t="s">
        <v>40</v>
      </c>
      <c r="W628" t="s">
        <v>6187</v>
      </c>
    </row>
    <row r="629" spans="1:23" x14ac:dyDescent="0.25">
      <c r="A629" t="s">
        <v>23</v>
      </c>
      <c r="B629" t="s">
        <v>24</v>
      </c>
      <c r="C629" t="s">
        <v>25</v>
      </c>
      <c r="D629" t="s">
        <v>25</v>
      </c>
      <c r="E629" t="s">
        <v>6188</v>
      </c>
      <c r="F629" t="s">
        <v>6189</v>
      </c>
      <c r="G629" t="s">
        <v>28</v>
      </c>
      <c r="H629" t="s">
        <v>6190</v>
      </c>
      <c r="I629" t="s">
        <v>3303</v>
      </c>
      <c r="J629" t="s">
        <v>31</v>
      </c>
      <c r="K629">
        <v>11732</v>
      </c>
      <c r="L629" t="s">
        <v>87</v>
      </c>
      <c r="M629" t="s">
        <v>6191</v>
      </c>
      <c r="N629" t="s">
        <v>6192</v>
      </c>
      <c r="O629" t="s">
        <v>35</v>
      </c>
      <c r="P629">
        <v>0</v>
      </c>
      <c r="Q629" t="s">
        <v>36</v>
      </c>
      <c r="R629" t="s">
        <v>6193</v>
      </c>
      <c r="S629" t="s">
        <v>6194</v>
      </c>
      <c r="T629" t="s">
        <v>6195</v>
      </c>
      <c r="U629" s="2" t="s">
        <v>6196</v>
      </c>
      <c r="V629" t="s">
        <v>40</v>
      </c>
      <c r="W629" t="s">
        <v>6197</v>
      </c>
    </row>
    <row r="630" spans="1:23" x14ac:dyDescent="0.25">
      <c r="A630" t="s">
        <v>23</v>
      </c>
      <c r="B630" t="s">
        <v>24</v>
      </c>
      <c r="C630" t="s">
        <v>25</v>
      </c>
      <c r="D630" t="s">
        <v>25</v>
      </c>
      <c r="E630" t="s">
        <v>6198</v>
      </c>
      <c r="F630" t="s">
        <v>6199</v>
      </c>
      <c r="G630" t="s">
        <v>28</v>
      </c>
      <c r="H630" t="s">
        <v>6200</v>
      </c>
      <c r="I630" t="s">
        <v>3303</v>
      </c>
      <c r="J630" t="s">
        <v>31</v>
      </c>
      <c r="K630">
        <v>5118</v>
      </c>
      <c r="L630" t="s">
        <v>87</v>
      </c>
      <c r="M630" t="s">
        <v>6201</v>
      </c>
      <c r="N630" t="s">
        <v>6202</v>
      </c>
      <c r="O630" t="s">
        <v>35</v>
      </c>
      <c r="P630">
        <v>0</v>
      </c>
      <c r="Q630" t="s">
        <v>36</v>
      </c>
      <c r="R630" t="s">
        <v>6203</v>
      </c>
      <c r="S630" t="s">
        <v>6204</v>
      </c>
      <c r="T630" t="s">
        <v>6205</v>
      </c>
      <c r="U630" s="2" t="s">
        <v>6206</v>
      </c>
      <c r="V630" t="s">
        <v>40</v>
      </c>
      <c r="W630" t="s">
        <v>6207</v>
      </c>
    </row>
    <row r="631" spans="1:23" x14ac:dyDescent="0.25">
      <c r="A631" t="s">
        <v>23</v>
      </c>
      <c r="B631" t="s">
        <v>24</v>
      </c>
      <c r="C631" t="s">
        <v>25</v>
      </c>
      <c r="D631" t="s">
        <v>25</v>
      </c>
      <c r="E631" t="s">
        <v>6208</v>
      </c>
      <c r="F631" t="s">
        <v>6209</v>
      </c>
      <c r="G631" t="s">
        <v>28</v>
      </c>
      <c r="H631" t="s">
        <v>6210</v>
      </c>
      <c r="I631" t="s">
        <v>3303</v>
      </c>
      <c r="J631" t="s">
        <v>31</v>
      </c>
      <c r="K631">
        <v>8230</v>
      </c>
      <c r="L631" t="s">
        <v>87</v>
      </c>
      <c r="M631" t="s">
        <v>6211</v>
      </c>
      <c r="N631" t="s">
        <v>6212</v>
      </c>
      <c r="O631" t="s">
        <v>35</v>
      </c>
      <c r="P631">
        <v>0</v>
      </c>
      <c r="Q631" t="s">
        <v>36</v>
      </c>
      <c r="R631" t="s">
        <v>6213</v>
      </c>
      <c r="S631" t="s">
        <v>6214</v>
      </c>
      <c r="T631" t="s">
        <v>6215</v>
      </c>
      <c r="U631" s="2" t="s">
        <v>6216</v>
      </c>
      <c r="V631" t="s">
        <v>40</v>
      </c>
      <c r="W631" t="s">
        <v>6217</v>
      </c>
    </row>
    <row r="632" spans="1:23" x14ac:dyDescent="0.25">
      <c r="A632" t="s">
        <v>23</v>
      </c>
      <c r="B632" t="s">
        <v>24</v>
      </c>
      <c r="C632" t="s">
        <v>25</v>
      </c>
      <c r="D632" t="s">
        <v>25</v>
      </c>
      <c r="E632" t="s">
        <v>6218</v>
      </c>
      <c r="F632" t="s">
        <v>6219</v>
      </c>
      <c r="G632" t="s">
        <v>97</v>
      </c>
      <c r="H632" t="s">
        <v>6220</v>
      </c>
      <c r="I632" t="s">
        <v>554</v>
      </c>
      <c r="J632" t="s">
        <v>31</v>
      </c>
      <c r="K632">
        <v>11912</v>
      </c>
      <c r="L632" t="s">
        <v>99</v>
      </c>
      <c r="M632" t="s">
        <v>6221</v>
      </c>
      <c r="N632" t="s">
        <v>6222</v>
      </c>
      <c r="O632" t="s">
        <v>35</v>
      </c>
      <c r="P632">
        <v>0</v>
      </c>
      <c r="Q632" t="s">
        <v>36</v>
      </c>
      <c r="R632" t="s">
        <v>6223</v>
      </c>
      <c r="S632" t="s">
        <v>6224</v>
      </c>
      <c r="T632" t="s">
        <v>6225</v>
      </c>
      <c r="U632" s="2" t="s">
        <v>6226</v>
      </c>
      <c r="V632" t="s">
        <v>1707</v>
      </c>
      <c r="W632" t="s">
        <v>6227</v>
      </c>
    </row>
    <row r="633" spans="1:23" x14ac:dyDescent="0.25">
      <c r="A633" t="s">
        <v>23</v>
      </c>
      <c r="B633" t="s">
        <v>24</v>
      </c>
      <c r="C633" t="s">
        <v>25</v>
      </c>
      <c r="D633" t="s">
        <v>25</v>
      </c>
      <c r="E633" t="s">
        <v>6228</v>
      </c>
      <c r="F633" t="s">
        <v>6229</v>
      </c>
      <c r="G633" t="s">
        <v>28</v>
      </c>
      <c r="H633" t="s">
        <v>1164</v>
      </c>
      <c r="I633" t="s">
        <v>3303</v>
      </c>
      <c r="J633" t="s">
        <v>31</v>
      </c>
      <c r="K633">
        <v>15026</v>
      </c>
      <c r="L633" t="s">
        <v>87</v>
      </c>
      <c r="M633" t="s">
        <v>6230</v>
      </c>
      <c r="N633" t="s">
        <v>6231</v>
      </c>
      <c r="O633" t="s">
        <v>35</v>
      </c>
      <c r="P633">
        <v>0</v>
      </c>
      <c r="Q633" t="s">
        <v>36</v>
      </c>
      <c r="R633" t="s">
        <v>6232</v>
      </c>
      <c r="S633" t="s">
        <v>6233</v>
      </c>
      <c r="T633" t="s">
        <v>6234</v>
      </c>
      <c r="U633" s="2" t="s">
        <v>6235</v>
      </c>
      <c r="V633" t="s">
        <v>40</v>
      </c>
      <c r="W633" t="s">
        <v>6236</v>
      </c>
    </row>
    <row r="634" spans="1:23" x14ac:dyDescent="0.25">
      <c r="A634" t="s">
        <v>23</v>
      </c>
      <c r="B634" t="s">
        <v>24</v>
      </c>
      <c r="C634" t="s">
        <v>25</v>
      </c>
      <c r="D634" t="s">
        <v>25</v>
      </c>
      <c r="E634" t="s">
        <v>6237</v>
      </c>
      <c r="F634" t="s">
        <v>6238</v>
      </c>
      <c r="G634" t="s">
        <v>97</v>
      </c>
      <c r="H634" t="s">
        <v>6239</v>
      </c>
      <c r="I634" t="s">
        <v>554</v>
      </c>
      <c r="J634" t="s">
        <v>31</v>
      </c>
      <c r="K634">
        <v>12505</v>
      </c>
      <c r="L634" t="s">
        <v>203</v>
      </c>
      <c r="M634" t="s">
        <v>6240</v>
      </c>
      <c r="N634" t="s">
        <v>6241</v>
      </c>
      <c r="O634" t="s">
        <v>35</v>
      </c>
      <c r="P634">
        <v>0</v>
      </c>
      <c r="Q634" t="s">
        <v>36</v>
      </c>
      <c r="R634" t="s">
        <v>6242</v>
      </c>
      <c r="S634" t="s">
        <v>6243</v>
      </c>
      <c r="T634" t="s">
        <v>6244</v>
      </c>
      <c r="U634" s="2" t="s">
        <v>6245</v>
      </c>
      <c r="V634" t="s">
        <v>1718</v>
      </c>
      <c r="W634" t="s">
        <v>6246</v>
      </c>
    </row>
    <row r="635" spans="1:23" x14ac:dyDescent="0.25">
      <c r="A635" t="s">
        <v>23</v>
      </c>
      <c r="B635" t="s">
        <v>24</v>
      </c>
      <c r="C635" t="s">
        <v>25</v>
      </c>
      <c r="D635" t="s">
        <v>25</v>
      </c>
      <c r="E635" t="s">
        <v>6247</v>
      </c>
      <c r="F635" t="s">
        <v>6248</v>
      </c>
      <c r="G635" t="s">
        <v>97</v>
      </c>
      <c r="H635" t="s">
        <v>6249</v>
      </c>
      <c r="I635" t="s">
        <v>3303</v>
      </c>
      <c r="J635" t="s">
        <v>31</v>
      </c>
      <c r="K635">
        <v>8191</v>
      </c>
      <c r="L635" t="s">
        <v>110</v>
      </c>
      <c r="M635" t="s">
        <v>6250</v>
      </c>
      <c r="N635" t="s">
        <v>6251</v>
      </c>
      <c r="O635" t="s">
        <v>35</v>
      </c>
      <c r="P635">
        <v>0</v>
      </c>
      <c r="Q635" t="s">
        <v>36</v>
      </c>
      <c r="R635" t="s">
        <v>6252</v>
      </c>
      <c r="S635" t="s">
        <v>6253</v>
      </c>
      <c r="T635" t="s">
        <v>6254</v>
      </c>
      <c r="U635" s="2" t="s">
        <v>6255</v>
      </c>
      <c r="V635" t="s">
        <v>1427</v>
      </c>
      <c r="W635" t="s">
        <v>6256</v>
      </c>
    </row>
    <row r="636" spans="1:23" x14ac:dyDescent="0.25">
      <c r="A636" t="s">
        <v>23</v>
      </c>
      <c r="B636" t="s">
        <v>24</v>
      </c>
      <c r="C636" t="s">
        <v>25</v>
      </c>
      <c r="D636" t="s">
        <v>25</v>
      </c>
      <c r="E636" t="s">
        <v>6257</v>
      </c>
      <c r="F636" t="s">
        <v>6258</v>
      </c>
      <c r="G636" t="s">
        <v>28</v>
      </c>
      <c r="H636" t="s">
        <v>6259</v>
      </c>
      <c r="I636" t="s">
        <v>3303</v>
      </c>
      <c r="J636" t="s">
        <v>31</v>
      </c>
      <c r="K636">
        <v>21720</v>
      </c>
      <c r="L636" t="s">
        <v>110</v>
      </c>
      <c r="M636" t="s">
        <v>6260</v>
      </c>
      <c r="N636" t="s">
        <v>6261</v>
      </c>
      <c r="O636" t="s">
        <v>35</v>
      </c>
      <c r="P636">
        <v>0</v>
      </c>
      <c r="Q636" t="s">
        <v>36</v>
      </c>
      <c r="R636" t="s">
        <v>6262</v>
      </c>
      <c r="S636" t="s">
        <v>6263</v>
      </c>
      <c r="T636" t="s">
        <v>6264</v>
      </c>
      <c r="U636" s="2" t="s">
        <v>6265</v>
      </c>
      <c r="V636" t="s">
        <v>1537</v>
      </c>
      <c r="W636" t="s">
        <v>6266</v>
      </c>
    </row>
    <row r="637" spans="1:23" x14ac:dyDescent="0.25">
      <c r="A637" t="s">
        <v>23</v>
      </c>
      <c r="B637" t="s">
        <v>24</v>
      </c>
      <c r="C637" t="s">
        <v>25</v>
      </c>
      <c r="D637" t="s">
        <v>25</v>
      </c>
      <c r="E637" t="s">
        <v>6267</v>
      </c>
      <c r="F637" t="s">
        <v>6268</v>
      </c>
      <c r="G637" t="s">
        <v>28</v>
      </c>
      <c r="H637" t="s">
        <v>6269</v>
      </c>
      <c r="I637" t="s">
        <v>3303</v>
      </c>
      <c r="J637" t="s">
        <v>31</v>
      </c>
      <c r="K637">
        <v>11848</v>
      </c>
      <c r="L637" t="s">
        <v>87</v>
      </c>
      <c r="M637" t="s">
        <v>6270</v>
      </c>
      <c r="N637" t="s">
        <v>6271</v>
      </c>
      <c r="O637" t="s">
        <v>35</v>
      </c>
      <c r="P637">
        <v>0</v>
      </c>
      <c r="Q637" t="s">
        <v>36</v>
      </c>
      <c r="R637" t="s">
        <v>6272</v>
      </c>
      <c r="S637" t="s">
        <v>6273</v>
      </c>
      <c r="T637" t="s">
        <v>6274</v>
      </c>
      <c r="U637" s="2" t="s">
        <v>6275</v>
      </c>
      <c r="V637" t="s">
        <v>1427</v>
      </c>
      <c r="W637" t="s">
        <v>6276</v>
      </c>
    </row>
    <row r="638" spans="1:23" x14ac:dyDescent="0.25">
      <c r="A638" t="s">
        <v>23</v>
      </c>
      <c r="B638" t="s">
        <v>24</v>
      </c>
      <c r="C638" t="s">
        <v>25</v>
      </c>
      <c r="D638" t="s">
        <v>25</v>
      </c>
      <c r="E638" t="s">
        <v>6277</v>
      </c>
      <c r="F638" t="s">
        <v>6278</v>
      </c>
      <c r="G638" t="s">
        <v>97</v>
      </c>
      <c r="H638" t="s">
        <v>6279</v>
      </c>
      <c r="I638" t="s">
        <v>554</v>
      </c>
      <c r="J638" t="s">
        <v>31</v>
      </c>
      <c r="K638">
        <v>8912</v>
      </c>
      <c r="L638" t="s">
        <v>203</v>
      </c>
      <c r="M638" t="s">
        <v>6280</v>
      </c>
      <c r="N638" t="s">
        <v>6281</v>
      </c>
      <c r="O638" t="s">
        <v>35</v>
      </c>
      <c r="P638">
        <v>0</v>
      </c>
      <c r="Q638" t="s">
        <v>36</v>
      </c>
      <c r="R638" t="s">
        <v>6282</v>
      </c>
      <c r="S638" t="s">
        <v>6283</v>
      </c>
      <c r="T638" t="s">
        <v>6284</v>
      </c>
      <c r="U638" s="2" t="s">
        <v>6285</v>
      </c>
      <c r="V638" t="s">
        <v>1718</v>
      </c>
      <c r="W638" t="s">
        <v>6286</v>
      </c>
    </row>
    <row r="639" spans="1:23" x14ac:dyDescent="0.25">
      <c r="A639" t="s">
        <v>42</v>
      </c>
      <c r="B639" t="s">
        <v>24</v>
      </c>
      <c r="C639" t="s">
        <v>25</v>
      </c>
      <c r="D639" t="s">
        <v>25</v>
      </c>
      <c r="E639" t="s">
        <v>6287</v>
      </c>
      <c r="F639" t="s">
        <v>6288</v>
      </c>
      <c r="G639" t="s">
        <v>28</v>
      </c>
      <c r="H639" t="s">
        <v>1761</v>
      </c>
      <c r="I639" t="s">
        <v>554</v>
      </c>
      <c r="J639" t="s">
        <v>31</v>
      </c>
      <c r="K639">
        <v>7884</v>
      </c>
      <c r="L639" t="s">
        <v>46</v>
      </c>
      <c r="M639" t="s">
        <v>6289</v>
      </c>
      <c r="N639" t="s">
        <v>6290</v>
      </c>
      <c r="O639" t="s">
        <v>35</v>
      </c>
      <c r="P639">
        <v>0</v>
      </c>
      <c r="Q639" t="s">
        <v>36</v>
      </c>
      <c r="R639" t="s">
        <v>6291</v>
      </c>
      <c r="S639" t="s">
        <v>6292</v>
      </c>
      <c r="T639" t="s">
        <v>6293</v>
      </c>
      <c r="U639" s="2" t="s">
        <v>6294</v>
      </c>
      <c r="V639" t="s">
        <v>1718</v>
      </c>
      <c r="W639" t="s">
        <v>6295</v>
      </c>
    </row>
    <row r="640" spans="1:23" x14ac:dyDescent="0.25">
      <c r="A640" t="s">
        <v>23</v>
      </c>
      <c r="B640" t="s">
        <v>24</v>
      </c>
      <c r="C640" t="s">
        <v>25</v>
      </c>
      <c r="D640" t="s">
        <v>25</v>
      </c>
      <c r="E640" t="s">
        <v>6296</v>
      </c>
      <c r="F640" t="s">
        <v>6297</v>
      </c>
      <c r="G640" t="s">
        <v>97</v>
      </c>
      <c r="H640" t="s">
        <v>6298</v>
      </c>
      <c r="I640" t="s">
        <v>3303</v>
      </c>
      <c r="J640" t="s">
        <v>31</v>
      </c>
      <c r="K640">
        <v>5899</v>
      </c>
      <c r="L640" t="s">
        <v>203</v>
      </c>
      <c r="M640" t="s">
        <v>6299</v>
      </c>
      <c r="N640" t="s">
        <v>6300</v>
      </c>
      <c r="O640" t="s">
        <v>35</v>
      </c>
      <c r="P640">
        <v>0</v>
      </c>
      <c r="Q640" t="s">
        <v>36</v>
      </c>
      <c r="R640" t="s">
        <v>6301</v>
      </c>
      <c r="S640" t="s">
        <v>6302</v>
      </c>
      <c r="T640" t="s">
        <v>6303</v>
      </c>
      <c r="U640" s="2" t="s">
        <v>6304</v>
      </c>
      <c r="V640" t="s">
        <v>52</v>
      </c>
      <c r="W640" t="s">
        <v>6305</v>
      </c>
    </row>
    <row r="641" spans="1:23" x14ac:dyDescent="0.25">
      <c r="A641" t="s">
        <v>23</v>
      </c>
      <c r="B641" t="s">
        <v>24</v>
      </c>
      <c r="C641" t="s">
        <v>25</v>
      </c>
      <c r="D641" t="s">
        <v>25</v>
      </c>
      <c r="E641" t="s">
        <v>6306</v>
      </c>
      <c r="F641" t="s">
        <v>6307</v>
      </c>
      <c r="G641" t="s">
        <v>28</v>
      </c>
      <c r="H641" t="s">
        <v>6308</v>
      </c>
      <c r="I641" t="s">
        <v>3303</v>
      </c>
      <c r="J641" t="s">
        <v>31</v>
      </c>
      <c r="K641">
        <v>12309</v>
      </c>
      <c r="L641" t="s">
        <v>87</v>
      </c>
      <c r="M641" t="s">
        <v>6309</v>
      </c>
      <c r="N641" t="s">
        <v>6310</v>
      </c>
      <c r="O641" t="s">
        <v>35</v>
      </c>
      <c r="P641">
        <v>0</v>
      </c>
      <c r="Q641" t="s">
        <v>36</v>
      </c>
      <c r="R641" t="s">
        <v>6311</v>
      </c>
      <c r="S641" t="s">
        <v>6312</v>
      </c>
      <c r="T641" t="s">
        <v>6313</v>
      </c>
      <c r="U641" s="2" t="s">
        <v>6314</v>
      </c>
      <c r="V641" t="s">
        <v>1537</v>
      </c>
      <c r="W641" t="s">
        <v>6315</v>
      </c>
    </row>
    <row r="642" spans="1:23" x14ac:dyDescent="0.25">
      <c r="A642" t="s">
        <v>23</v>
      </c>
      <c r="B642" t="s">
        <v>24</v>
      </c>
      <c r="C642" t="s">
        <v>25</v>
      </c>
      <c r="D642" t="s">
        <v>25</v>
      </c>
      <c r="E642" t="s">
        <v>6316</v>
      </c>
      <c r="F642" t="s">
        <v>6317</v>
      </c>
      <c r="G642" t="s">
        <v>28</v>
      </c>
      <c r="H642" t="s">
        <v>6318</v>
      </c>
      <c r="I642" t="s">
        <v>3303</v>
      </c>
      <c r="J642" t="s">
        <v>31</v>
      </c>
      <c r="K642">
        <v>8205</v>
      </c>
      <c r="L642" t="s">
        <v>110</v>
      </c>
      <c r="M642" t="s">
        <v>6319</v>
      </c>
      <c r="N642" t="s">
        <v>6320</v>
      </c>
      <c r="O642" t="s">
        <v>35</v>
      </c>
      <c r="P642">
        <v>0</v>
      </c>
      <c r="Q642" t="s">
        <v>36</v>
      </c>
      <c r="R642" t="s">
        <v>6321</v>
      </c>
      <c r="S642" t="s">
        <v>6322</v>
      </c>
      <c r="T642" t="s">
        <v>6323</v>
      </c>
      <c r="U642" s="2" t="s">
        <v>6324</v>
      </c>
      <c r="V642" t="s">
        <v>52</v>
      </c>
      <c r="W642" t="s">
        <v>6325</v>
      </c>
    </row>
    <row r="643" spans="1:23" x14ac:dyDescent="0.25">
      <c r="A643" t="s">
        <v>23</v>
      </c>
      <c r="B643" t="s">
        <v>24</v>
      </c>
      <c r="C643" t="s">
        <v>25</v>
      </c>
      <c r="D643" t="s">
        <v>25</v>
      </c>
      <c r="E643" t="s">
        <v>6326</v>
      </c>
      <c r="F643" t="s">
        <v>6327</v>
      </c>
      <c r="G643" t="s">
        <v>28</v>
      </c>
      <c r="H643" t="s">
        <v>3741</v>
      </c>
      <c r="I643" t="s">
        <v>3303</v>
      </c>
      <c r="J643" t="s">
        <v>31</v>
      </c>
      <c r="K643">
        <v>5254</v>
      </c>
      <c r="L643" t="s">
        <v>46</v>
      </c>
      <c r="M643" t="s">
        <v>6328</v>
      </c>
      <c r="N643" t="s">
        <v>6329</v>
      </c>
      <c r="O643" t="s">
        <v>35</v>
      </c>
      <c r="P643">
        <v>0</v>
      </c>
      <c r="Q643" t="s">
        <v>36</v>
      </c>
      <c r="R643" t="s">
        <v>6330</v>
      </c>
      <c r="S643" t="s">
        <v>6331</v>
      </c>
      <c r="T643" t="s">
        <v>6332</v>
      </c>
      <c r="U643" s="2" t="s">
        <v>6333</v>
      </c>
      <c r="V643" t="s">
        <v>1427</v>
      </c>
      <c r="W643" t="s">
        <v>6334</v>
      </c>
    </row>
    <row r="644" spans="1:23" x14ac:dyDescent="0.25">
      <c r="A644" t="s">
        <v>23</v>
      </c>
      <c r="B644" t="s">
        <v>24</v>
      </c>
      <c r="C644" t="s">
        <v>25</v>
      </c>
      <c r="D644" t="s">
        <v>25</v>
      </c>
      <c r="E644" t="s">
        <v>6335</v>
      </c>
      <c r="F644" t="s">
        <v>6336</v>
      </c>
      <c r="G644" t="s">
        <v>28</v>
      </c>
      <c r="H644" t="s">
        <v>6337</v>
      </c>
      <c r="I644" t="s">
        <v>3303</v>
      </c>
      <c r="J644" t="s">
        <v>31</v>
      </c>
      <c r="K644">
        <v>9879</v>
      </c>
      <c r="L644" t="s">
        <v>555</v>
      </c>
      <c r="M644" t="s">
        <v>6338</v>
      </c>
      <c r="N644" t="s">
        <v>6339</v>
      </c>
      <c r="O644" t="s">
        <v>35</v>
      </c>
      <c r="P644">
        <v>0</v>
      </c>
      <c r="Q644" t="s">
        <v>36</v>
      </c>
      <c r="R644" t="s">
        <v>6340</v>
      </c>
      <c r="S644" t="s">
        <v>6341</v>
      </c>
      <c r="T644" t="s">
        <v>6342</v>
      </c>
      <c r="U644" s="2" t="s">
        <v>6343</v>
      </c>
      <c r="V644" t="s">
        <v>52</v>
      </c>
      <c r="W644" t="s">
        <v>6344</v>
      </c>
    </row>
    <row r="645" spans="1:23" x14ac:dyDescent="0.25">
      <c r="A645" t="s">
        <v>23</v>
      </c>
      <c r="B645" t="s">
        <v>24</v>
      </c>
      <c r="C645" t="s">
        <v>25</v>
      </c>
      <c r="D645" t="s">
        <v>25</v>
      </c>
      <c r="E645" t="s">
        <v>6345</v>
      </c>
      <c r="F645" t="s">
        <v>6346</v>
      </c>
      <c r="G645" t="s">
        <v>28</v>
      </c>
      <c r="H645" t="s">
        <v>6347</v>
      </c>
      <c r="I645" t="s">
        <v>554</v>
      </c>
      <c r="J645" t="s">
        <v>31</v>
      </c>
      <c r="K645">
        <v>8747</v>
      </c>
      <c r="L645" t="s">
        <v>32</v>
      </c>
      <c r="M645" t="s">
        <v>6348</v>
      </c>
      <c r="N645" t="s">
        <v>6349</v>
      </c>
      <c r="O645" t="s">
        <v>35</v>
      </c>
      <c r="P645">
        <v>0</v>
      </c>
      <c r="Q645" t="s">
        <v>36</v>
      </c>
      <c r="R645" t="s">
        <v>6350</v>
      </c>
      <c r="S645" t="s">
        <v>6351</v>
      </c>
      <c r="T645" t="s">
        <v>6352</v>
      </c>
      <c r="U645" s="2" t="s">
        <v>6353</v>
      </c>
      <c r="V645" t="s">
        <v>1718</v>
      </c>
      <c r="W645" t="s">
        <v>6354</v>
      </c>
    </row>
    <row r="646" spans="1:23" x14ac:dyDescent="0.25">
      <c r="A646" t="s">
        <v>23</v>
      </c>
      <c r="B646" t="s">
        <v>24</v>
      </c>
      <c r="C646" t="s">
        <v>25</v>
      </c>
      <c r="D646" t="s">
        <v>25</v>
      </c>
      <c r="E646" t="s">
        <v>6355</v>
      </c>
      <c r="F646" t="s">
        <v>6356</v>
      </c>
      <c r="G646" t="s">
        <v>28</v>
      </c>
      <c r="H646" t="s">
        <v>6357</v>
      </c>
      <c r="I646" t="s">
        <v>3303</v>
      </c>
      <c r="J646" t="s">
        <v>31</v>
      </c>
      <c r="K646">
        <v>1908</v>
      </c>
      <c r="L646" t="s">
        <v>56</v>
      </c>
      <c r="M646" t="s">
        <v>6358</v>
      </c>
      <c r="N646" t="s">
        <v>6359</v>
      </c>
      <c r="O646" t="s">
        <v>35</v>
      </c>
      <c r="P646">
        <v>0</v>
      </c>
      <c r="Q646" t="s">
        <v>36</v>
      </c>
      <c r="R646" t="s">
        <v>6360</v>
      </c>
      <c r="S646" t="s">
        <v>6361</v>
      </c>
      <c r="T646" t="s">
        <v>6362</v>
      </c>
      <c r="U646" s="2" t="s">
        <v>6363</v>
      </c>
      <c r="V646" t="s">
        <v>40</v>
      </c>
      <c r="W646" t="s">
        <v>6364</v>
      </c>
    </row>
    <row r="647" spans="1:23" x14ac:dyDescent="0.25">
      <c r="A647" t="s">
        <v>23</v>
      </c>
      <c r="B647" t="s">
        <v>24</v>
      </c>
      <c r="C647" t="s">
        <v>25</v>
      </c>
      <c r="D647" t="s">
        <v>25</v>
      </c>
      <c r="E647" t="s">
        <v>6365</v>
      </c>
      <c r="F647" t="s">
        <v>6366</v>
      </c>
      <c r="G647" t="s">
        <v>97</v>
      </c>
      <c r="H647" t="s">
        <v>6367</v>
      </c>
      <c r="I647" t="s">
        <v>554</v>
      </c>
      <c r="J647" t="s">
        <v>31</v>
      </c>
      <c r="K647">
        <v>6358</v>
      </c>
      <c r="L647" t="s">
        <v>203</v>
      </c>
      <c r="M647" t="s">
        <v>6368</v>
      </c>
      <c r="N647" t="s">
        <v>6369</v>
      </c>
      <c r="O647" t="s">
        <v>35</v>
      </c>
      <c r="P647">
        <v>0</v>
      </c>
      <c r="Q647" t="s">
        <v>36</v>
      </c>
      <c r="R647" t="s">
        <v>6370</v>
      </c>
      <c r="S647" t="s">
        <v>6371</v>
      </c>
      <c r="T647" t="s">
        <v>6372</v>
      </c>
      <c r="U647" s="2" t="s">
        <v>6373</v>
      </c>
      <c r="V647" t="s">
        <v>1718</v>
      </c>
      <c r="W647" t="s">
        <v>6374</v>
      </c>
    </row>
    <row r="648" spans="1:23" x14ac:dyDescent="0.25">
      <c r="A648" t="s">
        <v>23</v>
      </c>
      <c r="B648" t="s">
        <v>24</v>
      </c>
      <c r="C648" t="s">
        <v>25</v>
      </c>
      <c r="D648" t="s">
        <v>25</v>
      </c>
      <c r="E648" t="s">
        <v>6375</v>
      </c>
      <c r="F648" t="s">
        <v>6376</v>
      </c>
      <c r="G648" t="s">
        <v>97</v>
      </c>
      <c r="H648" t="s">
        <v>6377</v>
      </c>
      <c r="I648" t="s">
        <v>3303</v>
      </c>
      <c r="J648" t="s">
        <v>31</v>
      </c>
      <c r="K648">
        <v>6111</v>
      </c>
      <c r="L648" t="s">
        <v>110</v>
      </c>
      <c r="M648" t="s">
        <v>6378</v>
      </c>
      <c r="N648" t="s">
        <v>6379</v>
      </c>
      <c r="O648" t="s">
        <v>35</v>
      </c>
      <c r="P648">
        <v>0</v>
      </c>
      <c r="Q648" t="s">
        <v>36</v>
      </c>
      <c r="R648" t="s">
        <v>6380</v>
      </c>
      <c r="S648" t="s">
        <v>6381</v>
      </c>
      <c r="T648" t="s">
        <v>6382</v>
      </c>
      <c r="U648" s="2" t="s">
        <v>6383</v>
      </c>
      <c r="V648" t="s">
        <v>40</v>
      </c>
      <c r="W648" t="s">
        <v>6384</v>
      </c>
    </row>
    <row r="649" spans="1:23" x14ac:dyDescent="0.25">
      <c r="A649" t="s">
        <v>23</v>
      </c>
      <c r="B649" t="s">
        <v>24</v>
      </c>
      <c r="C649" t="s">
        <v>25</v>
      </c>
      <c r="D649" t="s">
        <v>25</v>
      </c>
      <c r="E649" t="s">
        <v>6385</v>
      </c>
      <c r="F649" t="s">
        <v>6386</v>
      </c>
      <c r="G649" t="s">
        <v>28</v>
      </c>
      <c r="H649" t="s">
        <v>6387</v>
      </c>
      <c r="I649" t="s">
        <v>3303</v>
      </c>
      <c r="J649" t="s">
        <v>31</v>
      </c>
      <c r="K649">
        <v>1023</v>
      </c>
      <c r="L649" t="s">
        <v>555</v>
      </c>
      <c r="M649" t="s">
        <v>6388</v>
      </c>
      <c r="N649" t="s">
        <v>6389</v>
      </c>
      <c r="O649" t="s">
        <v>35</v>
      </c>
      <c r="P649">
        <v>0</v>
      </c>
      <c r="Q649" t="s">
        <v>36</v>
      </c>
      <c r="R649" t="s">
        <v>6390</v>
      </c>
      <c r="S649" t="s">
        <v>6391</v>
      </c>
      <c r="T649" t="s">
        <v>6392</v>
      </c>
      <c r="U649" s="2" t="s">
        <v>6393</v>
      </c>
      <c r="V649" t="s">
        <v>40</v>
      </c>
      <c r="W649" t="s">
        <v>6394</v>
      </c>
    </row>
    <row r="650" spans="1:23" x14ac:dyDescent="0.25">
      <c r="A650" t="s">
        <v>23</v>
      </c>
      <c r="B650" t="s">
        <v>24</v>
      </c>
      <c r="C650" t="s">
        <v>25</v>
      </c>
      <c r="D650" t="s">
        <v>25</v>
      </c>
      <c r="E650" t="s">
        <v>6395</v>
      </c>
      <c r="F650" t="s">
        <v>6396</v>
      </c>
      <c r="G650" t="s">
        <v>28</v>
      </c>
      <c r="H650" t="s">
        <v>1174</v>
      </c>
      <c r="I650" t="s">
        <v>3303</v>
      </c>
      <c r="J650" t="s">
        <v>31</v>
      </c>
      <c r="K650">
        <v>5271</v>
      </c>
      <c r="L650" t="s">
        <v>384</v>
      </c>
      <c r="M650" t="s">
        <v>6397</v>
      </c>
      <c r="N650" t="s">
        <v>6398</v>
      </c>
      <c r="O650" t="s">
        <v>35</v>
      </c>
      <c r="P650">
        <v>0</v>
      </c>
      <c r="Q650" t="s">
        <v>36</v>
      </c>
      <c r="R650" t="s">
        <v>6399</v>
      </c>
      <c r="S650" t="s">
        <v>6400</v>
      </c>
      <c r="T650" t="s">
        <v>6401</v>
      </c>
      <c r="U650" s="2" t="s">
        <v>6402</v>
      </c>
      <c r="V650" t="s">
        <v>1427</v>
      </c>
      <c r="W650" t="s">
        <v>6403</v>
      </c>
    </row>
    <row r="651" spans="1:23" x14ac:dyDescent="0.25">
      <c r="A651" t="s">
        <v>23</v>
      </c>
      <c r="B651" t="s">
        <v>24</v>
      </c>
      <c r="C651" t="s">
        <v>25</v>
      </c>
      <c r="D651" t="s">
        <v>25</v>
      </c>
      <c r="E651" t="s">
        <v>6404</v>
      </c>
      <c r="F651" t="s">
        <v>6405</v>
      </c>
      <c r="G651" t="s">
        <v>28</v>
      </c>
      <c r="H651" t="s">
        <v>2587</v>
      </c>
      <c r="I651" t="s">
        <v>3303</v>
      </c>
      <c r="J651" t="s">
        <v>31</v>
      </c>
      <c r="K651">
        <v>7137</v>
      </c>
      <c r="L651" t="s">
        <v>46</v>
      </c>
      <c r="M651" t="s">
        <v>6406</v>
      </c>
      <c r="N651" t="s">
        <v>6407</v>
      </c>
      <c r="O651" t="s">
        <v>35</v>
      </c>
      <c r="P651">
        <v>0</v>
      </c>
      <c r="Q651" t="s">
        <v>36</v>
      </c>
      <c r="R651" t="s">
        <v>6408</v>
      </c>
      <c r="S651" t="s">
        <v>6409</v>
      </c>
      <c r="T651" t="s">
        <v>6410</v>
      </c>
      <c r="U651" s="2" t="s">
        <v>6411</v>
      </c>
      <c r="V651" t="s">
        <v>1537</v>
      </c>
      <c r="W651" t="s">
        <v>6412</v>
      </c>
    </row>
    <row r="652" spans="1:23" x14ac:dyDescent="0.25">
      <c r="A652" t="s">
        <v>23</v>
      </c>
      <c r="B652" t="s">
        <v>24</v>
      </c>
      <c r="C652" t="s">
        <v>25</v>
      </c>
      <c r="D652" t="s">
        <v>25</v>
      </c>
      <c r="E652" t="s">
        <v>6413</v>
      </c>
      <c r="F652" t="s">
        <v>6414</v>
      </c>
      <c r="G652" t="s">
        <v>28</v>
      </c>
      <c r="H652" t="s">
        <v>6415</v>
      </c>
      <c r="I652" t="s">
        <v>3303</v>
      </c>
      <c r="J652" t="s">
        <v>31</v>
      </c>
      <c r="K652">
        <v>17190</v>
      </c>
      <c r="L652" t="s">
        <v>384</v>
      </c>
      <c r="M652" t="s">
        <v>6416</v>
      </c>
      <c r="N652" t="s">
        <v>6417</v>
      </c>
      <c r="O652" t="s">
        <v>35</v>
      </c>
      <c r="P652">
        <v>0</v>
      </c>
      <c r="Q652" t="s">
        <v>36</v>
      </c>
      <c r="R652" t="s">
        <v>6418</v>
      </c>
      <c r="S652" t="s">
        <v>6419</v>
      </c>
      <c r="T652" t="s">
        <v>6420</v>
      </c>
      <c r="U652" s="2" t="s">
        <v>6421</v>
      </c>
      <c r="V652" t="s">
        <v>52</v>
      </c>
      <c r="W652" t="s">
        <v>6422</v>
      </c>
    </row>
    <row r="653" spans="1:23" x14ac:dyDescent="0.25">
      <c r="A653" t="s">
        <v>23</v>
      </c>
      <c r="B653" t="s">
        <v>24</v>
      </c>
      <c r="C653" t="s">
        <v>25</v>
      </c>
      <c r="D653" t="s">
        <v>25</v>
      </c>
      <c r="E653" t="s">
        <v>6423</v>
      </c>
      <c r="F653" t="s">
        <v>6424</v>
      </c>
      <c r="G653" t="s">
        <v>97</v>
      </c>
      <c r="H653" t="s">
        <v>6425</v>
      </c>
      <c r="I653" t="s">
        <v>554</v>
      </c>
      <c r="J653" t="s">
        <v>31</v>
      </c>
      <c r="K653">
        <v>7223</v>
      </c>
      <c r="L653" t="s">
        <v>99</v>
      </c>
      <c r="M653" t="s">
        <v>6426</v>
      </c>
      <c r="N653" t="s">
        <v>6427</v>
      </c>
      <c r="O653" t="s">
        <v>35</v>
      </c>
      <c r="P653">
        <v>0</v>
      </c>
      <c r="Q653" t="s">
        <v>36</v>
      </c>
      <c r="R653" t="s">
        <v>6428</v>
      </c>
      <c r="S653" t="s">
        <v>6429</v>
      </c>
      <c r="T653" t="s">
        <v>6430</v>
      </c>
      <c r="U653" s="2" t="s">
        <v>6431</v>
      </c>
      <c r="V653" t="s">
        <v>1707</v>
      </c>
      <c r="W653" t="s">
        <v>6432</v>
      </c>
    </row>
    <row r="654" spans="1:23" x14ac:dyDescent="0.25">
      <c r="A654" t="s">
        <v>23</v>
      </c>
      <c r="B654" t="s">
        <v>24</v>
      </c>
      <c r="C654" t="s">
        <v>25</v>
      </c>
      <c r="D654" t="s">
        <v>25</v>
      </c>
      <c r="E654" t="s">
        <v>6433</v>
      </c>
      <c r="F654" t="s">
        <v>6434</v>
      </c>
      <c r="G654" t="s">
        <v>28</v>
      </c>
      <c r="H654" t="s">
        <v>2540</v>
      </c>
      <c r="I654" t="s">
        <v>3303</v>
      </c>
      <c r="J654" t="s">
        <v>31</v>
      </c>
      <c r="K654">
        <v>6949</v>
      </c>
      <c r="L654" t="s">
        <v>384</v>
      </c>
      <c r="M654" t="s">
        <v>6435</v>
      </c>
      <c r="N654" t="s">
        <v>6436</v>
      </c>
      <c r="O654" t="s">
        <v>35</v>
      </c>
      <c r="P654">
        <v>0</v>
      </c>
      <c r="Q654" t="s">
        <v>36</v>
      </c>
      <c r="R654" t="s">
        <v>6437</v>
      </c>
      <c r="S654" t="s">
        <v>6438</v>
      </c>
      <c r="T654" t="s">
        <v>6439</v>
      </c>
      <c r="U654" s="2" t="s">
        <v>6440</v>
      </c>
      <c r="V654" t="s">
        <v>1537</v>
      </c>
      <c r="W654" t="s">
        <v>6441</v>
      </c>
    </row>
    <row r="655" spans="1:23" x14ac:dyDescent="0.25">
      <c r="A655" t="s">
        <v>42</v>
      </c>
      <c r="B655" t="s">
        <v>24</v>
      </c>
      <c r="C655" t="s">
        <v>25</v>
      </c>
      <c r="D655" t="s">
        <v>25</v>
      </c>
      <c r="E655" t="s">
        <v>6442</v>
      </c>
      <c r="F655" t="s">
        <v>6443</v>
      </c>
      <c r="G655" t="s">
        <v>28</v>
      </c>
      <c r="H655" t="s">
        <v>6444</v>
      </c>
      <c r="I655" t="s">
        <v>554</v>
      </c>
      <c r="J655" t="s">
        <v>31</v>
      </c>
      <c r="K655">
        <v>4421</v>
      </c>
      <c r="L655" t="s">
        <v>87</v>
      </c>
      <c r="M655" t="s">
        <v>6445</v>
      </c>
      <c r="N655" t="s">
        <v>6446</v>
      </c>
      <c r="O655" t="s">
        <v>35</v>
      </c>
      <c r="P655">
        <v>0</v>
      </c>
      <c r="Q655" t="s">
        <v>36</v>
      </c>
      <c r="R655" t="s">
        <v>6447</v>
      </c>
      <c r="S655" t="s">
        <v>6448</v>
      </c>
      <c r="T655" t="s">
        <v>6449</v>
      </c>
      <c r="U655" s="2" t="s">
        <v>6450</v>
      </c>
      <c r="V655" t="s">
        <v>1718</v>
      </c>
      <c r="W655" t="s">
        <v>6451</v>
      </c>
    </row>
    <row r="656" spans="1:23" x14ac:dyDescent="0.25">
      <c r="A656" t="s">
        <v>23</v>
      </c>
      <c r="B656" t="s">
        <v>24</v>
      </c>
      <c r="C656" t="s">
        <v>25</v>
      </c>
      <c r="D656" t="s">
        <v>25</v>
      </c>
      <c r="E656" t="s">
        <v>6452</v>
      </c>
      <c r="F656" t="s">
        <v>6453</v>
      </c>
      <c r="G656" t="s">
        <v>97</v>
      </c>
      <c r="H656" t="s">
        <v>6454</v>
      </c>
      <c r="I656" t="s">
        <v>554</v>
      </c>
      <c r="J656" t="s">
        <v>31</v>
      </c>
      <c r="K656">
        <v>8679</v>
      </c>
      <c r="L656" t="s">
        <v>99</v>
      </c>
      <c r="M656" t="s">
        <v>6455</v>
      </c>
      <c r="N656" t="s">
        <v>6456</v>
      </c>
      <c r="O656" t="s">
        <v>35</v>
      </c>
      <c r="P656">
        <v>0</v>
      </c>
      <c r="Q656" t="s">
        <v>36</v>
      </c>
      <c r="R656" t="s">
        <v>6457</v>
      </c>
      <c r="S656" t="s">
        <v>6458</v>
      </c>
      <c r="T656" t="s">
        <v>6459</v>
      </c>
      <c r="U656" s="2" t="s">
        <v>6460</v>
      </c>
      <c r="V656" t="s">
        <v>1707</v>
      </c>
      <c r="W656" t="s">
        <v>6461</v>
      </c>
    </row>
    <row r="657" spans="1:23" x14ac:dyDescent="0.25">
      <c r="A657" t="s">
        <v>23</v>
      </c>
      <c r="B657" t="s">
        <v>24</v>
      </c>
      <c r="C657" t="s">
        <v>25</v>
      </c>
      <c r="D657" t="s">
        <v>25</v>
      </c>
      <c r="E657" t="s">
        <v>6462</v>
      </c>
      <c r="F657" t="s">
        <v>6463</v>
      </c>
      <c r="G657" t="s">
        <v>28</v>
      </c>
      <c r="H657" t="s">
        <v>6464</v>
      </c>
      <c r="I657" t="s">
        <v>3303</v>
      </c>
      <c r="J657" t="s">
        <v>31</v>
      </c>
      <c r="K657">
        <v>5355</v>
      </c>
      <c r="L657" t="s">
        <v>56</v>
      </c>
      <c r="M657" t="s">
        <v>6465</v>
      </c>
      <c r="N657" t="s">
        <v>6466</v>
      </c>
      <c r="O657" t="s">
        <v>35</v>
      </c>
      <c r="P657">
        <v>0</v>
      </c>
      <c r="Q657" t="s">
        <v>36</v>
      </c>
      <c r="R657" t="s">
        <v>6467</v>
      </c>
      <c r="S657" t="s">
        <v>6468</v>
      </c>
      <c r="T657" t="s">
        <v>6469</v>
      </c>
      <c r="U657" s="2" t="s">
        <v>6470</v>
      </c>
      <c r="V657" t="s">
        <v>1427</v>
      </c>
      <c r="W657" t="s">
        <v>6471</v>
      </c>
    </row>
    <row r="658" spans="1:23" x14ac:dyDescent="0.25">
      <c r="A658" t="s">
        <v>23</v>
      </c>
      <c r="B658" t="s">
        <v>24</v>
      </c>
      <c r="C658" t="s">
        <v>25</v>
      </c>
      <c r="D658" t="s">
        <v>25</v>
      </c>
      <c r="E658" t="s">
        <v>6472</v>
      </c>
      <c r="F658" t="s">
        <v>6473</v>
      </c>
      <c r="G658" t="s">
        <v>28</v>
      </c>
      <c r="H658" t="s">
        <v>6474</v>
      </c>
      <c r="I658" t="s">
        <v>554</v>
      </c>
      <c r="J658" t="s">
        <v>31</v>
      </c>
      <c r="K658">
        <v>9241</v>
      </c>
      <c r="L658" t="s">
        <v>1971</v>
      </c>
      <c r="M658" t="s">
        <v>6475</v>
      </c>
      <c r="N658" t="s">
        <v>6476</v>
      </c>
      <c r="O658" t="s">
        <v>35</v>
      </c>
      <c r="P658">
        <v>0</v>
      </c>
      <c r="Q658" t="s">
        <v>36</v>
      </c>
      <c r="R658" t="s">
        <v>6477</v>
      </c>
      <c r="S658" t="s">
        <v>6478</v>
      </c>
      <c r="T658" t="s">
        <v>6479</v>
      </c>
      <c r="U658" s="2" t="s">
        <v>6480</v>
      </c>
      <c r="V658" t="s">
        <v>1718</v>
      </c>
      <c r="W658" t="s">
        <v>6481</v>
      </c>
    </row>
    <row r="659" spans="1:23" x14ac:dyDescent="0.25">
      <c r="A659" t="s">
        <v>42</v>
      </c>
      <c r="B659" t="s">
        <v>24</v>
      </c>
      <c r="C659" t="s">
        <v>25</v>
      </c>
      <c r="D659" t="s">
        <v>25</v>
      </c>
      <c r="E659" t="s">
        <v>6482</v>
      </c>
      <c r="F659" t="s">
        <v>6483</v>
      </c>
      <c r="G659" t="s">
        <v>97</v>
      </c>
      <c r="H659" t="s">
        <v>1780</v>
      </c>
      <c r="I659" t="s">
        <v>3303</v>
      </c>
      <c r="J659" t="s">
        <v>31</v>
      </c>
      <c r="K659">
        <v>6790</v>
      </c>
      <c r="L659" t="s">
        <v>203</v>
      </c>
      <c r="M659" t="s">
        <v>6484</v>
      </c>
      <c r="N659" t="s">
        <v>6485</v>
      </c>
      <c r="O659" t="s">
        <v>35</v>
      </c>
      <c r="P659">
        <v>0</v>
      </c>
      <c r="Q659" t="s">
        <v>36</v>
      </c>
      <c r="R659" t="s">
        <v>6486</v>
      </c>
      <c r="S659" t="s">
        <v>6487</v>
      </c>
      <c r="T659" t="s">
        <v>6488</v>
      </c>
      <c r="U659" s="2" t="s">
        <v>6489</v>
      </c>
      <c r="V659" t="s">
        <v>40</v>
      </c>
      <c r="W659" t="s">
        <v>6490</v>
      </c>
    </row>
    <row r="660" spans="1:23" x14ac:dyDescent="0.25">
      <c r="A660" t="s">
        <v>23</v>
      </c>
      <c r="B660" t="s">
        <v>24</v>
      </c>
      <c r="C660" t="s">
        <v>25</v>
      </c>
      <c r="D660" t="s">
        <v>25</v>
      </c>
      <c r="E660" t="s">
        <v>6491</v>
      </c>
      <c r="F660" t="s">
        <v>6492</v>
      </c>
      <c r="G660" t="s">
        <v>97</v>
      </c>
      <c r="H660" t="s">
        <v>6493</v>
      </c>
      <c r="I660" t="s">
        <v>3303</v>
      </c>
      <c r="J660" t="s">
        <v>31</v>
      </c>
      <c r="K660">
        <v>8604</v>
      </c>
      <c r="L660" t="s">
        <v>203</v>
      </c>
      <c r="M660" t="s">
        <v>4072</v>
      </c>
      <c r="N660" t="s">
        <v>6494</v>
      </c>
      <c r="O660" t="s">
        <v>35</v>
      </c>
      <c r="P660">
        <v>0</v>
      </c>
      <c r="Q660" t="s">
        <v>36</v>
      </c>
      <c r="R660" t="s">
        <v>6495</v>
      </c>
      <c r="S660" t="s">
        <v>6496</v>
      </c>
      <c r="T660" t="s">
        <v>6497</v>
      </c>
      <c r="U660" s="2" t="s">
        <v>6498</v>
      </c>
      <c r="V660" t="s">
        <v>52</v>
      </c>
      <c r="W660" t="s">
        <v>6499</v>
      </c>
    </row>
    <row r="661" spans="1:23" x14ac:dyDescent="0.25">
      <c r="A661" t="s">
        <v>23</v>
      </c>
      <c r="B661" t="s">
        <v>24</v>
      </c>
      <c r="C661" t="s">
        <v>25</v>
      </c>
      <c r="D661" t="s">
        <v>25</v>
      </c>
      <c r="E661" t="s">
        <v>6500</v>
      </c>
      <c r="F661" t="s">
        <v>6501</v>
      </c>
      <c r="G661" t="s">
        <v>28</v>
      </c>
      <c r="H661" t="s">
        <v>4907</v>
      </c>
      <c r="I661" t="s">
        <v>3303</v>
      </c>
      <c r="J661" t="s">
        <v>31</v>
      </c>
      <c r="K661">
        <v>7649</v>
      </c>
      <c r="L661" t="s">
        <v>3027</v>
      </c>
      <c r="M661" t="s">
        <v>6502</v>
      </c>
      <c r="N661" t="s">
        <v>6503</v>
      </c>
      <c r="O661" t="s">
        <v>35</v>
      </c>
      <c r="P661">
        <v>0</v>
      </c>
      <c r="Q661" t="s">
        <v>36</v>
      </c>
      <c r="R661" t="s">
        <v>6504</v>
      </c>
      <c r="S661" t="s">
        <v>6505</v>
      </c>
      <c r="T661" t="s">
        <v>6506</v>
      </c>
      <c r="U661" s="2" t="s">
        <v>6507</v>
      </c>
      <c r="V661" t="s">
        <v>1537</v>
      </c>
      <c r="W661" t="s">
        <v>6508</v>
      </c>
    </row>
    <row r="662" spans="1:23" x14ac:dyDescent="0.25">
      <c r="A662" t="s">
        <v>23</v>
      </c>
      <c r="B662" t="s">
        <v>24</v>
      </c>
      <c r="C662" t="s">
        <v>25</v>
      </c>
      <c r="D662" t="s">
        <v>25</v>
      </c>
      <c r="E662" t="s">
        <v>6509</v>
      </c>
      <c r="F662" t="s">
        <v>6510</v>
      </c>
      <c r="G662" t="s">
        <v>28</v>
      </c>
      <c r="H662" t="s">
        <v>5281</v>
      </c>
      <c r="I662" t="s">
        <v>3303</v>
      </c>
      <c r="J662" t="s">
        <v>31</v>
      </c>
      <c r="K662">
        <v>9587</v>
      </c>
      <c r="L662" t="s">
        <v>46</v>
      </c>
      <c r="M662" t="s">
        <v>6511</v>
      </c>
      <c r="N662" t="s">
        <v>6512</v>
      </c>
      <c r="O662" t="s">
        <v>35</v>
      </c>
      <c r="P662">
        <v>0</v>
      </c>
      <c r="Q662" t="s">
        <v>36</v>
      </c>
      <c r="R662" t="s">
        <v>6513</v>
      </c>
      <c r="S662" t="s">
        <v>6514</v>
      </c>
      <c r="T662" t="s">
        <v>6515</v>
      </c>
      <c r="U662" s="2" t="s">
        <v>6516</v>
      </c>
      <c r="V662" t="s">
        <v>40</v>
      </c>
      <c r="W662" t="s">
        <v>6517</v>
      </c>
    </row>
    <row r="663" spans="1:23" x14ac:dyDescent="0.25">
      <c r="A663" t="s">
        <v>23</v>
      </c>
      <c r="B663" t="s">
        <v>24</v>
      </c>
      <c r="C663" t="s">
        <v>25</v>
      </c>
      <c r="D663" t="s">
        <v>25</v>
      </c>
      <c r="E663" t="s">
        <v>6518</v>
      </c>
      <c r="F663" t="s">
        <v>6519</v>
      </c>
      <c r="G663" t="s">
        <v>97</v>
      </c>
      <c r="H663" t="s">
        <v>6520</v>
      </c>
      <c r="I663" t="s">
        <v>3303</v>
      </c>
      <c r="J663" t="s">
        <v>31</v>
      </c>
      <c r="K663">
        <v>3878</v>
      </c>
      <c r="L663" t="s">
        <v>110</v>
      </c>
      <c r="M663" t="s">
        <v>6521</v>
      </c>
      <c r="N663" t="s">
        <v>6522</v>
      </c>
      <c r="O663" t="s">
        <v>35</v>
      </c>
      <c r="P663">
        <v>0</v>
      </c>
      <c r="Q663" t="s">
        <v>36</v>
      </c>
      <c r="R663" t="s">
        <v>6523</v>
      </c>
      <c r="S663" t="s">
        <v>6524</v>
      </c>
      <c r="T663" t="s">
        <v>6525</v>
      </c>
      <c r="U663" s="2" t="s">
        <v>6526</v>
      </c>
      <c r="V663" t="s">
        <v>52</v>
      </c>
      <c r="W663" t="s">
        <v>6527</v>
      </c>
    </row>
    <row r="664" spans="1:23" x14ac:dyDescent="0.25">
      <c r="A664" t="s">
        <v>23</v>
      </c>
      <c r="B664" t="s">
        <v>24</v>
      </c>
      <c r="C664" t="s">
        <v>25</v>
      </c>
      <c r="D664" t="s">
        <v>25</v>
      </c>
      <c r="E664" t="s">
        <v>6528</v>
      </c>
      <c r="F664" t="s">
        <v>6529</v>
      </c>
      <c r="G664" t="s">
        <v>97</v>
      </c>
      <c r="H664" t="s">
        <v>6530</v>
      </c>
      <c r="I664" t="s">
        <v>3303</v>
      </c>
      <c r="J664" t="s">
        <v>31</v>
      </c>
      <c r="K664">
        <v>6838</v>
      </c>
      <c r="L664" t="s">
        <v>203</v>
      </c>
      <c r="M664" t="s">
        <v>6531</v>
      </c>
      <c r="N664" t="s">
        <v>6532</v>
      </c>
      <c r="O664" t="s">
        <v>35</v>
      </c>
      <c r="P664">
        <v>0</v>
      </c>
      <c r="Q664" t="s">
        <v>36</v>
      </c>
      <c r="R664" t="s">
        <v>6533</v>
      </c>
      <c r="S664" t="s">
        <v>6534</v>
      </c>
      <c r="T664" t="s">
        <v>6535</v>
      </c>
      <c r="U664" s="2" t="s">
        <v>6536</v>
      </c>
      <c r="V664" t="s">
        <v>40</v>
      </c>
      <c r="W664" t="s">
        <v>6537</v>
      </c>
    </row>
    <row r="665" spans="1:23" x14ac:dyDescent="0.25">
      <c r="A665" t="s">
        <v>23</v>
      </c>
      <c r="B665" t="s">
        <v>24</v>
      </c>
      <c r="C665" t="s">
        <v>25</v>
      </c>
      <c r="D665" t="s">
        <v>25</v>
      </c>
      <c r="E665" t="s">
        <v>6538</v>
      </c>
      <c r="F665" t="s">
        <v>6539</v>
      </c>
      <c r="G665" t="s">
        <v>97</v>
      </c>
      <c r="H665" t="s">
        <v>6540</v>
      </c>
      <c r="I665" t="s">
        <v>554</v>
      </c>
      <c r="J665" t="s">
        <v>31</v>
      </c>
      <c r="K665">
        <v>5980</v>
      </c>
      <c r="L665" t="s">
        <v>99</v>
      </c>
      <c r="M665" t="s">
        <v>6541</v>
      </c>
      <c r="N665" t="s">
        <v>6542</v>
      </c>
      <c r="O665" t="s">
        <v>35</v>
      </c>
      <c r="P665">
        <v>0</v>
      </c>
      <c r="Q665" t="s">
        <v>36</v>
      </c>
      <c r="R665" t="s">
        <v>6543</v>
      </c>
      <c r="S665" t="s">
        <v>6544</v>
      </c>
      <c r="T665" t="s">
        <v>6545</v>
      </c>
      <c r="U665" s="2" t="s">
        <v>6546</v>
      </c>
      <c r="V665" t="s">
        <v>1707</v>
      </c>
      <c r="W665" t="s">
        <v>6547</v>
      </c>
    </row>
    <row r="666" spans="1:23" x14ac:dyDescent="0.25">
      <c r="A666" t="s">
        <v>23</v>
      </c>
      <c r="B666" t="s">
        <v>24</v>
      </c>
      <c r="C666" t="s">
        <v>25</v>
      </c>
      <c r="D666" t="s">
        <v>25</v>
      </c>
      <c r="E666" t="s">
        <v>6548</v>
      </c>
      <c r="F666" t="s">
        <v>6549</v>
      </c>
      <c r="G666" t="s">
        <v>97</v>
      </c>
      <c r="H666" t="s">
        <v>6550</v>
      </c>
      <c r="I666" t="s">
        <v>3303</v>
      </c>
      <c r="J666" t="s">
        <v>31</v>
      </c>
      <c r="K666">
        <v>10326</v>
      </c>
      <c r="L666" t="s">
        <v>87</v>
      </c>
      <c r="M666" t="s">
        <v>6551</v>
      </c>
      <c r="N666" t="s">
        <v>6552</v>
      </c>
      <c r="O666" t="s">
        <v>35</v>
      </c>
      <c r="P666">
        <v>0</v>
      </c>
      <c r="Q666" t="s">
        <v>36</v>
      </c>
      <c r="R666" t="s">
        <v>6553</v>
      </c>
      <c r="S666" t="s">
        <v>6554</v>
      </c>
      <c r="T666" t="s">
        <v>6555</v>
      </c>
      <c r="U666" s="2" t="s">
        <v>6556</v>
      </c>
      <c r="V666" t="s">
        <v>52</v>
      </c>
      <c r="W666" t="s">
        <v>6557</v>
      </c>
    </row>
    <row r="667" spans="1:23" x14ac:dyDescent="0.25">
      <c r="A667" t="s">
        <v>42</v>
      </c>
      <c r="B667" t="s">
        <v>24</v>
      </c>
      <c r="C667" t="s">
        <v>25</v>
      </c>
      <c r="D667" t="s">
        <v>25</v>
      </c>
      <c r="E667" t="s">
        <v>6558</v>
      </c>
      <c r="F667" t="s">
        <v>6559</v>
      </c>
      <c r="G667" t="s">
        <v>97</v>
      </c>
      <c r="H667" t="s">
        <v>6560</v>
      </c>
      <c r="I667" t="s">
        <v>554</v>
      </c>
      <c r="J667" t="s">
        <v>31</v>
      </c>
      <c r="K667">
        <v>9202</v>
      </c>
      <c r="L667" t="s">
        <v>99</v>
      </c>
      <c r="M667" t="s">
        <v>6561</v>
      </c>
      <c r="N667" t="s">
        <v>6562</v>
      </c>
      <c r="O667" t="s">
        <v>35</v>
      </c>
      <c r="P667">
        <v>0</v>
      </c>
      <c r="Q667" t="s">
        <v>36</v>
      </c>
      <c r="R667" t="s">
        <v>6563</v>
      </c>
      <c r="S667" t="s">
        <v>6564</v>
      </c>
      <c r="T667" t="s">
        <v>6565</v>
      </c>
      <c r="U667" s="2" t="s">
        <v>6566</v>
      </c>
      <c r="V667" t="s">
        <v>1718</v>
      </c>
      <c r="W667" t="s">
        <v>6567</v>
      </c>
    </row>
    <row r="668" spans="1:23" x14ac:dyDescent="0.25">
      <c r="A668" t="s">
        <v>23</v>
      </c>
      <c r="B668" t="s">
        <v>24</v>
      </c>
      <c r="C668" t="s">
        <v>25</v>
      </c>
      <c r="D668" t="s">
        <v>25</v>
      </c>
      <c r="E668" t="s">
        <v>6568</v>
      </c>
      <c r="F668" t="s">
        <v>6569</v>
      </c>
      <c r="G668" t="s">
        <v>28</v>
      </c>
      <c r="H668" t="s">
        <v>6570</v>
      </c>
      <c r="I668" t="s">
        <v>554</v>
      </c>
      <c r="J668" t="s">
        <v>31</v>
      </c>
      <c r="K668">
        <v>1525</v>
      </c>
      <c r="L668" t="s">
        <v>56</v>
      </c>
      <c r="M668" t="s">
        <v>6571</v>
      </c>
      <c r="N668" t="s">
        <v>6572</v>
      </c>
      <c r="O668" t="s">
        <v>35</v>
      </c>
      <c r="P668">
        <v>0</v>
      </c>
      <c r="Q668" t="s">
        <v>36</v>
      </c>
      <c r="R668" t="s">
        <v>6573</v>
      </c>
      <c r="S668" t="s">
        <v>6574</v>
      </c>
      <c r="T668" t="s">
        <v>6575</v>
      </c>
      <c r="U668" s="2" t="s">
        <v>6576</v>
      </c>
      <c r="V668" t="s">
        <v>1718</v>
      </c>
      <c r="W668" t="s">
        <v>6577</v>
      </c>
    </row>
    <row r="669" spans="1:23" x14ac:dyDescent="0.25">
      <c r="A669" t="s">
        <v>23</v>
      </c>
      <c r="B669" t="s">
        <v>24</v>
      </c>
      <c r="C669" t="s">
        <v>25</v>
      </c>
      <c r="D669" t="s">
        <v>25</v>
      </c>
      <c r="E669" t="s">
        <v>6578</v>
      </c>
      <c r="F669" t="s">
        <v>6579</v>
      </c>
      <c r="G669" t="s">
        <v>97</v>
      </c>
      <c r="H669" t="s">
        <v>6580</v>
      </c>
      <c r="I669" t="s">
        <v>3303</v>
      </c>
      <c r="J669" t="s">
        <v>31</v>
      </c>
      <c r="K669">
        <v>5811</v>
      </c>
      <c r="L669" t="s">
        <v>110</v>
      </c>
      <c r="M669" t="s">
        <v>6581</v>
      </c>
      <c r="N669" t="s">
        <v>6582</v>
      </c>
      <c r="O669" t="s">
        <v>35</v>
      </c>
      <c r="P669">
        <v>0</v>
      </c>
      <c r="Q669" t="s">
        <v>36</v>
      </c>
      <c r="R669" t="s">
        <v>6583</v>
      </c>
      <c r="S669" t="s">
        <v>6584</v>
      </c>
      <c r="T669" t="s">
        <v>6585</v>
      </c>
      <c r="U669" s="2" t="s">
        <v>6586</v>
      </c>
      <c r="V669" t="s">
        <v>40</v>
      </c>
      <c r="W669" t="s">
        <v>6587</v>
      </c>
    </row>
    <row r="670" spans="1:23" x14ac:dyDescent="0.25">
      <c r="A670" t="s">
        <v>23</v>
      </c>
      <c r="B670" t="s">
        <v>24</v>
      </c>
      <c r="C670" t="s">
        <v>25</v>
      </c>
      <c r="D670" t="s">
        <v>25</v>
      </c>
      <c r="E670" t="s">
        <v>6588</v>
      </c>
      <c r="F670" t="s">
        <v>6589</v>
      </c>
      <c r="G670" t="s">
        <v>97</v>
      </c>
      <c r="H670" t="s">
        <v>6590</v>
      </c>
      <c r="I670" t="s">
        <v>3303</v>
      </c>
      <c r="J670" t="s">
        <v>31</v>
      </c>
      <c r="K670">
        <v>15840</v>
      </c>
      <c r="L670" t="s">
        <v>110</v>
      </c>
      <c r="M670" t="s">
        <v>6591</v>
      </c>
      <c r="N670" t="s">
        <v>6592</v>
      </c>
      <c r="O670" t="s">
        <v>35</v>
      </c>
      <c r="P670">
        <v>0</v>
      </c>
      <c r="Q670" t="s">
        <v>36</v>
      </c>
      <c r="R670" t="s">
        <v>6593</v>
      </c>
      <c r="S670" t="s">
        <v>6594</v>
      </c>
      <c r="T670" t="s">
        <v>6595</v>
      </c>
      <c r="U670" s="2" t="s">
        <v>6596</v>
      </c>
      <c r="V670" t="s">
        <v>52</v>
      </c>
      <c r="W670" t="s">
        <v>6597</v>
      </c>
    </row>
    <row r="671" spans="1:23" x14ac:dyDescent="0.25">
      <c r="A671" t="s">
        <v>23</v>
      </c>
      <c r="B671" t="s">
        <v>24</v>
      </c>
      <c r="C671" t="s">
        <v>25</v>
      </c>
      <c r="D671" t="s">
        <v>25</v>
      </c>
      <c r="E671" t="s">
        <v>6598</v>
      </c>
      <c r="F671" t="s">
        <v>6599</v>
      </c>
      <c r="G671" t="s">
        <v>28</v>
      </c>
      <c r="H671" t="s">
        <v>2490</v>
      </c>
      <c r="I671" t="s">
        <v>3303</v>
      </c>
      <c r="J671" t="s">
        <v>31</v>
      </c>
      <c r="K671">
        <v>6609</v>
      </c>
      <c r="L671" t="s">
        <v>203</v>
      </c>
      <c r="M671" t="s">
        <v>6600</v>
      </c>
      <c r="N671" t="s">
        <v>6601</v>
      </c>
      <c r="O671" t="s">
        <v>35</v>
      </c>
      <c r="P671">
        <v>0</v>
      </c>
      <c r="Q671" t="s">
        <v>36</v>
      </c>
      <c r="R671" t="s">
        <v>6602</v>
      </c>
      <c r="S671" t="s">
        <v>6603</v>
      </c>
      <c r="T671" t="s">
        <v>6604</v>
      </c>
      <c r="U671" s="2" t="s">
        <v>6605</v>
      </c>
      <c r="V671" t="s">
        <v>52</v>
      </c>
      <c r="W671" t="s">
        <v>6606</v>
      </c>
    </row>
    <row r="672" spans="1:23" x14ac:dyDescent="0.25">
      <c r="A672" t="s">
        <v>23</v>
      </c>
      <c r="B672" t="s">
        <v>24</v>
      </c>
      <c r="C672" t="s">
        <v>25</v>
      </c>
      <c r="D672" t="s">
        <v>25</v>
      </c>
      <c r="E672" t="s">
        <v>6607</v>
      </c>
      <c r="F672" t="s">
        <v>6608</v>
      </c>
      <c r="G672" t="s">
        <v>97</v>
      </c>
      <c r="H672" t="s">
        <v>6609</v>
      </c>
      <c r="I672" t="s">
        <v>554</v>
      </c>
      <c r="J672" t="s">
        <v>31</v>
      </c>
      <c r="K672">
        <v>8915</v>
      </c>
      <c r="L672" t="s">
        <v>99</v>
      </c>
      <c r="M672" t="s">
        <v>6610</v>
      </c>
      <c r="N672" t="s">
        <v>6611</v>
      </c>
      <c r="O672" t="s">
        <v>35</v>
      </c>
      <c r="P672">
        <v>0</v>
      </c>
      <c r="Q672" t="s">
        <v>36</v>
      </c>
      <c r="R672" t="s">
        <v>6612</v>
      </c>
      <c r="S672" t="s">
        <v>6613</v>
      </c>
      <c r="T672" t="s">
        <v>6614</v>
      </c>
      <c r="U672" s="2" t="s">
        <v>6615</v>
      </c>
      <c r="V672" t="s">
        <v>1718</v>
      </c>
      <c r="W672" t="s">
        <v>6616</v>
      </c>
    </row>
    <row r="673" spans="1:23" x14ac:dyDescent="0.25">
      <c r="A673" t="s">
        <v>42</v>
      </c>
      <c r="B673" t="s">
        <v>24</v>
      </c>
      <c r="C673" t="s">
        <v>25</v>
      </c>
      <c r="D673" t="s">
        <v>25</v>
      </c>
      <c r="E673" t="s">
        <v>6617</v>
      </c>
      <c r="F673" t="s">
        <v>6618</v>
      </c>
      <c r="G673" t="s">
        <v>97</v>
      </c>
      <c r="H673" t="s">
        <v>6619</v>
      </c>
      <c r="I673" t="s">
        <v>3303</v>
      </c>
      <c r="J673" t="s">
        <v>31</v>
      </c>
      <c r="K673">
        <v>7241</v>
      </c>
      <c r="L673" t="s">
        <v>203</v>
      </c>
      <c r="M673" t="s">
        <v>6620</v>
      </c>
      <c r="N673" t="s">
        <v>6621</v>
      </c>
      <c r="O673" t="s">
        <v>35</v>
      </c>
      <c r="P673">
        <v>0</v>
      </c>
      <c r="Q673" t="s">
        <v>36</v>
      </c>
      <c r="R673" t="s">
        <v>6622</v>
      </c>
      <c r="S673" t="s">
        <v>6623</v>
      </c>
      <c r="T673" t="s">
        <v>6624</v>
      </c>
      <c r="U673" s="2" t="s">
        <v>6625</v>
      </c>
      <c r="V673" t="s">
        <v>40</v>
      </c>
      <c r="W673" t="s">
        <v>6626</v>
      </c>
    </row>
    <row r="674" spans="1:23" x14ac:dyDescent="0.25">
      <c r="A674" t="s">
        <v>23</v>
      </c>
      <c r="B674" t="s">
        <v>24</v>
      </c>
      <c r="C674" t="s">
        <v>25</v>
      </c>
      <c r="D674" t="s">
        <v>25</v>
      </c>
      <c r="E674" t="s">
        <v>6627</v>
      </c>
      <c r="F674" t="s">
        <v>6628</v>
      </c>
      <c r="G674" t="s">
        <v>28</v>
      </c>
      <c r="H674" t="s">
        <v>2348</v>
      </c>
      <c r="I674" t="s">
        <v>3303</v>
      </c>
      <c r="J674" t="s">
        <v>31</v>
      </c>
      <c r="K674">
        <v>8215</v>
      </c>
      <c r="L674" t="s">
        <v>56</v>
      </c>
      <c r="M674" t="s">
        <v>6629</v>
      </c>
      <c r="N674" t="s">
        <v>6630</v>
      </c>
      <c r="O674" t="s">
        <v>35</v>
      </c>
      <c r="P674">
        <v>0</v>
      </c>
      <c r="Q674" t="s">
        <v>36</v>
      </c>
      <c r="R674" t="s">
        <v>6631</v>
      </c>
      <c r="S674" t="s">
        <v>6632</v>
      </c>
      <c r="T674" t="s">
        <v>6633</v>
      </c>
      <c r="U674" s="2" t="s">
        <v>6634</v>
      </c>
      <c r="V674" t="s">
        <v>52</v>
      </c>
      <c r="W674" t="s">
        <v>6635</v>
      </c>
    </row>
    <row r="675" spans="1:23" x14ac:dyDescent="0.25">
      <c r="A675" t="s">
        <v>23</v>
      </c>
      <c r="B675" t="s">
        <v>24</v>
      </c>
      <c r="C675" t="s">
        <v>25</v>
      </c>
      <c r="D675" t="s">
        <v>25</v>
      </c>
      <c r="E675" t="s">
        <v>6636</v>
      </c>
      <c r="F675" t="s">
        <v>6637</v>
      </c>
      <c r="G675" t="s">
        <v>28</v>
      </c>
      <c r="H675" t="s">
        <v>6638</v>
      </c>
      <c r="I675" t="s">
        <v>3303</v>
      </c>
      <c r="J675" t="s">
        <v>31</v>
      </c>
      <c r="K675">
        <v>7343</v>
      </c>
      <c r="L675" t="s">
        <v>56</v>
      </c>
      <c r="M675" t="s">
        <v>6639</v>
      </c>
      <c r="N675" t="s">
        <v>6640</v>
      </c>
      <c r="O675" t="s">
        <v>35</v>
      </c>
      <c r="P675">
        <v>0</v>
      </c>
      <c r="Q675" t="s">
        <v>36</v>
      </c>
      <c r="R675" t="s">
        <v>6641</v>
      </c>
      <c r="S675" t="s">
        <v>6642</v>
      </c>
      <c r="T675" t="s">
        <v>6643</v>
      </c>
      <c r="U675" s="2" t="s">
        <v>6644</v>
      </c>
      <c r="V675" t="s">
        <v>52</v>
      </c>
      <c r="W675" t="s">
        <v>6645</v>
      </c>
    </row>
    <row r="676" spans="1:23" x14ac:dyDescent="0.25">
      <c r="A676" t="s">
        <v>42</v>
      </c>
      <c r="B676" t="s">
        <v>24</v>
      </c>
      <c r="C676" t="s">
        <v>25</v>
      </c>
      <c r="D676" t="s">
        <v>25</v>
      </c>
      <c r="E676" t="s">
        <v>6646</v>
      </c>
      <c r="F676" t="s">
        <v>6647</v>
      </c>
      <c r="G676" t="s">
        <v>97</v>
      </c>
      <c r="H676" t="s">
        <v>6648</v>
      </c>
      <c r="I676" t="s">
        <v>3303</v>
      </c>
      <c r="J676" t="s">
        <v>31</v>
      </c>
      <c r="K676">
        <v>5500</v>
      </c>
      <c r="L676" t="s">
        <v>110</v>
      </c>
      <c r="M676" t="s">
        <v>6649</v>
      </c>
      <c r="N676" t="s">
        <v>6650</v>
      </c>
      <c r="O676" t="s">
        <v>35</v>
      </c>
      <c r="P676">
        <v>0</v>
      </c>
      <c r="Q676" t="s">
        <v>36</v>
      </c>
      <c r="R676" t="s">
        <v>6651</v>
      </c>
      <c r="S676" t="s">
        <v>6652</v>
      </c>
      <c r="T676" t="s">
        <v>6653</v>
      </c>
      <c r="U676" s="2" t="s">
        <v>6654</v>
      </c>
      <c r="V676" t="s">
        <v>40</v>
      </c>
      <c r="W676" t="s">
        <v>6655</v>
      </c>
    </row>
    <row r="677" spans="1:23" x14ac:dyDescent="0.25">
      <c r="A677" t="s">
        <v>23</v>
      </c>
      <c r="B677" t="s">
        <v>24</v>
      </c>
      <c r="C677" t="s">
        <v>25</v>
      </c>
      <c r="D677" t="s">
        <v>25</v>
      </c>
      <c r="E677" t="s">
        <v>6656</v>
      </c>
      <c r="F677" t="s">
        <v>6657</v>
      </c>
      <c r="G677" t="s">
        <v>97</v>
      </c>
      <c r="H677" t="s">
        <v>6658</v>
      </c>
      <c r="I677" t="s">
        <v>3303</v>
      </c>
      <c r="J677" t="s">
        <v>31</v>
      </c>
      <c r="K677">
        <v>1609</v>
      </c>
      <c r="L677" t="s">
        <v>110</v>
      </c>
      <c r="M677" t="s">
        <v>6659</v>
      </c>
      <c r="N677" t="s">
        <v>6660</v>
      </c>
      <c r="O677" t="s">
        <v>35</v>
      </c>
      <c r="P677">
        <v>0</v>
      </c>
      <c r="Q677" t="s">
        <v>36</v>
      </c>
      <c r="R677" t="s">
        <v>6661</v>
      </c>
      <c r="S677" t="s">
        <v>6662</v>
      </c>
      <c r="T677" t="s">
        <v>6663</v>
      </c>
      <c r="U677" s="2" t="s">
        <v>6664</v>
      </c>
      <c r="V677" t="s">
        <v>1537</v>
      </c>
      <c r="W677" t="s">
        <v>6665</v>
      </c>
    </row>
    <row r="678" spans="1:23" x14ac:dyDescent="0.25">
      <c r="A678" t="s">
        <v>23</v>
      </c>
      <c r="B678" t="s">
        <v>24</v>
      </c>
      <c r="C678" t="s">
        <v>25</v>
      </c>
      <c r="D678" t="s">
        <v>25</v>
      </c>
      <c r="E678" t="s">
        <v>6666</v>
      </c>
      <c r="F678" t="s">
        <v>6667</v>
      </c>
      <c r="G678" t="s">
        <v>28</v>
      </c>
      <c r="H678" t="s">
        <v>6668</v>
      </c>
      <c r="I678" t="s">
        <v>3303</v>
      </c>
      <c r="J678" t="s">
        <v>31</v>
      </c>
      <c r="K678">
        <v>4417</v>
      </c>
      <c r="L678" t="s">
        <v>87</v>
      </c>
      <c r="M678" t="s">
        <v>6669</v>
      </c>
      <c r="N678" t="s">
        <v>6670</v>
      </c>
      <c r="O678" t="s">
        <v>35</v>
      </c>
      <c r="P678">
        <v>0</v>
      </c>
      <c r="Q678" t="s">
        <v>36</v>
      </c>
      <c r="R678" t="s">
        <v>6671</v>
      </c>
      <c r="S678" t="s">
        <v>6672</v>
      </c>
      <c r="T678" t="s">
        <v>6673</v>
      </c>
      <c r="U678" s="2" t="s">
        <v>6674</v>
      </c>
      <c r="V678" t="s">
        <v>52</v>
      </c>
      <c r="W678" t="s">
        <v>6675</v>
      </c>
    </row>
    <row r="679" spans="1:23" x14ac:dyDescent="0.25">
      <c r="A679" t="s">
        <v>23</v>
      </c>
      <c r="B679" t="s">
        <v>24</v>
      </c>
      <c r="C679" t="s">
        <v>25</v>
      </c>
      <c r="D679" t="s">
        <v>25</v>
      </c>
      <c r="E679" t="s">
        <v>6676</v>
      </c>
      <c r="F679" t="s">
        <v>6677</v>
      </c>
      <c r="G679" t="s">
        <v>28</v>
      </c>
      <c r="H679" t="s">
        <v>2530</v>
      </c>
      <c r="I679" t="s">
        <v>3303</v>
      </c>
      <c r="J679" t="s">
        <v>31</v>
      </c>
      <c r="K679">
        <v>4177</v>
      </c>
      <c r="L679" t="s">
        <v>2100</v>
      </c>
      <c r="M679" t="s">
        <v>6678</v>
      </c>
      <c r="N679" t="s">
        <v>6679</v>
      </c>
      <c r="O679" t="s">
        <v>35</v>
      </c>
      <c r="P679">
        <v>0</v>
      </c>
      <c r="Q679" t="s">
        <v>36</v>
      </c>
      <c r="R679" t="s">
        <v>6680</v>
      </c>
      <c r="S679" t="s">
        <v>6681</v>
      </c>
      <c r="T679" t="s">
        <v>6682</v>
      </c>
      <c r="U679" s="2" t="s">
        <v>6683</v>
      </c>
      <c r="V679" t="s">
        <v>1427</v>
      </c>
      <c r="W679" t="s">
        <v>6684</v>
      </c>
    </row>
    <row r="680" spans="1:23" x14ac:dyDescent="0.25">
      <c r="A680" t="s">
        <v>23</v>
      </c>
      <c r="B680" t="s">
        <v>24</v>
      </c>
      <c r="C680" t="s">
        <v>25</v>
      </c>
      <c r="D680" t="s">
        <v>25</v>
      </c>
      <c r="E680" t="s">
        <v>6685</v>
      </c>
      <c r="F680" t="s">
        <v>6686</v>
      </c>
      <c r="G680" t="s">
        <v>28</v>
      </c>
      <c r="H680" t="s">
        <v>6687</v>
      </c>
      <c r="I680" t="s">
        <v>3303</v>
      </c>
      <c r="J680" t="s">
        <v>31</v>
      </c>
      <c r="K680">
        <v>5607</v>
      </c>
      <c r="L680" t="s">
        <v>46</v>
      </c>
      <c r="M680" t="s">
        <v>6688</v>
      </c>
      <c r="N680" t="s">
        <v>6689</v>
      </c>
      <c r="O680" t="s">
        <v>35</v>
      </c>
      <c r="P680">
        <v>0</v>
      </c>
      <c r="Q680" t="s">
        <v>36</v>
      </c>
      <c r="R680" t="s">
        <v>6690</v>
      </c>
      <c r="S680" t="s">
        <v>6691</v>
      </c>
      <c r="T680" t="s">
        <v>6692</v>
      </c>
      <c r="U680" s="2" t="s">
        <v>6693</v>
      </c>
      <c r="V680" t="s">
        <v>52</v>
      </c>
      <c r="W680" t="s">
        <v>6694</v>
      </c>
    </row>
    <row r="681" spans="1:23" x14ac:dyDescent="0.25">
      <c r="A681" t="s">
        <v>23</v>
      </c>
      <c r="B681" t="s">
        <v>24</v>
      </c>
      <c r="C681" t="s">
        <v>25</v>
      </c>
      <c r="D681" t="s">
        <v>25</v>
      </c>
      <c r="E681" t="s">
        <v>6695</v>
      </c>
      <c r="F681" t="s">
        <v>6696</v>
      </c>
      <c r="G681" t="s">
        <v>28</v>
      </c>
      <c r="H681" t="s">
        <v>6697</v>
      </c>
      <c r="I681" t="s">
        <v>3303</v>
      </c>
      <c r="J681" t="s">
        <v>31</v>
      </c>
      <c r="K681">
        <v>5985</v>
      </c>
      <c r="L681" t="s">
        <v>384</v>
      </c>
      <c r="M681" t="s">
        <v>6698</v>
      </c>
      <c r="N681" t="s">
        <v>6699</v>
      </c>
      <c r="O681" t="s">
        <v>35</v>
      </c>
      <c r="P681">
        <v>0</v>
      </c>
      <c r="Q681" t="s">
        <v>36</v>
      </c>
      <c r="R681" t="s">
        <v>6700</v>
      </c>
      <c r="S681" t="s">
        <v>6701</v>
      </c>
      <c r="T681" t="s">
        <v>6702</v>
      </c>
      <c r="U681" s="2" t="s">
        <v>6703</v>
      </c>
      <c r="V681" t="s">
        <v>40</v>
      </c>
      <c r="W681" t="s">
        <v>6704</v>
      </c>
    </row>
    <row r="682" spans="1:23" x14ac:dyDescent="0.25">
      <c r="A682" t="s">
        <v>23</v>
      </c>
      <c r="B682" t="s">
        <v>24</v>
      </c>
      <c r="C682" t="s">
        <v>25</v>
      </c>
      <c r="D682" t="s">
        <v>25</v>
      </c>
      <c r="E682" t="s">
        <v>6705</v>
      </c>
      <c r="F682" t="s">
        <v>6706</v>
      </c>
      <c r="G682" t="s">
        <v>28</v>
      </c>
      <c r="H682" t="s">
        <v>6707</v>
      </c>
      <c r="I682" t="s">
        <v>3303</v>
      </c>
      <c r="J682" t="s">
        <v>31</v>
      </c>
      <c r="K682">
        <v>6203</v>
      </c>
      <c r="L682" t="s">
        <v>87</v>
      </c>
      <c r="M682" t="s">
        <v>6708</v>
      </c>
      <c r="N682" t="s">
        <v>6709</v>
      </c>
      <c r="O682" t="s">
        <v>35</v>
      </c>
      <c r="P682">
        <v>0</v>
      </c>
      <c r="Q682" t="s">
        <v>36</v>
      </c>
      <c r="R682" t="s">
        <v>6710</v>
      </c>
      <c r="S682" t="s">
        <v>6711</v>
      </c>
      <c r="T682" t="s">
        <v>6712</v>
      </c>
      <c r="U682" s="2" t="s">
        <v>6713</v>
      </c>
      <c r="V682" t="s">
        <v>52</v>
      </c>
      <c r="W682" t="s">
        <v>6714</v>
      </c>
    </row>
    <row r="683" spans="1:23" x14ac:dyDescent="0.25">
      <c r="A683" t="s">
        <v>42</v>
      </c>
      <c r="B683" t="s">
        <v>24</v>
      </c>
      <c r="C683" t="s">
        <v>25</v>
      </c>
      <c r="D683" t="s">
        <v>25</v>
      </c>
      <c r="E683" t="s">
        <v>6715</v>
      </c>
      <c r="F683" t="s">
        <v>6716</v>
      </c>
      <c r="G683" t="s">
        <v>28</v>
      </c>
      <c r="H683" t="s">
        <v>6717</v>
      </c>
      <c r="I683" t="s">
        <v>3303</v>
      </c>
      <c r="J683" t="s">
        <v>31</v>
      </c>
      <c r="K683">
        <v>2725</v>
      </c>
      <c r="L683" t="s">
        <v>6718</v>
      </c>
      <c r="M683" t="s">
        <v>6719</v>
      </c>
      <c r="N683" t="s">
        <v>6720</v>
      </c>
      <c r="O683" t="s">
        <v>35</v>
      </c>
      <c r="P683">
        <v>0</v>
      </c>
      <c r="Q683" t="s">
        <v>36</v>
      </c>
      <c r="R683" t="s">
        <v>6721</v>
      </c>
      <c r="S683" t="s">
        <v>6722</v>
      </c>
      <c r="T683" t="s">
        <v>6723</v>
      </c>
      <c r="U683" s="2" t="s">
        <v>6724</v>
      </c>
      <c r="V683" t="s">
        <v>40</v>
      </c>
      <c r="W683" t="s">
        <v>6725</v>
      </c>
    </row>
    <row r="684" spans="1:23" x14ac:dyDescent="0.25">
      <c r="A684" t="s">
        <v>23</v>
      </c>
      <c r="B684" t="s">
        <v>24</v>
      </c>
      <c r="C684" t="s">
        <v>25</v>
      </c>
      <c r="D684" t="s">
        <v>25</v>
      </c>
      <c r="E684" t="s">
        <v>6726</v>
      </c>
      <c r="F684" t="s">
        <v>6727</v>
      </c>
      <c r="G684" t="s">
        <v>28</v>
      </c>
      <c r="H684" t="s">
        <v>6728</v>
      </c>
      <c r="I684" t="s">
        <v>3303</v>
      </c>
      <c r="J684" t="s">
        <v>31</v>
      </c>
      <c r="K684">
        <v>7490</v>
      </c>
      <c r="L684" t="s">
        <v>46</v>
      </c>
      <c r="M684" t="s">
        <v>6729</v>
      </c>
      <c r="N684" t="s">
        <v>6730</v>
      </c>
      <c r="O684" t="s">
        <v>35</v>
      </c>
      <c r="P684">
        <v>0</v>
      </c>
      <c r="Q684" t="s">
        <v>36</v>
      </c>
      <c r="R684" t="s">
        <v>6731</v>
      </c>
      <c r="S684" t="s">
        <v>6732</v>
      </c>
      <c r="T684" t="s">
        <v>6733</v>
      </c>
      <c r="U684" s="2" t="s">
        <v>6734</v>
      </c>
      <c r="V684" t="s">
        <v>40</v>
      </c>
      <c r="W684" t="s">
        <v>6735</v>
      </c>
    </row>
    <row r="685" spans="1:23" x14ac:dyDescent="0.25">
      <c r="A685" t="s">
        <v>23</v>
      </c>
      <c r="B685" t="s">
        <v>24</v>
      </c>
      <c r="C685" t="s">
        <v>25</v>
      </c>
      <c r="D685" t="s">
        <v>25</v>
      </c>
      <c r="E685" t="s">
        <v>6736</v>
      </c>
      <c r="F685" t="s">
        <v>6737</v>
      </c>
      <c r="G685" t="s">
        <v>28</v>
      </c>
      <c r="H685" t="s">
        <v>3182</v>
      </c>
      <c r="I685" t="s">
        <v>3303</v>
      </c>
      <c r="J685" t="s">
        <v>31</v>
      </c>
      <c r="K685">
        <v>3765</v>
      </c>
      <c r="L685" t="s">
        <v>56</v>
      </c>
      <c r="M685" t="s">
        <v>6738</v>
      </c>
      <c r="N685" t="s">
        <v>6739</v>
      </c>
      <c r="O685" t="s">
        <v>35</v>
      </c>
      <c r="P685">
        <v>0</v>
      </c>
      <c r="Q685" t="s">
        <v>36</v>
      </c>
      <c r="R685" t="s">
        <v>6740</v>
      </c>
      <c r="S685" t="s">
        <v>6741</v>
      </c>
      <c r="T685" t="s">
        <v>6742</v>
      </c>
      <c r="U685" s="2" t="s">
        <v>6743</v>
      </c>
      <c r="V685" t="s">
        <v>52</v>
      </c>
      <c r="W685" t="s">
        <v>6744</v>
      </c>
    </row>
    <row r="686" spans="1:23" x14ac:dyDescent="0.25">
      <c r="A686" t="s">
        <v>23</v>
      </c>
      <c r="B686" t="s">
        <v>24</v>
      </c>
      <c r="C686" t="s">
        <v>25</v>
      </c>
      <c r="D686" t="s">
        <v>25</v>
      </c>
      <c r="E686" t="s">
        <v>6745</v>
      </c>
      <c r="F686" t="s">
        <v>6746</v>
      </c>
      <c r="G686" t="s">
        <v>28</v>
      </c>
      <c r="H686" t="s">
        <v>6747</v>
      </c>
      <c r="I686" t="s">
        <v>3303</v>
      </c>
      <c r="J686" t="s">
        <v>31</v>
      </c>
      <c r="K686">
        <v>4477</v>
      </c>
      <c r="L686" t="s">
        <v>56</v>
      </c>
      <c r="M686" t="s">
        <v>6748</v>
      </c>
      <c r="N686" t="s">
        <v>6749</v>
      </c>
      <c r="O686" t="s">
        <v>35</v>
      </c>
      <c r="P686">
        <v>0</v>
      </c>
      <c r="Q686" t="s">
        <v>36</v>
      </c>
      <c r="R686" t="s">
        <v>6750</v>
      </c>
      <c r="S686" t="s">
        <v>6751</v>
      </c>
      <c r="T686" t="s">
        <v>6752</v>
      </c>
      <c r="U686" s="2" t="s">
        <v>6753</v>
      </c>
      <c r="V686" t="s">
        <v>1537</v>
      </c>
      <c r="W686" t="s">
        <v>6754</v>
      </c>
    </row>
    <row r="687" spans="1:23" x14ac:dyDescent="0.25">
      <c r="A687" t="s">
        <v>23</v>
      </c>
      <c r="B687" t="s">
        <v>24</v>
      </c>
      <c r="C687" t="s">
        <v>25</v>
      </c>
      <c r="D687" t="s">
        <v>25</v>
      </c>
      <c r="E687" t="s">
        <v>6755</v>
      </c>
      <c r="F687" t="s">
        <v>6756</v>
      </c>
      <c r="G687" t="s">
        <v>28</v>
      </c>
      <c r="H687" t="s">
        <v>6757</v>
      </c>
      <c r="I687" t="s">
        <v>3303</v>
      </c>
      <c r="J687" t="s">
        <v>31</v>
      </c>
      <c r="K687">
        <v>9745</v>
      </c>
      <c r="L687" t="s">
        <v>6718</v>
      </c>
      <c r="M687" t="s">
        <v>6758</v>
      </c>
      <c r="N687" t="s">
        <v>6759</v>
      </c>
      <c r="O687" t="s">
        <v>35</v>
      </c>
      <c r="P687">
        <v>0</v>
      </c>
      <c r="Q687" t="s">
        <v>36</v>
      </c>
      <c r="R687" t="s">
        <v>6760</v>
      </c>
      <c r="S687" t="s">
        <v>6761</v>
      </c>
      <c r="T687" t="s">
        <v>6762</v>
      </c>
      <c r="U687" s="2" t="s">
        <v>6763</v>
      </c>
      <c r="V687" t="s">
        <v>52</v>
      </c>
      <c r="W687" t="s">
        <v>6764</v>
      </c>
    </row>
    <row r="688" spans="1:23" x14ac:dyDescent="0.25">
      <c r="A688" t="s">
        <v>23</v>
      </c>
      <c r="B688" t="s">
        <v>24</v>
      </c>
      <c r="C688" t="s">
        <v>25</v>
      </c>
      <c r="D688" t="s">
        <v>25</v>
      </c>
      <c r="E688" t="s">
        <v>6765</v>
      </c>
      <c r="F688" t="s">
        <v>6766</v>
      </c>
      <c r="G688" t="s">
        <v>97</v>
      </c>
      <c r="H688" t="s">
        <v>6767</v>
      </c>
      <c r="I688" t="s">
        <v>554</v>
      </c>
      <c r="J688" t="s">
        <v>31</v>
      </c>
      <c r="K688">
        <v>22060</v>
      </c>
      <c r="L688" t="s">
        <v>203</v>
      </c>
      <c r="M688" t="s">
        <v>6768</v>
      </c>
      <c r="N688" t="s">
        <v>6769</v>
      </c>
      <c r="O688" t="s">
        <v>35</v>
      </c>
      <c r="P688">
        <v>0</v>
      </c>
      <c r="Q688" t="s">
        <v>36</v>
      </c>
      <c r="R688" t="s">
        <v>6770</v>
      </c>
      <c r="S688" t="s">
        <v>6771</v>
      </c>
      <c r="T688" t="s">
        <v>6772</v>
      </c>
      <c r="U688" s="2" t="s">
        <v>6773</v>
      </c>
      <c r="V688" t="s">
        <v>1707</v>
      </c>
      <c r="W688" t="s">
        <v>6774</v>
      </c>
    </row>
    <row r="689" spans="1:23" x14ac:dyDescent="0.25">
      <c r="A689" t="s">
        <v>42</v>
      </c>
      <c r="B689" t="s">
        <v>24</v>
      </c>
      <c r="C689" t="s">
        <v>25</v>
      </c>
      <c r="D689" t="s">
        <v>25</v>
      </c>
      <c r="E689" t="s">
        <v>6775</v>
      </c>
      <c r="F689" t="s">
        <v>6776</v>
      </c>
      <c r="G689" t="s">
        <v>97</v>
      </c>
      <c r="H689" t="s">
        <v>6777</v>
      </c>
      <c r="I689" t="s">
        <v>3303</v>
      </c>
      <c r="J689" t="s">
        <v>31</v>
      </c>
      <c r="K689">
        <v>5682</v>
      </c>
      <c r="L689" t="s">
        <v>110</v>
      </c>
      <c r="M689" t="s">
        <v>6778</v>
      </c>
      <c r="N689" t="s">
        <v>6779</v>
      </c>
      <c r="O689" t="s">
        <v>35</v>
      </c>
      <c r="P689">
        <v>0</v>
      </c>
      <c r="Q689" t="s">
        <v>36</v>
      </c>
      <c r="R689" t="s">
        <v>6780</v>
      </c>
      <c r="S689" t="s">
        <v>6781</v>
      </c>
      <c r="T689" t="s">
        <v>6782</v>
      </c>
      <c r="U689" s="2" t="s">
        <v>6783</v>
      </c>
      <c r="V689" t="s">
        <v>40</v>
      </c>
      <c r="W689" t="s">
        <v>6784</v>
      </c>
    </row>
    <row r="690" spans="1:23" x14ac:dyDescent="0.25">
      <c r="A690" t="s">
        <v>23</v>
      </c>
      <c r="B690" t="s">
        <v>24</v>
      </c>
      <c r="C690" t="s">
        <v>25</v>
      </c>
      <c r="D690" t="s">
        <v>25</v>
      </c>
      <c r="E690" t="s">
        <v>6785</v>
      </c>
      <c r="F690" t="s">
        <v>6786</v>
      </c>
      <c r="G690" t="s">
        <v>28</v>
      </c>
      <c r="H690" t="s">
        <v>6787</v>
      </c>
      <c r="I690" t="s">
        <v>3303</v>
      </c>
      <c r="J690" t="s">
        <v>31</v>
      </c>
      <c r="K690">
        <v>858</v>
      </c>
      <c r="L690" t="s">
        <v>87</v>
      </c>
      <c r="M690" t="s">
        <v>6788</v>
      </c>
      <c r="N690" t="s">
        <v>6789</v>
      </c>
      <c r="O690" t="s">
        <v>35</v>
      </c>
      <c r="P690">
        <v>0</v>
      </c>
      <c r="Q690" t="s">
        <v>36</v>
      </c>
      <c r="R690" t="s">
        <v>6790</v>
      </c>
      <c r="S690" t="s">
        <v>6791</v>
      </c>
      <c r="T690" t="s">
        <v>6792</v>
      </c>
      <c r="U690" s="2" t="s">
        <v>6793</v>
      </c>
      <c r="V690" t="s">
        <v>1427</v>
      </c>
      <c r="W690" t="s">
        <v>6794</v>
      </c>
    </row>
    <row r="691" spans="1:23" x14ac:dyDescent="0.25">
      <c r="A691" t="s">
        <v>23</v>
      </c>
      <c r="B691" t="s">
        <v>24</v>
      </c>
      <c r="C691" t="s">
        <v>25</v>
      </c>
      <c r="D691" t="s">
        <v>25</v>
      </c>
      <c r="E691" t="s">
        <v>6795</v>
      </c>
      <c r="F691" t="s">
        <v>6796</v>
      </c>
      <c r="G691" t="s">
        <v>97</v>
      </c>
      <c r="H691" t="s">
        <v>6797</v>
      </c>
      <c r="I691" t="s">
        <v>3303</v>
      </c>
      <c r="J691" t="s">
        <v>31</v>
      </c>
      <c r="K691">
        <v>9875</v>
      </c>
      <c r="L691" t="s">
        <v>110</v>
      </c>
      <c r="M691" t="s">
        <v>6798</v>
      </c>
      <c r="N691" t="s">
        <v>6799</v>
      </c>
      <c r="O691" t="s">
        <v>35</v>
      </c>
      <c r="P691">
        <v>0</v>
      </c>
      <c r="Q691" t="s">
        <v>36</v>
      </c>
      <c r="R691" t="s">
        <v>6800</v>
      </c>
      <c r="S691" t="s">
        <v>6801</v>
      </c>
      <c r="T691" t="s">
        <v>6802</v>
      </c>
      <c r="U691" s="2" t="s">
        <v>6803</v>
      </c>
      <c r="V691" t="s">
        <v>52</v>
      </c>
      <c r="W691" t="s">
        <v>6804</v>
      </c>
    </row>
    <row r="692" spans="1:23" x14ac:dyDescent="0.25">
      <c r="A692" t="s">
        <v>23</v>
      </c>
      <c r="B692" t="s">
        <v>24</v>
      </c>
      <c r="C692" t="s">
        <v>25</v>
      </c>
      <c r="D692" t="s">
        <v>25</v>
      </c>
      <c r="E692" t="s">
        <v>6805</v>
      </c>
      <c r="F692" t="s">
        <v>6806</v>
      </c>
      <c r="G692" t="s">
        <v>28</v>
      </c>
      <c r="H692" t="s">
        <v>6807</v>
      </c>
      <c r="I692" t="s">
        <v>3303</v>
      </c>
      <c r="J692" t="s">
        <v>31</v>
      </c>
      <c r="K692">
        <v>8346</v>
      </c>
      <c r="L692" t="s">
        <v>192</v>
      </c>
      <c r="M692" t="s">
        <v>6808</v>
      </c>
      <c r="N692" t="s">
        <v>6809</v>
      </c>
      <c r="O692" t="s">
        <v>35</v>
      </c>
      <c r="P692">
        <v>0</v>
      </c>
      <c r="Q692" t="s">
        <v>36</v>
      </c>
      <c r="R692" t="s">
        <v>6810</v>
      </c>
      <c r="S692" t="s">
        <v>6811</v>
      </c>
      <c r="T692" t="s">
        <v>6812</v>
      </c>
      <c r="U692" s="2" t="s">
        <v>6813</v>
      </c>
      <c r="V692" t="s">
        <v>40</v>
      </c>
      <c r="W692" t="s">
        <v>6814</v>
      </c>
    </row>
    <row r="693" spans="1:23" x14ac:dyDescent="0.25">
      <c r="A693" t="s">
        <v>23</v>
      </c>
      <c r="B693" t="s">
        <v>24</v>
      </c>
      <c r="C693" t="s">
        <v>25</v>
      </c>
      <c r="D693" t="s">
        <v>25</v>
      </c>
      <c r="E693" t="s">
        <v>6815</v>
      </c>
      <c r="F693" t="s">
        <v>6816</v>
      </c>
      <c r="G693" t="s">
        <v>28</v>
      </c>
      <c r="H693" t="s">
        <v>6817</v>
      </c>
      <c r="I693" t="s">
        <v>3303</v>
      </c>
      <c r="J693" t="s">
        <v>31</v>
      </c>
      <c r="K693">
        <v>13157</v>
      </c>
      <c r="L693" t="s">
        <v>46</v>
      </c>
      <c r="M693" t="s">
        <v>6818</v>
      </c>
      <c r="N693" t="s">
        <v>6819</v>
      </c>
      <c r="O693" t="s">
        <v>35</v>
      </c>
      <c r="P693">
        <v>0</v>
      </c>
      <c r="Q693" t="s">
        <v>36</v>
      </c>
      <c r="R693" t="s">
        <v>6820</v>
      </c>
      <c r="S693" t="s">
        <v>6821</v>
      </c>
      <c r="T693" t="s">
        <v>6822</v>
      </c>
      <c r="U693" s="2" t="s">
        <v>6823</v>
      </c>
      <c r="V693" t="s">
        <v>52</v>
      </c>
      <c r="W693" t="s">
        <v>6824</v>
      </c>
    </row>
    <row r="694" spans="1:23" x14ac:dyDescent="0.25">
      <c r="A694" t="s">
        <v>23</v>
      </c>
      <c r="B694" t="s">
        <v>24</v>
      </c>
      <c r="C694" t="s">
        <v>25</v>
      </c>
      <c r="D694" t="s">
        <v>25</v>
      </c>
      <c r="E694" t="s">
        <v>6825</v>
      </c>
      <c r="F694" t="s">
        <v>6826</v>
      </c>
      <c r="G694" t="s">
        <v>97</v>
      </c>
      <c r="H694" t="s">
        <v>6827</v>
      </c>
      <c r="I694" t="s">
        <v>3303</v>
      </c>
      <c r="J694" t="s">
        <v>31</v>
      </c>
      <c r="K694">
        <v>3611</v>
      </c>
      <c r="L694" t="s">
        <v>110</v>
      </c>
      <c r="M694" t="s">
        <v>6828</v>
      </c>
      <c r="N694" t="s">
        <v>6829</v>
      </c>
      <c r="O694" t="s">
        <v>35</v>
      </c>
      <c r="P694">
        <v>0</v>
      </c>
      <c r="Q694" t="s">
        <v>36</v>
      </c>
      <c r="R694" t="s">
        <v>6830</v>
      </c>
      <c r="S694" t="s">
        <v>6831</v>
      </c>
      <c r="T694" t="s">
        <v>6832</v>
      </c>
      <c r="U694" s="2" t="s">
        <v>6833</v>
      </c>
      <c r="V694" t="s">
        <v>40</v>
      </c>
      <c r="W694" t="s">
        <v>6834</v>
      </c>
    </row>
    <row r="695" spans="1:23" x14ac:dyDescent="0.25">
      <c r="A695" t="s">
        <v>23</v>
      </c>
      <c r="B695" t="s">
        <v>24</v>
      </c>
      <c r="C695" t="s">
        <v>25</v>
      </c>
      <c r="D695" t="s">
        <v>25</v>
      </c>
      <c r="E695" t="s">
        <v>6835</v>
      </c>
      <c r="F695" t="s">
        <v>6836</v>
      </c>
      <c r="G695" t="s">
        <v>28</v>
      </c>
      <c r="H695" t="s">
        <v>6837</v>
      </c>
      <c r="I695" t="s">
        <v>3303</v>
      </c>
      <c r="J695" t="s">
        <v>31</v>
      </c>
      <c r="K695">
        <v>7054</v>
      </c>
      <c r="L695" t="s">
        <v>56</v>
      </c>
      <c r="M695" t="s">
        <v>6838</v>
      </c>
      <c r="N695" t="s">
        <v>6839</v>
      </c>
      <c r="O695" t="s">
        <v>35</v>
      </c>
      <c r="P695">
        <v>0</v>
      </c>
      <c r="Q695" t="s">
        <v>36</v>
      </c>
      <c r="R695" t="s">
        <v>6840</v>
      </c>
      <c r="S695" t="s">
        <v>6841</v>
      </c>
      <c r="T695" t="s">
        <v>6842</v>
      </c>
      <c r="U695" s="2" t="s">
        <v>6843</v>
      </c>
      <c r="V695" t="s">
        <v>52</v>
      </c>
      <c r="W695" t="s">
        <v>6844</v>
      </c>
    </row>
    <row r="696" spans="1:23" x14ac:dyDescent="0.25">
      <c r="A696" t="s">
        <v>23</v>
      </c>
      <c r="B696" t="s">
        <v>24</v>
      </c>
      <c r="C696" t="s">
        <v>25</v>
      </c>
      <c r="D696" t="s">
        <v>25</v>
      </c>
      <c r="E696" t="s">
        <v>6845</v>
      </c>
      <c r="F696" t="s">
        <v>6846</v>
      </c>
      <c r="G696" t="s">
        <v>28</v>
      </c>
      <c r="H696" t="s">
        <v>1761</v>
      </c>
      <c r="I696" t="s">
        <v>3303</v>
      </c>
      <c r="J696" t="s">
        <v>31</v>
      </c>
      <c r="K696">
        <v>5732</v>
      </c>
      <c r="L696" t="s">
        <v>46</v>
      </c>
      <c r="M696" t="s">
        <v>6847</v>
      </c>
      <c r="N696" t="s">
        <v>6848</v>
      </c>
      <c r="O696" t="s">
        <v>35</v>
      </c>
      <c r="P696">
        <v>0</v>
      </c>
      <c r="Q696" t="s">
        <v>36</v>
      </c>
      <c r="R696" t="s">
        <v>6849</v>
      </c>
      <c r="S696" t="s">
        <v>6850</v>
      </c>
      <c r="T696" t="s">
        <v>6851</v>
      </c>
      <c r="U696" s="2" t="s">
        <v>6852</v>
      </c>
      <c r="V696" t="s">
        <v>52</v>
      </c>
      <c r="W696" t="s">
        <v>6853</v>
      </c>
    </row>
    <row r="697" spans="1:23" x14ac:dyDescent="0.25">
      <c r="A697" t="s">
        <v>23</v>
      </c>
      <c r="B697" t="s">
        <v>24</v>
      </c>
      <c r="C697" t="s">
        <v>25</v>
      </c>
      <c r="D697" t="s">
        <v>25</v>
      </c>
      <c r="E697" t="s">
        <v>6854</v>
      </c>
      <c r="F697" t="s">
        <v>6855</v>
      </c>
      <c r="G697" t="s">
        <v>28</v>
      </c>
      <c r="H697" t="s">
        <v>1124</v>
      </c>
      <c r="I697" t="s">
        <v>3303</v>
      </c>
      <c r="J697" t="s">
        <v>31</v>
      </c>
      <c r="K697">
        <v>8880</v>
      </c>
      <c r="L697" t="s">
        <v>46</v>
      </c>
      <c r="M697" t="s">
        <v>6856</v>
      </c>
      <c r="N697" t="s">
        <v>6857</v>
      </c>
      <c r="O697" t="s">
        <v>35</v>
      </c>
      <c r="P697">
        <v>0</v>
      </c>
      <c r="Q697" t="s">
        <v>36</v>
      </c>
      <c r="R697" t="s">
        <v>6858</v>
      </c>
      <c r="S697" t="s">
        <v>6859</v>
      </c>
      <c r="T697" t="s">
        <v>6860</v>
      </c>
      <c r="U697" s="2" t="s">
        <v>6861</v>
      </c>
      <c r="V697" t="s">
        <v>40</v>
      </c>
      <c r="W697" t="s">
        <v>6862</v>
      </c>
    </row>
    <row r="698" spans="1:23" x14ac:dyDescent="0.25">
      <c r="A698" t="s">
        <v>23</v>
      </c>
      <c r="B698" t="s">
        <v>24</v>
      </c>
      <c r="C698" t="s">
        <v>25</v>
      </c>
      <c r="D698" t="s">
        <v>25</v>
      </c>
      <c r="E698" t="s">
        <v>6863</v>
      </c>
      <c r="F698" t="s">
        <v>6864</v>
      </c>
      <c r="G698" t="s">
        <v>28</v>
      </c>
      <c r="H698" t="s">
        <v>6865</v>
      </c>
      <c r="I698" t="s">
        <v>3303</v>
      </c>
      <c r="J698" t="s">
        <v>31</v>
      </c>
      <c r="K698">
        <v>4560</v>
      </c>
      <c r="L698" t="s">
        <v>384</v>
      </c>
      <c r="M698" t="s">
        <v>6866</v>
      </c>
      <c r="N698" t="s">
        <v>6867</v>
      </c>
      <c r="O698" t="s">
        <v>35</v>
      </c>
      <c r="P698">
        <v>0</v>
      </c>
      <c r="Q698" t="s">
        <v>36</v>
      </c>
      <c r="R698" t="s">
        <v>6868</v>
      </c>
      <c r="S698" t="s">
        <v>6869</v>
      </c>
      <c r="T698" t="s">
        <v>6870</v>
      </c>
      <c r="U698" s="2" t="s">
        <v>6871</v>
      </c>
      <c r="V698" t="s">
        <v>40</v>
      </c>
      <c r="W698" t="s">
        <v>6872</v>
      </c>
    </row>
    <row r="699" spans="1:23" x14ac:dyDescent="0.25">
      <c r="A699" t="s">
        <v>23</v>
      </c>
      <c r="B699" t="s">
        <v>24</v>
      </c>
      <c r="C699" t="s">
        <v>25</v>
      </c>
      <c r="D699" t="s">
        <v>25</v>
      </c>
      <c r="E699" t="s">
        <v>6873</v>
      </c>
      <c r="F699" t="s">
        <v>6874</v>
      </c>
      <c r="G699" t="s">
        <v>28</v>
      </c>
      <c r="H699" t="s">
        <v>2587</v>
      </c>
      <c r="I699" t="s">
        <v>3303</v>
      </c>
      <c r="J699" t="s">
        <v>31</v>
      </c>
      <c r="K699">
        <v>7852</v>
      </c>
      <c r="L699" t="s">
        <v>56</v>
      </c>
      <c r="M699" t="s">
        <v>6875</v>
      </c>
      <c r="N699" t="s">
        <v>6876</v>
      </c>
      <c r="O699" t="s">
        <v>35</v>
      </c>
      <c r="P699">
        <v>0</v>
      </c>
      <c r="Q699" t="s">
        <v>36</v>
      </c>
      <c r="R699" t="s">
        <v>6877</v>
      </c>
      <c r="S699" t="s">
        <v>6878</v>
      </c>
      <c r="T699" t="s">
        <v>6879</v>
      </c>
      <c r="U699" s="2" t="s">
        <v>6880</v>
      </c>
      <c r="V699" t="s">
        <v>40</v>
      </c>
      <c r="W699" t="s">
        <v>6881</v>
      </c>
    </row>
    <row r="700" spans="1:23" x14ac:dyDescent="0.25">
      <c r="A700" t="s">
        <v>23</v>
      </c>
      <c r="B700" t="s">
        <v>24</v>
      </c>
      <c r="C700" t="s">
        <v>25</v>
      </c>
      <c r="D700" t="s">
        <v>25</v>
      </c>
      <c r="E700" t="s">
        <v>6882</v>
      </c>
      <c r="F700" t="s">
        <v>6883</v>
      </c>
      <c r="G700" t="s">
        <v>97</v>
      </c>
      <c r="H700" t="s">
        <v>6884</v>
      </c>
      <c r="I700" t="s">
        <v>3303</v>
      </c>
      <c r="J700" t="s">
        <v>31</v>
      </c>
      <c r="K700">
        <v>1008</v>
      </c>
      <c r="L700" t="s">
        <v>203</v>
      </c>
      <c r="M700" t="s">
        <v>6885</v>
      </c>
      <c r="N700" t="s">
        <v>6886</v>
      </c>
      <c r="O700" t="s">
        <v>35</v>
      </c>
      <c r="P700">
        <v>0</v>
      </c>
      <c r="Q700" t="s">
        <v>36</v>
      </c>
      <c r="R700" t="s">
        <v>6887</v>
      </c>
      <c r="S700" t="s">
        <v>6888</v>
      </c>
      <c r="T700" t="s">
        <v>6889</v>
      </c>
      <c r="U700" s="2" t="s">
        <v>6890</v>
      </c>
      <c r="V700" t="s">
        <v>1537</v>
      </c>
      <c r="W700" t="s">
        <v>6891</v>
      </c>
    </row>
    <row r="701" spans="1:23" x14ac:dyDescent="0.25">
      <c r="A701" t="s">
        <v>23</v>
      </c>
      <c r="B701" t="s">
        <v>24</v>
      </c>
      <c r="C701" t="s">
        <v>25</v>
      </c>
      <c r="D701" t="s">
        <v>25</v>
      </c>
      <c r="E701" t="s">
        <v>6892</v>
      </c>
      <c r="F701" t="s">
        <v>6893</v>
      </c>
      <c r="G701" t="s">
        <v>97</v>
      </c>
      <c r="H701" t="s">
        <v>6894</v>
      </c>
      <c r="I701" t="s">
        <v>3303</v>
      </c>
      <c r="J701" t="s">
        <v>31</v>
      </c>
      <c r="K701">
        <v>5749</v>
      </c>
      <c r="L701" t="s">
        <v>110</v>
      </c>
      <c r="M701" t="s">
        <v>6895</v>
      </c>
      <c r="N701" t="s">
        <v>6896</v>
      </c>
      <c r="O701" t="s">
        <v>35</v>
      </c>
      <c r="P701">
        <v>0</v>
      </c>
      <c r="Q701" t="s">
        <v>36</v>
      </c>
      <c r="R701" t="s">
        <v>6897</v>
      </c>
      <c r="S701" t="s">
        <v>6898</v>
      </c>
      <c r="T701" t="s">
        <v>6899</v>
      </c>
      <c r="U701" s="2" t="s">
        <v>6900</v>
      </c>
      <c r="V701" t="s">
        <v>1427</v>
      </c>
      <c r="W701" t="s">
        <v>6901</v>
      </c>
    </row>
    <row r="702" spans="1:23" x14ac:dyDescent="0.25">
      <c r="A702" t="s">
        <v>23</v>
      </c>
      <c r="B702" t="s">
        <v>24</v>
      </c>
      <c r="C702" t="s">
        <v>25</v>
      </c>
      <c r="D702" t="s">
        <v>25</v>
      </c>
      <c r="E702" t="s">
        <v>6902</v>
      </c>
      <c r="F702" t="s">
        <v>6903</v>
      </c>
      <c r="G702" t="s">
        <v>28</v>
      </c>
      <c r="H702" t="s">
        <v>6904</v>
      </c>
      <c r="I702" t="s">
        <v>3303</v>
      </c>
      <c r="J702" t="s">
        <v>31</v>
      </c>
      <c r="K702">
        <v>7366</v>
      </c>
      <c r="L702" t="s">
        <v>87</v>
      </c>
      <c r="M702" t="s">
        <v>6905</v>
      </c>
      <c r="N702" t="s">
        <v>6906</v>
      </c>
      <c r="O702" t="s">
        <v>35</v>
      </c>
      <c r="P702">
        <v>0</v>
      </c>
      <c r="Q702" t="s">
        <v>36</v>
      </c>
      <c r="R702" t="s">
        <v>6907</v>
      </c>
      <c r="S702" t="s">
        <v>6908</v>
      </c>
      <c r="T702" t="s">
        <v>6909</v>
      </c>
      <c r="U702" s="2" t="s">
        <v>6910</v>
      </c>
      <c r="V702" t="s">
        <v>40</v>
      </c>
      <c r="W702" t="s">
        <v>6911</v>
      </c>
    </row>
    <row r="703" spans="1:23" x14ac:dyDescent="0.25">
      <c r="A703" t="s">
        <v>23</v>
      </c>
      <c r="B703" t="s">
        <v>24</v>
      </c>
      <c r="C703" t="s">
        <v>25</v>
      </c>
      <c r="D703" t="s">
        <v>25</v>
      </c>
      <c r="E703" t="s">
        <v>6912</v>
      </c>
      <c r="F703" t="s">
        <v>6913</v>
      </c>
      <c r="G703" t="s">
        <v>97</v>
      </c>
      <c r="H703" t="s">
        <v>6914</v>
      </c>
      <c r="I703" t="s">
        <v>3303</v>
      </c>
      <c r="J703" t="s">
        <v>31</v>
      </c>
      <c r="K703">
        <v>7403</v>
      </c>
      <c r="L703" t="s">
        <v>46</v>
      </c>
      <c r="M703" t="s">
        <v>6915</v>
      </c>
      <c r="N703" t="s">
        <v>6916</v>
      </c>
      <c r="O703" t="s">
        <v>35</v>
      </c>
      <c r="P703">
        <v>0</v>
      </c>
      <c r="Q703" t="s">
        <v>36</v>
      </c>
      <c r="R703" t="s">
        <v>6917</v>
      </c>
      <c r="S703" t="s">
        <v>6918</v>
      </c>
      <c r="T703" t="s">
        <v>6919</v>
      </c>
      <c r="U703" s="2" t="s">
        <v>6920</v>
      </c>
      <c r="V703" t="s">
        <v>52</v>
      </c>
      <c r="W703" t="s">
        <v>6921</v>
      </c>
    </row>
    <row r="704" spans="1:23" x14ac:dyDescent="0.25">
      <c r="A704" t="s">
        <v>23</v>
      </c>
      <c r="B704" t="s">
        <v>24</v>
      </c>
      <c r="C704" t="s">
        <v>25</v>
      </c>
      <c r="D704" t="s">
        <v>25</v>
      </c>
      <c r="E704" t="s">
        <v>6922</v>
      </c>
      <c r="F704" t="s">
        <v>6923</v>
      </c>
      <c r="G704" t="s">
        <v>28</v>
      </c>
      <c r="H704" t="s">
        <v>6924</v>
      </c>
      <c r="I704" t="s">
        <v>3303</v>
      </c>
      <c r="J704" t="s">
        <v>31</v>
      </c>
      <c r="K704">
        <v>3509</v>
      </c>
      <c r="L704" t="s">
        <v>87</v>
      </c>
      <c r="M704" t="s">
        <v>6925</v>
      </c>
      <c r="N704" t="s">
        <v>6926</v>
      </c>
      <c r="O704" t="s">
        <v>35</v>
      </c>
      <c r="P704">
        <v>0</v>
      </c>
      <c r="Q704" t="s">
        <v>36</v>
      </c>
      <c r="R704" t="s">
        <v>6927</v>
      </c>
      <c r="S704" t="s">
        <v>6928</v>
      </c>
      <c r="T704" t="s">
        <v>6929</v>
      </c>
      <c r="U704" s="2" t="s">
        <v>6930</v>
      </c>
      <c r="V704" t="s">
        <v>40</v>
      </c>
      <c r="W704" t="s">
        <v>6931</v>
      </c>
    </row>
    <row r="705" spans="1:23" x14ac:dyDescent="0.25">
      <c r="A705" t="s">
        <v>42</v>
      </c>
      <c r="B705" t="s">
        <v>24</v>
      </c>
      <c r="C705" t="s">
        <v>25</v>
      </c>
      <c r="D705" t="s">
        <v>25</v>
      </c>
      <c r="E705" t="s">
        <v>6932</v>
      </c>
      <c r="F705" t="s">
        <v>6933</v>
      </c>
      <c r="G705" t="s">
        <v>97</v>
      </c>
      <c r="H705" t="s">
        <v>6934</v>
      </c>
      <c r="I705" t="s">
        <v>3303</v>
      </c>
      <c r="J705" t="s">
        <v>31</v>
      </c>
      <c r="K705">
        <v>29</v>
      </c>
      <c r="L705" t="s">
        <v>110</v>
      </c>
      <c r="M705" t="s">
        <v>6935</v>
      </c>
      <c r="N705" t="s">
        <v>6936</v>
      </c>
      <c r="O705" t="s">
        <v>35</v>
      </c>
      <c r="P705">
        <v>0</v>
      </c>
      <c r="Q705" t="s">
        <v>36</v>
      </c>
      <c r="R705" t="s">
        <v>6937</v>
      </c>
      <c r="S705" t="s">
        <v>6938</v>
      </c>
      <c r="T705" t="s">
        <v>6939</v>
      </c>
      <c r="U705" s="2" t="s">
        <v>6940</v>
      </c>
      <c r="V705" t="s">
        <v>1427</v>
      </c>
      <c r="W705" t="s">
        <v>6941</v>
      </c>
    </row>
    <row r="706" spans="1:23" x14ac:dyDescent="0.25">
      <c r="A706" t="s">
        <v>23</v>
      </c>
      <c r="B706" t="s">
        <v>24</v>
      </c>
      <c r="C706" t="s">
        <v>25</v>
      </c>
      <c r="D706" t="s">
        <v>25</v>
      </c>
      <c r="E706" t="s">
        <v>6942</v>
      </c>
      <c r="F706" t="s">
        <v>6943</v>
      </c>
      <c r="G706" t="s">
        <v>97</v>
      </c>
      <c r="H706" t="s">
        <v>6944</v>
      </c>
      <c r="I706" t="s">
        <v>3303</v>
      </c>
      <c r="J706" t="s">
        <v>31</v>
      </c>
      <c r="K706">
        <v>13187</v>
      </c>
      <c r="L706" t="s">
        <v>46</v>
      </c>
      <c r="M706" t="s">
        <v>6945</v>
      </c>
      <c r="N706" t="s">
        <v>6946</v>
      </c>
      <c r="O706" t="s">
        <v>35</v>
      </c>
      <c r="P706">
        <v>0</v>
      </c>
      <c r="Q706" t="s">
        <v>36</v>
      </c>
      <c r="R706" t="s">
        <v>6947</v>
      </c>
      <c r="S706" t="s">
        <v>6948</v>
      </c>
      <c r="T706" t="s">
        <v>6949</v>
      </c>
      <c r="U706" s="2" t="s">
        <v>6950</v>
      </c>
      <c r="V706" t="s">
        <v>40</v>
      </c>
      <c r="W706" t="s">
        <v>6951</v>
      </c>
    </row>
    <row r="707" spans="1:23" x14ac:dyDescent="0.25">
      <c r="A707" t="s">
        <v>23</v>
      </c>
      <c r="B707" t="s">
        <v>24</v>
      </c>
      <c r="C707" t="s">
        <v>25</v>
      </c>
      <c r="D707" t="s">
        <v>25</v>
      </c>
      <c r="E707" t="s">
        <v>6952</v>
      </c>
      <c r="F707" t="s">
        <v>6953</v>
      </c>
      <c r="G707" t="s">
        <v>28</v>
      </c>
      <c r="H707" t="s">
        <v>6954</v>
      </c>
      <c r="I707" t="s">
        <v>3303</v>
      </c>
      <c r="J707" t="s">
        <v>31</v>
      </c>
      <c r="K707">
        <v>12484</v>
      </c>
      <c r="L707" t="s">
        <v>384</v>
      </c>
      <c r="M707" t="s">
        <v>6955</v>
      </c>
      <c r="N707" t="s">
        <v>6956</v>
      </c>
      <c r="O707" t="s">
        <v>35</v>
      </c>
      <c r="P707">
        <v>0</v>
      </c>
      <c r="Q707" t="s">
        <v>36</v>
      </c>
      <c r="R707" t="s">
        <v>6957</v>
      </c>
      <c r="S707" t="s">
        <v>6958</v>
      </c>
      <c r="T707" t="s">
        <v>6959</v>
      </c>
      <c r="U707" s="2" t="s">
        <v>6960</v>
      </c>
      <c r="V707" t="s">
        <v>40</v>
      </c>
      <c r="W707" t="s">
        <v>6961</v>
      </c>
    </row>
    <row r="708" spans="1:23" x14ac:dyDescent="0.25">
      <c r="A708" t="s">
        <v>23</v>
      </c>
      <c r="B708" t="s">
        <v>24</v>
      </c>
      <c r="C708" t="s">
        <v>25</v>
      </c>
      <c r="D708" t="s">
        <v>25</v>
      </c>
      <c r="E708" t="s">
        <v>6962</v>
      </c>
      <c r="F708" t="s">
        <v>6963</v>
      </c>
      <c r="G708" t="s">
        <v>97</v>
      </c>
      <c r="H708" t="s">
        <v>6964</v>
      </c>
      <c r="I708" t="s">
        <v>3303</v>
      </c>
      <c r="J708" t="s">
        <v>31</v>
      </c>
      <c r="K708">
        <v>9146</v>
      </c>
      <c r="L708" t="s">
        <v>110</v>
      </c>
      <c r="M708" t="s">
        <v>6965</v>
      </c>
      <c r="N708" t="s">
        <v>6966</v>
      </c>
      <c r="O708" t="s">
        <v>35</v>
      </c>
      <c r="P708">
        <v>0</v>
      </c>
      <c r="Q708" t="s">
        <v>36</v>
      </c>
      <c r="R708" t="s">
        <v>6967</v>
      </c>
      <c r="S708" t="s">
        <v>6968</v>
      </c>
      <c r="T708" t="s">
        <v>6969</v>
      </c>
      <c r="U708" s="2" t="s">
        <v>6970</v>
      </c>
      <c r="V708" t="s">
        <v>1427</v>
      </c>
      <c r="W708" t="s">
        <v>6971</v>
      </c>
    </row>
    <row r="709" spans="1:23" x14ac:dyDescent="0.25">
      <c r="A709" t="s">
        <v>23</v>
      </c>
      <c r="B709" t="s">
        <v>24</v>
      </c>
      <c r="C709" t="s">
        <v>25</v>
      </c>
      <c r="D709" t="s">
        <v>25</v>
      </c>
      <c r="E709" t="s">
        <v>6972</v>
      </c>
      <c r="F709" t="s">
        <v>6973</v>
      </c>
      <c r="G709" t="s">
        <v>28</v>
      </c>
      <c r="H709" t="s">
        <v>6974</v>
      </c>
      <c r="I709" t="s">
        <v>3303</v>
      </c>
      <c r="J709" t="s">
        <v>31</v>
      </c>
      <c r="K709">
        <v>7461</v>
      </c>
      <c r="L709" t="s">
        <v>384</v>
      </c>
      <c r="M709" t="s">
        <v>6975</v>
      </c>
      <c r="N709" t="s">
        <v>6976</v>
      </c>
      <c r="O709" t="s">
        <v>35</v>
      </c>
      <c r="P709">
        <v>0</v>
      </c>
      <c r="Q709" t="s">
        <v>36</v>
      </c>
      <c r="R709" t="s">
        <v>6977</v>
      </c>
      <c r="S709" t="s">
        <v>6978</v>
      </c>
      <c r="T709" t="s">
        <v>6979</v>
      </c>
      <c r="U709" s="2" t="s">
        <v>6980</v>
      </c>
      <c r="V709" t="s">
        <v>1427</v>
      </c>
      <c r="W709" t="s">
        <v>6981</v>
      </c>
    </row>
    <row r="710" spans="1:23" x14ac:dyDescent="0.25">
      <c r="A710" t="s">
        <v>23</v>
      </c>
      <c r="B710" t="s">
        <v>24</v>
      </c>
      <c r="C710" t="s">
        <v>25</v>
      </c>
      <c r="D710" t="s">
        <v>25</v>
      </c>
      <c r="E710" t="s">
        <v>6982</v>
      </c>
      <c r="F710" t="s">
        <v>6983</v>
      </c>
      <c r="G710" t="s">
        <v>28</v>
      </c>
      <c r="H710" t="s">
        <v>6298</v>
      </c>
      <c r="I710" t="s">
        <v>3303</v>
      </c>
      <c r="J710" t="s">
        <v>31</v>
      </c>
      <c r="K710">
        <v>7891</v>
      </c>
      <c r="L710" t="s">
        <v>56</v>
      </c>
      <c r="M710" t="s">
        <v>6984</v>
      </c>
      <c r="N710" t="s">
        <v>6985</v>
      </c>
      <c r="O710" t="s">
        <v>35</v>
      </c>
      <c r="P710">
        <v>0</v>
      </c>
      <c r="Q710" t="s">
        <v>36</v>
      </c>
      <c r="R710" t="s">
        <v>6986</v>
      </c>
      <c r="S710" t="s">
        <v>6987</v>
      </c>
      <c r="T710" t="s">
        <v>6988</v>
      </c>
      <c r="U710" s="2" t="s">
        <v>6989</v>
      </c>
      <c r="V710" t="s">
        <v>1537</v>
      </c>
      <c r="W710" t="s">
        <v>6990</v>
      </c>
    </row>
    <row r="711" spans="1:23" x14ac:dyDescent="0.25">
      <c r="A711" t="s">
        <v>23</v>
      </c>
      <c r="B711" t="s">
        <v>24</v>
      </c>
      <c r="C711" t="s">
        <v>25</v>
      </c>
      <c r="D711" t="s">
        <v>25</v>
      </c>
      <c r="E711" t="s">
        <v>6991</v>
      </c>
      <c r="F711" t="s">
        <v>6992</v>
      </c>
      <c r="G711" t="s">
        <v>28</v>
      </c>
      <c r="H711" t="s">
        <v>6993</v>
      </c>
      <c r="I711" t="s">
        <v>3303</v>
      </c>
      <c r="J711" t="s">
        <v>31</v>
      </c>
      <c r="K711">
        <v>10708</v>
      </c>
      <c r="L711" t="s">
        <v>384</v>
      </c>
      <c r="M711" t="s">
        <v>6994</v>
      </c>
      <c r="N711" t="s">
        <v>6995</v>
      </c>
      <c r="O711" t="s">
        <v>35</v>
      </c>
      <c r="P711">
        <v>0</v>
      </c>
      <c r="Q711" t="s">
        <v>36</v>
      </c>
      <c r="R711" t="s">
        <v>6996</v>
      </c>
      <c r="S711" t="s">
        <v>6997</v>
      </c>
      <c r="T711" t="s">
        <v>6998</v>
      </c>
      <c r="U711" s="2" t="s">
        <v>6999</v>
      </c>
      <c r="V711" t="s">
        <v>40</v>
      </c>
      <c r="W711" t="s">
        <v>7000</v>
      </c>
    </row>
    <row r="712" spans="1:23" x14ac:dyDescent="0.25">
      <c r="A712" t="s">
        <v>42</v>
      </c>
      <c r="B712" t="s">
        <v>24</v>
      </c>
      <c r="C712" t="s">
        <v>25</v>
      </c>
      <c r="D712" t="s">
        <v>25</v>
      </c>
      <c r="E712" t="s">
        <v>7001</v>
      </c>
      <c r="F712" t="s">
        <v>7002</v>
      </c>
      <c r="G712" t="s">
        <v>28</v>
      </c>
      <c r="H712" t="s">
        <v>7003</v>
      </c>
      <c r="I712" t="s">
        <v>3303</v>
      </c>
      <c r="J712" t="s">
        <v>31</v>
      </c>
      <c r="K712">
        <v>6254</v>
      </c>
      <c r="L712" t="s">
        <v>56</v>
      </c>
      <c r="M712" t="s">
        <v>7004</v>
      </c>
      <c r="N712" t="s">
        <v>7005</v>
      </c>
      <c r="O712" t="s">
        <v>35</v>
      </c>
      <c r="P712">
        <v>0</v>
      </c>
      <c r="Q712" t="s">
        <v>36</v>
      </c>
      <c r="R712" t="s">
        <v>7006</v>
      </c>
      <c r="S712" t="s">
        <v>7007</v>
      </c>
      <c r="T712" t="s">
        <v>7008</v>
      </c>
      <c r="U712" s="2" t="s">
        <v>7009</v>
      </c>
      <c r="V712" t="s">
        <v>1427</v>
      </c>
      <c r="W712" t="s">
        <v>7010</v>
      </c>
    </row>
    <row r="713" spans="1:23" x14ac:dyDescent="0.25">
      <c r="A713" t="s">
        <v>23</v>
      </c>
      <c r="B713" t="s">
        <v>24</v>
      </c>
      <c r="C713" t="s">
        <v>25</v>
      </c>
      <c r="D713" t="s">
        <v>25</v>
      </c>
      <c r="E713" t="s">
        <v>7011</v>
      </c>
      <c r="F713" t="s">
        <v>7012</v>
      </c>
      <c r="G713" t="s">
        <v>97</v>
      </c>
      <c r="H713" t="s">
        <v>1124</v>
      </c>
      <c r="I713" t="s">
        <v>3303</v>
      </c>
      <c r="J713" t="s">
        <v>31</v>
      </c>
      <c r="K713">
        <v>8835</v>
      </c>
      <c r="L713" t="s">
        <v>203</v>
      </c>
      <c r="M713" t="s">
        <v>7013</v>
      </c>
      <c r="N713" t="s">
        <v>7014</v>
      </c>
      <c r="O713" t="s">
        <v>35</v>
      </c>
      <c r="P713">
        <v>0</v>
      </c>
      <c r="Q713" t="s">
        <v>36</v>
      </c>
      <c r="R713" t="s">
        <v>7015</v>
      </c>
      <c r="S713" t="s">
        <v>7016</v>
      </c>
      <c r="T713" t="s">
        <v>7017</v>
      </c>
      <c r="U713" s="2" t="s">
        <v>7018</v>
      </c>
      <c r="V713" t="s">
        <v>40</v>
      </c>
      <c r="W713" t="s">
        <v>7019</v>
      </c>
    </row>
    <row r="714" spans="1:23" x14ac:dyDescent="0.25">
      <c r="A714" t="s">
        <v>23</v>
      </c>
      <c r="B714" t="s">
        <v>24</v>
      </c>
      <c r="C714" t="s">
        <v>25</v>
      </c>
      <c r="D714" t="s">
        <v>25</v>
      </c>
      <c r="E714" t="s">
        <v>7020</v>
      </c>
      <c r="F714" t="s">
        <v>7021</v>
      </c>
      <c r="G714" t="s">
        <v>28</v>
      </c>
      <c r="H714" t="s">
        <v>223</v>
      </c>
      <c r="I714" t="s">
        <v>3303</v>
      </c>
      <c r="J714" t="s">
        <v>31</v>
      </c>
      <c r="K714">
        <v>8452</v>
      </c>
      <c r="L714" t="s">
        <v>87</v>
      </c>
      <c r="M714" t="s">
        <v>7022</v>
      </c>
      <c r="N714" t="s">
        <v>7023</v>
      </c>
      <c r="O714" t="s">
        <v>35</v>
      </c>
      <c r="P714">
        <v>0</v>
      </c>
      <c r="Q714" t="s">
        <v>36</v>
      </c>
      <c r="R714" t="s">
        <v>7024</v>
      </c>
      <c r="S714" t="s">
        <v>7025</v>
      </c>
      <c r="T714" t="s">
        <v>7026</v>
      </c>
      <c r="U714" s="2" t="s">
        <v>7027</v>
      </c>
      <c r="V714" t="s">
        <v>1537</v>
      </c>
      <c r="W714" t="s">
        <v>7028</v>
      </c>
    </row>
    <row r="715" spans="1:23" x14ac:dyDescent="0.25">
      <c r="A715" t="s">
        <v>23</v>
      </c>
      <c r="B715" t="s">
        <v>24</v>
      </c>
      <c r="C715" t="s">
        <v>25</v>
      </c>
      <c r="D715" t="s">
        <v>25</v>
      </c>
      <c r="E715" t="s">
        <v>7029</v>
      </c>
      <c r="F715" t="s">
        <v>7030</v>
      </c>
      <c r="G715" t="s">
        <v>97</v>
      </c>
      <c r="H715" t="s">
        <v>2530</v>
      </c>
      <c r="I715" t="s">
        <v>3303</v>
      </c>
      <c r="J715" t="s">
        <v>31</v>
      </c>
      <c r="K715">
        <v>9197</v>
      </c>
      <c r="L715" t="s">
        <v>203</v>
      </c>
      <c r="M715" t="s">
        <v>7031</v>
      </c>
      <c r="N715" t="s">
        <v>7032</v>
      </c>
      <c r="O715" t="s">
        <v>35</v>
      </c>
      <c r="P715">
        <v>0</v>
      </c>
      <c r="Q715" t="s">
        <v>36</v>
      </c>
      <c r="R715" t="s">
        <v>7033</v>
      </c>
      <c r="S715" t="s">
        <v>7034</v>
      </c>
      <c r="T715" t="s">
        <v>7035</v>
      </c>
      <c r="U715" s="2" t="s">
        <v>7036</v>
      </c>
      <c r="V715" t="s">
        <v>40</v>
      </c>
      <c r="W715" t="s">
        <v>7037</v>
      </c>
    </row>
    <row r="716" spans="1:23" x14ac:dyDescent="0.25">
      <c r="A716" t="s">
        <v>23</v>
      </c>
      <c r="B716" t="s">
        <v>24</v>
      </c>
      <c r="C716" t="s">
        <v>25</v>
      </c>
      <c r="D716" t="s">
        <v>25</v>
      </c>
      <c r="E716" t="s">
        <v>7038</v>
      </c>
      <c r="F716" t="s">
        <v>7039</v>
      </c>
      <c r="G716" t="s">
        <v>28</v>
      </c>
      <c r="H716" t="s">
        <v>7040</v>
      </c>
      <c r="I716" t="s">
        <v>3303</v>
      </c>
      <c r="J716" t="s">
        <v>31</v>
      </c>
      <c r="K716">
        <v>1603</v>
      </c>
      <c r="L716" t="s">
        <v>56</v>
      </c>
      <c r="M716" t="s">
        <v>7041</v>
      </c>
      <c r="N716" t="s">
        <v>7042</v>
      </c>
      <c r="O716" t="s">
        <v>35</v>
      </c>
      <c r="P716">
        <v>0</v>
      </c>
      <c r="Q716" t="s">
        <v>36</v>
      </c>
      <c r="R716" t="s">
        <v>7043</v>
      </c>
      <c r="S716" t="s">
        <v>7044</v>
      </c>
      <c r="T716" t="s">
        <v>7045</v>
      </c>
      <c r="U716" s="2" t="s">
        <v>7046</v>
      </c>
      <c r="V716" t="s">
        <v>40</v>
      </c>
      <c r="W716" t="s">
        <v>7047</v>
      </c>
    </row>
    <row r="717" spans="1:23" x14ac:dyDescent="0.25">
      <c r="A717" t="s">
        <v>23</v>
      </c>
      <c r="B717" t="s">
        <v>24</v>
      </c>
      <c r="C717" t="s">
        <v>25</v>
      </c>
      <c r="D717" t="s">
        <v>25</v>
      </c>
      <c r="E717" t="s">
        <v>7048</v>
      </c>
      <c r="F717" t="s">
        <v>7049</v>
      </c>
      <c r="G717" t="s">
        <v>97</v>
      </c>
      <c r="H717" t="s">
        <v>7050</v>
      </c>
      <c r="I717" t="s">
        <v>3303</v>
      </c>
      <c r="J717" t="s">
        <v>31</v>
      </c>
      <c r="K717">
        <v>8994</v>
      </c>
      <c r="L717" t="s">
        <v>203</v>
      </c>
      <c r="M717" t="s">
        <v>7051</v>
      </c>
      <c r="N717" t="s">
        <v>7052</v>
      </c>
      <c r="O717" t="s">
        <v>35</v>
      </c>
      <c r="P717">
        <v>0</v>
      </c>
      <c r="Q717" t="s">
        <v>36</v>
      </c>
      <c r="R717" t="s">
        <v>7053</v>
      </c>
      <c r="S717" t="s">
        <v>7054</v>
      </c>
      <c r="T717" t="s">
        <v>7055</v>
      </c>
      <c r="U717" s="2" t="s">
        <v>7056</v>
      </c>
      <c r="V717" t="s">
        <v>40</v>
      </c>
      <c r="W717" t="s">
        <v>7057</v>
      </c>
    </row>
    <row r="718" spans="1:23" x14ac:dyDescent="0.25">
      <c r="A718" t="s">
        <v>23</v>
      </c>
      <c r="B718" t="s">
        <v>24</v>
      </c>
      <c r="C718" t="s">
        <v>25</v>
      </c>
      <c r="D718" t="s">
        <v>25</v>
      </c>
      <c r="E718" t="s">
        <v>7058</v>
      </c>
      <c r="F718" t="s">
        <v>7059</v>
      </c>
      <c r="G718" t="s">
        <v>97</v>
      </c>
      <c r="H718" t="s">
        <v>1282</v>
      </c>
      <c r="I718" t="s">
        <v>3303</v>
      </c>
      <c r="J718" t="s">
        <v>31</v>
      </c>
      <c r="K718">
        <v>8687</v>
      </c>
      <c r="L718" t="s">
        <v>203</v>
      </c>
      <c r="M718" t="s">
        <v>7060</v>
      </c>
      <c r="N718" t="s">
        <v>7061</v>
      </c>
      <c r="O718" t="s">
        <v>35</v>
      </c>
      <c r="P718">
        <v>0</v>
      </c>
      <c r="Q718" t="s">
        <v>36</v>
      </c>
      <c r="R718" t="s">
        <v>7062</v>
      </c>
      <c r="S718" t="s">
        <v>7063</v>
      </c>
      <c r="T718" t="s">
        <v>7064</v>
      </c>
      <c r="U718" s="2" t="s">
        <v>7065</v>
      </c>
      <c r="V718" t="s">
        <v>1427</v>
      </c>
      <c r="W718" t="s">
        <v>7066</v>
      </c>
    </row>
    <row r="719" spans="1:23" x14ac:dyDescent="0.25">
      <c r="A719" t="s">
        <v>23</v>
      </c>
      <c r="B719" t="s">
        <v>24</v>
      </c>
      <c r="C719" t="s">
        <v>25</v>
      </c>
      <c r="D719" t="s">
        <v>25</v>
      </c>
      <c r="E719" t="s">
        <v>7067</v>
      </c>
      <c r="F719" t="s">
        <v>7068</v>
      </c>
      <c r="G719" t="s">
        <v>28</v>
      </c>
      <c r="H719" t="s">
        <v>6638</v>
      </c>
      <c r="I719" t="s">
        <v>3303</v>
      </c>
      <c r="J719" t="s">
        <v>31</v>
      </c>
      <c r="K719">
        <v>13290</v>
      </c>
      <c r="L719" t="s">
        <v>384</v>
      </c>
      <c r="M719" t="s">
        <v>7069</v>
      </c>
      <c r="N719" t="s">
        <v>7070</v>
      </c>
      <c r="O719" t="s">
        <v>35</v>
      </c>
      <c r="P719">
        <v>0</v>
      </c>
      <c r="Q719" t="s">
        <v>36</v>
      </c>
      <c r="R719" t="s">
        <v>7071</v>
      </c>
      <c r="S719" t="s">
        <v>7072</v>
      </c>
      <c r="T719" t="s">
        <v>7073</v>
      </c>
      <c r="U719" s="2" t="s">
        <v>7074</v>
      </c>
      <c r="V719" t="s">
        <v>52</v>
      </c>
      <c r="W719" t="s">
        <v>7075</v>
      </c>
    </row>
    <row r="720" spans="1:23" x14ac:dyDescent="0.25">
      <c r="A720" t="s">
        <v>23</v>
      </c>
      <c r="B720" t="s">
        <v>24</v>
      </c>
      <c r="C720" t="s">
        <v>25</v>
      </c>
      <c r="D720" t="s">
        <v>25</v>
      </c>
      <c r="E720" t="s">
        <v>7076</v>
      </c>
      <c r="F720" t="s">
        <v>7077</v>
      </c>
      <c r="G720" t="s">
        <v>28</v>
      </c>
      <c r="H720" t="s">
        <v>5388</v>
      </c>
      <c r="I720" t="s">
        <v>3303</v>
      </c>
      <c r="J720" t="s">
        <v>31</v>
      </c>
      <c r="K720">
        <v>7020</v>
      </c>
      <c r="L720" t="s">
        <v>1971</v>
      </c>
      <c r="M720" t="s">
        <v>7078</v>
      </c>
      <c r="N720" t="s">
        <v>7079</v>
      </c>
      <c r="O720" t="s">
        <v>35</v>
      </c>
      <c r="P720">
        <v>0</v>
      </c>
      <c r="Q720" t="s">
        <v>36</v>
      </c>
      <c r="R720" t="s">
        <v>7080</v>
      </c>
      <c r="S720" t="s">
        <v>7081</v>
      </c>
      <c r="T720" t="s">
        <v>7082</v>
      </c>
      <c r="U720" s="2" t="s">
        <v>7083</v>
      </c>
      <c r="V720" t="s">
        <v>1537</v>
      </c>
      <c r="W720" t="s">
        <v>7084</v>
      </c>
    </row>
    <row r="721" spans="1:23" x14ac:dyDescent="0.25">
      <c r="A721" t="s">
        <v>23</v>
      </c>
      <c r="B721" t="s">
        <v>24</v>
      </c>
      <c r="C721" t="s">
        <v>25</v>
      </c>
      <c r="D721" t="s">
        <v>25</v>
      </c>
      <c r="E721" t="s">
        <v>7085</v>
      </c>
      <c r="F721" t="s">
        <v>7086</v>
      </c>
      <c r="G721" t="s">
        <v>28</v>
      </c>
      <c r="H721" t="s">
        <v>7087</v>
      </c>
      <c r="I721" t="s">
        <v>3303</v>
      </c>
      <c r="J721" t="s">
        <v>31</v>
      </c>
      <c r="K721">
        <v>13141</v>
      </c>
      <c r="L721" t="s">
        <v>87</v>
      </c>
      <c r="M721" t="s">
        <v>7088</v>
      </c>
      <c r="N721" t="s">
        <v>7089</v>
      </c>
      <c r="O721" t="s">
        <v>35</v>
      </c>
      <c r="P721">
        <v>0</v>
      </c>
      <c r="Q721" t="s">
        <v>36</v>
      </c>
      <c r="R721" t="s">
        <v>7090</v>
      </c>
      <c r="S721" t="s">
        <v>7091</v>
      </c>
      <c r="T721" t="s">
        <v>7092</v>
      </c>
      <c r="U721" s="2" t="s">
        <v>7093</v>
      </c>
      <c r="V721" t="s">
        <v>52</v>
      </c>
      <c r="W721" t="s">
        <v>7094</v>
      </c>
    </row>
    <row r="722" spans="1:23" x14ac:dyDescent="0.25">
      <c r="A722" t="s">
        <v>23</v>
      </c>
      <c r="B722" t="s">
        <v>24</v>
      </c>
      <c r="C722" t="s">
        <v>25</v>
      </c>
      <c r="D722" t="s">
        <v>25</v>
      </c>
      <c r="E722" t="s">
        <v>7095</v>
      </c>
      <c r="F722" t="s">
        <v>7096</v>
      </c>
      <c r="G722" t="s">
        <v>97</v>
      </c>
      <c r="H722" t="s">
        <v>7097</v>
      </c>
      <c r="I722" t="s">
        <v>3303</v>
      </c>
      <c r="J722" t="s">
        <v>31</v>
      </c>
      <c r="K722">
        <v>4727</v>
      </c>
      <c r="L722" t="s">
        <v>203</v>
      </c>
      <c r="M722" t="s">
        <v>7098</v>
      </c>
      <c r="N722" t="s">
        <v>7099</v>
      </c>
      <c r="O722" t="s">
        <v>35</v>
      </c>
      <c r="P722">
        <v>0</v>
      </c>
      <c r="Q722" t="s">
        <v>36</v>
      </c>
      <c r="R722" t="s">
        <v>7100</v>
      </c>
      <c r="S722" t="s">
        <v>7101</v>
      </c>
      <c r="T722" t="s">
        <v>7102</v>
      </c>
      <c r="U722" s="2" t="s">
        <v>7103</v>
      </c>
      <c r="V722" t="s">
        <v>40</v>
      </c>
      <c r="W722" t="s">
        <v>7104</v>
      </c>
    </row>
    <row r="723" spans="1:23" x14ac:dyDescent="0.25">
      <c r="A723" t="s">
        <v>23</v>
      </c>
      <c r="B723" t="s">
        <v>24</v>
      </c>
      <c r="C723" t="s">
        <v>25</v>
      </c>
      <c r="D723" t="s">
        <v>25</v>
      </c>
      <c r="E723" t="s">
        <v>7105</v>
      </c>
      <c r="F723" t="s">
        <v>7106</v>
      </c>
      <c r="G723" t="s">
        <v>28</v>
      </c>
      <c r="H723" t="s">
        <v>7107</v>
      </c>
      <c r="I723" t="s">
        <v>3303</v>
      </c>
      <c r="J723" t="s">
        <v>31</v>
      </c>
      <c r="K723">
        <v>3975</v>
      </c>
      <c r="L723" t="s">
        <v>56</v>
      </c>
      <c r="M723" t="s">
        <v>7108</v>
      </c>
      <c r="N723" t="s">
        <v>7109</v>
      </c>
      <c r="O723" t="s">
        <v>35</v>
      </c>
      <c r="P723">
        <v>0</v>
      </c>
      <c r="Q723" t="s">
        <v>36</v>
      </c>
      <c r="R723" t="s">
        <v>7110</v>
      </c>
      <c r="S723" t="s">
        <v>7111</v>
      </c>
      <c r="T723" t="s">
        <v>7112</v>
      </c>
      <c r="U723" s="2" t="s">
        <v>7113</v>
      </c>
      <c r="V723" t="s">
        <v>1427</v>
      </c>
      <c r="W723" t="s">
        <v>7114</v>
      </c>
    </row>
    <row r="724" spans="1:23" x14ac:dyDescent="0.25">
      <c r="A724" t="s">
        <v>23</v>
      </c>
      <c r="B724" t="s">
        <v>24</v>
      </c>
      <c r="C724" t="s">
        <v>25</v>
      </c>
      <c r="D724" t="s">
        <v>25</v>
      </c>
      <c r="E724" t="s">
        <v>7115</v>
      </c>
      <c r="F724" t="s">
        <v>7116</v>
      </c>
      <c r="G724" t="s">
        <v>97</v>
      </c>
      <c r="H724" t="s">
        <v>7117</v>
      </c>
      <c r="I724" t="s">
        <v>3303</v>
      </c>
      <c r="J724" t="s">
        <v>31</v>
      </c>
      <c r="K724">
        <v>2520</v>
      </c>
      <c r="L724" t="s">
        <v>110</v>
      </c>
      <c r="M724" t="s">
        <v>7118</v>
      </c>
      <c r="N724" t="s">
        <v>7119</v>
      </c>
      <c r="O724" t="s">
        <v>35</v>
      </c>
      <c r="P724">
        <v>0</v>
      </c>
      <c r="Q724" t="s">
        <v>36</v>
      </c>
      <c r="R724" t="s">
        <v>7120</v>
      </c>
      <c r="S724" t="s">
        <v>7121</v>
      </c>
      <c r="T724" t="s">
        <v>7122</v>
      </c>
      <c r="U724" s="2" t="s">
        <v>7123</v>
      </c>
      <c r="V724" t="s">
        <v>40</v>
      </c>
      <c r="W724" t="s">
        <v>7124</v>
      </c>
    </row>
    <row r="725" spans="1:23" x14ac:dyDescent="0.25">
      <c r="A725" t="s">
        <v>42</v>
      </c>
      <c r="B725" t="s">
        <v>24</v>
      </c>
      <c r="C725" t="s">
        <v>25</v>
      </c>
      <c r="D725" t="s">
        <v>25</v>
      </c>
      <c r="E725" t="s">
        <v>7125</v>
      </c>
      <c r="F725" t="s">
        <v>7126</v>
      </c>
      <c r="G725" t="s">
        <v>97</v>
      </c>
      <c r="H725" t="s">
        <v>7127</v>
      </c>
      <c r="I725" t="s">
        <v>3303</v>
      </c>
      <c r="J725" t="s">
        <v>31</v>
      </c>
      <c r="K725">
        <v>263</v>
      </c>
      <c r="L725" t="s">
        <v>110</v>
      </c>
      <c r="M725" t="s">
        <v>7128</v>
      </c>
      <c r="N725" t="s">
        <v>7129</v>
      </c>
      <c r="O725" t="s">
        <v>35</v>
      </c>
      <c r="P725">
        <v>0</v>
      </c>
      <c r="Q725" t="s">
        <v>36</v>
      </c>
      <c r="R725" t="s">
        <v>7130</v>
      </c>
      <c r="S725" t="s">
        <v>7131</v>
      </c>
      <c r="T725" t="s">
        <v>7132</v>
      </c>
      <c r="U725" s="2" t="s">
        <v>7133</v>
      </c>
      <c r="V725" t="s">
        <v>52</v>
      </c>
      <c r="W725" t="s">
        <v>7134</v>
      </c>
    </row>
    <row r="726" spans="1:23" x14ac:dyDescent="0.25">
      <c r="A726" t="s">
        <v>23</v>
      </c>
      <c r="B726" t="s">
        <v>24</v>
      </c>
      <c r="C726" t="s">
        <v>25</v>
      </c>
      <c r="D726" t="s">
        <v>25</v>
      </c>
      <c r="E726" t="s">
        <v>7135</v>
      </c>
      <c r="F726" t="s">
        <v>7136</v>
      </c>
      <c r="G726" t="s">
        <v>97</v>
      </c>
      <c r="H726" t="s">
        <v>223</v>
      </c>
      <c r="I726" t="s">
        <v>3303</v>
      </c>
      <c r="J726" t="s">
        <v>31</v>
      </c>
      <c r="K726">
        <v>12056</v>
      </c>
      <c r="L726" t="s">
        <v>203</v>
      </c>
      <c r="M726" t="s">
        <v>7137</v>
      </c>
      <c r="N726" t="s">
        <v>7138</v>
      </c>
      <c r="O726" t="s">
        <v>35</v>
      </c>
      <c r="P726">
        <v>0</v>
      </c>
      <c r="Q726" t="s">
        <v>36</v>
      </c>
      <c r="R726" t="s">
        <v>7139</v>
      </c>
      <c r="S726" t="s">
        <v>7140</v>
      </c>
      <c r="T726" t="s">
        <v>7141</v>
      </c>
      <c r="U726" s="2" t="s">
        <v>7142</v>
      </c>
      <c r="V726" t="s">
        <v>40</v>
      </c>
      <c r="W726" t="s">
        <v>7143</v>
      </c>
    </row>
    <row r="727" spans="1:23" x14ac:dyDescent="0.25">
      <c r="A727" t="s">
        <v>23</v>
      </c>
      <c r="B727" t="s">
        <v>24</v>
      </c>
      <c r="C727" t="s">
        <v>25</v>
      </c>
      <c r="D727" t="s">
        <v>25</v>
      </c>
      <c r="E727" t="s">
        <v>7144</v>
      </c>
      <c r="F727" t="s">
        <v>7145</v>
      </c>
      <c r="G727" t="s">
        <v>28</v>
      </c>
      <c r="H727" t="s">
        <v>7146</v>
      </c>
      <c r="I727" t="s">
        <v>554</v>
      </c>
      <c r="J727" t="s">
        <v>31</v>
      </c>
      <c r="K727">
        <v>9567</v>
      </c>
      <c r="L727" t="s">
        <v>110</v>
      </c>
      <c r="M727" t="s">
        <v>7147</v>
      </c>
      <c r="N727" t="s">
        <v>7148</v>
      </c>
      <c r="O727" t="s">
        <v>35</v>
      </c>
      <c r="P727">
        <v>0</v>
      </c>
      <c r="Q727" t="s">
        <v>36</v>
      </c>
      <c r="R727" t="s">
        <v>7149</v>
      </c>
      <c r="S727" t="s">
        <v>7150</v>
      </c>
      <c r="T727" t="s">
        <v>7151</v>
      </c>
      <c r="U727" s="2" t="s">
        <v>7152</v>
      </c>
      <c r="V727" t="s">
        <v>1707</v>
      </c>
      <c r="W727" t="s">
        <v>7153</v>
      </c>
    </row>
    <row r="728" spans="1:23" x14ac:dyDescent="0.25">
      <c r="A728" t="s">
        <v>23</v>
      </c>
      <c r="B728" t="s">
        <v>24</v>
      </c>
      <c r="C728" t="s">
        <v>25</v>
      </c>
      <c r="D728" t="s">
        <v>25</v>
      </c>
      <c r="E728" t="s">
        <v>7154</v>
      </c>
      <c r="F728" t="s">
        <v>7155</v>
      </c>
      <c r="G728" t="s">
        <v>97</v>
      </c>
      <c r="H728" t="s">
        <v>2530</v>
      </c>
      <c r="I728" t="s">
        <v>3303</v>
      </c>
      <c r="J728" t="s">
        <v>31</v>
      </c>
      <c r="K728">
        <v>11822</v>
      </c>
      <c r="L728" t="s">
        <v>203</v>
      </c>
      <c r="M728" t="s">
        <v>7156</v>
      </c>
      <c r="N728" t="s">
        <v>7157</v>
      </c>
      <c r="O728" t="s">
        <v>35</v>
      </c>
      <c r="P728">
        <v>0</v>
      </c>
      <c r="Q728" t="s">
        <v>36</v>
      </c>
      <c r="R728" t="s">
        <v>7158</v>
      </c>
      <c r="S728" t="s">
        <v>7159</v>
      </c>
      <c r="T728" t="s">
        <v>7160</v>
      </c>
      <c r="U728" s="2" t="s">
        <v>7161</v>
      </c>
      <c r="V728" t="s">
        <v>40</v>
      </c>
      <c r="W728" t="s">
        <v>7162</v>
      </c>
    </row>
    <row r="729" spans="1:23" x14ac:dyDescent="0.25">
      <c r="A729" t="s">
        <v>23</v>
      </c>
      <c r="B729" t="s">
        <v>24</v>
      </c>
      <c r="C729" t="s">
        <v>25</v>
      </c>
      <c r="D729" t="s">
        <v>25</v>
      </c>
      <c r="E729" t="s">
        <v>7163</v>
      </c>
      <c r="F729" t="s">
        <v>7164</v>
      </c>
      <c r="G729" t="s">
        <v>97</v>
      </c>
      <c r="H729" t="s">
        <v>7165</v>
      </c>
      <c r="I729" t="s">
        <v>3303</v>
      </c>
      <c r="J729" t="s">
        <v>31</v>
      </c>
      <c r="K729">
        <v>6298</v>
      </c>
      <c r="L729" t="s">
        <v>203</v>
      </c>
      <c r="M729" t="s">
        <v>7166</v>
      </c>
      <c r="N729" t="s">
        <v>7167</v>
      </c>
      <c r="O729" t="s">
        <v>35</v>
      </c>
      <c r="P729">
        <v>0</v>
      </c>
      <c r="Q729" t="s">
        <v>36</v>
      </c>
      <c r="R729" t="s">
        <v>7168</v>
      </c>
      <c r="S729" t="s">
        <v>7169</v>
      </c>
      <c r="T729" t="s">
        <v>7170</v>
      </c>
      <c r="U729" s="2" t="s">
        <v>7171</v>
      </c>
      <c r="V729" t="s">
        <v>1427</v>
      </c>
      <c r="W729" t="s">
        <v>7172</v>
      </c>
    </row>
    <row r="730" spans="1:23" x14ac:dyDescent="0.25">
      <c r="A730" t="s">
        <v>42</v>
      </c>
      <c r="B730" t="s">
        <v>24</v>
      </c>
      <c r="C730" t="s">
        <v>25</v>
      </c>
      <c r="D730" t="s">
        <v>25</v>
      </c>
      <c r="E730" t="s">
        <v>7173</v>
      </c>
      <c r="F730" t="s">
        <v>7174</v>
      </c>
      <c r="G730" t="s">
        <v>97</v>
      </c>
      <c r="H730" t="s">
        <v>7175</v>
      </c>
      <c r="I730" t="s">
        <v>3303</v>
      </c>
      <c r="J730" t="s">
        <v>31</v>
      </c>
      <c r="K730">
        <v>4971</v>
      </c>
      <c r="L730" t="s">
        <v>110</v>
      </c>
      <c r="M730" t="s">
        <v>7176</v>
      </c>
      <c r="N730" t="s">
        <v>7177</v>
      </c>
      <c r="O730" t="s">
        <v>35</v>
      </c>
      <c r="P730">
        <v>0</v>
      </c>
      <c r="Q730" t="s">
        <v>36</v>
      </c>
      <c r="R730" t="s">
        <v>7178</v>
      </c>
      <c r="S730" t="s">
        <v>7179</v>
      </c>
      <c r="T730" t="s">
        <v>7180</v>
      </c>
      <c r="U730" s="2" t="s">
        <v>7181</v>
      </c>
      <c r="V730" t="s">
        <v>52</v>
      </c>
      <c r="W730" t="s">
        <v>7182</v>
      </c>
    </row>
    <row r="731" spans="1:23" x14ac:dyDescent="0.25">
      <c r="A731" t="s">
        <v>42</v>
      </c>
      <c r="B731" t="s">
        <v>24</v>
      </c>
      <c r="C731" t="s">
        <v>25</v>
      </c>
      <c r="D731" t="s">
        <v>25</v>
      </c>
      <c r="E731" t="s">
        <v>7183</v>
      </c>
      <c r="F731" t="s">
        <v>7184</v>
      </c>
      <c r="G731" t="s">
        <v>97</v>
      </c>
      <c r="H731" t="s">
        <v>223</v>
      </c>
      <c r="I731" t="s">
        <v>3303</v>
      </c>
      <c r="J731" t="s">
        <v>31</v>
      </c>
      <c r="K731">
        <v>13876</v>
      </c>
      <c r="L731" t="s">
        <v>203</v>
      </c>
      <c r="M731" t="s">
        <v>7185</v>
      </c>
      <c r="N731" t="s">
        <v>7186</v>
      </c>
      <c r="O731" t="s">
        <v>35</v>
      </c>
      <c r="P731">
        <v>0</v>
      </c>
      <c r="Q731" t="s">
        <v>36</v>
      </c>
      <c r="R731" t="s">
        <v>7187</v>
      </c>
      <c r="S731" t="s">
        <v>7188</v>
      </c>
      <c r="T731" t="s">
        <v>7189</v>
      </c>
      <c r="U731" s="2" t="s">
        <v>7190</v>
      </c>
      <c r="V731" t="s">
        <v>40</v>
      </c>
      <c r="W731" t="s">
        <v>7191</v>
      </c>
    </row>
    <row r="732" spans="1:23" x14ac:dyDescent="0.25">
      <c r="A732" t="s">
        <v>23</v>
      </c>
      <c r="B732" t="s">
        <v>24</v>
      </c>
      <c r="C732" t="s">
        <v>25</v>
      </c>
      <c r="D732" t="s">
        <v>25</v>
      </c>
      <c r="E732" t="s">
        <v>7192</v>
      </c>
      <c r="F732" t="s">
        <v>7193</v>
      </c>
      <c r="G732" t="s">
        <v>97</v>
      </c>
      <c r="H732" t="s">
        <v>7194</v>
      </c>
      <c r="I732" t="s">
        <v>554</v>
      </c>
      <c r="J732" t="s">
        <v>31</v>
      </c>
      <c r="K732">
        <v>5239</v>
      </c>
      <c r="L732" t="s">
        <v>46</v>
      </c>
      <c r="M732" t="s">
        <v>7195</v>
      </c>
      <c r="N732" t="s">
        <v>7196</v>
      </c>
      <c r="O732" t="s">
        <v>35</v>
      </c>
      <c r="P732">
        <v>0</v>
      </c>
      <c r="Q732" t="s">
        <v>36</v>
      </c>
      <c r="R732" t="s">
        <v>7197</v>
      </c>
      <c r="S732" t="s">
        <v>7198</v>
      </c>
      <c r="T732" t="s">
        <v>7199</v>
      </c>
      <c r="U732" s="2" t="s">
        <v>7200</v>
      </c>
      <c r="V732" t="s">
        <v>1718</v>
      </c>
      <c r="W732" t="s">
        <v>7201</v>
      </c>
    </row>
    <row r="733" spans="1:23" x14ac:dyDescent="0.25">
      <c r="A733" t="s">
        <v>23</v>
      </c>
      <c r="B733" t="s">
        <v>24</v>
      </c>
      <c r="C733" t="s">
        <v>25</v>
      </c>
      <c r="D733" t="s">
        <v>25</v>
      </c>
      <c r="E733" t="s">
        <v>7202</v>
      </c>
      <c r="F733" t="s">
        <v>7203</v>
      </c>
      <c r="G733" t="s">
        <v>97</v>
      </c>
      <c r="H733" t="s">
        <v>7204</v>
      </c>
      <c r="I733" t="s">
        <v>3303</v>
      </c>
      <c r="J733" t="s">
        <v>31</v>
      </c>
      <c r="K733">
        <v>6188</v>
      </c>
      <c r="L733" t="s">
        <v>203</v>
      </c>
      <c r="M733" t="s">
        <v>7205</v>
      </c>
      <c r="N733" t="s">
        <v>7206</v>
      </c>
      <c r="O733" t="s">
        <v>35</v>
      </c>
      <c r="P733">
        <v>0</v>
      </c>
      <c r="Q733" t="s">
        <v>36</v>
      </c>
      <c r="R733" t="s">
        <v>7207</v>
      </c>
      <c r="S733" t="s">
        <v>7208</v>
      </c>
      <c r="T733" t="s">
        <v>7209</v>
      </c>
      <c r="U733" s="2" t="s">
        <v>7210</v>
      </c>
      <c r="V733" t="s">
        <v>1537</v>
      </c>
      <c r="W733" t="s">
        <v>7211</v>
      </c>
    </row>
    <row r="734" spans="1:23" x14ac:dyDescent="0.25">
      <c r="A734" t="s">
        <v>23</v>
      </c>
      <c r="B734" t="s">
        <v>24</v>
      </c>
      <c r="C734" t="s">
        <v>25</v>
      </c>
      <c r="D734" t="s">
        <v>25</v>
      </c>
      <c r="E734" t="s">
        <v>7212</v>
      </c>
      <c r="F734" t="s">
        <v>7213</v>
      </c>
      <c r="G734" t="s">
        <v>97</v>
      </c>
      <c r="H734" t="s">
        <v>7214</v>
      </c>
      <c r="I734" t="s">
        <v>3303</v>
      </c>
      <c r="J734" t="s">
        <v>31</v>
      </c>
      <c r="K734">
        <v>8913</v>
      </c>
      <c r="L734" t="s">
        <v>87</v>
      </c>
      <c r="M734" t="s">
        <v>7215</v>
      </c>
      <c r="N734" t="s">
        <v>7216</v>
      </c>
      <c r="O734" t="s">
        <v>35</v>
      </c>
      <c r="P734">
        <v>0</v>
      </c>
      <c r="Q734" t="s">
        <v>36</v>
      </c>
      <c r="R734" t="s">
        <v>7217</v>
      </c>
      <c r="S734" t="s">
        <v>7218</v>
      </c>
      <c r="T734" t="s">
        <v>7219</v>
      </c>
      <c r="U734" s="2" t="s">
        <v>7220</v>
      </c>
      <c r="V734" t="s">
        <v>40</v>
      </c>
      <c r="W734" t="s">
        <v>7221</v>
      </c>
    </row>
    <row r="735" spans="1:23" x14ac:dyDescent="0.25">
      <c r="A735" t="s">
        <v>23</v>
      </c>
      <c r="B735" t="s">
        <v>24</v>
      </c>
      <c r="C735" t="s">
        <v>25</v>
      </c>
      <c r="D735" t="s">
        <v>25</v>
      </c>
      <c r="E735" t="s">
        <v>7222</v>
      </c>
      <c r="F735" t="s">
        <v>7223</v>
      </c>
      <c r="G735" t="s">
        <v>28</v>
      </c>
      <c r="H735" t="s">
        <v>7224</v>
      </c>
      <c r="I735" t="s">
        <v>554</v>
      </c>
      <c r="J735" t="s">
        <v>31</v>
      </c>
      <c r="K735">
        <v>10443</v>
      </c>
      <c r="L735" t="s">
        <v>46</v>
      </c>
      <c r="M735" t="s">
        <v>7225</v>
      </c>
      <c r="N735" t="s">
        <v>7226</v>
      </c>
      <c r="O735" t="s">
        <v>35</v>
      </c>
      <c r="P735">
        <v>0</v>
      </c>
      <c r="Q735" t="s">
        <v>36</v>
      </c>
      <c r="R735" t="s">
        <v>7227</v>
      </c>
      <c r="S735" t="s">
        <v>7228</v>
      </c>
      <c r="T735" t="s">
        <v>7229</v>
      </c>
      <c r="U735" s="2" t="s">
        <v>7230</v>
      </c>
      <c r="V735" t="s">
        <v>1718</v>
      </c>
      <c r="W735" t="s">
        <v>7231</v>
      </c>
    </row>
    <row r="736" spans="1:23" x14ac:dyDescent="0.25">
      <c r="A736" t="s">
        <v>23</v>
      </c>
      <c r="B736" t="s">
        <v>24</v>
      </c>
      <c r="C736" t="s">
        <v>25</v>
      </c>
      <c r="D736" t="s">
        <v>25</v>
      </c>
      <c r="E736" t="s">
        <v>7232</v>
      </c>
      <c r="F736" t="s">
        <v>7233</v>
      </c>
      <c r="G736" t="s">
        <v>97</v>
      </c>
      <c r="H736" t="s">
        <v>7234</v>
      </c>
      <c r="I736" t="s">
        <v>3303</v>
      </c>
      <c r="J736" t="s">
        <v>31</v>
      </c>
      <c r="K736">
        <v>9036</v>
      </c>
      <c r="L736" t="s">
        <v>203</v>
      </c>
      <c r="M736" t="s">
        <v>7235</v>
      </c>
      <c r="N736" t="s">
        <v>7236</v>
      </c>
      <c r="O736" t="s">
        <v>35</v>
      </c>
      <c r="P736">
        <v>0</v>
      </c>
      <c r="Q736" t="s">
        <v>36</v>
      </c>
      <c r="R736" t="s">
        <v>7237</v>
      </c>
      <c r="S736" t="s">
        <v>7238</v>
      </c>
      <c r="T736" t="s">
        <v>7239</v>
      </c>
      <c r="U736" s="2" t="s">
        <v>7240</v>
      </c>
      <c r="V736" t="s">
        <v>1537</v>
      </c>
      <c r="W736" t="s">
        <v>7241</v>
      </c>
    </row>
    <row r="737" spans="1:23" x14ac:dyDescent="0.25">
      <c r="A737" t="s">
        <v>23</v>
      </c>
      <c r="B737" t="s">
        <v>24</v>
      </c>
      <c r="C737" t="s">
        <v>25</v>
      </c>
      <c r="D737" t="s">
        <v>25</v>
      </c>
      <c r="E737" t="s">
        <v>7242</v>
      </c>
      <c r="F737" t="s">
        <v>7243</v>
      </c>
      <c r="G737" t="s">
        <v>97</v>
      </c>
      <c r="H737" t="s">
        <v>7244</v>
      </c>
      <c r="I737" t="s">
        <v>3303</v>
      </c>
      <c r="J737" t="s">
        <v>31</v>
      </c>
      <c r="K737">
        <v>6536</v>
      </c>
      <c r="L737" t="s">
        <v>110</v>
      </c>
      <c r="M737" t="s">
        <v>7245</v>
      </c>
      <c r="N737" t="s">
        <v>7246</v>
      </c>
      <c r="O737" t="s">
        <v>35</v>
      </c>
      <c r="P737">
        <v>0</v>
      </c>
      <c r="Q737" t="s">
        <v>36</v>
      </c>
      <c r="R737" t="s">
        <v>7247</v>
      </c>
      <c r="S737" t="s">
        <v>7248</v>
      </c>
      <c r="T737" t="s">
        <v>7249</v>
      </c>
      <c r="U737" s="2" t="s">
        <v>7250</v>
      </c>
      <c r="V737" t="s">
        <v>1427</v>
      </c>
      <c r="W737" t="s">
        <v>7251</v>
      </c>
    </row>
    <row r="738" spans="1:23" x14ac:dyDescent="0.25">
      <c r="A738" t="s">
        <v>42</v>
      </c>
      <c r="B738" t="s">
        <v>24</v>
      </c>
      <c r="C738" t="s">
        <v>25</v>
      </c>
      <c r="D738" t="s">
        <v>25</v>
      </c>
      <c r="E738" t="s">
        <v>7252</v>
      </c>
      <c r="F738" t="s">
        <v>7253</v>
      </c>
      <c r="G738" t="s">
        <v>97</v>
      </c>
      <c r="H738" t="s">
        <v>7254</v>
      </c>
      <c r="I738" t="s">
        <v>3303</v>
      </c>
      <c r="J738" t="s">
        <v>31</v>
      </c>
      <c r="K738">
        <v>2190</v>
      </c>
      <c r="L738" t="s">
        <v>110</v>
      </c>
      <c r="M738" t="s">
        <v>7255</v>
      </c>
      <c r="N738" t="s">
        <v>7256</v>
      </c>
      <c r="O738" t="s">
        <v>35</v>
      </c>
      <c r="P738">
        <v>0</v>
      </c>
      <c r="Q738" t="s">
        <v>36</v>
      </c>
      <c r="R738" t="s">
        <v>7257</v>
      </c>
      <c r="S738" t="s">
        <v>7258</v>
      </c>
      <c r="T738" t="s">
        <v>7259</v>
      </c>
      <c r="U738" s="2" t="s">
        <v>7260</v>
      </c>
      <c r="V738" t="s">
        <v>52</v>
      </c>
      <c r="W738" t="s">
        <v>7261</v>
      </c>
    </row>
    <row r="739" spans="1:23" x14ac:dyDescent="0.25">
      <c r="A739" t="s">
        <v>42</v>
      </c>
      <c r="B739" t="s">
        <v>24</v>
      </c>
      <c r="C739" t="s">
        <v>25</v>
      </c>
      <c r="D739" t="s">
        <v>25</v>
      </c>
      <c r="E739" t="s">
        <v>7262</v>
      </c>
      <c r="F739" t="s">
        <v>7263</v>
      </c>
      <c r="G739" t="s">
        <v>97</v>
      </c>
      <c r="H739" t="s">
        <v>7264</v>
      </c>
      <c r="I739" t="s">
        <v>3303</v>
      </c>
      <c r="J739" t="s">
        <v>31</v>
      </c>
      <c r="K739">
        <v>7417</v>
      </c>
      <c r="L739" t="s">
        <v>203</v>
      </c>
      <c r="M739" t="s">
        <v>7265</v>
      </c>
      <c r="N739" t="s">
        <v>7266</v>
      </c>
      <c r="O739" t="s">
        <v>35</v>
      </c>
      <c r="P739">
        <v>0</v>
      </c>
      <c r="Q739" t="s">
        <v>36</v>
      </c>
      <c r="R739" t="s">
        <v>7267</v>
      </c>
      <c r="S739" t="s">
        <v>7268</v>
      </c>
      <c r="T739" t="s">
        <v>7269</v>
      </c>
      <c r="U739" s="2" t="s">
        <v>7270</v>
      </c>
      <c r="V739" t="s">
        <v>40</v>
      </c>
      <c r="W739" t="s">
        <v>7271</v>
      </c>
    </row>
    <row r="740" spans="1:23" x14ac:dyDescent="0.25">
      <c r="A740" t="s">
        <v>23</v>
      </c>
      <c r="B740" t="s">
        <v>24</v>
      </c>
      <c r="C740" t="s">
        <v>25</v>
      </c>
      <c r="D740" t="s">
        <v>25</v>
      </c>
      <c r="E740" t="s">
        <v>7272</v>
      </c>
      <c r="F740" t="s">
        <v>7273</v>
      </c>
      <c r="G740" t="s">
        <v>28</v>
      </c>
      <c r="H740" t="s">
        <v>7274</v>
      </c>
      <c r="I740" t="s">
        <v>3303</v>
      </c>
      <c r="J740" t="s">
        <v>31</v>
      </c>
      <c r="K740">
        <v>5118</v>
      </c>
      <c r="L740" t="s">
        <v>46</v>
      </c>
      <c r="M740" t="s">
        <v>7275</v>
      </c>
      <c r="N740" t="s">
        <v>7276</v>
      </c>
      <c r="O740" t="s">
        <v>35</v>
      </c>
      <c r="P740">
        <v>0</v>
      </c>
      <c r="Q740" t="s">
        <v>36</v>
      </c>
      <c r="R740" t="s">
        <v>7277</v>
      </c>
      <c r="S740" t="s">
        <v>7278</v>
      </c>
      <c r="T740" t="s">
        <v>7279</v>
      </c>
      <c r="U740" s="2" t="s">
        <v>7280</v>
      </c>
      <c r="V740" t="s">
        <v>52</v>
      </c>
      <c r="W740" t="s">
        <v>7281</v>
      </c>
    </row>
    <row r="741" spans="1:23" x14ac:dyDescent="0.25">
      <c r="A741" t="s">
        <v>23</v>
      </c>
      <c r="B741" t="s">
        <v>24</v>
      </c>
      <c r="C741" t="s">
        <v>25</v>
      </c>
      <c r="D741" t="s">
        <v>25</v>
      </c>
      <c r="E741" t="s">
        <v>7282</v>
      </c>
      <c r="F741" t="s">
        <v>7283</v>
      </c>
      <c r="G741" t="s">
        <v>28</v>
      </c>
      <c r="H741" t="s">
        <v>7284</v>
      </c>
      <c r="I741" t="s">
        <v>554</v>
      </c>
      <c r="J741" t="s">
        <v>31</v>
      </c>
      <c r="K741">
        <v>12083</v>
      </c>
      <c r="L741" t="s">
        <v>46</v>
      </c>
      <c r="M741" t="s">
        <v>7285</v>
      </c>
      <c r="N741" t="s">
        <v>7286</v>
      </c>
      <c r="O741" t="s">
        <v>35</v>
      </c>
      <c r="P741">
        <v>0</v>
      </c>
      <c r="Q741" t="s">
        <v>36</v>
      </c>
      <c r="R741" t="s">
        <v>7287</v>
      </c>
      <c r="S741" t="s">
        <v>7288</v>
      </c>
      <c r="T741" t="s">
        <v>7289</v>
      </c>
      <c r="U741" s="2" t="s">
        <v>7290</v>
      </c>
      <c r="V741" t="s">
        <v>1718</v>
      </c>
      <c r="W741" t="s">
        <v>7291</v>
      </c>
    </row>
    <row r="742" spans="1:23" x14ac:dyDescent="0.25">
      <c r="A742" t="s">
        <v>23</v>
      </c>
      <c r="B742" t="s">
        <v>24</v>
      </c>
      <c r="C742" t="s">
        <v>25</v>
      </c>
      <c r="D742" t="s">
        <v>25</v>
      </c>
      <c r="E742" t="s">
        <v>7292</v>
      </c>
      <c r="F742" t="s">
        <v>7293</v>
      </c>
      <c r="G742" t="s">
        <v>28</v>
      </c>
      <c r="H742" t="s">
        <v>7294</v>
      </c>
      <c r="I742" t="s">
        <v>3303</v>
      </c>
      <c r="J742" t="s">
        <v>31</v>
      </c>
      <c r="K742">
        <v>4537</v>
      </c>
      <c r="L742" t="s">
        <v>87</v>
      </c>
      <c r="M742" t="s">
        <v>7295</v>
      </c>
      <c r="N742" t="s">
        <v>7296</v>
      </c>
      <c r="O742" t="s">
        <v>35</v>
      </c>
      <c r="P742">
        <v>0</v>
      </c>
      <c r="Q742" t="s">
        <v>36</v>
      </c>
      <c r="R742" t="s">
        <v>7297</v>
      </c>
      <c r="S742" t="s">
        <v>7298</v>
      </c>
      <c r="T742" t="s">
        <v>7299</v>
      </c>
      <c r="U742" s="2" t="s">
        <v>7300</v>
      </c>
      <c r="V742" t="s">
        <v>52</v>
      </c>
      <c r="W742" t="s">
        <v>7301</v>
      </c>
    </row>
    <row r="743" spans="1:23" x14ac:dyDescent="0.25">
      <c r="A743" t="s">
        <v>23</v>
      </c>
      <c r="B743" t="s">
        <v>24</v>
      </c>
      <c r="C743" t="s">
        <v>25</v>
      </c>
      <c r="D743" t="s">
        <v>25</v>
      </c>
      <c r="E743" t="s">
        <v>7302</v>
      </c>
      <c r="F743" t="s">
        <v>7303</v>
      </c>
      <c r="G743" t="s">
        <v>97</v>
      </c>
      <c r="H743" t="s">
        <v>7304</v>
      </c>
      <c r="I743" t="s">
        <v>3303</v>
      </c>
      <c r="J743" t="s">
        <v>31</v>
      </c>
      <c r="K743">
        <v>5221</v>
      </c>
      <c r="L743" t="s">
        <v>203</v>
      </c>
      <c r="M743" t="s">
        <v>7305</v>
      </c>
      <c r="N743" t="s">
        <v>7306</v>
      </c>
      <c r="O743" t="s">
        <v>35</v>
      </c>
      <c r="P743">
        <v>0</v>
      </c>
      <c r="Q743" t="s">
        <v>36</v>
      </c>
      <c r="R743" t="s">
        <v>7307</v>
      </c>
      <c r="S743" t="s">
        <v>7308</v>
      </c>
      <c r="T743" t="s">
        <v>7309</v>
      </c>
      <c r="U743" s="2" t="s">
        <v>7310</v>
      </c>
      <c r="V743" t="s">
        <v>40</v>
      </c>
      <c r="W743" t="s">
        <v>7311</v>
      </c>
    </row>
    <row r="744" spans="1:23" x14ac:dyDescent="0.25">
      <c r="A744" t="s">
        <v>23</v>
      </c>
      <c r="B744" t="s">
        <v>24</v>
      </c>
      <c r="C744" t="s">
        <v>25</v>
      </c>
      <c r="D744" t="s">
        <v>25</v>
      </c>
      <c r="E744" t="s">
        <v>7312</v>
      </c>
      <c r="F744" t="s">
        <v>7313</v>
      </c>
      <c r="G744" t="s">
        <v>97</v>
      </c>
      <c r="H744" t="s">
        <v>7314</v>
      </c>
      <c r="I744" t="s">
        <v>554</v>
      </c>
      <c r="J744" t="s">
        <v>31</v>
      </c>
      <c r="K744">
        <v>4259</v>
      </c>
      <c r="L744" t="s">
        <v>99</v>
      </c>
      <c r="M744" t="s">
        <v>7315</v>
      </c>
      <c r="N744" t="s">
        <v>7316</v>
      </c>
      <c r="O744" t="s">
        <v>35</v>
      </c>
      <c r="P744">
        <v>0</v>
      </c>
      <c r="Q744" t="s">
        <v>36</v>
      </c>
      <c r="R744" t="s">
        <v>7317</v>
      </c>
      <c r="S744" t="s">
        <v>7318</v>
      </c>
      <c r="T744" t="s">
        <v>7319</v>
      </c>
      <c r="U744" s="2" t="s">
        <v>7320</v>
      </c>
      <c r="V744" t="s">
        <v>1718</v>
      </c>
      <c r="W744" t="s">
        <v>7321</v>
      </c>
    </row>
    <row r="745" spans="1:23" x14ac:dyDescent="0.25">
      <c r="A745" t="s">
        <v>23</v>
      </c>
      <c r="B745" t="s">
        <v>24</v>
      </c>
      <c r="C745" t="s">
        <v>25</v>
      </c>
      <c r="D745" t="s">
        <v>25</v>
      </c>
      <c r="E745" t="s">
        <v>7322</v>
      </c>
      <c r="F745" t="s">
        <v>7323</v>
      </c>
      <c r="G745" t="s">
        <v>97</v>
      </c>
      <c r="H745" t="s">
        <v>7324</v>
      </c>
      <c r="I745" t="s">
        <v>3303</v>
      </c>
      <c r="J745" t="s">
        <v>31</v>
      </c>
      <c r="K745">
        <v>6115</v>
      </c>
      <c r="L745" t="s">
        <v>110</v>
      </c>
      <c r="M745" t="s">
        <v>7325</v>
      </c>
      <c r="N745" t="s">
        <v>7326</v>
      </c>
      <c r="O745" t="s">
        <v>35</v>
      </c>
      <c r="P745">
        <v>0</v>
      </c>
      <c r="Q745" t="s">
        <v>36</v>
      </c>
      <c r="R745" t="s">
        <v>7327</v>
      </c>
      <c r="S745" t="s">
        <v>7328</v>
      </c>
      <c r="T745" t="s">
        <v>7329</v>
      </c>
      <c r="U745" s="2" t="s">
        <v>7330</v>
      </c>
      <c r="V745" t="s">
        <v>52</v>
      </c>
      <c r="W745" t="s">
        <v>7331</v>
      </c>
    </row>
    <row r="746" spans="1:23" x14ac:dyDescent="0.25">
      <c r="A746" t="s">
        <v>23</v>
      </c>
      <c r="B746" t="s">
        <v>24</v>
      </c>
      <c r="C746" t="s">
        <v>25</v>
      </c>
      <c r="D746" t="s">
        <v>25</v>
      </c>
      <c r="E746" t="s">
        <v>7332</v>
      </c>
      <c r="F746" t="s">
        <v>7333</v>
      </c>
      <c r="G746" t="s">
        <v>28</v>
      </c>
      <c r="H746" t="s">
        <v>7334</v>
      </c>
      <c r="I746" t="s">
        <v>554</v>
      </c>
      <c r="J746" t="s">
        <v>31</v>
      </c>
      <c r="K746">
        <v>98</v>
      </c>
      <c r="L746" t="s">
        <v>56</v>
      </c>
      <c r="M746" t="s">
        <v>7335</v>
      </c>
      <c r="N746" t="s">
        <v>7336</v>
      </c>
      <c r="O746" t="s">
        <v>35</v>
      </c>
      <c r="P746">
        <v>0</v>
      </c>
      <c r="Q746" t="s">
        <v>36</v>
      </c>
      <c r="R746" t="s">
        <v>7337</v>
      </c>
      <c r="S746" t="s">
        <v>7338</v>
      </c>
      <c r="T746" t="s">
        <v>7339</v>
      </c>
      <c r="U746" s="2" t="s">
        <v>7340</v>
      </c>
      <c r="V746" t="s">
        <v>1718</v>
      </c>
      <c r="W746" t="s">
        <v>7341</v>
      </c>
    </row>
    <row r="747" spans="1:23" x14ac:dyDescent="0.25">
      <c r="A747" t="s">
        <v>23</v>
      </c>
      <c r="B747" t="s">
        <v>24</v>
      </c>
      <c r="C747" t="s">
        <v>25</v>
      </c>
      <c r="D747" t="s">
        <v>25</v>
      </c>
      <c r="E747" t="s">
        <v>7342</v>
      </c>
      <c r="F747" t="s">
        <v>7343</v>
      </c>
      <c r="G747" t="s">
        <v>97</v>
      </c>
      <c r="H747" t="s">
        <v>7344</v>
      </c>
      <c r="I747" t="s">
        <v>3303</v>
      </c>
      <c r="J747" t="s">
        <v>31</v>
      </c>
      <c r="K747">
        <v>7111</v>
      </c>
      <c r="L747" t="s">
        <v>110</v>
      </c>
      <c r="M747" t="s">
        <v>7345</v>
      </c>
      <c r="N747" t="s">
        <v>7346</v>
      </c>
      <c r="O747" t="s">
        <v>35</v>
      </c>
      <c r="P747">
        <v>0</v>
      </c>
      <c r="Q747" t="s">
        <v>36</v>
      </c>
      <c r="R747" t="s">
        <v>7347</v>
      </c>
      <c r="S747" t="s">
        <v>7348</v>
      </c>
      <c r="T747" t="s">
        <v>7349</v>
      </c>
      <c r="U747" s="2" t="s">
        <v>7350</v>
      </c>
      <c r="V747" t="s">
        <v>1537</v>
      </c>
      <c r="W747" t="s">
        <v>7241</v>
      </c>
    </row>
    <row r="748" spans="1:23" x14ac:dyDescent="0.25">
      <c r="A748" t="s">
        <v>23</v>
      </c>
      <c r="B748" t="s">
        <v>24</v>
      </c>
      <c r="C748" t="s">
        <v>25</v>
      </c>
      <c r="D748" t="s">
        <v>25</v>
      </c>
      <c r="E748" t="s">
        <v>7351</v>
      </c>
      <c r="F748" t="s">
        <v>7352</v>
      </c>
      <c r="G748" t="s">
        <v>97</v>
      </c>
      <c r="H748" t="s">
        <v>7353</v>
      </c>
      <c r="I748" t="s">
        <v>3303</v>
      </c>
      <c r="J748" t="s">
        <v>31</v>
      </c>
      <c r="K748">
        <v>1038</v>
      </c>
      <c r="L748" t="s">
        <v>110</v>
      </c>
      <c r="M748" t="s">
        <v>7354</v>
      </c>
      <c r="N748" t="s">
        <v>7355</v>
      </c>
      <c r="O748" t="s">
        <v>35</v>
      </c>
      <c r="P748">
        <v>0</v>
      </c>
      <c r="Q748" t="s">
        <v>36</v>
      </c>
      <c r="R748" t="s">
        <v>7356</v>
      </c>
      <c r="S748" t="s">
        <v>7357</v>
      </c>
      <c r="T748" t="s">
        <v>7358</v>
      </c>
      <c r="U748" s="2" t="s">
        <v>7359</v>
      </c>
      <c r="V748" t="s">
        <v>1427</v>
      </c>
      <c r="W748" t="s">
        <v>7360</v>
      </c>
    </row>
    <row r="749" spans="1:23" x14ac:dyDescent="0.25">
      <c r="A749" t="s">
        <v>23</v>
      </c>
      <c r="B749" t="s">
        <v>24</v>
      </c>
      <c r="C749" t="s">
        <v>25</v>
      </c>
      <c r="D749" t="s">
        <v>25</v>
      </c>
      <c r="E749" t="s">
        <v>7361</v>
      </c>
      <c r="F749" t="s">
        <v>7362</v>
      </c>
      <c r="G749" t="s">
        <v>28</v>
      </c>
      <c r="H749" t="s">
        <v>7363</v>
      </c>
      <c r="I749" t="s">
        <v>3303</v>
      </c>
      <c r="J749" t="s">
        <v>31</v>
      </c>
      <c r="K749">
        <v>10834</v>
      </c>
      <c r="L749" t="s">
        <v>87</v>
      </c>
      <c r="M749" t="s">
        <v>7364</v>
      </c>
      <c r="N749" t="s">
        <v>7365</v>
      </c>
      <c r="O749" t="s">
        <v>35</v>
      </c>
      <c r="P749">
        <v>0</v>
      </c>
      <c r="Q749" t="s">
        <v>36</v>
      </c>
      <c r="R749" t="s">
        <v>7366</v>
      </c>
      <c r="S749" t="s">
        <v>7367</v>
      </c>
      <c r="T749" t="s">
        <v>7368</v>
      </c>
      <c r="U749" s="2" t="s">
        <v>7369</v>
      </c>
      <c r="V749" t="s">
        <v>52</v>
      </c>
      <c r="W749" t="s">
        <v>7370</v>
      </c>
    </row>
    <row r="750" spans="1:23" x14ac:dyDescent="0.25">
      <c r="A750" t="s">
        <v>42</v>
      </c>
      <c r="B750" t="s">
        <v>24</v>
      </c>
      <c r="C750" t="s">
        <v>25</v>
      </c>
      <c r="D750" t="s">
        <v>25</v>
      </c>
      <c r="E750" t="s">
        <v>7371</v>
      </c>
      <c r="F750" t="s">
        <v>7372</v>
      </c>
      <c r="G750" t="s">
        <v>97</v>
      </c>
      <c r="H750" t="s">
        <v>7373</v>
      </c>
      <c r="I750" t="s">
        <v>3303</v>
      </c>
      <c r="J750" t="s">
        <v>31</v>
      </c>
      <c r="K750">
        <v>5683</v>
      </c>
      <c r="L750" t="s">
        <v>110</v>
      </c>
      <c r="M750" t="s">
        <v>7374</v>
      </c>
      <c r="N750" t="s">
        <v>7375</v>
      </c>
      <c r="O750" t="s">
        <v>35</v>
      </c>
      <c r="P750">
        <v>0</v>
      </c>
      <c r="Q750" t="s">
        <v>36</v>
      </c>
      <c r="R750" t="s">
        <v>7376</v>
      </c>
      <c r="S750" t="s">
        <v>7377</v>
      </c>
      <c r="T750" t="s">
        <v>7378</v>
      </c>
      <c r="U750" s="2" t="s">
        <v>7379</v>
      </c>
      <c r="V750" t="s">
        <v>40</v>
      </c>
      <c r="W750" t="s">
        <v>7380</v>
      </c>
    </row>
    <row r="751" spans="1:23" x14ac:dyDescent="0.25">
      <c r="A751" t="s">
        <v>23</v>
      </c>
      <c r="B751" t="s">
        <v>24</v>
      </c>
      <c r="C751" t="s">
        <v>25</v>
      </c>
      <c r="D751" t="s">
        <v>25</v>
      </c>
      <c r="E751" t="s">
        <v>7381</v>
      </c>
      <c r="F751" t="s">
        <v>7382</v>
      </c>
      <c r="G751" t="s">
        <v>97</v>
      </c>
      <c r="H751" t="s">
        <v>7383</v>
      </c>
      <c r="I751" t="s">
        <v>3303</v>
      </c>
      <c r="J751" t="s">
        <v>31</v>
      </c>
      <c r="K751">
        <v>7209</v>
      </c>
      <c r="L751" t="s">
        <v>110</v>
      </c>
      <c r="M751" t="s">
        <v>7384</v>
      </c>
      <c r="N751" t="s">
        <v>7385</v>
      </c>
      <c r="O751" t="s">
        <v>35</v>
      </c>
      <c r="P751">
        <v>0</v>
      </c>
      <c r="Q751" t="s">
        <v>36</v>
      </c>
      <c r="R751" t="s">
        <v>7386</v>
      </c>
      <c r="S751" t="s">
        <v>7387</v>
      </c>
      <c r="T751" t="s">
        <v>7388</v>
      </c>
      <c r="U751" s="2" t="s">
        <v>7389</v>
      </c>
      <c r="V751" t="s">
        <v>40</v>
      </c>
      <c r="W751" t="s">
        <v>7390</v>
      </c>
    </row>
    <row r="752" spans="1:23" x14ac:dyDescent="0.25">
      <c r="A752" t="s">
        <v>42</v>
      </c>
      <c r="B752" t="s">
        <v>24</v>
      </c>
      <c r="C752" t="s">
        <v>25</v>
      </c>
      <c r="D752" t="s">
        <v>25</v>
      </c>
      <c r="E752" t="s">
        <v>7391</v>
      </c>
      <c r="F752" t="s">
        <v>7392</v>
      </c>
      <c r="G752" t="s">
        <v>97</v>
      </c>
      <c r="H752" t="s">
        <v>7393</v>
      </c>
      <c r="I752" t="s">
        <v>3303</v>
      </c>
      <c r="J752" t="s">
        <v>31</v>
      </c>
      <c r="K752">
        <v>3158</v>
      </c>
      <c r="L752" t="s">
        <v>110</v>
      </c>
      <c r="M752" t="s">
        <v>7394</v>
      </c>
      <c r="N752" t="s">
        <v>7395</v>
      </c>
      <c r="O752" t="s">
        <v>35</v>
      </c>
      <c r="P752">
        <v>0</v>
      </c>
      <c r="Q752" t="s">
        <v>36</v>
      </c>
      <c r="R752" t="s">
        <v>7396</v>
      </c>
      <c r="S752" t="s">
        <v>7397</v>
      </c>
      <c r="T752" t="s">
        <v>7398</v>
      </c>
      <c r="U752" s="2" t="s">
        <v>7399</v>
      </c>
      <c r="V752" t="s">
        <v>52</v>
      </c>
      <c r="W752" t="s">
        <v>7400</v>
      </c>
    </row>
    <row r="753" spans="1:23" x14ac:dyDescent="0.25">
      <c r="A753" t="s">
        <v>23</v>
      </c>
      <c r="B753" t="s">
        <v>24</v>
      </c>
      <c r="C753" t="s">
        <v>25</v>
      </c>
      <c r="D753" t="s">
        <v>25</v>
      </c>
      <c r="E753" t="s">
        <v>7401</v>
      </c>
      <c r="F753" t="s">
        <v>7402</v>
      </c>
      <c r="G753" t="s">
        <v>28</v>
      </c>
      <c r="H753" t="s">
        <v>2530</v>
      </c>
      <c r="I753" t="s">
        <v>3303</v>
      </c>
      <c r="J753" t="s">
        <v>31</v>
      </c>
      <c r="K753">
        <v>4987</v>
      </c>
      <c r="L753" t="s">
        <v>110</v>
      </c>
      <c r="M753" t="s">
        <v>7403</v>
      </c>
      <c r="N753" t="s">
        <v>7404</v>
      </c>
      <c r="O753" t="s">
        <v>35</v>
      </c>
      <c r="P753">
        <v>0</v>
      </c>
      <c r="Q753" t="s">
        <v>36</v>
      </c>
      <c r="R753" t="s">
        <v>7405</v>
      </c>
      <c r="S753" t="s">
        <v>7406</v>
      </c>
      <c r="T753" t="s">
        <v>7407</v>
      </c>
      <c r="U753" s="2" t="s">
        <v>7408</v>
      </c>
      <c r="V753" t="s">
        <v>1427</v>
      </c>
      <c r="W753" t="s">
        <v>7409</v>
      </c>
    </row>
    <row r="754" spans="1:23" x14ac:dyDescent="0.25">
      <c r="A754" t="s">
        <v>23</v>
      </c>
      <c r="B754" t="s">
        <v>24</v>
      </c>
      <c r="C754" t="s">
        <v>25</v>
      </c>
      <c r="D754" t="s">
        <v>25</v>
      </c>
      <c r="E754" t="s">
        <v>7410</v>
      </c>
      <c r="F754" t="s">
        <v>7411</v>
      </c>
      <c r="G754" t="s">
        <v>28</v>
      </c>
      <c r="H754" t="s">
        <v>3438</v>
      </c>
      <c r="I754" t="s">
        <v>3303</v>
      </c>
      <c r="J754" t="s">
        <v>31</v>
      </c>
      <c r="K754">
        <v>7386</v>
      </c>
      <c r="L754" t="s">
        <v>384</v>
      </c>
      <c r="M754" t="s">
        <v>7412</v>
      </c>
      <c r="N754" t="s">
        <v>7413</v>
      </c>
      <c r="O754" t="s">
        <v>35</v>
      </c>
      <c r="P754">
        <v>0</v>
      </c>
      <c r="Q754" t="s">
        <v>36</v>
      </c>
      <c r="R754" t="s">
        <v>7414</v>
      </c>
      <c r="S754" t="s">
        <v>7415</v>
      </c>
      <c r="T754" t="s">
        <v>7416</v>
      </c>
      <c r="U754" s="2" t="s">
        <v>7417</v>
      </c>
      <c r="V754" t="s">
        <v>1537</v>
      </c>
      <c r="W754" t="s">
        <v>7418</v>
      </c>
    </row>
    <row r="755" spans="1:23" x14ac:dyDescent="0.25">
      <c r="A755" t="s">
        <v>23</v>
      </c>
      <c r="B755" t="s">
        <v>24</v>
      </c>
      <c r="C755" t="s">
        <v>25</v>
      </c>
      <c r="D755" t="s">
        <v>25</v>
      </c>
      <c r="E755" t="s">
        <v>7419</v>
      </c>
      <c r="F755" t="s">
        <v>7420</v>
      </c>
      <c r="G755" t="s">
        <v>97</v>
      </c>
      <c r="H755" t="s">
        <v>7421</v>
      </c>
      <c r="I755" t="s">
        <v>554</v>
      </c>
      <c r="J755" t="s">
        <v>31</v>
      </c>
      <c r="K755">
        <v>5889</v>
      </c>
      <c r="L755" t="s">
        <v>99</v>
      </c>
      <c r="M755" t="s">
        <v>7422</v>
      </c>
      <c r="N755" t="s">
        <v>7423</v>
      </c>
      <c r="O755" t="s">
        <v>35</v>
      </c>
      <c r="P755">
        <v>0</v>
      </c>
      <c r="Q755" t="s">
        <v>36</v>
      </c>
      <c r="R755" t="s">
        <v>7424</v>
      </c>
      <c r="S755" t="s">
        <v>7425</v>
      </c>
      <c r="T755" t="s">
        <v>7426</v>
      </c>
      <c r="U755" s="2" t="s">
        <v>7427</v>
      </c>
      <c r="V755" t="s">
        <v>1718</v>
      </c>
      <c r="W755" t="s">
        <v>7428</v>
      </c>
    </row>
    <row r="756" spans="1:23" x14ac:dyDescent="0.25">
      <c r="A756" t="s">
        <v>23</v>
      </c>
      <c r="B756" t="s">
        <v>24</v>
      </c>
      <c r="C756" t="s">
        <v>25</v>
      </c>
      <c r="D756" t="s">
        <v>25</v>
      </c>
      <c r="E756" t="s">
        <v>7429</v>
      </c>
      <c r="F756" t="s">
        <v>7430</v>
      </c>
      <c r="G756" t="s">
        <v>97</v>
      </c>
      <c r="H756" t="s">
        <v>7431</v>
      </c>
      <c r="I756" t="s">
        <v>554</v>
      </c>
      <c r="J756" t="s">
        <v>31</v>
      </c>
      <c r="K756">
        <v>8212</v>
      </c>
      <c r="L756" t="s">
        <v>99</v>
      </c>
      <c r="M756" t="s">
        <v>7432</v>
      </c>
      <c r="N756" t="s">
        <v>7433</v>
      </c>
      <c r="O756" t="s">
        <v>35</v>
      </c>
      <c r="P756">
        <v>0</v>
      </c>
      <c r="Q756" t="s">
        <v>36</v>
      </c>
      <c r="R756" t="s">
        <v>7434</v>
      </c>
      <c r="S756" t="s">
        <v>7435</v>
      </c>
      <c r="T756" t="s">
        <v>7436</v>
      </c>
      <c r="U756" s="2" t="s">
        <v>7437</v>
      </c>
      <c r="V756" t="s">
        <v>1707</v>
      </c>
      <c r="W756" t="s">
        <v>7438</v>
      </c>
    </row>
    <row r="757" spans="1:23" x14ac:dyDescent="0.25">
      <c r="A757" t="s">
        <v>23</v>
      </c>
      <c r="B757" t="s">
        <v>24</v>
      </c>
      <c r="C757" t="s">
        <v>25</v>
      </c>
      <c r="D757" t="s">
        <v>25</v>
      </c>
      <c r="E757" t="s">
        <v>7439</v>
      </c>
      <c r="F757" t="s">
        <v>7440</v>
      </c>
      <c r="G757" t="s">
        <v>97</v>
      </c>
      <c r="H757" t="s">
        <v>7441</v>
      </c>
      <c r="I757" t="s">
        <v>3303</v>
      </c>
      <c r="J757" t="s">
        <v>31</v>
      </c>
      <c r="K757">
        <v>6495</v>
      </c>
      <c r="L757" t="s">
        <v>203</v>
      </c>
      <c r="M757" t="s">
        <v>7442</v>
      </c>
      <c r="N757" t="s">
        <v>7443</v>
      </c>
      <c r="O757" t="s">
        <v>35</v>
      </c>
      <c r="P757">
        <v>0</v>
      </c>
      <c r="Q757" t="s">
        <v>36</v>
      </c>
      <c r="R757" t="s">
        <v>7444</v>
      </c>
      <c r="S757" t="s">
        <v>7445</v>
      </c>
      <c r="T757" t="s">
        <v>7446</v>
      </c>
      <c r="U757" s="2" t="s">
        <v>7447</v>
      </c>
      <c r="V757" t="s">
        <v>52</v>
      </c>
      <c r="W757" t="s">
        <v>7448</v>
      </c>
    </row>
    <row r="758" spans="1:23" x14ac:dyDescent="0.25">
      <c r="A758" t="s">
        <v>23</v>
      </c>
      <c r="B758" t="s">
        <v>24</v>
      </c>
      <c r="C758" t="s">
        <v>25</v>
      </c>
      <c r="D758" t="s">
        <v>25</v>
      </c>
      <c r="E758" t="s">
        <v>7449</v>
      </c>
      <c r="F758" t="s">
        <v>7450</v>
      </c>
      <c r="G758" t="s">
        <v>97</v>
      </c>
      <c r="H758" t="s">
        <v>7451</v>
      </c>
      <c r="I758" t="s">
        <v>554</v>
      </c>
      <c r="J758" t="s">
        <v>31</v>
      </c>
      <c r="K758">
        <v>10211</v>
      </c>
      <c r="L758" t="s">
        <v>203</v>
      </c>
      <c r="M758" t="s">
        <v>7452</v>
      </c>
      <c r="N758" t="s">
        <v>7453</v>
      </c>
      <c r="O758" t="s">
        <v>35</v>
      </c>
      <c r="P758">
        <v>0</v>
      </c>
      <c r="Q758" t="s">
        <v>36</v>
      </c>
      <c r="R758" t="s">
        <v>7454</v>
      </c>
      <c r="S758" t="s">
        <v>7455</v>
      </c>
      <c r="T758" t="s">
        <v>7456</v>
      </c>
      <c r="U758" s="2" t="s">
        <v>7457</v>
      </c>
      <c r="V758" t="s">
        <v>1718</v>
      </c>
      <c r="W758" t="s">
        <v>7458</v>
      </c>
    </row>
    <row r="759" spans="1:23" x14ac:dyDescent="0.25">
      <c r="A759" t="s">
        <v>23</v>
      </c>
      <c r="B759" t="s">
        <v>24</v>
      </c>
      <c r="C759" t="s">
        <v>25</v>
      </c>
      <c r="D759" t="s">
        <v>25</v>
      </c>
      <c r="E759" t="s">
        <v>7459</v>
      </c>
      <c r="F759" t="s">
        <v>7460</v>
      </c>
      <c r="G759" t="s">
        <v>28</v>
      </c>
      <c r="H759" t="s">
        <v>1790</v>
      </c>
      <c r="I759" t="s">
        <v>554</v>
      </c>
      <c r="J759" t="s">
        <v>31</v>
      </c>
      <c r="K759">
        <v>4476</v>
      </c>
      <c r="L759" t="s">
        <v>56</v>
      </c>
      <c r="M759" t="s">
        <v>7461</v>
      </c>
      <c r="N759" t="s">
        <v>7462</v>
      </c>
      <c r="O759" t="s">
        <v>35</v>
      </c>
      <c r="P759">
        <v>0</v>
      </c>
      <c r="Q759" t="s">
        <v>36</v>
      </c>
      <c r="R759" t="s">
        <v>7463</v>
      </c>
      <c r="S759" t="s">
        <v>7464</v>
      </c>
      <c r="T759" t="s">
        <v>7465</v>
      </c>
      <c r="U759" s="2" t="s">
        <v>7466</v>
      </c>
      <c r="V759" t="s">
        <v>1718</v>
      </c>
      <c r="W759" t="s">
        <v>7467</v>
      </c>
    </row>
    <row r="760" spans="1:23" x14ac:dyDescent="0.25">
      <c r="A760" t="s">
        <v>23</v>
      </c>
      <c r="B760" t="s">
        <v>24</v>
      </c>
      <c r="C760" t="s">
        <v>25</v>
      </c>
      <c r="D760" t="s">
        <v>25</v>
      </c>
      <c r="E760" t="s">
        <v>7468</v>
      </c>
      <c r="F760" t="s">
        <v>7469</v>
      </c>
      <c r="G760" t="s">
        <v>97</v>
      </c>
      <c r="H760" t="s">
        <v>2587</v>
      </c>
      <c r="I760" t="s">
        <v>3303</v>
      </c>
      <c r="J760" t="s">
        <v>31</v>
      </c>
      <c r="K760">
        <v>12403</v>
      </c>
      <c r="L760" t="s">
        <v>203</v>
      </c>
      <c r="M760" t="s">
        <v>7470</v>
      </c>
      <c r="N760" t="s">
        <v>7471</v>
      </c>
      <c r="O760" t="s">
        <v>35</v>
      </c>
      <c r="P760">
        <v>0</v>
      </c>
      <c r="Q760" t="s">
        <v>36</v>
      </c>
      <c r="R760" t="s">
        <v>7472</v>
      </c>
      <c r="S760" t="s">
        <v>7473</v>
      </c>
      <c r="T760" t="s">
        <v>7474</v>
      </c>
      <c r="U760" s="2" t="s">
        <v>7475</v>
      </c>
      <c r="V760" t="s">
        <v>52</v>
      </c>
      <c r="W760" t="s">
        <v>7476</v>
      </c>
    </row>
    <row r="761" spans="1:23" x14ac:dyDescent="0.25">
      <c r="A761" t="s">
        <v>23</v>
      </c>
      <c r="B761" t="s">
        <v>24</v>
      </c>
      <c r="C761" t="s">
        <v>25</v>
      </c>
      <c r="D761" t="s">
        <v>25</v>
      </c>
      <c r="E761" t="s">
        <v>7477</v>
      </c>
      <c r="F761" t="s">
        <v>7478</v>
      </c>
      <c r="G761" t="s">
        <v>97</v>
      </c>
      <c r="H761" t="s">
        <v>7479</v>
      </c>
      <c r="I761" t="s">
        <v>3303</v>
      </c>
      <c r="J761" t="s">
        <v>31</v>
      </c>
      <c r="K761">
        <v>6049</v>
      </c>
      <c r="L761" t="s">
        <v>110</v>
      </c>
      <c r="M761" t="s">
        <v>7480</v>
      </c>
      <c r="N761" t="s">
        <v>7481</v>
      </c>
      <c r="O761" t="s">
        <v>35</v>
      </c>
      <c r="P761">
        <v>0</v>
      </c>
      <c r="Q761" t="s">
        <v>36</v>
      </c>
      <c r="R761" t="s">
        <v>7482</v>
      </c>
      <c r="S761" t="s">
        <v>7483</v>
      </c>
      <c r="T761" t="s">
        <v>7484</v>
      </c>
      <c r="U761" s="2" t="s">
        <v>7485</v>
      </c>
      <c r="V761" t="s">
        <v>1537</v>
      </c>
      <c r="W761" t="s">
        <v>7486</v>
      </c>
    </row>
    <row r="762" spans="1:23" x14ac:dyDescent="0.25">
      <c r="A762" t="s">
        <v>23</v>
      </c>
      <c r="B762" t="s">
        <v>24</v>
      </c>
      <c r="C762" t="s">
        <v>25</v>
      </c>
      <c r="D762" t="s">
        <v>25</v>
      </c>
      <c r="E762" t="s">
        <v>7487</v>
      </c>
      <c r="F762" t="s">
        <v>7488</v>
      </c>
      <c r="G762" t="s">
        <v>28</v>
      </c>
      <c r="H762" t="s">
        <v>7489</v>
      </c>
      <c r="I762" t="s">
        <v>3303</v>
      </c>
      <c r="J762" t="s">
        <v>31</v>
      </c>
      <c r="K762">
        <v>2698</v>
      </c>
      <c r="L762" t="s">
        <v>56</v>
      </c>
      <c r="M762" t="s">
        <v>7490</v>
      </c>
      <c r="N762" t="s">
        <v>7491</v>
      </c>
      <c r="O762" t="s">
        <v>35</v>
      </c>
      <c r="P762">
        <v>0</v>
      </c>
      <c r="Q762" t="s">
        <v>36</v>
      </c>
      <c r="R762" t="s">
        <v>7492</v>
      </c>
      <c r="S762" t="s">
        <v>7493</v>
      </c>
      <c r="T762" t="s">
        <v>7494</v>
      </c>
      <c r="U762" s="2" t="s">
        <v>7495</v>
      </c>
      <c r="V762" t="s">
        <v>52</v>
      </c>
      <c r="W762" t="s">
        <v>7496</v>
      </c>
    </row>
    <row r="763" spans="1:23" x14ac:dyDescent="0.25">
      <c r="A763" t="s">
        <v>23</v>
      </c>
      <c r="B763" t="s">
        <v>24</v>
      </c>
      <c r="C763" t="s">
        <v>25</v>
      </c>
      <c r="D763" t="s">
        <v>25</v>
      </c>
      <c r="E763" t="s">
        <v>7497</v>
      </c>
      <c r="F763" t="s">
        <v>7498</v>
      </c>
      <c r="G763" t="s">
        <v>28</v>
      </c>
      <c r="H763" t="s">
        <v>7499</v>
      </c>
      <c r="I763" t="s">
        <v>554</v>
      </c>
      <c r="J763" t="s">
        <v>31</v>
      </c>
      <c r="K763">
        <v>8085</v>
      </c>
      <c r="L763" t="s">
        <v>32</v>
      </c>
      <c r="M763" t="s">
        <v>7500</v>
      </c>
      <c r="N763" t="s">
        <v>7501</v>
      </c>
      <c r="O763" t="s">
        <v>35</v>
      </c>
      <c r="P763">
        <v>0</v>
      </c>
      <c r="Q763" t="s">
        <v>36</v>
      </c>
      <c r="R763" t="s">
        <v>7502</v>
      </c>
      <c r="S763" t="s">
        <v>7503</v>
      </c>
      <c r="T763" t="s">
        <v>7504</v>
      </c>
      <c r="U763" s="2" t="s">
        <v>7505</v>
      </c>
      <c r="V763" t="s">
        <v>1718</v>
      </c>
      <c r="W763" t="s">
        <v>7506</v>
      </c>
    </row>
    <row r="764" spans="1:23" x14ac:dyDescent="0.25">
      <c r="A764" t="s">
        <v>23</v>
      </c>
      <c r="B764" t="s">
        <v>24</v>
      </c>
      <c r="C764" t="s">
        <v>25</v>
      </c>
      <c r="D764" t="s">
        <v>25</v>
      </c>
      <c r="E764" t="s">
        <v>7507</v>
      </c>
      <c r="F764" t="s">
        <v>7508</v>
      </c>
      <c r="G764" t="s">
        <v>28</v>
      </c>
      <c r="H764" t="s">
        <v>7509</v>
      </c>
      <c r="I764" t="s">
        <v>554</v>
      </c>
      <c r="J764" t="s">
        <v>31</v>
      </c>
      <c r="K764">
        <v>4375</v>
      </c>
      <c r="L764" t="s">
        <v>110</v>
      </c>
      <c r="M764" t="s">
        <v>7510</v>
      </c>
      <c r="N764" t="s">
        <v>7511</v>
      </c>
      <c r="O764" t="s">
        <v>35</v>
      </c>
      <c r="P764">
        <v>0</v>
      </c>
      <c r="Q764" t="s">
        <v>36</v>
      </c>
      <c r="R764" t="s">
        <v>7512</v>
      </c>
      <c r="S764" t="s">
        <v>7513</v>
      </c>
      <c r="T764" t="s">
        <v>7514</v>
      </c>
      <c r="U764" s="2" t="s">
        <v>7515</v>
      </c>
      <c r="V764" t="s">
        <v>1707</v>
      </c>
      <c r="W764" t="s">
        <v>7516</v>
      </c>
    </row>
    <row r="765" spans="1:23" x14ac:dyDescent="0.25">
      <c r="A765" t="s">
        <v>23</v>
      </c>
      <c r="B765" t="s">
        <v>24</v>
      </c>
      <c r="C765" t="s">
        <v>25</v>
      </c>
      <c r="D765" t="s">
        <v>25</v>
      </c>
      <c r="E765" t="s">
        <v>7517</v>
      </c>
      <c r="F765" t="s">
        <v>7518</v>
      </c>
      <c r="G765" t="s">
        <v>28</v>
      </c>
      <c r="H765" t="s">
        <v>7519</v>
      </c>
      <c r="I765" t="s">
        <v>554</v>
      </c>
      <c r="J765" t="s">
        <v>31</v>
      </c>
      <c r="K765">
        <v>7066</v>
      </c>
      <c r="L765" t="s">
        <v>46</v>
      </c>
      <c r="M765" t="s">
        <v>7520</v>
      </c>
      <c r="N765" t="s">
        <v>7521</v>
      </c>
      <c r="O765" t="s">
        <v>35</v>
      </c>
      <c r="P765">
        <v>0</v>
      </c>
      <c r="Q765" t="s">
        <v>36</v>
      </c>
      <c r="R765" t="s">
        <v>7522</v>
      </c>
      <c r="S765" t="s">
        <v>7523</v>
      </c>
      <c r="T765" t="s">
        <v>7524</v>
      </c>
      <c r="U765" s="2" t="s">
        <v>7525</v>
      </c>
      <c r="V765" t="s">
        <v>1718</v>
      </c>
      <c r="W765" t="s">
        <v>7526</v>
      </c>
    </row>
    <row r="766" spans="1:23" x14ac:dyDescent="0.25">
      <c r="A766" t="s">
        <v>23</v>
      </c>
      <c r="B766" t="s">
        <v>24</v>
      </c>
      <c r="C766" t="s">
        <v>25</v>
      </c>
      <c r="D766" t="s">
        <v>25</v>
      </c>
      <c r="E766" t="s">
        <v>7527</v>
      </c>
      <c r="F766" t="s">
        <v>7528</v>
      </c>
      <c r="G766" t="s">
        <v>97</v>
      </c>
      <c r="H766" t="s">
        <v>3182</v>
      </c>
      <c r="I766" t="s">
        <v>3303</v>
      </c>
      <c r="J766" t="s">
        <v>31</v>
      </c>
      <c r="K766">
        <v>6766</v>
      </c>
      <c r="L766" t="s">
        <v>203</v>
      </c>
      <c r="M766" t="s">
        <v>7529</v>
      </c>
      <c r="N766" t="s">
        <v>7530</v>
      </c>
      <c r="O766" t="s">
        <v>35</v>
      </c>
      <c r="P766">
        <v>0</v>
      </c>
      <c r="Q766" t="s">
        <v>36</v>
      </c>
      <c r="R766" t="s">
        <v>7531</v>
      </c>
      <c r="S766" t="s">
        <v>7532</v>
      </c>
      <c r="T766" t="s">
        <v>7533</v>
      </c>
      <c r="U766" s="2" t="s">
        <v>7534</v>
      </c>
      <c r="V766" t="s">
        <v>52</v>
      </c>
      <c r="W766" t="s">
        <v>7535</v>
      </c>
    </row>
    <row r="767" spans="1:23" x14ac:dyDescent="0.25">
      <c r="A767" t="s">
        <v>23</v>
      </c>
      <c r="B767" t="s">
        <v>24</v>
      </c>
      <c r="C767" t="s">
        <v>25</v>
      </c>
      <c r="D767" t="s">
        <v>25</v>
      </c>
      <c r="E767" t="s">
        <v>7536</v>
      </c>
      <c r="F767" t="s">
        <v>7537</v>
      </c>
      <c r="G767" t="s">
        <v>97</v>
      </c>
      <c r="H767" t="s">
        <v>7538</v>
      </c>
      <c r="I767" t="s">
        <v>3303</v>
      </c>
      <c r="J767" t="s">
        <v>31</v>
      </c>
      <c r="K767">
        <v>8251</v>
      </c>
      <c r="L767" t="s">
        <v>203</v>
      </c>
      <c r="M767" t="s">
        <v>7539</v>
      </c>
      <c r="N767" t="s">
        <v>7540</v>
      </c>
      <c r="O767" t="s">
        <v>35</v>
      </c>
      <c r="P767">
        <v>0</v>
      </c>
      <c r="Q767" t="s">
        <v>36</v>
      </c>
      <c r="R767" t="s">
        <v>7541</v>
      </c>
      <c r="S767" t="s">
        <v>7542</v>
      </c>
      <c r="T767" t="s">
        <v>7543</v>
      </c>
      <c r="U767" s="2" t="s">
        <v>7544</v>
      </c>
      <c r="V767" t="s">
        <v>1537</v>
      </c>
      <c r="W767" t="s">
        <v>7545</v>
      </c>
    </row>
    <row r="768" spans="1:23" x14ac:dyDescent="0.25">
      <c r="A768" t="s">
        <v>42</v>
      </c>
      <c r="B768" t="s">
        <v>24</v>
      </c>
      <c r="C768" t="s">
        <v>25</v>
      </c>
      <c r="D768" t="s">
        <v>25</v>
      </c>
      <c r="E768" t="s">
        <v>7546</v>
      </c>
      <c r="F768" t="s">
        <v>7547</v>
      </c>
      <c r="G768" t="s">
        <v>97</v>
      </c>
      <c r="H768" t="s">
        <v>7548</v>
      </c>
      <c r="I768" t="s">
        <v>3303</v>
      </c>
      <c r="J768" t="s">
        <v>31</v>
      </c>
      <c r="K768">
        <v>4097</v>
      </c>
      <c r="L768" t="s">
        <v>110</v>
      </c>
      <c r="M768" t="s">
        <v>7549</v>
      </c>
      <c r="N768" t="s">
        <v>7550</v>
      </c>
      <c r="O768" t="s">
        <v>35</v>
      </c>
      <c r="P768">
        <v>0</v>
      </c>
      <c r="Q768" t="s">
        <v>36</v>
      </c>
      <c r="R768" t="s">
        <v>7551</v>
      </c>
      <c r="S768" t="s">
        <v>7552</v>
      </c>
      <c r="T768" t="s">
        <v>7553</v>
      </c>
      <c r="U768" s="2" t="s">
        <v>7544</v>
      </c>
      <c r="V768" t="s">
        <v>40</v>
      </c>
      <c r="W768" t="s">
        <v>7554</v>
      </c>
    </row>
    <row r="769" spans="1:23" x14ac:dyDescent="0.25">
      <c r="A769" t="s">
        <v>23</v>
      </c>
      <c r="B769" t="s">
        <v>24</v>
      </c>
      <c r="C769" t="s">
        <v>25</v>
      </c>
      <c r="D769" t="s">
        <v>25</v>
      </c>
      <c r="E769" t="s">
        <v>7555</v>
      </c>
      <c r="F769" t="s">
        <v>7556</v>
      </c>
      <c r="G769" t="s">
        <v>97</v>
      </c>
      <c r="H769" t="s">
        <v>7557</v>
      </c>
      <c r="I769" t="s">
        <v>554</v>
      </c>
      <c r="J769" t="s">
        <v>31</v>
      </c>
      <c r="K769">
        <v>3052</v>
      </c>
      <c r="L769" t="s">
        <v>203</v>
      </c>
      <c r="M769" t="s">
        <v>7558</v>
      </c>
      <c r="N769" t="s">
        <v>7559</v>
      </c>
      <c r="O769" t="s">
        <v>35</v>
      </c>
      <c r="P769">
        <v>0</v>
      </c>
      <c r="Q769" t="s">
        <v>36</v>
      </c>
      <c r="R769" t="s">
        <v>7560</v>
      </c>
      <c r="S769" t="s">
        <v>7561</v>
      </c>
      <c r="T769" t="s">
        <v>7562</v>
      </c>
      <c r="U769" s="2" t="s">
        <v>7563</v>
      </c>
      <c r="V769" t="s">
        <v>1718</v>
      </c>
      <c r="W769" t="s">
        <v>7564</v>
      </c>
    </row>
    <row r="770" spans="1:23" x14ac:dyDescent="0.25">
      <c r="A770" t="s">
        <v>23</v>
      </c>
      <c r="B770" t="s">
        <v>24</v>
      </c>
      <c r="C770" t="s">
        <v>25</v>
      </c>
      <c r="D770" t="s">
        <v>25</v>
      </c>
      <c r="E770" t="s">
        <v>7565</v>
      </c>
      <c r="F770" t="s">
        <v>7566</v>
      </c>
      <c r="G770" t="s">
        <v>97</v>
      </c>
      <c r="H770" t="s">
        <v>7567</v>
      </c>
      <c r="I770" t="s">
        <v>3303</v>
      </c>
      <c r="J770" t="s">
        <v>31</v>
      </c>
      <c r="K770">
        <v>8299</v>
      </c>
      <c r="L770" t="s">
        <v>110</v>
      </c>
      <c r="M770" t="s">
        <v>2201</v>
      </c>
      <c r="N770" t="s">
        <v>7568</v>
      </c>
      <c r="O770" t="s">
        <v>35</v>
      </c>
      <c r="P770">
        <v>0</v>
      </c>
      <c r="Q770" t="s">
        <v>36</v>
      </c>
      <c r="R770" t="s">
        <v>7569</v>
      </c>
      <c r="S770" t="s">
        <v>7570</v>
      </c>
      <c r="T770" t="s">
        <v>7571</v>
      </c>
      <c r="U770" s="2" t="s">
        <v>7572</v>
      </c>
      <c r="V770" t="s">
        <v>52</v>
      </c>
      <c r="W770" t="s">
        <v>7573</v>
      </c>
    </row>
    <row r="771" spans="1:23" x14ac:dyDescent="0.25">
      <c r="A771" t="s">
        <v>23</v>
      </c>
      <c r="B771" t="s">
        <v>24</v>
      </c>
      <c r="C771" t="s">
        <v>25</v>
      </c>
      <c r="D771" t="s">
        <v>25</v>
      </c>
      <c r="E771" t="s">
        <v>7574</v>
      </c>
      <c r="F771" t="s">
        <v>7575</v>
      </c>
      <c r="G771" t="s">
        <v>97</v>
      </c>
      <c r="H771" t="s">
        <v>7576</v>
      </c>
      <c r="I771" t="s">
        <v>3303</v>
      </c>
      <c r="J771" t="s">
        <v>31</v>
      </c>
      <c r="K771">
        <v>21131</v>
      </c>
      <c r="L771" t="s">
        <v>203</v>
      </c>
      <c r="M771" t="s">
        <v>7577</v>
      </c>
      <c r="N771" t="s">
        <v>7578</v>
      </c>
      <c r="O771" t="s">
        <v>35</v>
      </c>
      <c r="P771">
        <v>0</v>
      </c>
      <c r="Q771" t="s">
        <v>36</v>
      </c>
      <c r="R771" t="s">
        <v>7579</v>
      </c>
      <c r="S771" t="s">
        <v>7580</v>
      </c>
      <c r="T771" t="s">
        <v>7581</v>
      </c>
      <c r="U771" s="2" t="s">
        <v>7582</v>
      </c>
      <c r="V771" t="s">
        <v>1427</v>
      </c>
      <c r="W771" t="s">
        <v>7583</v>
      </c>
    </row>
    <row r="772" spans="1:23" x14ac:dyDescent="0.25">
      <c r="A772" t="s">
        <v>42</v>
      </c>
      <c r="B772" t="s">
        <v>24</v>
      </c>
      <c r="C772" t="s">
        <v>25</v>
      </c>
      <c r="D772" t="s">
        <v>25</v>
      </c>
      <c r="E772" t="s">
        <v>7584</v>
      </c>
      <c r="F772" t="s">
        <v>7585</v>
      </c>
      <c r="G772" t="s">
        <v>97</v>
      </c>
      <c r="H772" t="s">
        <v>7586</v>
      </c>
      <c r="I772" t="s">
        <v>3303</v>
      </c>
      <c r="J772" t="s">
        <v>31</v>
      </c>
      <c r="K772">
        <v>7738</v>
      </c>
      <c r="L772" t="s">
        <v>110</v>
      </c>
      <c r="M772" t="s">
        <v>7587</v>
      </c>
      <c r="N772" t="s">
        <v>7588</v>
      </c>
      <c r="O772" t="s">
        <v>35</v>
      </c>
      <c r="P772">
        <v>0</v>
      </c>
      <c r="Q772" t="s">
        <v>36</v>
      </c>
      <c r="R772" t="s">
        <v>7589</v>
      </c>
      <c r="S772" t="s">
        <v>7590</v>
      </c>
      <c r="T772" t="s">
        <v>7591</v>
      </c>
      <c r="U772" s="2" t="s">
        <v>7592</v>
      </c>
      <c r="V772" t="s">
        <v>40</v>
      </c>
      <c r="W772" t="s">
        <v>7593</v>
      </c>
    </row>
    <row r="773" spans="1:23" x14ac:dyDescent="0.25">
      <c r="A773" t="s">
        <v>23</v>
      </c>
      <c r="B773" t="s">
        <v>24</v>
      </c>
      <c r="C773" t="s">
        <v>25</v>
      </c>
      <c r="D773" t="s">
        <v>25</v>
      </c>
      <c r="E773" t="s">
        <v>7594</v>
      </c>
      <c r="F773" t="s">
        <v>7595</v>
      </c>
      <c r="G773" t="s">
        <v>28</v>
      </c>
      <c r="H773" t="s">
        <v>7596</v>
      </c>
      <c r="I773" t="s">
        <v>554</v>
      </c>
      <c r="J773" t="s">
        <v>31</v>
      </c>
      <c r="K773">
        <v>6060</v>
      </c>
      <c r="L773" t="s">
        <v>87</v>
      </c>
      <c r="M773" t="s">
        <v>7597</v>
      </c>
      <c r="N773" t="s">
        <v>7598</v>
      </c>
      <c r="O773" t="s">
        <v>35</v>
      </c>
      <c r="P773">
        <v>0</v>
      </c>
      <c r="Q773" t="s">
        <v>36</v>
      </c>
      <c r="R773" t="s">
        <v>7599</v>
      </c>
      <c r="S773" t="s">
        <v>7600</v>
      </c>
      <c r="T773" t="s">
        <v>7601</v>
      </c>
      <c r="U773" s="2" t="s">
        <v>7602</v>
      </c>
      <c r="V773" t="s">
        <v>1718</v>
      </c>
      <c r="W773" t="s">
        <v>7603</v>
      </c>
    </row>
    <row r="774" spans="1:23" x14ac:dyDescent="0.25">
      <c r="A774" t="s">
        <v>42</v>
      </c>
      <c r="B774" t="s">
        <v>24</v>
      </c>
      <c r="C774" t="s">
        <v>25</v>
      </c>
      <c r="D774" t="s">
        <v>25</v>
      </c>
      <c r="E774" t="s">
        <v>7604</v>
      </c>
      <c r="F774" t="s">
        <v>7605</v>
      </c>
      <c r="G774" t="s">
        <v>97</v>
      </c>
      <c r="H774" t="s">
        <v>7606</v>
      </c>
      <c r="I774" t="s">
        <v>3303</v>
      </c>
      <c r="J774" t="s">
        <v>31</v>
      </c>
      <c r="K774">
        <v>6906</v>
      </c>
      <c r="L774" t="s">
        <v>110</v>
      </c>
      <c r="M774" t="s">
        <v>7607</v>
      </c>
      <c r="N774" t="s">
        <v>7608</v>
      </c>
      <c r="O774" t="s">
        <v>35</v>
      </c>
      <c r="P774">
        <v>0</v>
      </c>
      <c r="Q774" t="s">
        <v>36</v>
      </c>
      <c r="R774" t="s">
        <v>7609</v>
      </c>
      <c r="S774" t="s">
        <v>7610</v>
      </c>
      <c r="T774" t="s">
        <v>7611</v>
      </c>
      <c r="U774" s="2" t="s">
        <v>7612</v>
      </c>
      <c r="V774" t="s">
        <v>40</v>
      </c>
      <c r="W774" t="s">
        <v>7613</v>
      </c>
    </row>
    <row r="775" spans="1:23" x14ac:dyDescent="0.25">
      <c r="A775" t="s">
        <v>23</v>
      </c>
      <c r="B775" t="s">
        <v>24</v>
      </c>
      <c r="C775" t="s">
        <v>25</v>
      </c>
      <c r="D775" t="s">
        <v>25</v>
      </c>
      <c r="E775" t="s">
        <v>7614</v>
      </c>
      <c r="F775" t="s">
        <v>7615</v>
      </c>
      <c r="G775" t="s">
        <v>28</v>
      </c>
      <c r="H775" t="s">
        <v>2587</v>
      </c>
      <c r="I775" t="s">
        <v>3303</v>
      </c>
      <c r="J775" t="s">
        <v>31</v>
      </c>
      <c r="K775">
        <v>6107</v>
      </c>
      <c r="L775" t="s">
        <v>56</v>
      </c>
      <c r="M775" t="s">
        <v>7616</v>
      </c>
      <c r="N775" t="s">
        <v>7617</v>
      </c>
      <c r="O775" t="s">
        <v>35</v>
      </c>
      <c r="P775">
        <v>0</v>
      </c>
      <c r="Q775" t="s">
        <v>36</v>
      </c>
      <c r="R775" t="s">
        <v>7618</v>
      </c>
      <c r="S775" t="s">
        <v>7619</v>
      </c>
      <c r="T775" t="s">
        <v>7620</v>
      </c>
      <c r="U775" s="2" t="s">
        <v>7621</v>
      </c>
      <c r="V775" t="s">
        <v>1427</v>
      </c>
      <c r="W775" t="s">
        <v>7622</v>
      </c>
    </row>
    <row r="776" spans="1:23" x14ac:dyDescent="0.25">
      <c r="A776" t="s">
        <v>23</v>
      </c>
      <c r="B776" t="s">
        <v>24</v>
      </c>
      <c r="C776" t="s">
        <v>25</v>
      </c>
      <c r="D776" t="s">
        <v>25</v>
      </c>
      <c r="E776" t="s">
        <v>7623</v>
      </c>
      <c r="F776" t="s">
        <v>7624</v>
      </c>
      <c r="G776" t="s">
        <v>97</v>
      </c>
      <c r="H776" t="s">
        <v>2403</v>
      </c>
      <c r="I776" t="s">
        <v>3303</v>
      </c>
      <c r="J776" t="s">
        <v>31</v>
      </c>
      <c r="K776">
        <v>18419</v>
      </c>
      <c r="L776" t="s">
        <v>203</v>
      </c>
      <c r="M776" t="s">
        <v>7625</v>
      </c>
      <c r="N776" t="s">
        <v>7626</v>
      </c>
      <c r="O776" t="s">
        <v>35</v>
      </c>
      <c r="P776">
        <v>0</v>
      </c>
      <c r="Q776" t="s">
        <v>36</v>
      </c>
      <c r="R776" t="s">
        <v>7627</v>
      </c>
      <c r="S776" t="s">
        <v>7628</v>
      </c>
      <c r="T776" t="s">
        <v>7629</v>
      </c>
      <c r="U776" s="2" t="s">
        <v>7630</v>
      </c>
      <c r="V776" t="s">
        <v>52</v>
      </c>
      <c r="W776" t="s">
        <v>7631</v>
      </c>
    </row>
    <row r="777" spans="1:23" x14ac:dyDescent="0.25">
      <c r="A777" t="s">
        <v>23</v>
      </c>
      <c r="B777" t="s">
        <v>24</v>
      </c>
      <c r="C777" t="s">
        <v>25</v>
      </c>
      <c r="D777" t="s">
        <v>25</v>
      </c>
      <c r="E777" t="s">
        <v>7632</v>
      </c>
      <c r="F777" t="s">
        <v>7633</v>
      </c>
      <c r="G777" t="s">
        <v>97</v>
      </c>
      <c r="H777" t="s">
        <v>7634</v>
      </c>
      <c r="I777" t="s">
        <v>3303</v>
      </c>
      <c r="J777" t="s">
        <v>31</v>
      </c>
      <c r="K777">
        <v>7345</v>
      </c>
      <c r="L777" t="s">
        <v>110</v>
      </c>
      <c r="M777" t="s">
        <v>7635</v>
      </c>
      <c r="N777" t="s">
        <v>7636</v>
      </c>
      <c r="O777" t="s">
        <v>35</v>
      </c>
      <c r="P777">
        <v>0</v>
      </c>
      <c r="Q777" t="s">
        <v>36</v>
      </c>
      <c r="R777" t="s">
        <v>7637</v>
      </c>
      <c r="S777" t="s">
        <v>7638</v>
      </c>
      <c r="T777" t="s">
        <v>7639</v>
      </c>
      <c r="U777" s="2" t="s">
        <v>7640</v>
      </c>
      <c r="V777" t="s">
        <v>52</v>
      </c>
      <c r="W777" t="s">
        <v>7641</v>
      </c>
    </row>
    <row r="778" spans="1:23" x14ac:dyDescent="0.25">
      <c r="A778" t="s">
        <v>23</v>
      </c>
      <c r="B778" t="s">
        <v>24</v>
      </c>
      <c r="C778" t="s">
        <v>25</v>
      </c>
      <c r="D778" t="s">
        <v>25</v>
      </c>
      <c r="E778" t="s">
        <v>7642</v>
      </c>
      <c r="F778" t="s">
        <v>7643</v>
      </c>
      <c r="G778" t="s">
        <v>97</v>
      </c>
      <c r="H778" t="s">
        <v>7644</v>
      </c>
      <c r="I778" t="s">
        <v>554</v>
      </c>
      <c r="J778" t="s">
        <v>31</v>
      </c>
      <c r="K778">
        <v>10867</v>
      </c>
      <c r="L778" t="s">
        <v>203</v>
      </c>
      <c r="M778" t="s">
        <v>7645</v>
      </c>
      <c r="N778" t="s">
        <v>7646</v>
      </c>
      <c r="O778" t="s">
        <v>35</v>
      </c>
      <c r="P778">
        <v>0</v>
      </c>
      <c r="Q778" t="s">
        <v>36</v>
      </c>
      <c r="R778" t="s">
        <v>7647</v>
      </c>
      <c r="S778" t="s">
        <v>7648</v>
      </c>
      <c r="T778" t="s">
        <v>7649</v>
      </c>
      <c r="U778" s="2" t="s">
        <v>7650</v>
      </c>
      <c r="V778" t="s">
        <v>1718</v>
      </c>
      <c r="W778" t="s">
        <v>7651</v>
      </c>
    </row>
    <row r="779" spans="1:23" x14ac:dyDescent="0.25">
      <c r="A779" t="s">
        <v>23</v>
      </c>
      <c r="B779" t="s">
        <v>24</v>
      </c>
      <c r="C779" t="s">
        <v>25</v>
      </c>
      <c r="D779" t="s">
        <v>25</v>
      </c>
      <c r="E779" t="s">
        <v>7652</v>
      </c>
      <c r="F779" t="s">
        <v>7653</v>
      </c>
      <c r="G779" t="s">
        <v>97</v>
      </c>
      <c r="H779" t="s">
        <v>383</v>
      </c>
      <c r="I779" t="s">
        <v>3303</v>
      </c>
      <c r="J779" t="s">
        <v>31</v>
      </c>
      <c r="K779">
        <v>7903</v>
      </c>
      <c r="L779" t="s">
        <v>203</v>
      </c>
      <c r="M779" t="s">
        <v>7654</v>
      </c>
      <c r="N779" t="s">
        <v>7655</v>
      </c>
      <c r="O779" t="s">
        <v>35</v>
      </c>
      <c r="P779">
        <v>0</v>
      </c>
      <c r="Q779" t="s">
        <v>36</v>
      </c>
      <c r="R779" t="s">
        <v>7656</v>
      </c>
      <c r="S779" t="s">
        <v>7657</v>
      </c>
      <c r="T779" t="s">
        <v>7658</v>
      </c>
      <c r="U779" s="2" t="s">
        <v>7659</v>
      </c>
      <c r="V779" t="s">
        <v>40</v>
      </c>
      <c r="W779" t="s">
        <v>7660</v>
      </c>
    </row>
    <row r="780" spans="1:23" x14ac:dyDescent="0.25">
      <c r="A780" t="s">
        <v>23</v>
      </c>
      <c r="B780" t="s">
        <v>24</v>
      </c>
      <c r="C780" t="s">
        <v>25</v>
      </c>
      <c r="D780" t="s">
        <v>25</v>
      </c>
      <c r="E780" t="s">
        <v>7661</v>
      </c>
      <c r="F780" t="s">
        <v>7662</v>
      </c>
      <c r="G780" t="s">
        <v>97</v>
      </c>
      <c r="H780" t="s">
        <v>223</v>
      </c>
      <c r="I780" t="s">
        <v>3303</v>
      </c>
      <c r="J780" t="s">
        <v>31</v>
      </c>
      <c r="K780">
        <v>6717</v>
      </c>
      <c r="L780" t="s">
        <v>203</v>
      </c>
      <c r="M780" t="s">
        <v>7663</v>
      </c>
      <c r="N780" t="s">
        <v>7664</v>
      </c>
      <c r="O780" t="s">
        <v>35</v>
      </c>
      <c r="P780">
        <v>0</v>
      </c>
      <c r="Q780" t="s">
        <v>36</v>
      </c>
      <c r="R780" t="s">
        <v>7665</v>
      </c>
      <c r="S780" t="s">
        <v>7666</v>
      </c>
      <c r="T780" t="s">
        <v>7667</v>
      </c>
      <c r="U780" s="2" t="s">
        <v>7668</v>
      </c>
      <c r="V780" t="s">
        <v>1427</v>
      </c>
      <c r="W780" t="s">
        <v>7669</v>
      </c>
    </row>
    <row r="781" spans="1:23" x14ac:dyDescent="0.25">
      <c r="A781" t="s">
        <v>23</v>
      </c>
      <c r="B781" t="s">
        <v>24</v>
      </c>
      <c r="C781" t="s">
        <v>25</v>
      </c>
      <c r="D781" t="s">
        <v>25</v>
      </c>
      <c r="E781" t="s">
        <v>7670</v>
      </c>
      <c r="F781" t="s">
        <v>7671</v>
      </c>
      <c r="G781" t="s">
        <v>28</v>
      </c>
      <c r="H781" t="s">
        <v>7672</v>
      </c>
      <c r="I781" t="s">
        <v>554</v>
      </c>
      <c r="J781" t="s">
        <v>31</v>
      </c>
      <c r="K781">
        <v>11662</v>
      </c>
      <c r="L781" t="s">
        <v>87</v>
      </c>
      <c r="M781" t="s">
        <v>7673</v>
      </c>
      <c r="N781" t="s">
        <v>7674</v>
      </c>
      <c r="O781" t="s">
        <v>35</v>
      </c>
      <c r="P781">
        <v>0</v>
      </c>
      <c r="Q781" t="s">
        <v>36</v>
      </c>
      <c r="R781" t="s">
        <v>7675</v>
      </c>
      <c r="S781" t="s">
        <v>7676</v>
      </c>
      <c r="T781" t="s">
        <v>7677</v>
      </c>
      <c r="U781" s="2" t="s">
        <v>7678</v>
      </c>
      <c r="V781" t="s">
        <v>1707</v>
      </c>
      <c r="W781" t="s">
        <v>7679</v>
      </c>
    </row>
    <row r="782" spans="1:23" x14ac:dyDescent="0.25">
      <c r="A782" t="s">
        <v>23</v>
      </c>
      <c r="B782" t="s">
        <v>24</v>
      </c>
      <c r="C782" t="s">
        <v>25</v>
      </c>
      <c r="D782" t="s">
        <v>25</v>
      </c>
      <c r="E782" t="s">
        <v>7680</v>
      </c>
      <c r="F782" t="s">
        <v>7681</v>
      </c>
      <c r="G782" t="s">
        <v>97</v>
      </c>
      <c r="H782" t="s">
        <v>2530</v>
      </c>
      <c r="I782" t="s">
        <v>3303</v>
      </c>
      <c r="J782" t="s">
        <v>31</v>
      </c>
      <c r="K782">
        <v>9771</v>
      </c>
      <c r="L782" t="s">
        <v>203</v>
      </c>
      <c r="M782" t="s">
        <v>7682</v>
      </c>
      <c r="N782" t="s">
        <v>7683</v>
      </c>
      <c r="O782" t="s">
        <v>35</v>
      </c>
      <c r="P782">
        <v>0</v>
      </c>
      <c r="Q782" t="s">
        <v>36</v>
      </c>
      <c r="R782" t="s">
        <v>7684</v>
      </c>
      <c r="S782" t="s">
        <v>7685</v>
      </c>
      <c r="T782" t="s">
        <v>7686</v>
      </c>
      <c r="U782" s="2" t="s">
        <v>7687</v>
      </c>
      <c r="V782" t="s">
        <v>1537</v>
      </c>
      <c r="W782" t="s">
        <v>7688</v>
      </c>
    </row>
    <row r="783" spans="1:23" x14ac:dyDescent="0.25">
      <c r="A783" t="s">
        <v>23</v>
      </c>
      <c r="B783" t="s">
        <v>24</v>
      </c>
      <c r="C783" t="s">
        <v>25</v>
      </c>
      <c r="D783" t="s">
        <v>25</v>
      </c>
      <c r="E783" t="s">
        <v>7689</v>
      </c>
      <c r="F783" t="s">
        <v>7690</v>
      </c>
      <c r="G783" t="s">
        <v>97</v>
      </c>
      <c r="H783" t="s">
        <v>313</v>
      </c>
      <c r="I783" t="s">
        <v>3303</v>
      </c>
      <c r="J783" t="s">
        <v>31</v>
      </c>
      <c r="K783">
        <v>11815</v>
      </c>
      <c r="L783" t="s">
        <v>203</v>
      </c>
      <c r="M783" t="s">
        <v>7691</v>
      </c>
      <c r="N783" t="s">
        <v>7692</v>
      </c>
      <c r="O783" t="s">
        <v>35</v>
      </c>
      <c r="P783">
        <v>0</v>
      </c>
      <c r="Q783" t="s">
        <v>36</v>
      </c>
      <c r="R783" t="s">
        <v>7693</v>
      </c>
      <c r="S783" t="s">
        <v>7694</v>
      </c>
      <c r="T783" t="s">
        <v>7695</v>
      </c>
      <c r="U783" s="2" t="s">
        <v>7696</v>
      </c>
      <c r="V783" t="s">
        <v>40</v>
      </c>
      <c r="W783" t="s">
        <v>7697</v>
      </c>
    </row>
    <row r="784" spans="1:23" x14ac:dyDescent="0.25">
      <c r="A784" t="s">
        <v>23</v>
      </c>
      <c r="B784" t="s">
        <v>24</v>
      </c>
      <c r="C784" t="s">
        <v>25</v>
      </c>
      <c r="D784" t="s">
        <v>25</v>
      </c>
      <c r="E784" t="s">
        <v>7698</v>
      </c>
      <c r="F784" t="s">
        <v>7699</v>
      </c>
      <c r="G784" t="s">
        <v>97</v>
      </c>
      <c r="H784" t="s">
        <v>7700</v>
      </c>
      <c r="I784" t="s">
        <v>3303</v>
      </c>
      <c r="J784" t="s">
        <v>31</v>
      </c>
      <c r="K784">
        <v>5277</v>
      </c>
      <c r="L784" t="s">
        <v>110</v>
      </c>
      <c r="M784" t="s">
        <v>7701</v>
      </c>
      <c r="N784" t="s">
        <v>7702</v>
      </c>
      <c r="O784" t="s">
        <v>35</v>
      </c>
      <c r="P784">
        <v>0</v>
      </c>
      <c r="Q784" t="s">
        <v>36</v>
      </c>
      <c r="R784" t="s">
        <v>7703</v>
      </c>
      <c r="S784" t="s">
        <v>7704</v>
      </c>
      <c r="T784" t="s">
        <v>7705</v>
      </c>
      <c r="U784" s="2" t="s">
        <v>7706</v>
      </c>
      <c r="V784" t="s">
        <v>1427</v>
      </c>
      <c r="W784" t="s">
        <v>7707</v>
      </c>
    </row>
    <row r="785" spans="1:23" x14ac:dyDescent="0.25">
      <c r="A785" t="s">
        <v>23</v>
      </c>
      <c r="B785" t="s">
        <v>24</v>
      </c>
      <c r="C785" t="s">
        <v>25</v>
      </c>
      <c r="D785" t="s">
        <v>25</v>
      </c>
      <c r="E785" t="s">
        <v>7708</v>
      </c>
      <c r="F785" t="s">
        <v>7709</v>
      </c>
      <c r="G785" t="s">
        <v>120</v>
      </c>
      <c r="H785" t="s">
        <v>524</v>
      </c>
      <c r="I785" t="s">
        <v>554</v>
      </c>
      <c r="J785" t="s">
        <v>31</v>
      </c>
      <c r="K785">
        <v>903</v>
      </c>
      <c r="L785" t="s">
        <v>56</v>
      </c>
      <c r="M785" t="s">
        <v>7710</v>
      </c>
      <c r="N785" t="s">
        <v>7711</v>
      </c>
      <c r="O785" t="s">
        <v>35</v>
      </c>
      <c r="P785">
        <v>0</v>
      </c>
      <c r="Q785" t="s">
        <v>36</v>
      </c>
      <c r="R785" t="s">
        <v>7712</v>
      </c>
      <c r="S785" t="s">
        <v>7713</v>
      </c>
      <c r="T785" t="s">
        <v>7714</v>
      </c>
      <c r="U785" s="2" t="s">
        <v>7715</v>
      </c>
      <c r="V785" t="s">
        <v>1718</v>
      </c>
      <c r="W785" t="s">
        <v>7716</v>
      </c>
    </row>
    <row r="786" spans="1:23" x14ac:dyDescent="0.25">
      <c r="A786" t="s">
        <v>23</v>
      </c>
      <c r="B786" t="s">
        <v>24</v>
      </c>
      <c r="C786" t="s">
        <v>25</v>
      </c>
      <c r="D786" t="s">
        <v>25</v>
      </c>
      <c r="E786" t="s">
        <v>7717</v>
      </c>
      <c r="F786" t="s">
        <v>7718</v>
      </c>
      <c r="G786" t="s">
        <v>28</v>
      </c>
      <c r="H786" t="s">
        <v>7719</v>
      </c>
      <c r="I786" t="s">
        <v>554</v>
      </c>
      <c r="J786" t="s">
        <v>31</v>
      </c>
      <c r="K786">
        <v>12325</v>
      </c>
      <c r="L786" t="s">
        <v>87</v>
      </c>
      <c r="M786" t="s">
        <v>7720</v>
      </c>
      <c r="N786" t="s">
        <v>7721</v>
      </c>
      <c r="O786" t="s">
        <v>35</v>
      </c>
      <c r="P786">
        <v>0</v>
      </c>
      <c r="Q786" t="s">
        <v>36</v>
      </c>
      <c r="R786" t="s">
        <v>7722</v>
      </c>
      <c r="S786" t="s">
        <v>7723</v>
      </c>
      <c r="T786" t="s">
        <v>7724</v>
      </c>
      <c r="U786" s="2" t="s">
        <v>7725</v>
      </c>
      <c r="V786" t="s">
        <v>1707</v>
      </c>
      <c r="W786" t="s">
        <v>7726</v>
      </c>
    </row>
    <row r="787" spans="1:23" x14ac:dyDescent="0.25">
      <c r="A787" t="s">
        <v>23</v>
      </c>
      <c r="B787" t="s">
        <v>24</v>
      </c>
      <c r="C787" t="s">
        <v>25</v>
      </c>
      <c r="D787" t="s">
        <v>25</v>
      </c>
      <c r="E787" t="s">
        <v>7727</v>
      </c>
      <c r="F787" t="s">
        <v>7728</v>
      </c>
      <c r="G787" t="s">
        <v>97</v>
      </c>
      <c r="H787" t="s">
        <v>7729</v>
      </c>
      <c r="I787" t="s">
        <v>3303</v>
      </c>
      <c r="J787" t="s">
        <v>31</v>
      </c>
      <c r="K787">
        <v>9000</v>
      </c>
      <c r="L787" t="s">
        <v>203</v>
      </c>
      <c r="M787" t="s">
        <v>7730</v>
      </c>
      <c r="N787" t="s">
        <v>7731</v>
      </c>
      <c r="O787" t="s">
        <v>35</v>
      </c>
      <c r="P787">
        <v>0</v>
      </c>
      <c r="Q787" t="s">
        <v>36</v>
      </c>
      <c r="R787" t="s">
        <v>7732</v>
      </c>
      <c r="S787" t="s">
        <v>7733</v>
      </c>
      <c r="T787" t="s">
        <v>7734</v>
      </c>
      <c r="U787" s="2" t="s">
        <v>7735</v>
      </c>
      <c r="V787" t="s">
        <v>40</v>
      </c>
      <c r="W787" t="s">
        <v>7736</v>
      </c>
    </row>
    <row r="788" spans="1:23" x14ac:dyDescent="0.25">
      <c r="A788" t="s">
        <v>23</v>
      </c>
      <c r="B788" t="s">
        <v>24</v>
      </c>
      <c r="C788" t="s">
        <v>25</v>
      </c>
      <c r="D788" t="s">
        <v>25</v>
      </c>
      <c r="E788" t="s">
        <v>7737</v>
      </c>
      <c r="F788" t="s">
        <v>7738</v>
      </c>
      <c r="G788" t="s">
        <v>97</v>
      </c>
      <c r="H788" t="s">
        <v>7739</v>
      </c>
      <c r="I788" t="s">
        <v>3303</v>
      </c>
      <c r="J788" t="s">
        <v>31</v>
      </c>
      <c r="K788">
        <v>4939</v>
      </c>
      <c r="L788" t="s">
        <v>203</v>
      </c>
      <c r="M788" t="s">
        <v>7740</v>
      </c>
      <c r="N788" t="s">
        <v>7741</v>
      </c>
      <c r="O788" t="s">
        <v>35</v>
      </c>
      <c r="P788">
        <v>0</v>
      </c>
      <c r="Q788" t="s">
        <v>36</v>
      </c>
      <c r="R788" t="s">
        <v>7742</v>
      </c>
      <c r="S788" t="s">
        <v>7743</v>
      </c>
      <c r="T788" t="s">
        <v>7744</v>
      </c>
      <c r="U788" s="2" t="s">
        <v>7745</v>
      </c>
      <c r="V788" t="s">
        <v>40</v>
      </c>
      <c r="W788" t="s">
        <v>7746</v>
      </c>
    </row>
    <row r="789" spans="1:23" x14ac:dyDescent="0.25">
      <c r="A789" t="s">
        <v>23</v>
      </c>
      <c r="B789" t="s">
        <v>24</v>
      </c>
      <c r="C789" t="s">
        <v>25</v>
      </c>
      <c r="D789" t="s">
        <v>25</v>
      </c>
      <c r="E789" t="s">
        <v>7747</v>
      </c>
      <c r="F789" t="s">
        <v>7748</v>
      </c>
      <c r="G789" t="s">
        <v>28</v>
      </c>
      <c r="H789" t="s">
        <v>7749</v>
      </c>
      <c r="I789" t="s">
        <v>554</v>
      </c>
      <c r="J789" t="s">
        <v>31</v>
      </c>
      <c r="K789">
        <v>10451</v>
      </c>
      <c r="L789" t="s">
        <v>46</v>
      </c>
      <c r="M789" t="s">
        <v>7750</v>
      </c>
      <c r="N789" t="s">
        <v>7751</v>
      </c>
      <c r="O789" t="s">
        <v>35</v>
      </c>
      <c r="P789">
        <v>0</v>
      </c>
      <c r="Q789" t="s">
        <v>36</v>
      </c>
      <c r="R789" t="s">
        <v>7752</v>
      </c>
      <c r="S789" t="s">
        <v>7753</v>
      </c>
      <c r="T789" t="s">
        <v>7754</v>
      </c>
      <c r="U789" s="2" t="s">
        <v>7755</v>
      </c>
      <c r="V789" t="s">
        <v>1707</v>
      </c>
      <c r="W789" t="s">
        <v>7756</v>
      </c>
    </row>
    <row r="790" spans="1:23" x14ac:dyDescent="0.25">
      <c r="A790" t="s">
        <v>7757</v>
      </c>
      <c r="B790" t="s">
        <v>24</v>
      </c>
      <c r="C790" t="s">
        <v>25</v>
      </c>
      <c r="D790" t="s">
        <v>25</v>
      </c>
      <c r="E790" t="s">
        <v>7758</v>
      </c>
      <c r="F790" t="s">
        <v>7759</v>
      </c>
      <c r="G790" t="s">
        <v>97</v>
      </c>
      <c r="H790" t="s">
        <v>7760</v>
      </c>
      <c r="I790" t="s">
        <v>3303</v>
      </c>
      <c r="J790" t="s">
        <v>31</v>
      </c>
      <c r="K790">
        <v>4480</v>
      </c>
      <c r="L790" t="s">
        <v>110</v>
      </c>
      <c r="M790" t="s">
        <v>7761</v>
      </c>
      <c r="N790" t="s">
        <v>7762</v>
      </c>
      <c r="O790" t="s">
        <v>35</v>
      </c>
      <c r="P790">
        <v>0</v>
      </c>
      <c r="Q790" t="s">
        <v>36</v>
      </c>
      <c r="R790" t="s">
        <v>7763</v>
      </c>
      <c r="S790" t="s">
        <v>7764</v>
      </c>
      <c r="T790" t="s">
        <v>7765</v>
      </c>
      <c r="U790" s="2" t="s">
        <v>7766</v>
      </c>
      <c r="V790" t="s">
        <v>1427</v>
      </c>
      <c r="W790" t="s">
        <v>7767</v>
      </c>
    </row>
    <row r="791" spans="1:23" x14ac:dyDescent="0.25">
      <c r="A791" t="s">
        <v>7757</v>
      </c>
      <c r="B791" t="s">
        <v>24</v>
      </c>
      <c r="C791" t="s">
        <v>25</v>
      </c>
      <c r="D791" t="s">
        <v>25</v>
      </c>
      <c r="E791" t="s">
        <v>7768</v>
      </c>
      <c r="F791" t="s">
        <v>7769</v>
      </c>
      <c r="G791" t="s">
        <v>28</v>
      </c>
      <c r="H791" t="s">
        <v>7770</v>
      </c>
      <c r="I791" t="s">
        <v>3303</v>
      </c>
      <c r="J791" t="s">
        <v>31</v>
      </c>
      <c r="K791">
        <v>7830</v>
      </c>
      <c r="L791" t="s">
        <v>384</v>
      </c>
      <c r="M791" t="s">
        <v>7771</v>
      </c>
      <c r="N791" t="s">
        <v>7772</v>
      </c>
      <c r="O791" t="s">
        <v>35</v>
      </c>
      <c r="P791">
        <v>0</v>
      </c>
      <c r="Q791" t="s">
        <v>36</v>
      </c>
      <c r="R791" t="s">
        <v>7773</v>
      </c>
      <c r="S791" t="s">
        <v>7774</v>
      </c>
      <c r="T791" t="s">
        <v>7775</v>
      </c>
      <c r="U791" s="2" t="s">
        <v>7776</v>
      </c>
      <c r="V791" t="s">
        <v>40</v>
      </c>
      <c r="W791" t="s">
        <v>7777</v>
      </c>
    </row>
    <row r="792" spans="1:23" x14ac:dyDescent="0.25">
      <c r="A792" t="s">
        <v>23</v>
      </c>
      <c r="B792" t="s">
        <v>24</v>
      </c>
      <c r="C792" t="s">
        <v>25</v>
      </c>
      <c r="D792" t="s">
        <v>25</v>
      </c>
      <c r="E792" t="s">
        <v>7778</v>
      </c>
      <c r="F792" t="s">
        <v>7779</v>
      </c>
      <c r="G792" t="s">
        <v>28</v>
      </c>
      <c r="H792" t="s">
        <v>7780</v>
      </c>
      <c r="I792" t="s">
        <v>554</v>
      </c>
      <c r="J792" t="s">
        <v>31</v>
      </c>
      <c r="K792">
        <v>2515</v>
      </c>
      <c r="L792" t="s">
        <v>56</v>
      </c>
      <c r="M792" t="s">
        <v>7781</v>
      </c>
      <c r="N792" t="s">
        <v>7782</v>
      </c>
      <c r="O792" t="s">
        <v>35</v>
      </c>
      <c r="P792">
        <v>0</v>
      </c>
      <c r="Q792" t="s">
        <v>36</v>
      </c>
      <c r="R792" t="s">
        <v>7783</v>
      </c>
      <c r="S792" t="s">
        <v>7784</v>
      </c>
      <c r="T792" t="s">
        <v>7785</v>
      </c>
      <c r="U792" s="2" t="s">
        <v>7786</v>
      </c>
      <c r="V792" t="s">
        <v>1718</v>
      </c>
      <c r="W792" t="s">
        <v>7787</v>
      </c>
    </row>
    <row r="793" spans="1:23" x14ac:dyDescent="0.25">
      <c r="A793" t="s">
        <v>7757</v>
      </c>
      <c r="B793" t="s">
        <v>24</v>
      </c>
      <c r="C793" t="s">
        <v>25</v>
      </c>
      <c r="D793" t="s">
        <v>25</v>
      </c>
      <c r="E793" t="s">
        <v>7788</v>
      </c>
      <c r="F793" t="s">
        <v>7789</v>
      </c>
      <c r="G793" t="s">
        <v>28</v>
      </c>
      <c r="H793" t="s">
        <v>3907</v>
      </c>
      <c r="I793" t="s">
        <v>3303</v>
      </c>
      <c r="J793" t="s">
        <v>31</v>
      </c>
      <c r="K793">
        <v>7965</v>
      </c>
      <c r="L793" t="s">
        <v>87</v>
      </c>
      <c r="M793" t="s">
        <v>7790</v>
      </c>
      <c r="N793" t="s">
        <v>7791</v>
      </c>
      <c r="O793" t="s">
        <v>35</v>
      </c>
      <c r="P793">
        <v>0</v>
      </c>
      <c r="Q793" t="s">
        <v>36</v>
      </c>
      <c r="R793" t="s">
        <v>7792</v>
      </c>
      <c r="S793" t="s">
        <v>7793</v>
      </c>
      <c r="T793" t="s">
        <v>7794</v>
      </c>
      <c r="U793" s="2" t="s">
        <v>7795</v>
      </c>
      <c r="V793" t="s">
        <v>40</v>
      </c>
      <c r="W793" t="s">
        <v>7796</v>
      </c>
    </row>
    <row r="794" spans="1:23" x14ac:dyDescent="0.25">
      <c r="A794" t="s">
        <v>23</v>
      </c>
      <c r="B794" t="s">
        <v>24</v>
      </c>
      <c r="C794" t="s">
        <v>25</v>
      </c>
      <c r="D794" t="s">
        <v>25</v>
      </c>
      <c r="E794" t="s">
        <v>7797</v>
      </c>
      <c r="F794" t="s">
        <v>7798</v>
      </c>
      <c r="G794" t="s">
        <v>28</v>
      </c>
      <c r="H794" t="s">
        <v>7799</v>
      </c>
      <c r="I794" t="s">
        <v>554</v>
      </c>
      <c r="J794" t="s">
        <v>31</v>
      </c>
      <c r="K794">
        <v>7543</v>
      </c>
      <c r="L794" t="s">
        <v>56</v>
      </c>
      <c r="M794" t="s">
        <v>7800</v>
      </c>
      <c r="N794" t="s">
        <v>7801</v>
      </c>
      <c r="O794" t="s">
        <v>35</v>
      </c>
      <c r="P794">
        <v>0</v>
      </c>
      <c r="Q794" t="s">
        <v>36</v>
      </c>
      <c r="R794" t="s">
        <v>7802</v>
      </c>
      <c r="S794" t="s">
        <v>7803</v>
      </c>
      <c r="T794" t="s">
        <v>7804</v>
      </c>
      <c r="U794" s="2" t="s">
        <v>7805</v>
      </c>
      <c r="V794" t="s">
        <v>1718</v>
      </c>
      <c r="W794" t="s">
        <v>7806</v>
      </c>
    </row>
    <row r="795" spans="1:23" x14ac:dyDescent="0.25">
      <c r="A795" t="s">
        <v>7757</v>
      </c>
      <c r="B795" t="s">
        <v>24</v>
      </c>
      <c r="C795" t="s">
        <v>25</v>
      </c>
      <c r="D795" t="s">
        <v>25</v>
      </c>
      <c r="E795" t="s">
        <v>7807</v>
      </c>
      <c r="F795" t="s">
        <v>7808</v>
      </c>
      <c r="G795" t="s">
        <v>28</v>
      </c>
      <c r="H795" t="s">
        <v>3936</v>
      </c>
      <c r="I795" t="s">
        <v>3303</v>
      </c>
      <c r="J795" t="s">
        <v>31</v>
      </c>
      <c r="K795">
        <v>10368</v>
      </c>
      <c r="L795" t="s">
        <v>384</v>
      </c>
      <c r="M795" t="s">
        <v>7809</v>
      </c>
      <c r="N795" t="s">
        <v>7810</v>
      </c>
      <c r="O795" t="s">
        <v>35</v>
      </c>
      <c r="P795">
        <v>0</v>
      </c>
      <c r="Q795" t="s">
        <v>36</v>
      </c>
      <c r="R795" t="s">
        <v>7811</v>
      </c>
      <c r="S795" t="s">
        <v>7812</v>
      </c>
      <c r="T795" t="s">
        <v>7813</v>
      </c>
      <c r="U795" s="2" t="s">
        <v>7814</v>
      </c>
      <c r="V795" t="s">
        <v>52</v>
      </c>
      <c r="W795" t="s">
        <v>7815</v>
      </c>
    </row>
    <row r="796" spans="1:23" x14ac:dyDescent="0.25">
      <c r="A796" t="s">
        <v>42</v>
      </c>
      <c r="B796" t="s">
        <v>24</v>
      </c>
      <c r="C796" t="s">
        <v>25</v>
      </c>
      <c r="D796" t="s">
        <v>25</v>
      </c>
      <c r="E796" t="s">
        <v>7816</v>
      </c>
      <c r="F796" t="s">
        <v>7817</v>
      </c>
      <c r="G796" t="s">
        <v>28</v>
      </c>
      <c r="H796" t="s">
        <v>7818</v>
      </c>
      <c r="I796" t="s">
        <v>554</v>
      </c>
      <c r="J796" t="s">
        <v>31</v>
      </c>
      <c r="K796">
        <v>5947</v>
      </c>
      <c r="L796" t="s">
        <v>110</v>
      </c>
      <c r="M796" t="s">
        <v>7819</v>
      </c>
      <c r="N796" t="s">
        <v>7820</v>
      </c>
      <c r="O796" t="s">
        <v>35</v>
      </c>
      <c r="P796">
        <v>0</v>
      </c>
      <c r="Q796" t="s">
        <v>36</v>
      </c>
      <c r="R796" t="s">
        <v>7821</v>
      </c>
      <c r="S796" t="s">
        <v>7822</v>
      </c>
      <c r="T796" t="s">
        <v>7823</v>
      </c>
      <c r="U796" s="2" t="s">
        <v>7824</v>
      </c>
      <c r="V796" t="s">
        <v>1707</v>
      </c>
      <c r="W796" t="s">
        <v>563</v>
      </c>
    </row>
    <row r="797" spans="1:23" x14ac:dyDescent="0.25">
      <c r="A797" t="s">
        <v>7757</v>
      </c>
      <c r="B797" t="s">
        <v>24</v>
      </c>
      <c r="C797" t="s">
        <v>25</v>
      </c>
      <c r="D797" t="s">
        <v>25</v>
      </c>
      <c r="E797" t="s">
        <v>7825</v>
      </c>
      <c r="F797" t="s">
        <v>7826</v>
      </c>
      <c r="G797" t="s">
        <v>28</v>
      </c>
      <c r="H797" t="s">
        <v>7827</v>
      </c>
      <c r="I797" t="s">
        <v>3303</v>
      </c>
      <c r="J797" t="s">
        <v>31</v>
      </c>
      <c r="K797">
        <v>29708</v>
      </c>
      <c r="L797" t="s">
        <v>46</v>
      </c>
      <c r="M797" t="s">
        <v>7828</v>
      </c>
      <c r="N797" t="s">
        <v>7829</v>
      </c>
      <c r="O797" t="s">
        <v>35</v>
      </c>
      <c r="P797">
        <v>0</v>
      </c>
      <c r="Q797" t="s">
        <v>36</v>
      </c>
      <c r="R797" t="s">
        <v>7830</v>
      </c>
      <c r="S797" t="s">
        <v>7831</v>
      </c>
      <c r="T797" t="s">
        <v>7832</v>
      </c>
      <c r="U797" s="2" t="s">
        <v>7833</v>
      </c>
      <c r="V797" t="s">
        <v>40</v>
      </c>
      <c r="W797" t="s">
        <v>7834</v>
      </c>
    </row>
    <row r="798" spans="1:23" x14ac:dyDescent="0.25">
      <c r="A798" t="s">
        <v>23</v>
      </c>
      <c r="B798" t="s">
        <v>24</v>
      </c>
      <c r="C798" t="s">
        <v>25</v>
      </c>
      <c r="D798" t="s">
        <v>25</v>
      </c>
      <c r="E798" t="s">
        <v>7835</v>
      </c>
      <c r="F798" t="s">
        <v>7836</v>
      </c>
      <c r="G798" t="s">
        <v>97</v>
      </c>
      <c r="H798" t="s">
        <v>7837</v>
      </c>
      <c r="I798" t="s">
        <v>554</v>
      </c>
      <c r="J798" t="s">
        <v>31</v>
      </c>
      <c r="K798">
        <v>14387</v>
      </c>
      <c r="L798" t="s">
        <v>99</v>
      </c>
      <c r="M798" t="s">
        <v>7838</v>
      </c>
      <c r="N798" t="s">
        <v>7839</v>
      </c>
      <c r="O798" t="s">
        <v>35</v>
      </c>
      <c r="P798">
        <v>0</v>
      </c>
      <c r="Q798" t="s">
        <v>36</v>
      </c>
      <c r="R798" t="s">
        <v>7840</v>
      </c>
      <c r="S798" t="s">
        <v>7841</v>
      </c>
      <c r="T798" t="s">
        <v>7842</v>
      </c>
      <c r="U798" s="2" t="s">
        <v>7843</v>
      </c>
      <c r="V798" t="s">
        <v>1718</v>
      </c>
      <c r="W798" t="s">
        <v>7844</v>
      </c>
    </row>
    <row r="799" spans="1:23" x14ac:dyDescent="0.25">
      <c r="A799" t="s">
        <v>23</v>
      </c>
      <c r="B799" t="s">
        <v>24</v>
      </c>
      <c r="C799" t="s">
        <v>25</v>
      </c>
      <c r="D799" t="s">
        <v>25</v>
      </c>
      <c r="E799" t="s">
        <v>7845</v>
      </c>
      <c r="F799" t="s">
        <v>7846</v>
      </c>
      <c r="G799" t="s">
        <v>97</v>
      </c>
      <c r="H799" t="s">
        <v>7847</v>
      </c>
      <c r="I799" t="s">
        <v>554</v>
      </c>
      <c r="J799" t="s">
        <v>31</v>
      </c>
      <c r="K799">
        <v>9782</v>
      </c>
      <c r="L799" t="s">
        <v>203</v>
      </c>
      <c r="M799" t="s">
        <v>7848</v>
      </c>
      <c r="N799" t="s">
        <v>7849</v>
      </c>
      <c r="O799" t="s">
        <v>35</v>
      </c>
      <c r="P799">
        <v>0</v>
      </c>
      <c r="Q799" t="s">
        <v>36</v>
      </c>
      <c r="R799" t="s">
        <v>7850</v>
      </c>
      <c r="S799" t="s">
        <v>7851</v>
      </c>
      <c r="T799" t="s">
        <v>7852</v>
      </c>
      <c r="U799" s="2" t="s">
        <v>7853</v>
      </c>
      <c r="V799" t="s">
        <v>1718</v>
      </c>
      <c r="W799" t="s">
        <v>7854</v>
      </c>
    </row>
    <row r="800" spans="1:23" x14ac:dyDescent="0.25">
      <c r="A800" t="s">
        <v>23</v>
      </c>
      <c r="B800" t="s">
        <v>24</v>
      </c>
      <c r="C800" t="s">
        <v>25</v>
      </c>
      <c r="D800" t="s">
        <v>25</v>
      </c>
      <c r="E800" t="s">
        <v>7855</v>
      </c>
      <c r="F800" t="s">
        <v>7856</v>
      </c>
      <c r="G800" t="s">
        <v>97</v>
      </c>
      <c r="H800" t="s">
        <v>5736</v>
      </c>
      <c r="I800" t="s">
        <v>554</v>
      </c>
      <c r="J800" t="s">
        <v>31</v>
      </c>
      <c r="K800">
        <v>19272</v>
      </c>
      <c r="L800" t="s">
        <v>99</v>
      </c>
      <c r="M800" t="s">
        <v>7857</v>
      </c>
      <c r="N800" t="s">
        <v>7858</v>
      </c>
      <c r="O800" t="s">
        <v>35</v>
      </c>
      <c r="P800">
        <v>0</v>
      </c>
      <c r="Q800" t="s">
        <v>36</v>
      </c>
      <c r="R800" t="s">
        <v>7859</v>
      </c>
      <c r="S800" t="s">
        <v>7860</v>
      </c>
      <c r="T800" t="s">
        <v>7861</v>
      </c>
      <c r="U800" s="2" t="s">
        <v>7862</v>
      </c>
      <c r="V800" t="s">
        <v>1707</v>
      </c>
      <c r="W800" t="s">
        <v>7863</v>
      </c>
    </row>
    <row r="801" spans="1:23" x14ac:dyDescent="0.25">
      <c r="A801" t="s">
        <v>23</v>
      </c>
      <c r="B801" t="s">
        <v>24</v>
      </c>
      <c r="C801" t="s">
        <v>25</v>
      </c>
      <c r="D801" t="s">
        <v>25</v>
      </c>
      <c r="E801" t="s">
        <v>7864</v>
      </c>
      <c r="F801" t="s">
        <v>7865</v>
      </c>
      <c r="G801" t="s">
        <v>97</v>
      </c>
      <c r="H801" t="s">
        <v>1561</v>
      </c>
      <c r="I801" t="s">
        <v>554</v>
      </c>
      <c r="J801" t="s">
        <v>31</v>
      </c>
      <c r="K801">
        <v>14462</v>
      </c>
      <c r="L801" t="s">
        <v>203</v>
      </c>
      <c r="M801" t="s">
        <v>7866</v>
      </c>
      <c r="N801" t="s">
        <v>7867</v>
      </c>
      <c r="O801" t="s">
        <v>35</v>
      </c>
      <c r="P801">
        <v>0</v>
      </c>
      <c r="Q801" t="s">
        <v>36</v>
      </c>
      <c r="R801" t="s">
        <v>7868</v>
      </c>
      <c r="S801" t="s">
        <v>7869</v>
      </c>
      <c r="T801" t="s">
        <v>7870</v>
      </c>
      <c r="U801" s="2" t="s">
        <v>7871</v>
      </c>
      <c r="V801" t="s">
        <v>1707</v>
      </c>
      <c r="W801" t="s">
        <v>7872</v>
      </c>
    </row>
    <row r="802" spans="1:23" x14ac:dyDescent="0.25">
      <c r="A802" t="s">
        <v>23</v>
      </c>
      <c r="B802" t="s">
        <v>24</v>
      </c>
      <c r="C802" t="s">
        <v>25</v>
      </c>
      <c r="D802" t="s">
        <v>25</v>
      </c>
      <c r="E802" t="s">
        <v>7873</v>
      </c>
      <c r="F802" t="s">
        <v>7874</v>
      </c>
      <c r="G802" t="s">
        <v>97</v>
      </c>
      <c r="H802" t="s">
        <v>2530</v>
      </c>
      <c r="I802" t="s">
        <v>554</v>
      </c>
      <c r="J802" t="s">
        <v>31</v>
      </c>
      <c r="K802">
        <v>8848</v>
      </c>
      <c r="L802" t="s">
        <v>203</v>
      </c>
      <c r="M802" t="s">
        <v>7875</v>
      </c>
      <c r="N802" t="s">
        <v>7876</v>
      </c>
      <c r="O802" t="s">
        <v>35</v>
      </c>
      <c r="P802">
        <v>0</v>
      </c>
      <c r="Q802" t="s">
        <v>36</v>
      </c>
      <c r="R802" t="s">
        <v>7877</v>
      </c>
      <c r="S802" t="s">
        <v>7878</v>
      </c>
      <c r="T802" t="s">
        <v>7879</v>
      </c>
      <c r="U802" s="2" t="s">
        <v>7880</v>
      </c>
      <c r="V802" t="s">
        <v>1718</v>
      </c>
      <c r="W802" t="s">
        <v>7881</v>
      </c>
    </row>
    <row r="803" spans="1:23" x14ac:dyDescent="0.25">
      <c r="A803" t="s">
        <v>23</v>
      </c>
      <c r="B803" t="s">
        <v>24</v>
      </c>
      <c r="C803" t="s">
        <v>25</v>
      </c>
      <c r="D803" t="s">
        <v>25</v>
      </c>
      <c r="E803" t="s">
        <v>7882</v>
      </c>
      <c r="F803" t="s">
        <v>7883</v>
      </c>
      <c r="G803" t="s">
        <v>28</v>
      </c>
      <c r="H803" t="s">
        <v>7884</v>
      </c>
      <c r="I803" t="s">
        <v>554</v>
      </c>
      <c r="J803" t="s">
        <v>31</v>
      </c>
      <c r="K803">
        <v>5878</v>
      </c>
      <c r="L803" t="s">
        <v>87</v>
      </c>
      <c r="M803" t="s">
        <v>7885</v>
      </c>
      <c r="N803" t="s">
        <v>7886</v>
      </c>
      <c r="O803" t="s">
        <v>35</v>
      </c>
      <c r="P803">
        <v>0</v>
      </c>
      <c r="Q803" t="s">
        <v>36</v>
      </c>
      <c r="R803" t="s">
        <v>7887</v>
      </c>
      <c r="S803" t="s">
        <v>7888</v>
      </c>
      <c r="T803" t="s">
        <v>7889</v>
      </c>
      <c r="U803" s="2" t="s">
        <v>7890</v>
      </c>
      <c r="V803" t="s">
        <v>1718</v>
      </c>
      <c r="W803" t="s">
        <v>7891</v>
      </c>
    </row>
    <row r="804" spans="1:23" x14ac:dyDescent="0.25">
      <c r="A804" t="s">
        <v>23</v>
      </c>
      <c r="B804" t="s">
        <v>24</v>
      </c>
      <c r="C804" t="s">
        <v>25</v>
      </c>
      <c r="D804" t="s">
        <v>25</v>
      </c>
      <c r="E804" t="s">
        <v>7892</v>
      </c>
      <c r="F804" t="s">
        <v>7893</v>
      </c>
      <c r="G804" t="s">
        <v>97</v>
      </c>
      <c r="H804" t="s">
        <v>6008</v>
      </c>
      <c r="I804" t="s">
        <v>554</v>
      </c>
      <c r="J804" t="s">
        <v>31</v>
      </c>
      <c r="K804">
        <v>14256</v>
      </c>
      <c r="L804" t="s">
        <v>99</v>
      </c>
      <c r="M804" t="s">
        <v>7894</v>
      </c>
      <c r="N804" t="s">
        <v>7895</v>
      </c>
      <c r="O804" t="s">
        <v>35</v>
      </c>
      <c r="P804">
        <v>0</v>
      </c>
      <c r="Q804" t="s">
        <v>36</v>
      </c>
      <c r="R804" t="s">
        <v>7896</v>
      </c>
      <c r="S804" t="s">
        <v>7897</v>
      </c>
      <c r="T804" t="s">
        <v>7898</v>
      </c>
      <c r="U804" s="2" t="s">
        <v>7899</v>
      </c>
      <c r="V804" t="s">
        <v>1707</v>
      </c>
      <c r="W804" t="s">
        <v>7900</v>
      </c>
    </row>
    <row r="805" spans="1:23" x14ac:dyDescent="0.25">
      <c r="A805" t="s">
        <v>23</v>
      </c>
      <c r="B805" t="s">
        <v>24</v>
      </c>
      <c r="C805" t="s">
        <v>25</v>
      </c>
      <c r="D805" t="s">
        <v>25</v>
      </c>
      <c r="E805" t="s">
        <v>7901</v>
      </c>
      <c r="F805" t="s">
        <v>7902</v>
      </c>
      <c r="G805" t="s">
        <v>97</v>
      </c>
      <c r="H805" t="s">
        <v>7903</v>
      </c>
      <c r="I805" t="s">
        <v>554</v>
      </c>
      <c r="J805" t="s">
        <v>31</v>
      </c>
      <c r="K805">
        <v>14795</v>
      </c>
      <c r="L805" t="s">
        <v>99</v>
      </c>
      <c r="M805" t="s">
        <v>7904</v>
      </c>
      <c r="N805" t="s">
        <v>7905</v>
      </c>
      <c r="O805" t="s">
        <v>35</v>
      </c>
      <c r="P805">
        <v>0</v>
      </c>
      <c r="Q805" t="s">
        <v>36</v>
      </c>
      <c r="R805" t="s">
        <v>7906</v>
      </c>
      <c r="S805" t="s">
        <v>7907</v>
      </c>
      <c r="T805" t="s">
        <v>7908</v>
      </c>
      <c r="U805" s="2" t="s">
        <v>7909</v>
      </c>
      <c r="V805" t="s">
        <v>1707</v>
      </c>
      <c r="W805" t="s">
        <v>7910</v>
      </c>
    </row>
    <row r="806" spans="1:23" x14ac:dyDescent="0.25">
      <c r="A806" t="s">
        <v>42</v>
      </c>
      <c r="B806" t="s">
        <v>24</v>
      </c>
      <c r="C806" t="s">
        <v>25</v>
      </c>
      <c r="D806" t="s">
        <v>25</v>
      </c>
      <c r="E806" t="s">
        <v>7911</v>
      </c>
      <c r="F806" t="s">
        <v>7912</v>
      </c>
      <c r="G806" t="s">
        <v>97</v>
      </c>
      <c r="H806" t="s">
        <v>7913</v>
      </c>
      <c r="I806" t="s">
        <v>554</v>
      </c>
      <c r="J806" t="s">
        <v>31</v>
      </c>
      <c r="K806">
        <v>8265</v>
      </c>
      <c r="L806" t="s">
        <v>203</v>
      </c>
      <c r="M806" t="s">
        <v>7914</v>
      </c>
      <c r="N806" t="s">
        <v>7915</v>
      </c>
      <c r="O806" t="s">
        <v>35</v>
      </c>
      <c r="P806">
        <v>0</v>
      </c>
      <c r="Q806" t="s">
        <v>36</v>
      </c>
      <c r="R806" t="s">
        <v>7916</v>
      </c>
      <c r="S806" t="s">
        <v>7917</v>
      </c>
      <c r="T806" t="s">
        <v>7918</v>
      </c>
      <c r="U806" s="2" t="s">
        <v>7919</v>
      </c>
      <c r="V806" t="s">
        <v>1718</v>
      </c>
      <c r="W806" t="s">
        <v>7920</v>
      </c>
    </row>
    <row r="807" spans="1:23" x14ac:dyDescent="0.25">
      <c r="A807" t="s">
        <v>7757</v>
      </c>
      <c r="B807" t="s">
        <v>24</v>
      </c>
      <c r="C807" t="s">
        <v>25</v>
      </c>
      <c r="D807" t="s">
        <v>25</v>
      </c>
      <c r="E807" t="s">
        <v>7921</v>
      </c>
      <c r="F807" t="s">
        <v>7922</v>
      </c>
      <c r="G807" t="s">
        <v>28</v>
      </c>
      <c r="H807" t="s">
        <v>7923</v>
      </c>
      <c r="I807" t="s">
        <v>3303</v>
      </c>
      <c r="J807" t="s">
        <v>31</v>
      </c>
      <c r="K807">
        <v>14868</v>
      </c>
      <c r="L807" t="s">
        <v>46</v>
      </c>
      <c r="M807" t="s">
        <v>7924</v>
      </c>
      <c r="N807" t="s">
        <v>7925</v>
      </c>
      <c r="O807" t="s">
        <v>35</v>
      </c>
      <c r="P807">
        <v>0</v>
      </c>
      <c r="Q807" t="s">
        <v>36</v>
      </c>
      <c r="R807" t="s">
        <v>7926</v>
      </c>
      <c r="S807" t="s">
        <v>7927</v>
      </c>
      <c r="T807" t="s">
        <v>7928</v>
      </c>
      <c r="U807" s="2" t="s">
        <v>7929</v>
      </c>
      <c r="V807" t="s">
        <v>40</v>
      </c>
      <c r="W807" t="s">
        <v>7930</v>
      </c>
    </row>
    <row r="808" spans="1:23" x14ac:dyDescent="0.25">
      <c r="A808" t="s">
        <v>23</v>
      </c>
      <c r="B808" t="s">
        <v>24</v>
      </c>
      <c r="C808" t="s">
        <v>25</v>
      </c>
      <c r="D808" t="s">
        <v>25</v>
      </c>
      <c r="E808" t="s">
        <v>7931</v>
      </c>
      <c r="F808" t="s">
        <v>7932</v>
      </c>
      <c r="G808" t="s">
        <v>28</v>
      </c>
      <c r="H808" t="s">
        <v>7933</v>
      </c>
      <c r="I808" t="s">
        <v>554</v>
      </c>
      <c r="J808" t="s">
        <v>31</v>
      </c>
      <c r="K808">
        <v>6400</v>
      </c>
      <c r="L808" t="s">
        <v>46</v>
      </c>
      <c r="M808" t="s">
        <v>7934</v>
      </c>
      <c r="N808" t="s">
        <v>7935</v>
      </c>
      <c r="O808" t="s">
        <v>35</v>
      </c>
      <c r="P808">
        <v>0</v>
      </c>
      <c r="Q808" t="s">
        <v>36</v>
      </c>
      <c r="R808" t="s">
        <v>7936</v>
      </c>
      <c r="S808" t="s">
        <v>7937</v>
      </c>
      <c r="T808" t="s">
        <v>7938</v>
      </c>
      <c r="U808" s="2" t="s">
        <v>7939</v>
      </c>
      <c r="V808" t="s">
        <v>1718</v>
      </c>
      <c r="W808" t="s">
        <v>7940</v>
      </c>
    </row>
    <row r="809" spans="1:23" x14ac:dyDescent="0.25">
      <c r="A809" t="s">
        <v>23</v>
      </c>
      <c r="B809" t="s">
        <v>24</v>
      </c>
      <c r="C809" t="s">
        <v>25</v>
      </c>
      <c r="D809" t="s">
        <v>25</v>
      </c>
      <c r="E809" t="s">
        <v>7941</v>
      </c>
      <c r="F809" t="s">
        <v>7942</v>
      </c>
      <c r="G809" t="s">
        <v>97</v>
      </c>
      <c r="H809" t="s">
        <v>303</v>
      </c>
      <c r="I809" t="s">
        <v>554</v>
      </c>
      <c r="J809" t="s">
        <v>31</v>
      </c>
      <c r="K809">
        <v>3959</v>
      </c>
      <c r="L809" t="s">
        <v>203</v>
      </c>
      <c r="M809" t="s">
        <v>7943</v>
      </c>
      <c r="N809" t="s">
        <v>7944</v>
      </c>
      <c r="O809" t="s">
        <v>35</v>
      </c>
      <c r="P809">
        <v>0</v>
      </c>
      <c r="Q809" t="s">
        <v>36</v>
      </c>
      <c r="R809" t="s">
        <v>7945</v>
      </c>
      <c r="S809" t="s">
        <v>7946</v>
      </c>
      <c r="T809" t="s">
        <v>7947</v>
      </c>
      <c r="U809" s="2" t="s">
        <v>7948</v>
      </c>
      <c r="V809" t="s">
        <v>1718</v>
      </c>
      <c r="W809" t="s">
        <v>7949</v>
      </c>
    </row>
    <row r="810" spans="1:23" x14ac:dyDescent="0.25">
      <c r="A810" t="s">
        <v>23</v>
      </c>
      <c r="B810" t="s">
        <v>24</v>
      </c>
      <c r="C810" t="s">
        <v>25</v>
      </c>
      <c r="D810" t="s">
        <v>25</v>
      </c>
      <c r="E810" t="s">
        <v>7950</v>
      </c>
      <c r="F810" t="s">
        <v>7951</v>
      </c>
      <c r="G810" t="s">
        <v>97</v>
      </c>
      <c r="H810" t="s">
        <v>7952</v>
      </c>
      <c r="I810" t="s">
        <v>554</v>
      </c>
      <c r="J810" t="s">
        <v>31</v>
      </c>
      <c r="K810">
        <v>19777</v>
      </c>
      <c r="L810" t="s">
        <v>203</v>
      </c>
      <c r="M810" t="s">
        <v>7953</v>
      </c>
      <c r="N810" t="s">
        <v>7954</v>
      </c>
      <c r="O810" t="s">
        <v>35</v>
      </c>
      <c r="P810">
        <v>0</v>
      </c>
      <c r="Q810" t="s">
        <v>36</v>
      </c>
      <c r="R810" t="s">
        <v>7955</v>
      </c>
      <c r="S810" t="s">
        <v>7956</v>
      </c>
      <c r="T810" t="s">
        <v>7957</v>
      </c>
      <c r="U810" s="2" t="s">
        <v>7958</v>
      </c>
      <c r="V810" t="s">
        <v>1707</v>
      </c>
      <c r="W810" t="s">
        <v>7959</v>
      </c>
    </row>
    <row r="811" spans="1:23" x14ac:dyDescent="0.25">
      <c r="A811" t="s">
        <v>23</v>
      </c>
      <c r="B811" t="s">
        <v>24</v>
      </c>
      <c r="C811" t="s">
        <v>25</v>
      </c>
      <c r="D811" t="s">
        <v>25</v>
      </c>
      <c r="E811" t="s">
        <v>7960</v>
      </c>
      <c r="F811" t="s">
        <v>7961</v>
      </c>
      <c r="G811" t="s">
        <v>97</v>
      </c>
      <c r="H811" t="s">
        <v>7962</v>
      </c>
      <c r="I811" t="s">
        <v>554</v>
      </c>
      <c r="J811" t="s">
        <v>31</v>
      </c>
      <c r="K811">
        <v>4006</v>
      </c>
      <c r="L811" t="s">
        <v>99</v>
      </c>
      <c r="M811" t="s">
        <v>7963</v>
      </c>
      <c r="N811" t="s">
        <v>7964</v>
      </c>
      <c r="O811" t="s">
        <v>35</v>
      </c>
      <c r="P811">
        <v>0</v>
      </c>
      <c r="Q811" t="s">
        <v>36</v>
      </c>
      <c r="R811" t="s">
        <v>7965</v>
      </c>
      <c r="S811" t="s">
        <v>7966</v>
      </c>
      <c r="T811" t="s">
        <v>7967</v>
      </c>
      <c r="U811" s="2" t="s">
        <v>7968</v>
      </c>
      <c r="V811" t="s">
        <v>1718</v>
      </c>
      <c r="W811" t="s">
        <v>7969</v>
      </c>
    </row>
    <row r="812" spans="1:23" x14ac:dyDescent="0.25">
      <c r="A812" t="s">
        <v>23</v>
      </c>
      <c r="B812" t="s">
        <v>24</v>
      </c>
      <c r="C812" t="s">
        <v>25</v>
      </c>
      <c r="D812" t="s">
        <v>25</v>
      </c>
      <c r="E812" t="s">
        <v>7970</v>
      </c>
      <c r="F812" t="s">
        <v>7971</v>
      </c>
      <c r="G812" t="s">
        <v>97</v>
      </c>
      <c r="H812" t="s">
        <v>2626</v>
      </c>
      <c r="I812" t="s">
        <v>554</v>
      </c>
      <c r="J812" t="s">
        <v>31</v>
      </c>
      <c r="K812">
        <v>4930</v>
      </c>
      <c r="L812" t="s">
        <v>99</v>
      </c>
      <c r="M812" t="s">
        <v>7972</v>
      </c>
      <c r="N812" t="s">
        <v>7973</v>
      </c>
      <c r="O812" t="s">
        <v>35</v>
      </c>
      <c r="P812">
        <v>0</v>
      </c>
      <c r="Q812" t="s">
        <v>36</v>
      </c>
      <c r="R812" t="s">
        <v>7974</v>
      </c>
      <c r="S812" t="s">
        <v>7975</v>
      </c>
      <c r="T812" t="s">
        <v>7976</v>
      </c>
      <c r="U812" s="2" t="s">
        <v>7977</v>
      </c>
      <c r="V812" t="s">
        <v>1718</v>
      </c>
      <c r="W812" t="s">
        <v>7978</v>
      </c>
    </row>
    <row r="813" spans="1:23" x14ac:dyDescent="0.25">
      <c r="A813" t="s">
        <v>7757</v>
      </c>
      <c r="B813" t="s">
        <v>24</v>
      </c>
      <c r="C813" t="s">
        <v>25</v>
      </c>
      <c r="D813" t="s">
        <v>25</v>
      </c>
      <c r="E813" t="s">
        <v>7979</v>
      </c>
      <c r="F813" t="s">
        <v>7980</v>
      </c>
      <c r="G813" t="s">
        <v>28</v>
      </c>
      <c r="H813" t="s">
        <v>7981</v>
      </c>
      <c r="I813" t="s">
        <v>3303</v>
      </c>
      <c r="J813" t="s">
        <v>31</v>
      </c>
      <c r="K813">
        <v>2490</v>
      </c>
      <c r="L813" t="s">
        <v>384</v>
      </c>
      <c r="M813" t="s">
        <v>4243</v>
      </c>
      <c r="N813" t="s">
        <v>7982</v>
      </c>
      <c r="O813" t="s">
        <v>35</v>
      </c>
      <c r="P813">
        <v>0</v>
      </c>
      <c r="Q813" t="s">
        <v>36</v>
      </c>
      <c r="R813" t="s">
        <v>7983</v>
      </c>
      <c r="S813" t="s">
        <v>7984</v>
      </c>
      <c r="T813" t="s">
        <v>7985</v>
      </c>
      <c r="U813" s="2" t="s">
        <v>7986</v>
      </c>
      <c r="V813" t="s">
        <v>1427</v>
      </c>
      <c r="W813" t="s">
        <v>7987</v>
      </c>
    </row>
    <row r="814" spans="1:23" x14ac:dyDescent="0.25">
      <c r="A814" t="s">
        <v>23</v>
      </c>
      <c r="B814" t="s">
        <v>24</v>
      </c>
      <c r="C814" t="s">
        <v>25</v>
      </c>
      <c r="D814" t="s">
        <v>25</v>
      </c>
      <c r="E814" t="s">
        <v>7988</v>
      </c>
      <c r="F814" t="s">
        <v>7989</v>
      </c>
      <c r="G814" t="s">
        <v>28</v>
      </c>
      <c r="H814" t="s">
        <v>4148</v>
      </c>
      <c r="I814" t="s">
        <v>554</v>
      </c>
      <c r="J814" t="s">
        <v>31</v>
      </c>
      <c r="K814">
        <v>7420</v>
      </c>
      <c r="L814" t="s">
        <v>87</v>
      </c>
      <c r="M814" t="s">
        <v>7990</v>
      </c>
      <c r="N814" t="s">
        <v>7991</v>
      </c>
      <c r="O814" t="s">
        <v>35</v>
      </c>
      <c r="P814">
        <v>0</v>
      </c>
      <c r="Q814" t="s">
        <v>36</v>
      </c>
      <c r="R814" t="s">
        <v>7992</v>
      </c>
      <c r="S814" t="s">
        <v>7993</v>
      </c>
      <c r="T814" t="s">
        <v>7994</v>
      </c>
      <c r="U814" s="2" t="s">
        <v>7995</v>
      </c>
      <c r="V814" t="s">
        <v>7996</v>
      </c>
      <c r="W814" t="s">
        <v>7997</v>
      </c>
    </row>
    <row r="815" spans="1:23" x14ac:dyDescent="0.25">
      <c r="A815" t="s">
        <v>23</v>
      </c>
      <c r="B815" t="s">
        <v>24</v>
      </c>
      <c r="C815" t="s">
        <v>25</v>
      </c>
      <c r="D815" t="s">
        <v>25</v>
      </c>
      <c r="E815" t="s">
        <v>7998</v>
      </c>
      <c r="F815" t="s">
        <v>7999</v>
      </c>
      <c r="G815" t="s">
        <v>97</v>
      </c>
      <c r="H815" t="s">
        <v>8000</v>
      </c>
      <c r="I815" t="s">
        <v>554</v>
      </c>
      <c r="J815" t="s">
        <v>31</v>
      </c>
      <c r="K815">
        <v>6948</v>
      </c>
      <c r="L815" t="s">
        <v>46</v>
      </c>
      <c r="M815" t="s">
        <v>8001</v>
      </c>
      <c r="N815" t="s">
        <v>8002</v>
      </c>
      <c r="O815" t="s">
        <v>35</v>
      </c>
      <c r="P815">
        <v>0</v>
      </c>
      <c r="Q815" t="s">
        <v>36</v>
      </c>
      <c r="R815" t="s">
        <v>8003</v>
      </c>
      <c r="S815" t="s">
        <v>8004</v>
      </c>
      <c r="T815" t="s">
        <v>8005</v>
      </c>
      <c r="U815" s="2" t="s">
        <v>8006</v>
      </c>
      <c r="V815" t="s">
        <v>1718</v>
      </c>
      <c r="W815" t="s">
        <v>8007</v>
      </c>
    </row>
    <row r="816" spans="1:23" x14ac:dyDescent="0.25">
      <c r="A816" t="s">
        <v>23</v>
      </c>
      <c r="B816" t="s">
        <v>24</v>
      </c>
      <c r="C816" t="s">
        <v>25</v>
      </c>
      <c r="D816" t="s">
        <v>25</v>
      </c>
      <c r="E816" t="s">
        <v>8008</v>
      </c>
      <c r="F816" t="s">
        <v>8009</v>
      </c>
      <c r="G816" t="s">
        <v>97</v>
      </c>
      <c r="H816" t="s">
        <v>8010</v>
      </c>
      <c r="I816" t="s">
        <v>554</v>
      </c>
      <c r="J816" t="s">
        <v>31</v>
      </c>
      <c r="K816">
        <v>6606</v>
      </c>
      <c r="L816" t="s">
        <v>99</v>
      </c>
      <c r="M816" t="s">
        <v>8011</v>
      </c>
      <c r="N816" t="s">
        <v>8012</v>
      </c>
      <c r="O816" t="s">
        <v>35</v>
      </c>
      <c r="P816">
        <v>0</v>
      </c>
      <c r="Q816" t="s">
        <v>36</v>
      </c>
      <c r="R816" t="s">
        <v>8013</v>
      </c>
      <c r="S816" t="s">
        <v>8014</v>
      </c>
      <c r="T816" t="s">
        <v>8015</v>
      </c>
      <c r="U816" s="2" t="s">
        <v>8016</v>
      </c>
      <c r="V816" t="s">
        <v>7996</v>
      </c>
      <c r="W816" t="s">
        <v>8017</v>
      </c>
    </row>
    <row r="817" spans="1:23" x14ac:dyDescent="0.25">
      <c r="A817" t="s">
        <v>23</v>
      </c>
      <c r="B817" t="s">
        <v>24</v>
      </c>
      <c r="C817" t="s">
        <v>25</v>
      </c>
      <c r="D817" t="s">
        <v>25</v>
      </c>
      <c r="E817" t="s">
        <v>8018</v>
      </c>
      <c r="F817" t="s">
        <v>8019</v>
      </c>
      <c r="G817" t="s">
        <v>28</v>
      </c>
      <c r="H817" t="s">
        <v>8020</v>
      </c>
      <c r="I817" t="s">
        <v>554</v>
      </c>
      <c r="J817" t="s">
        <v>31</v>
      </c>
      <c r="K817">
        <v>5698</v>
      </c>
      <c r="L817" t="s">
        <v>87</v>
      </c>
      <c r="M817" t="s">
        <v>8021</v>
      </c>
      <c r="N817" t="s">
        <v>8022</v>
      </c>
      <c r="O817" t="s">
        <v>35</v>
      </c>
      <c r="P817">
        <v>0</v>
      </c>
      <c r="Q817" t="s">
        <v>36</v>
      </c>
      <c r="R817" t="s">
        <v>8023</v>
      </c>
      <c r="S817" t="s">
        <v>8024</v>
      </c>
      <c r="T817" t="s">
        <v>8025</v>
      </c>
      <c r="U817" s="2" t="s">
        <v>8026</v>
      </c>
      <c r="V817" t="s">
        <v>1718</v>
      </c>
      <c r="W817" t="s">
        <v>8027</v>
      </c>
    </row>
    <row r="818" spans="1:23" x14ac:dyDescent="0.25">
      <c r="A818" t="s">
        <v>23</v>
      </c>
      <c r="B818" t="s">
        <v>24</v>
      </c>
      <c r="C818" t="s">
        <v>25</v>
      </c>
      <c r="D818" t="s">
        <v>25</v>
      </c>
      <c r="E818" t="s">
        <v>8028</v>
      </c>
      <c r="F818" t="s">
        <v>8029</v>
      </c>
      <c r="G818" t="s">
        <v>28</v>
      </c>
      <c r="H818" t="s">
        <v>2540</v>
      </c>
      <c r="I818" t="s">
        <v>554</v>
      </c>
      <c r="J818" t="s">
        <v>31</v>
      </c>
      <c r="K818">
        <v>11189</v>
      </c>
      <c r="L818" t="s">
        <v>46</v>
      </c>
      <c r="M818" t="s">
        <v>8030</v>
      </c>
      <c r="N818" t="s">
        <v>8031</v>
      </c>
      <c r="O818" t="s">
        <v>35</v>
      </c>
      <c r="P818">
        <v>0</v>
      </c>
      <c r="Q818" t="s">
        <v>36</v>
      </c>
      <c r="R818" t="s">
        <v>8032</v>
      </c>
      <c r="S818" t="s">
        <v>8033</v>
      </c>
      <c r="T818" t="s">
        <v>8034</v>
      </c>
      <c r="U818" s="2" t="s">
        <v>8035</v>
      </c>
      <c r="V818" t="s">
        <v>7996</v>
      </c>
      <c r="W818" t="s">
        <v>8036</v>
      </c>
    </row>
    <row r="819" spans="1:23" x14ac:dyDescent="0.25">
      <c r="A819" t="s">
        <v>42</v>
      </c>
      <c r="B819" t="s">
        <v>24</v>
      </c>
      <c r="C819" t="s">
        <v>25</v>
      </c>
      <c r="D819" t="s">
        <v>25</v>
      </c>
      <c r="E819" t="s">
        <v>8037</v>
      </c>
      <c r="F819" t="s">
        <v>8038</v>
      </c>
      <c r="G819" t="s">
        <v>28</v>
      </c>
      <c r="H819" t="s">
        <v>8039</v>
      </c>
      <c r="I819" t="s">
        <v>554</v>
      </c>
      <c r="J819" t="s">
        <v>31</v>
      </c>
      <c r="K819">
        <v>13123</v>
      </c>
      <c r="L819" t="s">
        <v>46</v>
      </c>
      <c r="M819" t="s">
        <v>8040</v>
      </c>
      <c r="N819" t="s">
        <v>8041</v>
      </c>
      <c r="O819" t="s">
        <v>35</v>
      </c>
      <c r="P819">
        <v>0</v>
      </c>
      <c r="Q819" t="s">
        <v>36</v>
      </c>
      <c r="R819" t="s">
        <v>8042</v>
      </c>
      <c r="S819" t="s">
        <v>8043</v>
      </c>
      <c r="T819" t="s">
        <v>8044</v>
      </c>
      <c r="U819" s="2" t="s">
        <v>8045</v>
      </c>
      <c r="V819" t="s">
        <v>7996</v>
      </c>
      <c r="W819" t="s">
        <v>8046</v>
      </c>
    </row>
    <row r="820" spans="1:23" x14ac:dyDescent="0.25">
      <c r="A820" t="s">
        <v>23</v>
      </c>
      <c r="B820" t="s">
        <v>24</v>
      </c>
      <c r="C820" t="s">
        <v>25</v>
      </c>
      <c r="D820" t="s">
        <v>25</v>
      </c>
      <c r="E820" t="s">
        <v>8047</v>
      </c>
      <c r="F820" t="s">
        <v>8048</v>
      </c>
      <c r="G820" t="s">
        <v>97</v>
      </c>
      <c r="H820" t="s">
        <v>8049</v>
      </c>
      <c r="I820" t="s">
        <v>554</v>
      </c>
      <c r="J820" t="s">
        <v>31</v>
      </c>
      <c r="K820">
        <v>11818</v>
      </c>
      <c r="L820" t="s">
        <v>203</v>
      </c>
      <c r="M820" t="s">
        <v>8050</v>
      </c>
      <c r="N820" t="s">
        <v>8051</v>
      </c>
      <c r="O820" t="s">
        <v>35</v>
      </c>
      <c r="P820">
        <v>0</v>
      </c>
      <c r="Q820" t="s">
        <v>36</v>
      </c>
      <c r="R820" t="s">
        <v>8052</v>
      </c>
      <c r="S820" t="s">
        <v>8053</v>
      </c>
      <c r="T820" t="s">
        <v>8054</v>
      </c>
      <c r="U820" s="2" t="s">
        <v>8055</v>
      </c>
      <c r="V820" t="s">
        <v>1718</v>
      </c>
      <c r="W820" t="s">
        <v>8056</v>
      </c>
    </row>
    <row r="821" spans="1:23" x14ac:dyDescent="0.25">
      <c r="A821" t="s">
        <v>42</v>
      </c>
      <c r="B821" t="s">
        <v>24</v>
      </c>
      <c r="C821" t="s">
        <v>25</v>
      </c>
      <c r="D821" t="s">
        <v>25</v>
      </c>
      <c r="E821" t="s">
        <v>8057</v>
      </c>
      <c r="F821" t="s">
        <v>8058</v>
      </c>
      <c r="G821" t="s">
        <v>97</v>
      </c>
      <c r="H821" t="s">
        <v>8059</v>
      </c>
      <c r="I821" t="s">
        <v>554</v>
      </c>
      <c r="J821" t="s">
        <v>31</v>
      </c>
      <c r="K821">
        <v>13095</v>
      </c>
      <c r="L821" t="s">
        <v>99</v>
      </c>
      <c r="M821" t="s">
        <v>8060</v>
      </c>
      <c r="N821" t="s">
        <v>8061</v>
      </c>
      <c r="O821" t="s">
        <v>35</v>
      </c>
      <c r="P821">
        <v>0</v>
      </c>
      <c r="Q821" t="s">
        <v>36</v>
      </c>
      <c r="R821" t="s">
        <v>8062</v>
      </c>
      <c r="S821" t="s">
        <v>8063</v>
      </c>
      <c r="T821" t="s">
        <v>8064</v>
      </c>
      <c r="U821" s="2" t="s">
        <v>8065</v>
      </c>
      <c r="V821" t="s">
        <v>1707</v>
      </c>
      <c r="W821" t="s">
        <v>8066</v>
      </c>
    </row>
    <row r="822" spans="1:23" x14ac:dyDescent="0.25">
      <c r="A822" t="s">
        <v>7757</v>
      </c>
      <c r="B822" t="s">
        <v>24</v>
      </c>
      <c r="C822" t="s">
        <v>25</v>
      </c>
      <c r="D822" t="s">
        <v>25</v>
      </c>
      <c r="E822" t="s">
        <v>8067</v>
      </c>
      <c r="F822" t="s">
        <v>8068</v>
      </c>
      <c r="G822" t="s">
        <v>97</v>
      </c>
      <c r="H822" t="s">
        <v>8069</v>
      </c>
      <c r="I822" t="s">
        <v>3303</v>
      </c>
      <c r="J822" t="s">
        <v>31</v>
      </c>
      <c r="K822">
        <v>8127</v>
      </c>
      <c r="L822" t="s">
        <v>203</v>
      </c>
      <c r="M822" t="s">
        <v>8070</v>
      </c>
      <c r="N822" t="s">
        <v>8071</v>
      </c>
      <c r="O822" t="s">
        <v>35</v>
      </c>
      <c r="P822">
        <v>0</v>
      </c>
      <c r="Q822" t="s">
        <v>36</v>
      </c>
      <c r="R822" t="s">
        <v>8072</v>
      </c>
      <c r="S822" t="s">
        <v>8073</v>
      </c>
      <c r="T822" t="s">
        <v>8074</v>
      </c>
      <c r="U822" s="2" t="s">
        <v>8075</v>
      </c>
      <c r="V822" t="s">
        <v>40</v>
      </c>
      <c r="W822" t="s">
        <v>8076</v>
      </c>
    </row>
    <row r="823" spans="1:23" x14ac:dyDescent="0.25">
      <c r="A823" t="s">
        <v>23</v>
      </c>
      <c r="B823" t="s">
        <v>24</v>
      </c>
      <c r="C823" t="s">
        <v>25</v>
      </c>
      <c r="D823" t="s">
        <v>25</v>
      </c>
      <c r="E823" t="s">
        <v>8077</v>
      </c>
      <c r="F823" t="s">
        <v>8078</v>
      </c>
      <c r="G823" t="s">
        <v>97</v>
      </c>
      <c r="H823" t="s">
        <v>8079</v>
      </c>
      <c r="I823" t="s">
        <v>554</v>
      </c>
      <c r="J823" t="s">
        <v>31</v>
      </c>
      <c r="K823">
        <v>5405</v>
      </c>
      <c r="L823" t="s">
        <v>99</v>
      </c>
      <c r="M823" t="s">
        <v>8080</v>
      </c>
      <c r="N823" t="s">
        <v>8081</v>
      </c>
      <c r="O823" t="s">
        <v>35</v>
      </c>
      <c r="P823">
        <v>0</v>
      </c>
      <c r="Q823" t="s">
        <v>36</v>
      </c>
      <c r="R823" t="s">
        <v>8082</v>
      </c>
      <c r="S823" t="s">
        <v>8083</v>
      </c>
      <c r="T823" t="s">
        <v>8084</v>
      </c>
      <c r="U823" s="2" t="s">
        <v>8085</v>
      </c>
      <c r="V823" t="s">
        <v>1707</v>
      </c>
      <c r="W823" t="s">
        <v>8086</v>
      </c>
    </row>
    <row r="824" spans="1:23" x14ac:dyDescent="0.25">
      <c r="A824" t="s">
        <v>23</v>
      </c>
      <c r="B824" t="s">
        <v>24</v>
      </c>
      <c r="C824" t="s">
        <v>25</v>
      </c>
      <c r="D824" t="s">
        <v>25</v>
      </c>
      <c r="E824" t="s">
        <v>8087</v>
      </c>
      <c r="F824" t="s">
        <v>8088</v>
      </c>
      <c r="G824" t="s">
        <v>28</v>
      </c>
      <c r="H824" t="s">
        <v>8089</v>
      </c>
      <c r="I824" t="s">
        <v>554</v>
      </c>
      <c r="J824" t="s">
        <v>31</v>
      </c>
      <c r="K824">
        <v>5532</v>
      </c>
      <c r="L824" t="s">
        <v>87</v>
      </c>
      <c r="M824" t="s">
        <v>8090</v>
      </c>
      <c r="N824" t="s">
        <v>8091</v>
      </c>
      <c r="O824" t="s">
        <v>35</v>
      </c>
      <c r="P824">
        <v>0</v>
      </c>
      <c r="Q824" t="s">
        <v>36</v>
      </c>
      <c r="R824" t="s">
        <v>8092</v>
      </c>
      <c r="S824" t="s">
        <v>8093</v>
      </c>
      <c r="T824" t="s">
        <v>8094</v>
      </c>
      <c r="U824" s="2" t="s">
        <v>8095</v>
      </c>
      <c r="V824" t="s">
        <v>7996</v>
      </c>
      <c r="W824" t="s">
        <v>8096</v>
      </c>
    </row>
    <row r="825" spans="1:23" x14ac:dyDescent="0.25">
      <c r="A825" t="s">
        <v>23</v>
      </c>
      <c r="B825" t="s">
        <v>24</v>
      </c>
      <c r="C825" t="s">
        <v>25</v>
      </c>
      <c r="D825" t="s">
        <v>25</v>
      </c>
      <c r="E825" t="s">
        <v>8097</v>
      </c>
      <c r="F825" t="s">
        <v>8098</v>
      </c>
      <c r="G825" t="s">
        <v>97</v>
      </c>
      <c r="H825" t="s">
        <v>6425</v>
      </c>
      <c r="I825" t="s">
        <v>554</v>
      </c>
      <c r="J825" t="s">
        <v>31</v>
      </c>
      <c r="K825">
        <v>8146</v>
      </c>
      <c r="L825" t="s">
        <v>99</v>
      </c>
      <c r="M825" t="s">
        <v>6541</v>
      </c>
      <c r="N825" t="s">
        <v>8099</v>
      </c>
      <c r="O825" t="s">
        <v>35</v>
      </c>
      <c r="P825">
        <v>0</v>
      </c>
      <c r="Q825" t="s">
        <v>36</v>
      </c>
      <c r="R825" t="s">
        <v>8100</v>
      </c>
      <c r="S825" t="s">
        <v>8101</v>
      </c>
      <c r="T825" t="s">
        <v>8102</v>
      </c>
      <c r="U825" s="2" t="s">
        <v>8103</v>
      </c>
      <c r="V825" t="s">
        <v>1718</v>
      </c>
      <c r="W825" t="s">
        <v>8104</v>
      </c>
    </row>
    <row r="826" spans="1:23" x14ac:dyDescent="0.25">
      <c r="A826" t="s">
        <v>23</v>
      </c>
      <c r="B826" t="s">
        <v>24</v>
      </c>
      <c r="C826" t="s">
        <v>25</v>
      </c>
      <c r="D826" t="s">
        <v>25</v>
      </c>
      <c r="E826" t="s">
        <v>8105</v>
      </c>
      <c r="F826" t="s">
        <v>8106</v>
      </c>
      <c r="G826" t="s">
        <v>97</v>
      </c>
      <c r="H826" t="s">
        <v>8107</v>
      </c>
      <c r="I826" t="s">
        <v>554</v>
      </c>
      <c r="J826" t="s">
        <v>31</v>
      </c>
      <c r="K826">
        <v>13317</v>
      </c>
      <c r="L826" t="s">
        <v>203</v>
      </c>
      <c r="M826" t="s">
        <v>8108</v>
      </c>
      <c r="N826" t="s">
        <v>8109</v>
      </c>
      <c r="O826" t="s">
        <v>35</v>
      </c>
      <c r="P826">
        <v>0</v>
      </c>
      <c r="Q826" t="s">
        <v>36</v>
      </c>
      <c r="R826" t="s">
        <v>8110</v>
      </c>
      <c r="S826" t="s">
        <v>8111</v>
      </c>
      <c r="T826" t="s">
        <v>8112</v>
      </c>
      <c r="U826" s="2" t="s">
        <v>8113</v>
      </c>
      <c r="V826" t="s">
        <v>1718</v>
      </c>
      <c r="W826" t="s">
        <v>8114</v>
      </c>
    </row>
    <row r="827" spans="1:23" x14ac:dyDescent="0.25">
      <c r="A827" t="s">
        <v>42</v>
      </c>
      <c r="B827" t="s">
        <v>24</v>
      </c>
      <c r="C827" t="s">
        <v>25</v>
      </c>
      <c r="D827" t="s">
        <v>25</v>
      </c>
      <c r="E827" t="s">
        <v>8115</v>
      </c>
      <c r="F827" t="s">
        <v>8116</v>
      </c>
      <c r="G827" t="s">
        <v>97</v>
      </c>
      <c r="H827" t="s">
        <v>8117</v>
      </c>
      <c r="I827" t="s">
        <v>554</v>
      </c>
      <c r="J827" t="s">
        <v>31</v>
      </c>
      <c r="K827">
        <v>12164</v>
      </c>
      <c r="L827" t="s">
        <v>203</v>
      </c>
      <c r="M827" t="s">
        <v>8118</v>
      </c>
      <c r="N827" t="s">
        <v>8119</v>
      </c>
      <c r="O827" t="s">
        <v>35</v>
      </c>
      <c r="P827">
        <v>0</v>
      </c>
      <c r="Q827" t="s">
        <v>36</v>
      </c>
      <c r="R827" t="s">
        <v>8120</v>
      </c>
      <c r="S827" t="s">
        <v>8121</v>
      </c>
      <c r="T827" t="s">
        <v>8122</v>
      </c>
      <c r="U827" s="2" t="s">
        <v>8123</v>
      </c>
      <c r="V827" t="s">
        <v>1707</v>
      </c>
      <c r="W827" t="s">
        <v>8124</v>
      </c>
    </row>
    <row r="828" spans="1:23" x14ac:dyDescent="0.25">
      <c r="A828" t="s">
        <v>23</v>
      </c>
      <c r="B828" t="s">
        <v>24</v>
      </c>
      <c r="C828" t="s">
        <v>25</v>
      </c>
      <c r="D828" t="s">
        <v>25</v>
      </c>
      <c r="E828" t="s">
        <v>8125</v>
      </c>
      <c r="F828" t="s">
        <v>8126</v>
      </c>
      <c r="G828" t="s">
        <v>97</v>
      </c>
      <c r="H828" t="s">
        <v>8127</v>
      </c>
      <c r="I828" t="s">
        <v>554</v>
      </c>
      <c r="J828" t="s">
        <v>31</v>
      </c>
      <c r="K828">
        <v>10865</v>
      </c>
      <c r="L828" t="s">
        <v>99</v>
      </c>
      <c r="M828" t="s">
        <v>8128</v>
      </c>
      <c r="N828" t="s">
        <v>8129</v>
      </c>
      <c r="O828" t="s">
        <v>35</v>
      </c>
      <c r="P828">
        <v>0</v>
      </c>
      <c r="Q828" t="s">
        <v>36</v>
      </c>
      <c r="R828" t="s">
        <v>8130</v>
      </c>
      <c r="S828" t="s">
        <v>8131</v>
      </c>
      <c r="T828" t="s">
        <v>8132</v>
      </c>
      <c r="U828" s="2" t="s">
        <v>8133</v>
      </c>
      <c r="V828" t="s">
        <v>1718</v>
      </c>
      <c r="W828" t="s">
        <v>8134</v>
      </c>
    </row>
    <row r="829" spans="1:23" x14ac:dyDescent="0.25">
      <c r="A829" t="s">
        <v>42</v>
      </c>
      <c r="B829" t="s">
        <v>24</v>
      </c>
      <c r="C829" t="s">
        <v>25</v>
      </c>
      <c r="D829" t="s">
        <v>25</v>
      </c>
      <c r="E829" t="s">
        <v>8135</v>
      </c>
      <c r="F829" t="s">
        <v>8136</v>
      </c>
      <c r="G829" t="s">
        <v>28</v>
      </c>
      <c r="H829" t="s">
        <v>8137</v>
      </c>
      <c r="I829" t="s">
        <v>554</v>
      </c>
      <c r="J829" t="s">
        <v>31</v>
      </c>
      <c r="K829">
        <v>8764</v>
      </c>
      <c r="L829" t="s">
        <v>110</v>
      </c>
      <c r="M829" t="s">
        <v>8138</v>
      </c>
      <c r="N829" t="s">
        <v>8139</v>
      </c>
      <c r="O829" t="s">
        <v>35</v>
      </c>
      <c r="P829">
        <v>0</v>
      </c>
      <c r="Q829" t="s">
        <v>36</v>
      </c>
      <c r="R829" t="s">
        <v>8140</v>
      </c>
      <c r="S829" t="s">
        <v>8141</v>
      </c>
      <c r="T829" t="s">
        <v>8142</v>
      </c>
      <c r="U829" s="2" t="s">
        <v>8143</v>
      </c>
      <c r="V829" t="s">
        <v>7996</v>
      </c>
      <c r="W829" t="s">
        <v>8144</v>
      </c>
    </row>
    <row r="830" spans="1:23" x14ac:dyDescent="0.25">
      <c r="A830" t="s">
        <v>42</v>
      </c>
      <c r="B830" t="s">
        <v>24</v>
      </c>
      <c r="C830" t="s">
        <v>25</v>
      </c>
      <c r="D830" t="s">
        <v>25</v>
      </c>
      <c r="E830" t="s">
        <v>8145</v>
      </c>
      <c r="F830" t="s">
        <v>8146</v>
      </c>
      <c r="G830" t="s">
        <v>97</v>
      </c>
      <c r="H830" t="s">
        <v>8147</v>
      </c>
      <c r="I830" t="s">
        <v>554</v>
      </c>
      <c r="J830" t="s">
        <v>31</v>
      </c>
      <c r="K830">
        <v>5455</v>
      </c>
      <c r="L830" t="s">
        <v>203</v>
      </c>
      <c r="M830" t="s">
        <v>8148</v>
      </c>
      <c r="N830" t="s">
        <v>8149</v>
      </c>
      <c r="O830" t="s">
        <v>35</v>
      </c>
      <c r="P830">
        <v>0</v>
      </c>
      <c r="Q830" t="s">
        <v>36</v>
      </c>
      <c r="R830" t="s">
        <v>8150</v>
      </c>
      <c r="S830" t="s">
        <v>8151</v>
      </c>
      <c r="T830" t="s">
        <v>8152</v>
      </c>
      <c r="U830" s="2" t="s">
        <v>8153</v>
      </c>
      <c r="V830" t="s">
        <v>1707</v>
      </c>
      <c r="W830" t="s">
        <v>8154</v>
      </c>
    </row>
    <row r="831" spans="1:23" x14ac:dyDescent="0.25">
      <c r="A831" t="s">
        <v>23</v>
      </c>
      <c r="B831" t="s">
        <v>24</v>
      </c>
      <c r="C831" t="s">
        <v>25</v>
      </c>
      <c r="D831" t="s">
        <v>25</v>
      </c>
      <c r="E831" t="s">
        <v>8155</v>
      </c>
      <c r="F831" t="s">
        <v>8156</v>
      </c>
      <c r="G831" t="s">
        <v>97</v>
      </c>
      <c r="H831" t="s">
        <v>8157</v>
      </c>
      <c r="I831" t="s">
        <v>554</v>
      </c>
      <c r="J831" t="s">
        <v>31</v>
      </c>
      <c r="K831">
        <v>14201</v>
      </c>
      <c r="L831" t="s">
        <v>99</v>
      </c>
      <c r="M831" t="s">
        <v>8158</v>
      </c>
      <c r="N831" t="s">
        <v>8159</v>
      </c>
      <c r="O831" t="s">
        <v>35</v>
      </c>
      <c r="P831">
        <v>0</v>
      </c>
      <c r="Q831" t="s">
        <v>36</v>
      </c>
      <c r="R831" t="s">
        <v>8160</v>
      </c>
      <c r="S831" t="s">
        <v>8161</v>
      </c>
      <c r="T831" t="s">
        <v>8162</v>
      </c>
      <c r="U831" s="2" t="s">
        <v>8163</v>
      </c>
      <c r="V831" t="s">
        <v>1718</v>
      </c>
      <c r="W831" t="s">
        <v>8164</v>
      </c>
    </row>
    <row r="832" spans="1:23" x14ac:dyDescent="0.25">
      <c r="A832" t="s">
        <v>7757</v>
      </c>
      <c r="B832" t="s">
        <v>24</v>
      </c>
      <c r="C832" t="s">
        <v>25</v>
      </c>
      <c r="D832" t="s">
        <v>25</v>
      </c>
      <c r="E832" t="s">
        <v>8165</v>
      </c>
      <c r="F832" t="s">
        <v>8166</v>
      </c>
      <c r="G832" t="s">
        <v>97</v>
      </c>
      <c r="H832" t="s">
        <v>8167</v>
      </c>
      <c r="I832" t="s">
        <v>3303</v>
      </c>
      <c r="J832" t="s">
        <v>31</v>
      </c>
      <c r="K832">
        <v>8057</v>
      </c>
      <c r="L832" t="s">
        <v>110</v>
      </c>
      <c r="M832" t="s">
        <v>8168</v>
      </c>
      <c r="N832" t="s">
        <v>8169</v>
      </c>
      <c r="O832" t="s">
        <v>35</v>
      </c>
      <c r="P832">
        <v>0</v>
      </c>
      <c r="Q832" t="s">
        <v>36</v>
      </c>
      <c r="R832" t="s">
        <v>8170</v>
      </c>
      <c r="S832" t="s">
        <v>8171</v>
      </c>
      <c r="T832" t="s">
        <v>8172</v>
      </c>
      <c r="U832" s="2" t="s">
        <v>8173</v>
      </c>
      <c r="V832" t="s">
        <v>40</v>
      </c>
      <c r="W832" t="s">
        <v>8174</v>
      </c>
    </row>
    <row r="833" spans="1:23" x14ac:dyDescent="0.25">
      <c r="A833" t="s">
        <v>23</v>
      </c>
      <c r="B833" t="s">
        <v>24</v>
      </c>
      <c r="C833" t="s">
        <v>25</v>
      </c>
      <c r="D833" t="s">
        <v>25</v>
      </c>
      <c r="E833" t="s">
        <v>8175</v>
      </c>
      <c r="F833" t="s">
        <v>8176</v>
      </c>
      <c r="G833" t="s">
        <v>28</v>
      </c>
      <c r="H833" t="s">
        <v>1064</v>
      </c>
      <c r="I833" t="s">
        <v>554</v>
      </c>
      <c r="J833" t="s">
        <v>31</v>
      </c>
      <c r="K833">
        <v>8410</v>
      </c>
      <c r="L833" t="s">
        <v>56</v>
      </c>
      <c r="M833" t="s">
        <v>8177</v>
      </c>
      <c r="N833" t="s">
        <v>8178</v>
      </c>
      <c r="O833" t="s">
        <v>35</v>
      </c>
      <c r="P833">
        <v>0</v>
      </c>
      <c r="Q833" t="s">
        <v>36</v>
      </c>
      <c r="R833" t="s">
        <v>8179</v>
      </c>
      <c r="S833" t="s">
        <v>8180</v>
      </c>
      <c r="T833" t="s">
        <v>8181</v>
      </c>
      <c r="U833" s="2" t="s">
        <v>8182</v>
      </c>
      <c r="V833" t="s">
        <v>1707</v>
      </c>
      <c r="W833" t="s">
        <v>8183</v>
      </c>
    </row>
    <row r="834" spans="1:23" x14ac:dyDescent="0.25">
      <c r="A834" t="s">
        <v>23</v>
      </c>
      <c r="B834" t="s">
        <v>24</v>
      </c>
      <c r="C834" t="s">
        <v>25</v>
      </c>
      <c r="D834" t="s">
        <v>25</v>
      </c>
      <c r="E834" t="s">
        <v>8184</v>
      </c>
      <c r="F834" t="s">
        <v>8185</v>
      </c>
      <c r="G834" t="s">
        <v>97</v>
      </c>
      <c r="H834" t="s">
        <v>8186</v>
      </c>
      <c r="I834" t="s">
        <v>554</v>
      </c>
      <c r="J834" t="s">
        <v>31</v>
      </c>
      <c r="K834">
        <v>8173</v>
      </c>
      <c r="L834" t="s">
        <v>99</v>
      </c>
      <c r="M834" t="s">
        <v>8187</v>
      </c>
      <c r="N834" t="s">
        <v>8188</v>
      </c>
      <c r="O834" t="s">
        <v>35</v>
      </c>
      <c r="P834">
        <v>0</v>
      </c>
      <c r="Q834" t="s">
        <v>36</v>
      </c>
      <c r="R834" t="s">
        <v>8189</v>
      </c>
      <c r="S834" t="s">
        <v>8190</v>
      </c>
      <c r="T834" t="s">
        <v>8191</v>
      </c>
      <c r="U834" s="2" t="s">
        <v>8192</v>
      </c>
      <c r="V834" t="s">
        <v>7996</v>
      </c>
      <c r="W834" t="s">
        <v>8193</v>
      </c>
    </row>
    <row r="835" spans="1:23" x14ac:dyDescent="0.25">
      <c r="A835" t="s">
        <v>23</v>
      </c>
      <c r="B835" t="s">
        <v>24</v>
      </c>
      <c r="C835" t="s">
        <v>25</v>
      </c>
      <c r="D835" t="s">
        <v>25</v>
      </c>
      <c r="E835" t="s">
        <v>8194</v>
      </c>
      <c r="F835" t="s">
        <v>8195</v>
      </c>
      <c r="G835" t="s">
        <v>97</v>
      </c>
      <c r="H835" t="s">
        <v>8196</v>
      </c>
      <c r="I835" t="s">
        <v>554</v>
      </c>
      <c r="J835" t="s">
        <v>31</v>
      </c>
      <c r="K835">
        <v>2975</v>
      </c>
      <c r="L835" t="s">
        <v>99</v>
      </c>
      <c r="M835" t="s">
        <v>8197</v>
      </c>
      <c r="N835" t="s">
        <v>8198</v>
      </c>
      <c r="O835" t="s">
        <v>35</v>
      </c>
      <c r="P835">
        <v>0</v>
      </c>
      <c r="Q835" t="s">
        <v>36</v>
      </c>
      <c r="R835" t="s">
        <v>8199</v>
      </c>
      <c r="S835" t="s">
        <v>8200</v>
      </c>
      <c r="T835" t="s">
        <v>8201</v>
      </c>
      <c r="U835" s="2" t="s">
        <v>8202</v>
      </c>
      <c r="V835" t="s">
        <v>1718</v>
      </c>
      <c r="W835" t="s">
        <v>8203</v>
      </c>
    </row>
    <row r="836" spans="1:23" x14ac:dyDescent="0.25">
      <c r="A836" t="s">
        <v>42</v>
      </c>
      <c r="B836" t="s">
        <v>24</v>
      </c>
      <c r="C836" t="s">
        <v>25</v>
      </c>
      <c r="D836" t="s">
        <v>25</v>
      </c>
      <c r="E836" t="s">
        <v>8204</v>
      </c>
      <c r="F836" t="s">
        <v>8205</v>
      </c>
      <c r="G836" t="s">
        <v>28</v>
      </c>
      <c r="H836" t="s">
        <v>8206</v>
      </c>
      <c r="I836" t="s">
        <v>554</v>
      </c>
      <c r="J836" t="s">
        <v>31</v>
      </c>
      <c r="K836">
        <v>11700</v>
      </c>
      <c r="L836" t="s">
        <v>87</v>
      </c>
      <c r="M836" t="s">
        <v>8207</v>
      </c>
      <c r="N836" t="s">
        <v>8208</v>
      </c>
      <c r="O836" t="s">
        <v>35</v>
      </c>
      <c r="P836">
        <v>0</v>
      </c>
      <c r="Q836" t="s">
        <v>36</v>
      </c>
      <c r="R836" t="s">
        <v>8209</v>
      </c>
      <c r="S836" t="s">
        <v>8210</v>
      </c>
      <c r="T836" t="s">
        <v>8211</v>
      </c>
      <c r="U836" s="2" t="s">
        <v>8212</v>
      </c>
      <c r="V836" t="s">
        <v>1707</v>
      </c>
      <c r="W836" t="s">
        <v>8213</v>
      </c>
    </row>
    <row r="837" spans="1:23" x14ac:dyDescent="0.25">
      <c r="A837" t="s">
        <v>23</v>
      </c>
      <c r="B837" t="s">
        <v>24</v>
      </c>
      <c r="C837" t="s">
        <v>25</v>
      </c>
      <c r="D837" t="s">
        <v>25</v>
      </c>
      <c r="E837" t="s">
        <v>8214</v>
      </c>
      <c r="F837" t="s">
        <v>8215</v>
      </c>
      <c r="G837" t="s">
        <v>97</v>
      </c>
      <c r="H837" t="s">
        <v>8216</v>
      </c>
      <c r="I837" t="s">
        <v>554</v>
      </c>
      <c r="J837" t="s">
        <v>31</v>
      </c>
      <c r="K837">
        <v>2603</v>
      </c>
      <c r="L837" t="s">
        <v>99</v>
      </c>
      <c r="M837" t="s">
        <v>8217</v>
      </c>
      <c r="N837" t="s">
        <v>8218</v>
      </c>
      <c r="O837" t="s">
        <v>35</v>
      </c>
      <c r="P837">
        <v>0</v>
      </c>
      <c r="Q837" t="s">
        <v>36</v>
      </c>
      <c r="R837" t="s">
        <v>8219</v>
      </c>
      <c r="S837" t="s">
        <v>8220</v>
      </c>
      <c r="T837" t="s">
        <v>8221</v>
      </c>
      <c r="U837" s="2" t="s">
        <v>8222</v>
      </c>
      <c r="V837" t="s">
        <v>1707</v>
      </c>
      <c r="W837" t="s">
        <v>8223</v>
      </c>
    </row>
    <row r="838" spans="1:23" x14ac:dyDescent="0.25">
      <c r="A838" t="s">
        <v>23</v>
      </c>
      <c r="B838" t="s">
        <v>24</v>
      </c>
      <c r="C838" t="s">
        <v>25</v>
      </c>
      <c r="D838" t="s">
        <v>25</v>
      </c>
      <c r="E838" t="s">
        <v>8224</v>
      </c>
      <c r="F838" t="s">
        <v>8225</v>
      </c>
      <c r="G838" t="s">
        <v>97</v>
      </c>
      <c r="H838" t="s">
        <v>8226</v>
      </c>
      <c r="I838" t="s">
        <v>554</v>
      </c>
      <c r="J838" t="s">
        <v>31</v>
      </c>
      <c r="K838">
        <v>10055</v>
      </c>
      <c r="L838" t="s">
        <v>99</v>
      </c>
      <c r="M838" t="s">
        <v>8227</v>
      </c>
      <c r="N838" t="s">
        <v>8228</v>
      </c>
      <c r="O838" t="s">
        <v>35</v>
      </c>
      <c r="P838">
        <v>0</v>
      </c>
      <c r="Q838" t="s">
        <v>36</v>
      </c>
      <c r="R838" t="s">
        <v>8229</v>
      </c>
      <c r="S838" t="s">
        <v>8230</v>
      </c>
      <c r="T838" t="s">
        <v>8231</v>
      </c>
      <c r="U838" s="2" t="s">
        <v>8232</v>
      </c>
      <c r="V838" t="s">
        <v>7996</v>
      </c>
      <c r="W838" t="s">
        <v>8233</v>
      </c>
    </row>
    <row r="839" spans="1:23" x14ac:dyDescent="0.25">
      <c r="A839" t="s">
        <v>7757</v>
      </c>
      <c r="B839" t="s">
        <v>24</v>
      </c>
      <c r="C839" t="s">
        <v>25</v>
      </c>
      <c r="D839" t="s">
        <v>25</v>
      </c>
      <c r="E839" t="s">
        <v>8234</v>
      </c>
      <c r="F839" t="s">
        <v>8235</v>
      </c>
      <c r="G839" t="s">
        <v>97</v>
      </c>
      <c r="H839" t="s">
        <v>8236</v>
      </c>
      <c r="I839" t="s">
        <v>3303</v>
      </c>
      <c r="J839" t="s">
        <v>31</v>
      </c>
      <c r="K839">
        <v>8733</v>
      </c>
      <c r="L839" t="s">
        <v>203</v>
      </c>
      <c r="M839" t="s">
        <v>8237</v>
      </c>
      <c r="N839" t="s">
        <v>8238</v>
      </c>
      <c r="O839" t="s">
        <v>35</v>
      </c>
      <c r="P839">
        <v>0</v>
      </c>
      <c r="Q839" t="s">
        <v>36</v>
      </c>
      <c r="R839" t="s">
        <v>8239</v>
      </c>
      <c r="S839" t="s">
        <v>8240</v>
      </c>
      <c r="T839" t="s">
        <v>8241</v>
      </c>
      <c r="U839" s="2" t="s">
        <v>8242</v>
      </c>
      <c r="V839" t="s">
        <v>40</v>
      </c>
      <c r="W839" t="s">
        <v>8243</v>
      </c>
    </row>
    <row r="840" spans="1:23" x14ac:dyDescent="0.25">
      <c r="A840" t="s">
        <v>23</v>
      </c>
      <c r="B840" t="s">
        <v>24</v>
      </c>
      <c r="C840" t="s">
        <v>25</v>
      </c>
      <c r="D840" t="s">
        <v>25</v>
      </c>
      <c r="E840" t="s">
        <v>8244</v>
      </c>
      <c r="F840" t="s">
        <v>8245</v>
      </c>
      <c r="G840" t="s">
        <v>28</v>
      </c>
      <c r="H840" t="s">
        <v>8246</v>
      </c>
      <c r="I840" t="s">
        <v>554</v>
      </c>
      <c r="J840" t="s">
        <v>31</v>
      </c>
      <c r="K840">
        <v>593</v>
      </c>
      <c r="L840" t="s">
        <v>56</v>
      </c>
      <c r="M840" t="s">
        <v>8247</v>
      </c>
      <c r="N840" t="s">
        <v>8248</v>
      </c>
      <c r="O840" t="s">
        <v>35</v>
      </c>
      <c r="P840">
        <v>0</v>
      </c>
      <c r="Q840" t="s">
        <v>36</v>
      </c>
      <c r="R840" t="s">
        <v>8249</v>
      </c>
      <c r="S840" t="s">
        <v>8250</v>
      </c>
      <c r="T840" t="s">
        <v>8251</v>
      </c>
      <c r="U840" s="2" t="s">
        <v>8252</v>
      </c>
      <c r="V840" t="s">
        <v>1718</v>
      </c>
      <c r="W840" t="s">
        <v>8253</v>
      </c>
    </row>
    <row r="841" spans="1:23" x14ac:dyDescent="0.25">
      <c r="A841" t="s">
        <v>23</v>
      </c>
      <c r="B841" t="s">
        <v>24</v>
      </c>
      <c r="C841" t="s">
        <v>25</v>
      </c>
      <c r="D841" t="s">
        <v>25</v>
      </c>
      <c r="E841" t="s">
        <v>8254</v>
      </c>
      <c r="F841" t="s">
        <v>8255</v>
      </c>
      <c r="G841" t="s">
        <v>28</v>
      </c>
      <c r="H841" t="s">
        <v>7739</v>
      </c>
      <c r="I841" t="s">
        <v>554</v>
      </c>
      <c r="J841" t="s">
        <v>31</v>
      </c>
      <c r="K841">
        <v>2044</v>
      </c>
      <c r="L841" t="s">
        <v>56</v>
      </c>
      <c r="M841" t="s">
        <v>8256</v>
      </c>
      <c r="N841" t="s">
        <v>8257</v>
      </c>
      <c r="O841" t="s">
        <v>35</v>
      </c>
      <c r="P841">
        <v>0</v>
      </c>
      <c r="Q841" t="s">
        <v>36</v>
      </c>
      <c r="R841" t="s">
        <v>8258</v>
      </c>
      <c r="S841" t="s">
        <v>8259</v>
      </c>
      <c r="T841" t="s">
        <v>8260</v>
      </c>
      <c r="U841" s="2" t="s">
        <v>8261</v>
      </c>
      <c r="V841" t="s">
        <v>1718</v>
      </c>
      <c r="W841" t="s">
        <v>8262</v>
      </c>
    </row>
    <row r="842" spans="1:23" x14ac:dyDescent="0.25">
      <c r="A842" t="s">
        <v>23</v>
      </c>
      <c r="B842" t="s">
        <v>24</v>
      </c>
      <c r="C842" t="s">
        <v>25</v>
      </c>
      <c r="D842" t="s">
        <v>25</v>
      </c>
      <c r="E842" t="s">
        <v>8263</v>
      </c>
      <c r="F842" t="s">
        <v>8264</v>
      </c>
      <c r="G842" t="s">
        <v>97</v>
      </c>
      <c r="H842" t="s">
        <v>383</v>
      </c>
      <c r="I842" t="s">
        <v>554</v>
      </c>
      <c r="J842" t="s">
        <v>31</v>
      </c>
      <c r="K842">
        <v>11125</v>
      </c>
      <c r="L842" t="s">
        <v>203</v>
      </c>
      <c r="M842" t="s">
        <v>8265</v>
      </c>
      <c r="N842" t="s">
        <v>8266</v>
      </c>
      <c r="O842" t="s">
        <v>35</v>
      </c>
      <c r="P842">
        <v>0</v>
      </c>
      <c r="Q842" t="s">
        <v>36</v>
      </c>
      <c r="R842" t="s">
        <v>8267</v>
      </c>
      <c r="S842" t="s">
        <v>8268</v>
      </c>
      <c r="T842" t="s">
        <v>8269</v>
      </c>
      <c r="U842" s="2" t="s">
        <v>8270</v>
      </c>
      <c r="V842" t="s">
        <v>1707</v>
      </c>
      <c r="W842" t="s">
        <v>8271</v>
      </c>
    </row>
    <row r="843" spans="1:23" x14ac:dyDescent="0.25">
      <c r="A843" t="s">
        <v>23</v>
      </c>
      <c r="B843" t="s">
        <v>24</v>
      </c>
      <c r="C843" t="s">
        <v>25</v>
      </c>
      <c r="D843" t="s">
        <v>25</v>
      </c>
      <c r="E843" t="s">
        <v>8272</v>
      </c>
      <c r="F843" t="s">
        <v>8273</v>
      </c>
      <c r="G843" t="s">
        <v>97</v>
      </c>
      <c r="H843" t="s">
        <v>8274</v>
      </c>
      <c r="I843" t="s">
        <v>554</v>
      </c>
      <c r="J843" t="s">
        <v>31</v>
      </c>
      <c r="K843">
        <v>4692</v>
      </c>
      <c r="L843" t="s">
        <v>99</v>
      </c>
      <c r="M843" t="s">
        <v>8275</v>
      </c>
      <c r="N843" t="s">
        <v>8276</v>
      </c>
      <c r="O843" t="s">
        <v>35</v>
      </c>
      <c r="P843">
        <v>0</v>
      </c>
      <c r="Q843" t="s">
        <v>36</v>
      </c>
      <c r="R843" t="s">
        <v>8277</v>
      </c>
      <c r="S843" t="s">
        <v>8278</v>
      </c>
      <c r="T843" t="s">
        <v>8279</v>
      </c>
      <c r="U843" s="2" t="s">
        <v>8280</v>
      </c>
      <c r="V843" t="s">
        <v>1718</v>
      </c>
      <c r="W843" t="s">
        <v>8281</v>
      </c>
    </row>
    <row r="844" spans="1:23" x14ac:dyDescent="0.25">
      <c r="A844" t="s">
        <v>23</v>
      </c>
      <c r="B844" t="s">
        <v>24</v>
      </c>
      <c r="C844" t="s">
        <v>25</v>
      </c>
      <c r="D844" t="s">
        <v>25</v>
      </c>
      <c r="E844" t="s">
        <v>8282</v>
      </c>
      <c r="F844" t="s">
        <v>8283</v>
      </c>
      <c r="G844" t="s">
        <v>97</v>
      </c>
      <c r="H844" t="s">
        <v>8284</v>
      </c>
      <c r="I844" t="s">
        <v>554</v>
      </c>
      <c r="J844" t="s">
        <v>31</v>
      </c>
      <c r="K844">
        <v>6465</v>
      </c>
      <c r="L844" t="s">
        <v>99</v>
      </c>
      <c r="M844" t="s">
        <v>8285</v>
      </c>
      <c r="N844" t="s">
        <v>8286</v>
      </c>
      <c r="O844" t="s">
        <v>35</v>
      </c>
      <c r="P844">
        <v>0</v>
      </c>
      <c r="Q844" t="s">
        <v>36</v>
      </c>
      <c r="R844" t="s">
        <v>8287</v>
      </c>
      <c r="S844" t="s">
        <v>8288</v>
      </c>
      <c r="T844" t="s">
        <v>8289</v>
      </c>
      <c r="U844" s="2" t="s">
        <v>8290</v>
      </c>
      <c r="V844" t="s">
        <v>7996</v>
      </c>
      <c r="W844" t="s">
        <v>8291</v>
      </c>
    </row>
    <row r="845" spans="1:23" x14ac:dyDescent="0.25">
      <c r="A845" t="s">
        <v>23</v>
      </c>
      <c r="B845" t="s">
        <v>24</v>
      </c>
      <c r="C845" t="s">
        <v>25</v>
      </c>
      <c r="D845" t="s">
        <v>25</v>
      </c>
      <c r="E845" t="s">
        <v>8292</v>
      </c>
      <c r="F845" t="s">
        <v>8293</v>
      </c>
      <c r="G845" t="s">
        <v>28</v>
      </c>
      <c r="H845" t="s">
        <v>6279</v>
      </c>
      <c r="I845" t="s">
        <v>554</v>
      </c>
      <c r="J845" t="s">
        <v>31</v>
      </c>
      <c r="K845">
        <v>12173</v>
      </c>
      <c r="L845" t="s">
        <v>110</v>
      </c>
      <c r="M845" t="s">
        <v>8294</v>
      </c>
      <c r="N845" t="s">
        <v>8295</v>
      </c>
      <c r="O845" t="s">
        <v>35</v>
      </c>
      <c r="P845">
        <v>0</v>
      </c>
      <c r="Q845" t="s">
        <v>36</v>
      </c>
      <c r="R845" t="s">
        <v>8296</v>
      </c>
      <c r="S845" t="s">
        <v>8297</v>
      </c>
      <c r="T845" t="s">
        <v>8298</v>
      </c>
      <c r="U845" s="2" t="s">
        <v>8299</v>
      </c>
      <c r="V845" t="s">
        <v>1718</v>
      </c>
      <c r="W845" t="s">
        <v>8300</v>
      </c>
    </row>
    <row r="846" spans="1:23" x14ac:dyDescent="0.25">
      <c r="A846" t="s">
        <v>23</v>
      </c>
      <c r="B846" t="s">
        <v>24</v>
      </c>
      <c r="C846" t="s">
        <v>25</v>
      </c>
      <c r="D846" t="s">
        <v>25</v>
      </c>
      <c r="E846" t="s">
        <v>8301</v>
      </c>
      <c r="F846" t="s">
        <v>8302</v>
      </c>
      <c r="G846" t="s">
        <v>97</v>
      </c>
      <c r="H846" t="s">
        <v>8303</v>
      </c>
      <c r="I846" t="s">
        <v>554</v>
      </c>
      <c r="J846" t="s">
        <v>31</v>
      </c>
      <c r="K846">
        <v>7790</v>
      </c>
      <c r="L846" t="s">
        <v>99</v>
      </c>
      <c r="M846" t="s">
        <v>8304</v>
      </c>
      <c r="N846" t="s">
        <v>8305</v>
      </c>
      <c r="O846" t="s">
        <v>35</v>
      </c>
      <c r="P846">
        <v>0</v>
      </c>
      <c r="Q846" t="s">
        <v>36</v>
      </c>
      <c r="R846" t="s">
        <v>8306</v>
      </c>
      <c r="S846" t="s">
        <v>8307</v>
      </c>
      <c r="T846" t="s">
        <v>8308</v>
      </c>
      <c r="U846" s="2" t="s">
        <v>8309</v>
      </c>
      <c r="V846" t="s">
        <v>7996</v>
      </c>
      <c r="W846" t="s">
        <v>8310</v>
      </c>
    </row>
    <row r="847" spans="1:23" x14ac:dyDescent="0.25">
      <c r="A847" t="s">
        <v>23</v>
      </c>
      <c r="B847" t="s">
        <v>24</v>
      </c>
      <c r="C847" t="s">
        <v>25</v>
      </c>
      <c r="D847" t="s">
        <v>25</v>
      </c>
      <c r="E847" t="s">
        <v>8311</v>
      </c>
      <c r="F847" t="s">
        <v>8312</v>
      </c>
      <c r="G847" t="s">
        <v>97</v>
      </c>
      <c r="H847" t="s">
        <v>383</v>
      </c>
      <c r="I847" t="s">
        <v>554</v>
      </c>
      <c r="J847" t="s">
        <v>31</v>
      </c>
      <c r="K847">
        <v>6357</v>
      </c>
      <c r="L847" t="s">
        <v>203</v>
      </c>
      <c r="M847" t="s">
        <v>8313</v>
      </c>
      <c r="N847" t="s">
        <v>8314</v>
      </c>
      <c r="O847" t="s">
        <v>35</v>
      </c>
      <c r="P847">
        <v>0</v>
      </c>
      <c r="Q847" t="s">
        <v>36</v>
      </c>
      <c r="R847" t="s">
        <v>8315</v>
      </c>
      <c r="S847" t="s">
        <v>8316</v>
      </c>
      <c r="T847" t="s">
        <v>8317</v>
      </c>
      <c r="U847" s="2" t="s">
        <v>8318</v>
      </c>
      <c r="V847" t="s">
        <v>1707</v>
      </c>
      <c r="W847" t="s">
        <v>8319</v>
      </c>
    </row>
    <row r="848" spans="1:23" x14ac:dyDescent="0.25">
      <c r="A848" t="s">
        <v>7757</v>
      </c>
      <c r="B848" t="s">
        <v>24</v>
      </c>
      <c r="C848" t="s">
        <v>25</v>
      </c>
      <c r="D848" t="s">
        <v>25</v>
      </c>
      <c r="E848" t="s">
        <v>8320</v>
      </c>
      <c r="F848" t="s">
        <v>8321</v>
      </c>
      <c r="G848" t="s">
        <v>28</v>
      </c>
      <c r="H848" t="s">
        <v>8322</v>
      </c>
      <c r="I848" t="s">
        <v>3303</v>
      </c>
      <c r="J848" t="s">
        <v>31</v>
      </c>
      <c r="K848">
        <v>6940</v>
      </c>
      <c r="L848" t="s">
        <v>87</v>
      </c>
      <c r="M848" t="s">
        <v>8323</v>
      </c>
      <c r="N848" t="s">
        <v>8324</v>
      </c>
      <c r="O848" t="s">
        <v>35</v>
      </c>
      <c r="P848">
        <v>0</v>
      </c>
      <c r="Q848" t="s">
        <v>36</v>
      </c>
      <c r="R848" t="s">
        <v>8325</v>
      </c>
      <c r="S848" t="s">
        <v>8326</v>
      </c>
      <c r="T848" t="s">
        <v>8327</v>
      </c>
      <c r="U848" s="2" t="s">
        <v>8328</v>
      </c>
      <c r="V848" t="s">
        <v>40</v>
      </c>
      <c r="W848" t="s">
        <v>8329</v>
      </c>
    </row>
    <row r="849" spans="1:23" x14ac:dyDescent="0.25">
      <c r="A849" t="s">
        <v>23</v>
      </c>
      <c r="B849" t="s">
        <v>24</v>
      </c>
      <c r="C849" t="s">
        <v>25</v>
      </c>
      <c r="D849" t="s">
        <v>25</v>
      </c>
      <c r="E849" t="s">
        <v>8330</v>
      </c>
      <c r="F849" t="s">
        <v>8331</v>
      </c>
      <c r="G849" t="s">
        <v>97</v>
      </c>
      <c r="H849" t="s">
        <v>8332</v>
      </c>
      <c r="I849" t="s">
        <v>554</v>
      </c>
      <c r="J849" t="s">
        <v>31</v>
      </c>
      <c r="K849">
        <v>9300</v>
      </c>
      <c r="L849" t="s">
        <v>203</v>
      </c>
      <c r="M849" t="s">
        <v>8333</v>
      </c>
      <c r="N849" t="s">
        <v>8334</v>
      </c>
      <c r="O849" t="s">
        <v>35</v>
      </c>
      <c r="P849">
        <v>0</v>
      </c>
      <c r="Q849" t="s">
        <v>36</v>
      </c>
      <c r="R849" t="s">
        <v>8335</v>
      </c>
      <c r="S849" t="s">
        <v>8336</v>
      </c>
      <c r="T849" t="s">
        <v>8337</v>
      </c>
      <c r="U849" s="2" t="s">
        <v>8338</v>
      </c>
      <c r="V849" t="s">
        <v>1707</v>
      </c>
      <c r="W849" t="s">
        <v>8339</v>
      </c>
    </row>
    <row r="850" spans="1:23" x14ac:dyDescent="0.25">
      <c r="A850" t="s">
        <v>23</v>
      </c>
      <c r="B850" t="s">
        <v>24</v>
      </c>
      <c r="C850" t="s">
        <v>25</v>
      </c>
      <c r="D850" t="s">
        <v>25</v>
      </c>
      <c r="E850" t="s">
        <v>8340</v>
      </c>
      <c r="F850" t="s">
        <v>8341</v>
      </c>
      <c r="G850" t="s">
        <v>97</v>
      </c>
      <c r="H850" t="s">
        <v>8342</v>
      </c>
      <c r="I850" t="s">
        <v>554</v>
      </c>
      <c r="J850" t="s">
        <v>31</v>
      </c>
      <c r="K850">
        <v>8656</v>
      </c>
      <c r="L850" t="s">
        <v>99</v>
      </c>
      <c r="M850" t="s">
        <v>8343</v>
      </c>
      <c r="N850" t="s">
        <v>8344</v>
      </c>
      <c r="O850" t="s">
        <v>35</v>
      </c>
      <c r="P850">
        <v>0</v>
      </c>
      <c r="Q850" t="s">
        <v>36</v>
      </c>
      <c r="R850" t="s">
        <v>8345</v>
      </c>
      <c r="S850" t="s">
        <v>8346</v>
      </c>
      <c r="T850" t="s">
        <v>8347</v>
      </c>
      <c r="U850" s="2" t="s">
        <v>8348</v>
      </c>
      <c r="V850" t="s">
        <v>1718</v>
      </c>
      <c r="W850" t="s">
        <v>8349</v>
      </c>
    </row>
    <row r="851" spans="1:23" x14ac:dyDescent="0.25">
      <c r="A851" t="s">
        <v>7757</v>
      </c>
      <c r="B851" t="s">
        <v>24</v>
      </c>
      <c r="C851" t="s">
        <v>25</v>
      </c>
      <c r="D851" t="s">
        <v>25</v>
      </c>
      <c r="E851" t="s">
        <v>8350</v>
      </c>
      <c r="F851" t="s">
        <v>8351</v>
      </c>
      <c r="G851" t="s">
        <v>97</v>
      </c>
      <c r="H851" t="s">
        <v>8352</v>
      </c>
      <c r="I851" t="s">
        <v>3303</v>
      </c>
      <c r="J851" t="s">
        <v>31</v>
      </c>
      <c r="K851">
        <v>9841</v>
      </c>
      <c r="L851" t="s">
        <v>110</v>
      </c>
      <c r="M851" t="s">
        <v>8353</v>
      </c>
      <c r="N851" t="s">
        <v>8354</v>
      </c>
      <c r="O851" t="s">
        <v>35</v>
      </c>
      <c r="P851">
        <v>0</v>
      </c>
      <c r="Q851" t="s">
        <v>36</v>
      </c>
      <c r="R851" t="s">
        <v>8355</v>
      </c>
      <c r="S851" t="s">
        <v>8356</v>
      </c>
      <c r="T851" t="s">
        <v>8357</v>
      </c>
      <c r="U851" s="2" t="s">
        <v>8358</v>
      </c>
      <c r="V851" t="s">
        <v>1427</v>
      </c>
      <c r="W851" t="s">
        <v>8359</v>
      </c>
    </row>
    <row r="852" spans="1:23" x14ac:dyDescent="0.25">
      <c r="A852" t="s">
        <v>23</v>
      </c>
      <c r="B852" t="s">
        <v>24</v>
      </c>
      <c r="C852" t="s">
        <v>25</v>
      </c>
      <c r="D852" t="s">
        <v>25</v>
      </c>
      <c r="E852" t="s">
        <v>8360</v>
      </c>
      <c r="F852" t="s">
        <v>8361</v>
      </c>
      <c r="G852" t="s">
        <v>97</v>
      </c>
      <c r="H852" t="s">
        <v>8362</v>
      </c>
      <c r="I852" t="s">
        <v>554</v>
      </c>
      <c r="J852" t="s">
        <v>31</v>
      </c>
      <c r="K852">
        <v>2574</v>
      </c>
      <c r="L852" t="s">
        <v>99</v>
      </c>
      <c r="M852" t="s">
        <v>8363</v>
      </c>
      <c r="N852" t="s">
        <v>8364</v>
      </c>
      <c r="O852" t="s">
        <v>35</v>
      </c>
      <c r="P852">
        <v>0</v>
      </c>
      <c r="Q852" t="s">
        <v>36</v>
      </c>
      <c r="R852" t="s">
        <v>8365</v>
      </c>
      <c r="S852" t="s">
        <v>8366</v>
      </c>
      <c r="T852" t="s">
        <v>8367</v>
      </c>
      <c r="U852" s="2" t="s">
        <v>8368</v>
      </c>
      <c r="V852" t="s">
        <v>1707</v>
      </c>
      <c r="W852" t="s">
        <v>8369</v>
      </c>
    </row>
    <row r="853" spans="1:23" x14ac:dyDescent="0.25">
      <c r="A853" t="s">
        <v>23</v>
      </c>
      <c r="B853" t="s">
        <v>24</v>
      </c>
      <c r="C853" t="s">
        <v>25</v>
      </c>
      <c r="D853" t="s">
        <v>25</v>
      </c>
      <c r="E853" t="s">
        <v>8370</v>
      </c>
      <c r="F853" t="s">
        <v>8371</v>
      </c>
      <c r="G853" t="s">
        <v>28</v>
      </c>
      <c r="H853" t="s">
        <v>8372</v>
      </c>
      <c r="I853" t="s">
        <v>554</v>
      </c>
      <c r="J853" t="s">
        <v>31</v>
      </c>
      <c r="K853">
        <v>5120</v>
      </c>
      <c r="L853" t="s">
        <v>56</v>
      </c>
      <c r="M853" t="s">
        <v>8373</v>
      </c>
      <c r="N853" t="s">
        <v>8374</v>
      </c>
      <c r="O853" t="s">
        <v>35</v>
      </c>
      <c r="P853">
        <v>0</v>
      </c>
      <c r="Q853" t="s">
        <v>36</v>
      </c>
      <c r="R853" t="s">
        <v>8375</v>
      </c>
      <c r="S853" t="s">
        <v>8376</v>
      </c>
      <c r="T853" t="s">
        <v>8377</v>
      </c>
      <c r="U853" s="2" t="s">
        <v>8378</v>
      </c>
      <c r="V853" t="s">
        <v>1718</v>
      </c>
      <c r="W853" t="s">
        <v>8379</v>
      </c>
    </row>
    <row r="854" spans="1:23" x14ac:dyDescent="0.25">
      <c r="A854" t="s">
        <v>23</v>
      </c>
      <c r="B854" t="s">
        <v>24</v>
      </c>
      <c r="C854" t="s">
        <v>25</v>
      </c>
      <c r="D854" t="s">
        <v>25</v>
      </c>
      <c r="E854" t="s">
        <v>8380</v>
      </c>
      <c r="F854" t="s">
        <v>8381</v>
      </c>
      <c r="G854" t="s">
        <v>97</v>
      </c>
      <c r="H854" t="s">
        <v>6057</v>
      </c>
      <c r="I854" t="s">
        <v>554</v>
      </c>
      <c r="J854" t="s">
        <v>31</v>
      </c>
      <c r="K854">
        <v>8082</v>
      </c>
      <c r="L854" t="s">
        <v>99</v>
      </c>
      <c r="M854" t="s">
        <v>8382</v>
      </c>
      <c r="N854" t="s">
        <v>8383</v>
      </c>
      <c r="O854" t="s">
        <v>35</v>
      </c>
      <c r="P854">
        <v>0</v>
      </c>
      <c r="Q854" t="s">
        <v>36</v>
      </c>
      <c r="R854" t="s">
        <v>8384</v>
      </c>
      <c r="S854" t="s">
        <v>8385</v>
      </c>
      <c r="T854" t="s">
        <v>8386</v>
      </c>
      <c r="U854" s="2" t="s">
        <v>8387</v>
      </c>
      <c r="V854" t="s">
        <v>1718</v>
      </c>
      <c r="W854" t="s">
        <v>8388</v>
      </c>
    </row>
    <row r="855" spans="1:23" x14ac:dyDescent="0.25">
      <c r="A855" t="s">
        <v>7757</v>
      </c>
      <c r="B855" t="s">
        <v>24</v>
      </c>
      <c r="C855" t="s">
        <v>25</v>
      </c>
      <c r="D855" t="s">
        <v>25</v>
      </c>
      <c r="E855" t="s">
        <v>8389</v>
      </c>
      <c r="F855" t="s">
        <v>8390</v>
      </c>
      <c r="G855" t="s">
        <v>97</v>
      </c>
      <c r="H855" t="s">
        <v>8391</v>
      </c>
      <c r="I855" t="s">
        <v>3303</v>
      </c>
      <c r="J855" t="s">
        <v>31</v>
      </c>
      <c r="K855">
        <v>8179</v>
      </c>
      <c r="L855" t="s">
        <v>110</v>
      </c>
      <c r="M855" t="s">
        <v>8392</v>
      </c>
      <c r="N855" t="s">
        <v>8393</v>
      </c>
      <c r="O855" t="s">
        <v>35</v>
      </c>
      <c r="P855">
        <v>0</v>
      </c>
      <c r="Q855" t="s">
        <v>36</v>
      </c>
      <c r="R855" t="s">
        <v>8394</v>
      </c>
      <c r="S855" t="s">
        <v>8395</v>
      </c>
      <c r="T855" t="s">
        <v>8396</v>
      </c>
      <c r="U855" s="2" t="s">
        <v>8397</v>
      </c>
      <c r="V855" t="s">
        <v>40</v>
      </c>
      <c r="W855" t="s">
        <v>8398</v>
      </c>
    </row>
    <row r="856" spans="1:23" x14ac:dyDescent="0.25">
      <c r="A856" t="s">
        <v>23</v>
      </c>
      <c r="B856" t="s">
        <v>24</v>
      </c>
      <c r="C856" t="s">
        <v>25</v>
      </c>
      <c r="D856" t="s">
        <v>25</v>
      </c>
      <c r="E856" t="s">
        <v>8399</v>
      </c>
      <c r="F856" t="s">
        <v>8400</v>
      </c>
      <c r="G856" t="s">
        <v>97</v>
      </c>
      <c r="H856" t="s">
        <v>8401</v>
      </c>
      <c r="I856" t="s">
        <v>554</v>
      </c>
      <c r="J856" t="s">
        <v>31</v>
      </c>
      <c r="K856">
        <v>11591</v>
      </c>
      <c r="L856" t="s">
        <v>99</v>
      </c>
      <c r="M856" t="s">
        <v>8402</v>
      </c>
      <c r="N856" t="s">
        <v>8403</v>
      </c>
      <c r="O856" t="s">
        <v>35</v>
      </c>
      <c r="P856">
        <v>0</v>
      </c>
      <c r="Q856" t="s">
        <v>36</v>
      </c>
      <c r="R856" t="s">
        <v>8404</v>
      </c>
      <c r="S856" t="s">
        <v>8405</v>
      </c>
      <c r="T856" t="s">
        <v>8406</v>
      </c>
      <c r="U856" s="2" t="s">
        <v>8407</v>
      </c>
      <c r="V856" t="s">
        <v>1718</v>
      </c>
      <c r="W856" t="s">
        <v>8408</v>
      </c>
    </row>
    <row r="857" spans="1:23" x14ac:dyDescent="0.25">
      <c r="A857" t="s">
        <v>42</v>
      </c>
      <c r="B857" t="s">
        <v>24</v>
      </c>
      <c r="C857" t="s">
        <v>25</v>
      </c>
      <c r="D857" t="s">
        <v>25</v>
      </c>
      <c r="E857" t="s">
        <v>8409</v>
      </c>
      <c r="F857" t="s">
        <v>8410</v>
      </c>
      <c r="G857" t="s">
        <v>97</v>
      </c>
      <c r="H857" t="s">
        <v>8411</v>
      </c>
      <c r="I857" t="s">
        <v>554</v>
      </c>
      <c r="J857" t="s">
        <v>31</v>
      </c>
      <c r="K857">
        <v>9837</v>
      </c>
      <c r="L857" t="s">
        <v>203</v>
      </c>
      <c r="M857" t="s">
        <v>8412</v>
      </c>
      <c r="N857" t="s">
        <v>8413</v>
      </c>
      <c r="O857" t="s">
        <v>35</v>
      </c>
      <c r="P857">
        <v>0</v>
      </c>
      <c r="Q857" t="s">
        <v>36</v>
      </c>
      <c r="R857" t="s">
        <v>8414</v>
      </c>
      <c r="S857" t="s">
        <v>8415</v>
      </c>
      <c r="T857" t="s">
        <v>8416</v>
      </c>
      <c r="U857" s="2" t="s">
        <v>8417</v>
      </c>
      <c r="V857" t="s">
        <v>1718</v>
      </c>
      <c r="W857" t="s">
        <v>8418</v>
      </c>
    </row>
    <row r="858" spans="1:23" x14ac:dyDescent="0.25">
      <c r="A858" t="s">
        <v>23</v>
      </c>
      <c r="B858" t="s">
        <v>24</v>
      </c>
      <c r="C858" t="s">
        <v>25</v>
      </c>
      <c r="D858" t="s">
        <v>25</v>
      </c>
      <c r="E858" t="s">
        <v>8419</v>
      </c>
      <c r="F858" t="s">
        <v>8420</v>
      </c>
      <c r="G858" t="s">
        <v>28</v>
      </c>
      <c r="H858" t="s">
        <v>8421</v>
      </c>
      <c r="I858" t="s">
        <v>554</v>
      </c>
      <c r="J858" t="s">
        <v>31</v>
      </c>
      <c r="K858">
        <v>5287</v>
      </c>
      <c r="L858" t="s">
        <v>46</v>
      </c>
      <c r="M858" t="s">
        <v>8422</v>
      </c>
      <c r="N858" t="s">
        <v>8423</v>
      </c>
      <c r="O858" t="s">
        <v>35</v>
      </c>
      <c r="P858">
        <v>0</v>
      </c>
      <c r="Q858" t="s">
        <v>36</v>
      </c>
      <c r="R858" t="s">
        <v>8424</v>
      </c>
      <c r="S858" t="s">
        <v>8425</v>
      </c>
      <c r="T858" t="s">
        <v>8426</v>
      </c>
      <c r="U858" s="2" t="s">
        <v>8427</v>
      </c>
      <c r="V858" t="s">
        <v>8428</v>
      </c>
      <c r="W858" t="s">
        <v>8429</v>
      </c>
    </row>
    <row r="859" spans="1:23" x14ac:dyDescent="0.25">
      <c r="A859" t="s">
        <v>23</v>
      </c>
      <c r="B859" t="s">
        <v>24</v>
      </c>
      <c r="C859" t="s">
        <v>25</v>
      </c>
      <c r="D859" t="s">
        <v>25</v>
      </c>
      <c r="E859" t="s">
        <v>8430</v>
      </c>
      <c r="F859" t="s">
        <v>8431</v>
      </c>
      <c r="G859" t="s">
        <v>97</v>
      </c>
      <c r="H859" t="s">
        <v>8432</v>
      </c>
      <c r="I859" t="s">
        <v>554</v>
      </c>
      <c r="J859" t="s">
        <v>31</v>
      </c>
      <c r="K859">
        <v>8022</v>
      </c>
      <c r="L859" t="s">
        <v>99</v>
      </c>
      <c r="M859" t="s">
        <v>8433</v>
      </c>
      <c r="N859" t="s">
        <v>8434</v>
      </c>
      <c r="O859" t="s">
        <v>35</v>
      </c>
      <c r="P859">
        <v>0</v>
      </c>
      <c r="Q859" t="s">
        <v>36</v>
      </c>
      <c r="R859" t="s">
        <v>8435</v>
      </c>
      <c r="S859" t="s">
        <v>8436</v>
      </c>
      <c r="T859" t="s">
        <v>8437</v>
      </c>
      <c r="U859" s="2" t="s">
        <v>8438</v>
      </c>
      <c r="V859" t="s">
        <v>1718</v>
      </c>
      <c r="W859" t="s">
        <v>8439</v>
      </c>
    </row>
    <row r="860" spans="1:23" x14ac:dyDescent="0.25">
      <c r="A860" t="s">
        <v>23</v>
      </c>
      <c r="B860" t="s">
        <v>24</v>
      </c>
      <c r="C860" t="s">
        <v>25</v>
      </c>
      <c r="D860" t="s">
        <v>25</v>
      </c>
      <c r="E860" t="s">
        <v>8440</v>
      </c>
      <c r="F860" t="s">
        <v>8441</v>
      </c>
      <c r="G860" t="s">
        <v>97</v>
      </c>
      <c r="H860" t="s">
        <v>8274</v>
      </c>
      <c r="I860" t="s">
        <v>554</v>
      </c>
      <c r="J860" t="s">
        <v>31</v>
      </c>
      <c r="K860">
        <v>15896</v>
      </c>
      <c r="L860" t="s">
        <v>203</v>
      </c>
      <c r="M860" t="s">
        <v>8442</v>
      </c>
      <c r="N860" t="s">
        <v>8443</v>
      </c>
      <c r="O860" t="s">
        <v>35</v>
      </c>
      <c r="P860">
        <v>0</v>
      </c>
      <c r="Q860" t="s">
        <v>36</v>
      </c>
      <c r="R860" t="s">
        <v>8444</v>
      </c>
      <c r="S860" t="s">
        <v>8445</v>
      </c>
      <c r="T860" t="s">
        <v>8446</v>
      </c>
      <c r="U860" s="2" t="s">
        <v>8447</v>
      </c>
      <c r="V860" t="s">
        <v>1718</v>
      </c>
      <c r="W860" t="s">
        <v>8448</v>
      </c>
    </row>
    <row r="861" spans="1:23" x14ac:dyDescent="0.25">
      <c r="A861" t="s">
        <v>42</v>
      </c>
      <c r="B861" t="s">
        <v>24</v>
      </c>
      <c r="C861" t="s">
        <v>25</v>
      </c>
      <c r="D861" t="s">
        <v>25</v>
      </c>
      <c r="E861" t="s">
        <v>8449</v>
      </c>
      <c r="F861" t="s">
        <v>8450</v>
      </c>
      <c r="G861" t="s">
        <v>97</v>
      </c>
      <c r="H861" t="s">
        <v>8451</v>
      </c>
      <c r="I861" t="s">
        <v>554</v>
      </c>
      <c r="J861" t="s">
        <v>31</v>
      </c>
      <c r="K861">
        <v>12641</v>
      </c>
      <c r="L861" t="s">
        <v>203</v>
      </c>
      <c r="M861" t="s">
        <v>8452</v>
      </c>
      <c r="N861" t="s">
        <v>8453</v>
      </c>
      <c r="O861" t="s">
        <v>35</v>
      </c>
      <c r="P861">
        <v>0</v>
      </c>
      <c r="Q861" t="s">
        <v>36</v>
      </c>
      <c r="R861" t="s">
        <v>8454</v>
      </c>
      <c r="S861" t="s">
        <v>8455</v>
      </c>
      <c r="T861" t="s">
        <v>8456</v>
      </c>
      <c r="U861" s="2" t="s">
        <v>8457</v>
      </c>
      <c r="V861" t="s">
        <v>1718</v>
      </c>
      <c r="W861" t="s">
        <v>8458</v>
      </c>
    </row>
    <row r="862" spans="1:23" x14ac:dyDescent="0.25">
      <c r="A862" t="s">
        <v>42</v>
      </c>
      <c r="B862" t="s">
        <v>24</v>
      </c>
      <c r="C862" t="s">
        <v>25</v>
      </c>
      <c r="D862" t="s">
        <v>25</v>
      </c>
      <c r="E862" t="s">
        <v>8459</v>
      </c>
      <c r="F862" t="s">
        <v>8460</v>
      </c>
      <c r="G862" t="s">
        <v>97</v>
      </c>
      <c r="H862" t="s">
        <v>8461</v>
      </c>
      <c r="I862" t="s">
        <v>554</v>
      </c>
      <c r="J862" t="s">
        <v>31</v>
      </c>
      <c r="K862">
        <v>9650</v>
      </c>
      <c r="L862" t="s">
        <v>203</v>
      </c>
      <c r="M862" t="s">
        <v>8462</v>
      </c>
      <c r="N862" t="s">
        <v>8463</v>
      </c>
      <c r="O862" t="s">
        <v>35</v>
      </c>
      <c r="P862">
        <v>0</v>
      </c>
      <c r="Q862" t="s">
        <v>36</v>
      </c>
      <c r="R862" t="s">
        <v>8464</v>
      </c>
      <c r="S862" t="s">
        <v>8465</v>
      </c>
      <c r="T862" t="s">
        <v>8466</v>
      </c>
      <c r="U862" s="2" t="s">
        <v>8467</v>
      </c>
      <c r="V862" t="s">
        <v>1718</v>
      </c>
      <c r="W862" t="s">
        <v>8468</v>
      </c>
    </row>
    <row r="863" spans="1:23" x14ac:dyDescent="0.25">
      <c r="A863" t="s">
        <v>23</v>
      </c>
      <c r="B863" t="s">
        <v>24</v>
      </c>
      <c r="C863" t="s">
        <v>25</v>
      </c>
      <c r="D863" t="s">
        <v>25</v>
      </c>
      <c r="E863" t="s">
        <v>8469</v>
      </c>
      <c r="F863" t="s">
        <v>8470</v>
      </c>
      <c r="G863" t="s">
        <v>28</v>
      </c>
      <c r="H863" t="s">
        <v>223</v>
      </c>
      <c r="I863" t="s">
        <v>554</v>
      </c>
      <c r="J863" t="s">
        <v>31</v>
      </c>
      <c r="K863">
        <v>1290</v>
      </c>
      <c r="L863" t="s">
        <v>555</v>
      </c>
      <c r="M863" t="s">
        <v>8471</v>
      </c>
      <c r="N863" t="s">
        <v>8472</v>
      </c>
      <c r="O863" t="s">
        <v>35</v>
      </c>
      <c r="P863">
        <v>0</v>
      </c>
      <c r="Q863" t="s">
        <v>36</v>
      </c>
      <c r="R863" t="s">
        <v>8473</v>
      </c>
      <c r="S863" t="s">
        <v>8474</v>
      </c>
      <c r="T863" t="s">
        <v>8475</v>
      </c>
      <c r="U863" s="2" t="s">
        <v>8476</v>
      </c>
      <c r="V863" t="s">
        <v>1707</v>
      </c>
      <c r="W863" t="s">
        <v>8477</v>
      </c>
    </row>
    <row r="864" spans="1:23" x14ac:dyDescent="0.25">
      <c r="A864" t="s">
        <v>7757</v>
      </c>
      <c r="B864" t="s">
        <v>24</v>
      </c>
      <c r="C864" t="s">
        <v>25</v>
      </c>
      <c r="D864" t="s">
        <v>25</v>
      </c>
      <c r="E864" t="s">
        <v>8478</v>
      </c>
      <c r="F864" t="s">
        <v>8479</v>
      </c>
      <c r="G864" t="s">
        <v>28</v>
      </c>
      <c r="H864" t="s">
        <v>8480</v>
      </c>
      <c r="I864" t="s">
        <v>3303</v>
      </c>
      <c r="J864" t="s">
        <v>31</v>
      </c>
      <c r="K864">
        <v>14973</v>
      </c>
      <c r="L864" t="s">
        <v>46</v>
      </c>
      <c r="M864" t="s">
        <v>8481</v>
      </c>
      <c r="N864" t="s">
        <v>8482</v>
      </c>
      <c r="O864" t="s">
        <v>35</v>
      </c>
      <c r="P864">
        <v>0</v>
      </c>
      <c r="Q864" t="s">
        <v>36</v>
      </c>
      <c r="R864" t="s">
        <v>8483</v>
      </c>
      <c r="S864" t="s">
        <v>8484</v>
      </c>
      <c r="T864" t="s">
        <v>8485</v>
      </c>
      <c r="U864" s="2" t="s">
        <v>8486</v>
      </c>
      <c r="V864" t="s">
        <v>40</v>
      </c>
      <c r="W864" t="s">
        <v>8487</v>
      </c>
    </row>
    <row r="865" spans="1:23" x14ac:dyDescent="0.25">
      <c r="A865" t="s">
        <v>23</v>
      </c>
      <c r="B865" t="s">
        <v>24</v>
      </c>
      <c r="C865" t="s">
        <v>25</v>
      </c>
      <c r="D865" t="s">
        <v>25</v>
      </c>
      <c r="E865" t="s">
        <v>8488</v>
      </c>
      <c r="F865" t="s">
        <v>8489</v>
      </c>
      <c r="G865" t="s">
        <v>97</v>
      </c>
      <c r="H865" t="s">
        <v>8490</v>
      </c>
      <c r="I865" t="s">
        <v>554</v>
      </c>
      <c r="J865" t="s">
        <v>31</v>
      </c>
      <c r="K865">
        <v>1323</v>
      </c>
      <c r="L865" t="s">
        <v>99</v>
      </c>
      <c r="M865" t="s">
        <v>8491</v>
      </c>
      <c r="N865" t="s">
        <v>8492</v>
      </c>
      <c r="O865" t="s">
        <v>35</v>
      </c>
      <c r="P865">
        <v>0</v>
      </c>
      <c r="Q865" t="s">
        <v>36</v>
      </c>
      <c r="R865" t="s">
        <v>8493</v>
      </c>
      <c r="S865" t="s">
        <v>8494</v>
      </c>
      <c r="T865" t="s">
        <v>8495</v>
      </c>
      <c r="U865" s="2" t="s">
        <v>8496</v>
      </c>
      <c r="V865" t="s">
        <v>1718</v>
      </c>
      <c r="W865" t="s">
        <v>8497</v>
      </c>
    </row>
    <row r="866" spans="1:23" x14ac:dyDescent="0.25">
      <c r="A866" t="s">
        <v>23</v>
      </c>
      <c r="B866" t="s">
        <v>24</v>
      </c>
      <c r="C866" t="s">
        <v>25</v>
      </c>
      <c r="D866" t="s">
        <v>25</v>
      </c>
      <c r="E866" t="s">
        <v>8498</v>
      </c>
      <c r="F866" t="s">
        <v>8499</v>
      </c>
      <c r="G866" t="s">
        <v>28</v>
      </c>
      <c r="H866" t="s">
        <v>8500</v>
      </c>
      <c r="I866" t="s">
        <v>554</v>
      </c>
      <c r="J866" t="s">
        <v>31</v>
      </c>
      <c r="K866">
        <v>10212</v>
      </c>
      <c r="L866" t="s">
        <v>87</v>
      </c>
      <c r="M866" t="s">
        <v>8501</v>
      </c>
      <c r="N866" t="s">
        <v>8502</v>
      </c>
      <c r="O866" t="s">
        <v>35</v>
      </c>
      <c r="P866">
        <v>0</v>
      </c>
      <c r="Q866" t="s">
        <v>36</v>
      </c>
      <c r="R866" t="s">
        <v>8503</v>
      </c>
      <c r="S866" t="s">
        <v>8504</v>
      </c>
      <c r="T866" t="s">
        <v>8505</v>
      </c>
      <c r="U866" s="2" t="s">
        <v>8506</v>
      </c>
      <c r="V866" t="s">
        <v>1718</v>
      </c>
      <c r="W866" t="s">
        <v>8507</v>
      </c>
    </row>
    <row r="867" spans="1:23" x14ac:dyDescent="0.25">
      <c r="A867" t="s">
        <v>23</v>
      </c>
      <c r="B867" t="s">
        <v>24</v>
      </c>
      <c r="C867" t="s">
        <v>25</v>
      </c>
      <c r="D867" t="s">
        <v>25</v>
      </c>
      <c r="E867" t="s">
        <v>8508</v>
      </c>
      <c r="F867" t="s">
        <v>8509</v>
      </c>
      <c r="G867" t="s">
        <v>97</v>
      </c>
      <c r="H867" t="s">
        <v>8274</v>
      </c>
      <c r="I867" t="s">
        <v>554</v>
      </c>
      <c r="J867" t="s">
        <v>31</v>
      </c>
      <c r="K867">
        <v>11816</v>
      </c>
      <c r="L867" t="s">
        <v>99</v>
      </c>
      <c r="M867" t="s">
        <v>8510</v>
      </c>
      <c r="N867" t="s">
        <v>8511</v>
      </c>
      <c r="O867" t="s">
        <v>35</v>
      </c>
      <c r="P867">
        <v>0</v>
      </c>
      <c r="Q867" t="s">
        <v>36</v>
      </c>
      <c r="R867" t="s">
        <v>8512</v>
      </c>
      <c r="S867" t="s">
        <v>8513</v>
      </c>
      <c r="T867" t="s">
        <v>8514</v>
      </c>
      <c r="U867" s="2" t="s">
        <v>8515</v>
      </c>
      <c r="V867" t="s">
        <v>1718</v>
      </c>
      <c r="W867" t="s">
        <v>8516</v>
      </c>
    </row>
    <row r="868" spans="1:23" x14ac:dyDescent="0.25">
      <c r="A868" t="s">
        <v>42</v>
      </c>
      <c r="B868" t="s">
        <v>24</v>
      </c>
      <c r="C868" t="s">
        <v>25</v>
      </c>
      <c r="D868" t="s">
        <v>25</v>
      </c>
      <c r="E868" t="s">
        <v>8517</v>
      </c>
      <c r="F868" t="s">
        <v>8518</v>
      </c>
      <c r="G868" t="s">
        <v>97</v>
      </c>
      <c r="H868" t="s">
        <v>3741</v>
      </c>
      <c r="I868" t="s">
        <v>554</v>
      </c>
      <c r="J868" t="s">
        <v>31</v>
      </c>
      <c r="K868">
        <v>9214</v>
      </c>
      <c r="L868" t="s">
        <v>203</v>
      </c>
      <c r="M868" t="s">
        <v>8519</v>
      </c>
      <c r="N868" t="s">
        <v>8520</v>
      </c>
      <c r="O868" t="s">
        <v>35</v>
      </c>
      <c r="P868">
        <v>0</v>
      </c>
      <c r="Q868" t="s">
        <v>36</v>
      </c>
      <c r="R868" t="s">
        <v>8521</v>
      </c>
      <c r="S868" t="s">
        <v>8522</v>
      </c>
      <c r="T868" t="s">
        <v>8523</v>
      </c>
      <c r="U868" s="2" t="s">
        <v>8524</v>
      </c>
      <c r="V868" t="s">
        <v>1718</v>
      </c>
      <c r="W868" t="s">
        <v>8525</v>
      </c>
    </row>
    <row r="869" spans="1:23" x14ac:dyDescent="0.25">
      <c r="A869" t="s">
        <v>7757</v>
      </c>
      <c r="B869" t="s">
        <v>24</v>
      </c>
      <c r="C869" t="s">
        <v>25</v>
      </c>
      <c r="D869" t="s">
        <v>25</v>
      </c>
      <c r="E869" t="s">
        <v>8526</v>
      </c>
      <c r="F869" t="s">
        <v>8527</v>
      </c>
      <c r="G869" t="s">
        <v>97</v>
      </c>
      <c r="H869" t="s">
        <v>1870</v>
      </c>
      <c r="I869" t="s">
        <v>3303</v>
      </c>
      <c r="J869" t="s">
        <v>31</v>
      </c>
      <c r="K869">
        <v>8457</v>
      </c>
      <c r="L869" t="s">
        <v>99</v>
      </c>
      <c r="M869" t="s">
        <v>8528</v>
      </c>
      <c r="N869" t="s">
        <v>8529</v>
      </c>
      <c r="O869" t="s">
        <v>35</v>
      </c>
      <c r="P869">
        <v>0</v>
      </c>
      <c r="Q869" t="s">
        <v>36</v>
      </c>
      <c r="R869" t="s">
        <v>8530</v>
      </c>
      <c r="S869" t="s">
        <v>8531</v>
      </c>
      <c r="T869" t="s">
        <v>8532</v>
      </c>
      <c r="U869" s="2" t="s">
        <v>8533</v>
      </c>
      <c r="V869" t="s">
        <v>1427</v>
      </c>
      <c r="W869" t="s">
        <v>8534</v>
      </c>
    </row>
    <row r="870" spans="1:23" x14ac:dyDescent="0.25">
      <c r="A870" t="s">
        <v>23</v>
      </c>
      <c r="B870" t="s">
        <v>24</v>
      </c>
      <c r="C870" t="s">
        <v>25</v>
      </c>
      <c r="D870" t="s">
        <v>25</v>
      </c>
      <c r="E870" t="s">
        <v>8535</v>
      </c>
      <c r="F870" t="s">
        <v>8536</v>
      </c>
      <c r="G870" t="s">
        <v>97</v>
      </c>
      <c r="H870" t="s">
        <v>8537</v>
      </c>
      <c r="I870" t="s">
        <v>554</v>
      </c>
      <c r="J870" t="s">
        <v>31</v>
      </c>
      <c r="K870">
        <v>6175</v>
      </c>
      <c r="L870" t="s">
        <v>99</v>
      </c>
      <c r="M870" t="s">
        <v>8538</v>
      </c>
      <c r="N870" t="s">
        <v>8539</v>
      </c>
      <c r="O870" t="s">
        <v>35</v>
      </c>
      <c r="P870">
        <v>0</v>
      </c>
      <c r="Q870" t="s">
        <v>36</v>
      </c>
      <c r="R870" t="s">
        <v>8540</v>
      </c>
      <c r="S870" t="s">
        <v>8541</v>
      </c>
      <c r="T870" t="s">
        <v>8542</v>
      </c>
      <c r="U870" s="2" t="s">
        <v>8543</v>
      </c>
      <c r="V870" t="s">
        <v>1718</v>
      </c>
      <c r="W870" t="s">
        <v>8544</v>
      </c>
    </row>
    <row r="871" spans="1:23" x14ac:dyDescent="0.25">
      <c r="A871" t="s">
        <v>7757</v>
      </c>
      <c r="B871" t="s">
        <v>24</v>
      </c>
      <c r="C871" t="s">
        <v>25</v>
      </c>
      <c r="D871" t="s">
        <v>25</v>
      </c>
      <c r="E871" t="s">
        <v>8545</v>
      </c>
      <c r="F871" t="s">
        <v>8546</v>
      </c>
      <c r="G871" t="s">
        <v>28</v>
      </c>
      <c r="H871" t="s">
        <v>8547</v>
      </c>
      <c r="I871" t="s">
        <v>3303</v>
      </c>
      <c r="J871" t="s">
        <v>31</v>
      </c>
      <c r="K871">
        <v>4389</v>
      </c>
      <c r="L871" t="s">
        <v>56</v>
      </c>
      <c r="M871" t="s">
        <v>8548</v>
      </c>
      <c r="N871" t="s">
        <v>8549</v>
      </c>
      <c r="O871" t="s">
        <v>35</v>
      </c>
      <c r="P871">
        <v>0</v>
      </c>
      <c r="Q871" t="s">
        <v>36</v>
      </c>
      <c r="R871" t="s">
        <v>8550</v>
      </c>
      <c r="S871" t="s">
        <v>8551</v>
      </c>
      <c r="T871" t="s">
        <v>8552</v>
      </c>
      <c r="U871" s="2" t="s">
        <v>8553</v>
      </c>
      <c r="V871" t="s">
        <v>52</v>
      </c>
      <c r="W871" t="s">
        <v>8554</v>
      </c>
    </row>
    <row r="872" spans="1:23" x14ac:dyDescent="0.25">
      <c r="A872" t="s">
        <v>42</v>
      </c>
      <c r="B872" t="s">
        <v>24</v>
      </c>
      <c r="C872" t="s">
        <v>25</v>
      </c>
      <c r="D872" t="s">
        <v>25</v>
      </c>
      <c r="E872" t="s">
        <v>8555</v>
      </c>
      <c r="F872" t="s">
        <v>8556</v>
      </c>
      <c r="G872" t="s">
        <v>28</v>
      </c>
      <c r="H872" t="s">
        <v>8557</v>
      </c>
      <c r="I872" t="s">
        <v>554</v>
      </c>
      <c r="J872" t="s">
        <v>31</v>
      </c>
      <c r="K872">
        <v>11720</v>
      </c>
      <c r="L872" t="s">
        <v>87</v>
      </c>
      <c r="M872" t="s">
        <v>8558</v>
      </c>
      <c r="N872" t="s">
        <v>8559</v>
      </c>
      <c r="O872" t="s">
        <v>35</v>
      </c>
      <c r="P872">
        <v>0</v>
      </c>
      <c r="Q872" t="s">
        <v>36</v>
      </c>
      <c r="R872" t="s">
        <v>8560</v>
      </c>
      <c r="S872" t="s">
        <v>8561</v>
      </c>
      <c r="T872" t="s">
        <v>8562</v>
      </c>
      <c r="U872" s="2" t="s">
        <v>8563</v>
      </c>
      <c r="V872" t="s">
        <v>1718</v>
      </c>
      <c r="W872" t="s">
        <v>8564</v>
      </c>
    </row>
    <row r="873" spans="1:23" x14ac:dyDescent="0.25">
      <c r="A873" t="s">
        <v>23</v>
      </c>
      <c r="B873" t="s">
        <v>24</v>
      </c>
      <c r="C873" t="s">
        <v>25</v>
      </c>
      <c r="D873" t="s">
        <v>25</v>
      </c>
      <c r="E873" t="s">
        <v>8565</v>
      </c>
      <c r="F873" t="s">
        <v>8566</v>
      </c>
      <c r="G873" t="s">
        <v>28</v>
      </c>
      <c r="H873" t="s">
        <v>8567</v>
      </c>
      <c r="I873" t="s">
        <v>3303</v>
      </c>
      <c r="J873" t="s">
        <v>31</v>
      </c>
      <c r="K873">
        <v>1686</v>
      </c>
      <c r="L873" t="s">
        <v>384</v>
      </c>
      <c r="M873" t="s">
        <v>8568</v>
      </c>
      <c r="N873" t="s">
        <v>8569</v>
      </c>
      <c r="O873" t="s">
        <v>35</v>
      </c>
      <c r="P873">
        <v>0</v>
      </c>
      <c r="Q873" t="s">
        <v>36</v>
      </c>
      <c r="R873" t="s">
        <v>8570</v>
      </c>
      <c r="S873" t="s">
        <v>8571</v>
      </c>
      <c r="T873" t="s">
        <v>8572</v>
      </c>
      <c r="U873" s="2" t="s">
        <v>8573</v>
      </c>
      <c r="V873" t="s">
        <v>52</v>
      </c>
      <c r="W873" t="s">
        <v>8574</v>
      </c>
    </row>
    <row r="874" spans="1:23" x14ac:dyDescent="0.25">
      <c r="A874" t="s">
        <v>23</v>
      </c>
      <c r="B874" t="s">
        <v>24</v>
      </c>
      <c r="C874" t="s">
        <v>25</v>
      </c>
      <c r="D874" t="s">
        <v>25</v>
      </c>
      <c r="E874" t="s">
        <v>8575</v>
      </c>
      <c r="F874" t="s">
        <v>8576</v>
      </c>
      <c r="G874" t="s">
        <v>28</v>
      </c>
      <c r="H874" t="s">
        <v>8577</v>
      </c>
      <c r="I874" t="s">
        <v>3303</v>
      </c>
      <c r="J874" t="s">
        <v>31</v>
      </c>
      <c r="K874">
        <v>208</v>
      </c>
      <c r="L874" t="s">
        <v>555</v>
      </c>
      <c r="M874" t="s">
        <v>8578</v>
      </c>
      <c r="N874" t="s">
        <v>8579</v>
      </c>
      <c r="O874" t="s">
        <v>35</v>
      </c>
      <c r="P874">
        <v>0</v>
      </c>
      <c r="Q874" t="s">
        <v>36</v>
      </c>
      <c r="R874" t="s">
        <v>8580</v>
      </c>
      <c r="S874" t="s">
        <v>8581</v>
      </c>
      <c r="T874" t="s">
        <v>8582</v>
      </c>
      <c r="U874" s="2" t="s">
        <v>8583</v>
      </c>
      <c r="V874" t="s">
        <v>52</v>
      </c>
      <c r="W874" t="s">
        <v>8584</v>
      </c>
    </row>
    <row r="875" spans="1:23" x14ac:dyDescent="0.25">
      <c r="A875" t="s">
        <v>23</v>
      </c>
      <c r="B875" t="s">
        <v>24</v>
      </c>
      <c r="C875" t="s">
        <v>25</v>
      </c>
      <c r="D875" t="s">
        <v>25</v>
      </c>
      <c r="E875" t="s">
        <v>8585</v>
      </c>
      <c r="F875" t="s">
        <v>8586</v>
      </c>
      <c r="G875" t="s">
        <v>28</v>
      </c>
      <c r="H875" t="s">
        <v>8587</v>
      </c>
      <c r="I875" t="s">
        <v>3303</v>
      </c>
      <c r="J875" t="s">
        <v>31</v>
      </c>
      <c r="K875">
        <v>2308</v>
      </c>
      <c r="L875" t="s">
        <v>56</v>
      </c>
      <c r="M875" t="s">
        <v>8588</v>
      </c>
      <c r="N875" t="s">
        <v>8589</v>
      </c>
      <c r="O875" t="s">
        <v>35</v>
      </c>
      <c r="P875">
        <v>0</v>
      </c>
      <c r="Q875" t="s">
        <v>36</v>
      </c>
      <c r="R875" t="s">
        <v>8590</v>
      </c>
      <c r="S875" t="s">
        <v>8591</v>
      </c>
      <c r="T875" t="s">
        <v>8592</v>
      </c>
      <c r="U875" s="2" t="s">
        <v>8593</v>
      </c>
      <c r="V875" t="s">
        <v>52</v>
      </c>
      <c r="W875" t="s">
        <v>8594</v>
      </c>
    </row>
    <row r="876" spans="1:23" x14ac:dyDescent="0.25">
      <c r="A876" t="s">
        <v>23</v>
      </c>
      <c r="B876" t="s">
        <v>24</v>
      </c>
      <c r="C876" t="s">
        <v>25</v>
      </c>
      <c r="D876" t="s">
        <v>25</v>
      </c>
      <c r="E876" t="s">
        <v>8595</v>
      </c>
      <c r="F876" t="s">
        <v>8596</v>
      </c>
      <c r="G876" t="s">
        <v>28</v>
      </c>
      <c r="H876" t="s">
        <v>8597</v>
      </c>
      <c r="I876" t="s">
        <v>3303</v>
      </c>
      <c r="J876" t="s">
        <v>31</v>
      </c>
      <c r="K876">
        <v>13123</v>
      </c>
      <c r="L876" t="s">
        <v>32</v>
      </c>
      <c r="M876" t="s">
        <v>8598</v>
      </c>
      <c r="N876" t="s">
        <v>8599</v>
      </c>
      <c r="O876" t="s">
        <v>35</v>
      </c>
      <c r="P876">
        <v>0</v>
      </c>
      <c r="Q876" t="s">
        <v>36</v>
      </c>
      <c r="R876" t="s">
        <v>8600</v>
      </c>
      <c r="S876" t="s">
        <v>8601</v>
      </c>
      <c r="T876" t="s">
        <v>8602</v>
      </c>
      <c r="U876" s="2" t="s">
        <v>8603</v>
      </c>
      <c r="V876" t="s">
        <v>52</v>
      </c>
      <c r="W876" t="s">
        <v>8604</v>
      </c>
    </row>
    <row r="877" spans="1:23" x14ac:dyDescent="0.25">
      <c r="A877" t="s">
        <v>23</v>
      </c>
      <c r="B877" t="s">
        <v>24</v>
      </c>
      <c r="C877" t="s">
        <v>25</v>
      </c>
      <c r="D877" t="s">
        <v>25</v>
      </c>
      <c r="E877" t="s">
        <v>8605</v>
      </c>
      <c r="F877" t="s">
        <v>8606</v>
      </c>
      <c r="G877" t="s">
        <v>28</v>
      </c>
      <c r="H877" t="s">
        <v>8607</v>
      </c>
      <c r="I877" t="s">
        <v>3303</v>
      </c>
      <c r="J877" t="s">
        <v>31</v>
      </c>
      <c r="K877">
        <v>12401</v>
      </c>
      <c r="L877" t="s">
        <v>46</v>
      </c>
      <c r="M877" t="s">
        <v>8608</v>
      </c>
      <c r="N877" t="s">
        <v>8609</v>
      </c>
      <c r="O877" t="s">
        <v>35</v>
      </c>
      <c r="P877">
        <v>0</v>
      </c>
      <c r="Q877" t="s">
        <v>36</v>
      </c>
      <c r="R877" t="s">
        <v>8610</v>
      </c>
      <c r="S877" t="s">
        <v>8611</v>
      </c>
      <c r="T877" t="s">
        <v>8612</v>
      </c>
      <c r="U877" s="2" t="s">
        <v>8613</v>
      </c>
      <c r="V877" t="s">
        <v>52</v>
      </c>
      <c r="W877" t="s">
        <v>8614</v>
      </c>
    </row>
    <row r="878" spans="1:23" x14ac:dyDescent="0.25">
      <c r="A878" t="s">
        <v>23</v>
      </c>
      <c r="B878" t="s">
        <v>24</v>
      </c>
      <c r="C878" t="s">
        <v>25</v>
      </c>
      <c r="D878" t="s">
        <v>25</v>
      </c>
      <c r="E878" t="s">
        <v>8615</v>
      </c>
      <c r="F878" t="s">
        <v>8616</v>
      </c>
      <c r="G878" t="s">
        <v>28</v>
      </c>
      <c r="H878" t="s">
        <v>8617</v>
      </c>
      <c r="I878" t="s">
        <v>3303</v>
      </c>
      <c r="J878" t="s">
        <v>31</v>
      </c>
      <c r="K878">
        <v>2555</v>
      </c>
      <c r="L878" t="s">
        <v>56</v>
      </c>
      <c r="M878" t="s">
        <v>8618</v>
      </c>
      <c r="N878" t="s">
        <v>8619</v>
      </c>
      <c r="O878" t="s">
        <v>35</v>
      </c>
      <c r="P878">
        <v>0</v>
      </c>
      <c r="Q878" t="s">
        <v>36</v>
      </c>
      <c r="R878" t="s">
        <v>8620</v>
      </c>
      <c r="S878" t="s">
        <v>8621</v>
      </c>
      <c r="T878" t="s">
        <v>8622</v>
      </c>
      <c r="U878" s="2" t="s">
        <v>8623</v>
      </c>
      <c r="V878" t="s">
        <v>52</v>
      </c>
      <c r="W878" t="s">
        <v>8624</v>
      </c>
    </row>
    <row r="879" spans="1:23" x14ac:dyDescent="0.25">
      <c r="A879" t="s">
        <v>23</v>
      </c>
      <c r="B879" t="s">
        <v>24</v>
      </c>
      <c r="C879" t="s">
        <v>25</v>
      </c>
      <c r="D879" t="s">
        <v>25</v>
      </c>
      <c r="E879" t="s">
        <v>8625</v>
      </c>
      <c r="F879" t="s">
        <v>8626</v>
      </c>
      <c r="G879" t="s">
        <v>28</v>
      </c>
      <c r="H879" t="s">
        <v>383</v>
      </c>
      <c r="I879" t="s">
        <v>3303</v>
      </c>
      <c r="J879" t="s">
        <v>31</v>
      </c>
      <c r="K879">
        <v>10363</v>
      </c>
      <c r="L879" t="s">
        <v>56</v>
      </c>
      <c r="M879" t="s">
        <v>8627</v>
      </c>
      <c r="N879" t="s">
        <v>8628</v>
      </c>
      <c r="O879" t="s">
        <v>35</v>
      </c>
      <c r="P879">
        <v>0</v>
      </c>
      <c r="Q879" t="s">
        <v>36</v>
      </c>
      <c r="R879" t="s">
        <v>8629</v>
      </c>
      <c r="S879" t="s">
        <v>8630</v>
      </c>
      <c r="T879" t="s">
        <v>8631</v>
      </c>
      <c r="U879" s="2" t="s">
        <v>8632</v>
      </c>
      <c r="V879" t="s">
        <v>52</v>
      </c>
      <c r="W879" t="s">
        <v>8633</v>
      </c>
    </row>
    <row r="880" spans="1:23" x14ac:dyDescent="0.25">
      <c r="A880" t="s">
        <v>7757</v>
      </c>
      <c r="B880" t="s">
        <v>24</v>
      </c>
      <c r="C880" t="s">
        <v>25</v>
      </c>
      <c r="D880" t="s">
        <v>25</v>
      </c>
      <c r="E880" t="s">
        <v>8634</v>
      </c>
      <c r="F880" t="s">
        <v>8635</v>
      </c>
      <c r="G880" t="s">
        <v>28</v>
      </c>
      <c r="H880" t="s">
        <v>4032</v>
      </c>
      <c r="I880" t="s">
        <v>3303</v>
      </c>
      <c r="J880" t="s">
        <v>31</v>
      </c>
      <c r="K880">
        <v>6606</v>
      </c>
      <c r="L880" t="s">
        <v>56</v>
      </c>
      <c r="M880" t="s">
        <v>8636</v>
      </c>
      <c r="N880" t="s">
        <v>8637</v>
      </c>
      <c r="O880" t="s">
        <v>35</v>
      </c>
      <c r="P880">
        <v>0</v>
      </c>
      <c r="Q880" t="s">
        <v>36</v>
      </c>
      <c r="R880" t="s">
        <v>8638</v>
      </c>
      <c r="S880" t="s">
        <v>8639</v>
      </c>
      <c r="T880" t="s">
        <v>8640</v>
      </c>
      <c r="U880" s="2" t="s">
        <v>8641</v>
      </c>
      <c r="V880" t="s">
        <v>40</v>
      </c>
      <c r="W880" t="s">
        <v>8642</v>
      </c>
    </row>
    <row r="881" spans="1:23" x14ac:dyDescent="0.25">
      <c r="A881" t="s">
        <v>7757</v>
      </c>
      <c r="B881" t="s">
        <v>24</v>
      </c>
      <c r="C881" t="s">
        <v>25</v>
      </c>
      <c r="D881" t="s">
        <v>25</v>
      </c>
      <c r="E881" t="s">
        <v>8643</v>
      </c>
      <c r="F881" t="s">
        <v>8644</v>
      </c>
      <c r="G881" t="s">
        <v>28</v>
      </c>
      <c r="H881" t="s">
        <v>8645</v>
      </c>
      <c r="I881" t="s">
        <v>3303</v>
      </c>
      <c r="J881" t="s">
        <v>31</v>
      </c>
      <c r="K881">
        <v>14397</v>
      </c>
      <c r="L881" t="s">
        <v>87</v>
      </c>
      <c r="M881" t="s">
        <v>8646</v>
      </c>
      <c r="N881" t="s">
        <v>8647</v>
      </c>
      <c r="O881" t="s">
        <v>35</v>
      </c>
      <c r="P881">
        <v>0</v>
      </c>
      <c r="Q881" t="s">
        <v>36</v>
      </c>
      <c r="R881" t="s">
        <v>8648</v>
      </c>
      <c r="S881" t="s">
        <v>8649</v>
      </c>
      <c r="T881" t="s">
        <v>8650</v>
      </c>
      <c r="U881" s="2" t="s">
        <v>8651</v>
      </c>
      <c r="V881" t="s">
        <v>1427</v>
      </c>
      <c r="W881" t="s">
        <v>8652</v>
      </c>
    </row>
    <row r="882" spans="1:23" x14ac:dyDescent="0.25">
      <c r="A882" t="s">
        <v>23</v>
      </c>
      <c r="B882" t="s">
        <v>24</v>
      </c>
      <c r="C882" t="s">
        <v>25</v>
      </c>
      <c r="D882" t="s">
        <v>25</v>
      </c>
      <c r="E882" t="s">
        <v>8653</v>
      </c>
      <c r="F882" t="s">
        <v>8654</v>
      </c>
      <c r="G882" t="s">
        <v>28</v>
      </c>
      <c r="H882" t="s">
        <v>8655</v>
      </c>
      <c r="I882" t="s">
        <v>554</v>
      </c>
      <c r="J882" t="s">
        <v>31</v>
      </c>
      <c r="K882">
        <v>9750</v>
      </c>
      <c r="L882" t="s">
        <v>56</v>
      </c>
      <c r="M882" t="s">
        <v>8656</v>
      </c>
      <c r="N882" t="s">
        <v>8657</v>
      </c>
      <c r="O882" t="s">
        <v>35</v>
      </c>
      <c r="P882">
        <v>0</v>
      </c>
      <c r="Q882" t="s">
        <v>36</v>
      </c>
      <c r="R882" t="s">
        <v>8658</v>
      </c>
      <c r="S882" t="s">
        <v>8659</v>
      </c>
      <c r="T882" t="s">
        <v>8660</v>
      </c>
      <c r="U882" s="2" t="s">
        <v>8661</v>
      </c>
      <c r="V882" t="s">
        <v>1707</v>
      </c>
      <c r="W882" t="s">
        <v>8662</v>
      </c>
    </row>
    <row r="883" spans="1:23" x14ac:dyDescent="0.25">
      <c r="A883" t="s">
        <v>7757</v>
      </c>
      <c r="B883" t="s">
        <v>24</v>
      </c>
      <c r="C883" t="s">
        <v>25</v>
      </c>
      <c r="D883" t="s">
        <v>25</v>
      </c>
      <c r="E883" t="s">
        <v>8663</v>
      </c>
      <c r="F883" t="s">
        <v>8664</v>
      </c>
      <c r="G883" t="s">
        <v>97</v>
      </c>
      <c r="H883" t="s">
        <v>8665</v>
      </c>
      <c r="I883" t="s">
        <v>3303</v>
      </c>
      <c r="J883" t="s">
        <v>31</v>
      </c>
      <c r="K883">
        <v>9094</v>
      </c>
      <c r="L883" t="s">
        <v>203</v>
      </c>
      <c r="M883" t="s">
        <v>8666</v>
      </c>
      <c r="N883" t="s">
        <v>8667</v>
      </c>
      <c r="O883" t="s">
        <v>35</v>
      </c>
      <c r="P883">
        <v>0</v>
      </c>
      <c r="Q883" t="s">
        <v>36</v>
      </c>
      <c r="R883" t="s">
        <v>8668</v>
      </c>
      <c r="S883" t="s">
        <v>8669</v>
      </c>
      <c r="T883" t="s">
        <v>8670</v>
      </c>
      <c r="U883" s="2" t="s">
        <v>8671</v>
      </c>
      <c r="V883" t="s">
        <v>40</v>
      </c>
      <c r="W883" t="s">
        <v>8672</v>
      </c>
    </row>
    <row r="884" spans="1:23" x14ac:dyDescent="0.25">
      <c r="A884" t="s">
        <v>7757</v>
      </c>
      <c r="B884" t="s">
        <v>24</v>
      </c>
      <c r="C884" t="s">
        <v>25</v>
      </c>
      <c r="D884" t="s">
        <v>25</v>
      </c>
      <c r="E884" t="s">
        <v>8673</v>
      </c>
      <c r="F884" t="s">
        <v>8674</v>
      </c>
      <c r="G884" t="s">
        <v>97</v>
      </c>
      <c r="H884" t="s">
        <v>8675</v>
      </c>
      <c r="I884" t="s">
        <v>3303</v>
      </c>
      <c r="J884" t="s">
        <v>31</v>
      </c>
      <c r="K884">
        <v>5548</v>
      </c>
      <c r="L884" t="s">
        <v>46</v>
      </c>
      <c r="M884" t="s">
        <v>8676</v>
      </c>
      <c r="N884" t="s">
        <v>8677</v>
      </c>
      <c r="O884" t="s">
        <v>35</v>
      </c>
      <c r="P884">
        <v>0</v>
      </c>
      <c r="Q884" t="s">
        <v>36</v>
      </c>
      <c r="R884" t="s">
        <v>8678</v>
      </c>
      <c r="S884" t="s">
        <v>8679</v>
      </c>
      <c r="T884" t="s">
        <v>8680</v>
      </c>
      <c r="U884" s="2" t="s">
        <v>8681</v>
      </c>
      <c r="V884" t="s">
        <v>52</v>
      </c>
      <c r="W884" t="s">
        <v>8682</v>
      </c>
    </row>
    <row r="885" spans="1:23" x14ac:dyDescent="0.25">
      <c r="A885" t="s">
        <v>23</v>
      </c>
      <c r="B885" t="s">
        <v>24</v>
      </c>
      <c r="C885" t="s">
        <v>25</v>
      </c>
      <c r="D885" t="s">
        <v>25</v>
      </c>
      <c r="E885" t="s">
        <v>8683</v>
      </c>
      <c r="F885" t="s">
        <v>8684</v>
      </c>
      <c r="G885" t="s">
        <v>28</v>
      </c>
      <c r="H885" t="s">
        <v>8685</v>
      </c>
      <c r="I885" t="s">
        <v>554</v>
      </c>
      <c r="J885" t="s">
        <v>31</v>
      </c>
      <c r="K885">
        <v>16642</v>
      </c>
      <c r="L885" t="s">
        <v>46</v>
      </c>
      <c r="M885" t="s">
        <v>8686</v>
      </c>
      <c r="N885" t="s">
        <v>8687</v>
      </c>
      <c r="O885" t="s">
        <v>35</v>
      </c>
      <c r="P885">
        <v>0</v>
      </c>
      <c r="Q885" t="s">
        <v>36</v>
      </c>
      <c r="R885" t="s">
        <v>8688</v>
      </c>
      <c r="S885" t="s">
        <v>8689</v>
      </c>
      <c r="T885" t="s">
        <v>8690</v>
      </c>
      <c r="U885" s="2" t="s">
        <v>8691</v>
      </c>
      <c r="V885" t="s">
        <v>1718</v>
      </c>
      <c r="W885" t="s">
        <v>8692</v>
      </c>
    </row>
    <row r="886" spans="1:23" x14ac:dyDescent="0.25">
      <c r="A886" t="s">
        <v>23</v>
      </c>
      <c r="B886" t="s">
        <v>24</v>
      </c>
      <c r="C886" t="s">
        <v>25</v>
      </c>
      <c r="D886" t="s">
        <v>25</v>
      </c>
      <c r="E886" t="s">
        <v>8693</v>
      </c>
      <c r="F886" t="s">
        <v>8694</v>
      </c>
      <c r="G886" t="s">
        <v>28</v>
      </c>
      <c r="H886" t="s">
        <v>8695</v>
      </c>
      <c r="I886" t="s">
        <v>554</v>
      </c>
      <c r="J886" t="s">
        <v>31</v>
      </c>
      <c r="K886">
        <v>6429</v>
      </c>
      <c r="L886" t="s">
        <v>56</v>
      </c>
      <c r="M886" t="s">
        <v>8696</v>
      </c>
      <c r="N886" t="s">
        <v>8697</v>
      </c>
      <c r="O886" t="s">
        <v>35</v>
      </c>
      <c r="P886">
        <v>0</v>
      </c>
      <c r="Q886" t="s">
        <v>36</v>
      </c>
      <c r="R886" t="s">
        <v>8698</v>
      </c>
      <c r="S886" t="s">
        <v>8699</v>
      </c>
      <c r="T886" t="s">
        <v>8700</v>
      </c>
      <c r="U886" s="2" t="s">
        <v>8701</v>
      </c>
      <c r="V886" t="s">
        <v>1718</v>
      </c>
      <c r="W886" t="s">
        <v>8702</v>
      </c>
    </row>
    <row r="887" spans="1:23" x14ac:dyDescent="0.25">
      <c r="A887" t="s">
        <v>23</v>
      </c>
      <c r="B887" t="s">
        <v>24</v>
      </c>
      <c r="C887" t="s">
        <v>25</v>
      </c>
      <c r="D887" t="s">
        <v>25</v>
      </c>
      <c r="E887" t="s">
        <v>8703</v>
      </c>
      <c r="F887" t="s">
        <v>8704</v>
      </c>
      <c r="G887" t="s">
        <v>28</v>
      </c>
      <c r="H887" t="s">
        <v>8705</v>
      </c>
      <c r="I887" t="s">
        <v>3303</v>
      </c>
      <c r="J887" t="s">
        <v>31</v>
      </c>
      <c r="K887">
        <v>12527</v>
      </c>
      <c r="L887" t="s">
        <v>87</v>
      </c>
      <c r="M887" t="s">
        <v>8706</v>
      </c>
      <c r="N887" t="s">
        <v>8707</v>
      </c>
      <c r="O887" t="s">
        <v>35</v>
      </c>
      <c r="P887">
        <v>0</v>
      </c>
      <c r="Q887" t="s">
        <v>36</v>
      </c>
      <c r="R887" t="s">
        <v>8708</v>
      </c>
      <c r="S887" t="s">
        <v>8709</v>
      </c>
      <c r="T887" t="s">
        <v>8710</v>
      </c>
      <c r="U887" s="2" t="s">
        <v>8711</v>
      </c>
      <c r="V887" t="s">
        <v>52</v>
      </c>
      <c r="W887" t="s">
        <v>8712</v>
      </c>
    </row>
    <row r="888" spans="1:23" x14ac:dyDescent="0.25">
      <c r="A888" t="s">
        <v>7757</v>
      </c>
      <c r="B888" t="s">
        <v>24</v>
      </c>
      <c r="C888" t="s">
        <v>25</v>
      </c>
      <c r="D888" t="s">
        <v>25</v>
      </c>
      <c r="E888" t="s">
        <v>8713</v>
      </c>
      <c r="F888" t="s">
        <v>8714</v>
      </c>
      <c r="G888" t="s">
        <v>97</v>
      </c>
      <c r="H888" t="s">
        <v>8715</v>
      </c>
      <c r="I888" t="s">
        <v>3303</v>
      </c>
      <c r="J888" t="s">
        <v>31</v>
      </c>
      <c r="K888">
        <v>5647</v>
      </c>
      <c r="L888" t="s">
        <v>46</v>
      </c>
      <c r="M888" t="s">
        <v>8716</v>
      </c>
      <c r="N888" t="s">
        <v>8717</v>
      </c>
      <c r="O888" t="s">
        <v>35</v>
      </c>
      <c r="P888">
        <v>0</v>
      </c>
      <c r="Q888" t="s">
        <v>36</v>
      </c>
      <c r="R888" t="s">
        <v>8718</v>
      </c>
      <c r="S888" t="s">
        <v>8719</v>
      </c>
      <c r="T888" t="s">
        <v>8720</v>
      </c>
      <c r="U888" s="2" t="s">
        <v>8721</v>
      </c>
      <c r="V888" t="s">
        <v>52</v>
      </c>
      <c r="W888" t="s">
        <v>8722</v>
      </c>
    </row>
    <row r="889" spans="1:23" x14ac:dyDescent="0.25">
      <c r="A889" t="s">
        <v>42</v>
      </c>
      <c r="B889" t="s">
        <v>24</v>
      </c>
      <c r="C889" t="s">
        <v>25</v>
      </c>
      <c r="D889" t="s">
        <v>25</v>
      </c>
      <c r="E889" t="s">
        <v>8723</v>
      </c>
      <c r="F889" t="s">
        <v>8724</v>
      </c>
      <c r="G889" t="s">
        <v>28</v>
      </c>
      <c r="H889" t="s">
        <v>1282</v>
      </c>
      <c r="I889" t="s">
        <v>554</v>
      </c>
      <c r="J889" t="s">
        <v>31</v>
      </c>
      <c r="K889">
        <v>310</v>
      </c>
      <c r="L889" t="s">
        <v>110</v>
      </c>
      <c r="M889" t="s">
        <v>8725</v>
      </c>
      <c r="N889" t="s">
        <v>8726</v>
      </c>
      <c r="O889" t="s">
        <v>35</v>
      </c>
      <c r="P889">
        <v>0</v>
      </c>
      <c r="Q889" t="s">
        <v>36</v>
      </c>
      <c r="R889" t="s">
        <v>8727</v>
      </c>
      <c r="S889" t="s">
        <v>8728</v>
      </c>
      <c r="T889" t="s">
        <v>8729</v>
      </c>
      <c r="U889" s="2" t="s">
        <v>8730</v>
      </c>
      <c r="V889" t="s">
        <v>7996</v>
      </c>
      <c r="W889" t="s">
        <v>8731</v>
      </c>
    </row>
    <row r="890" spans="1:23" x14ac:dyDescent="0.25">
      <c r="A890" t="s">
        <v>7757</v>
      </c>
      <c r="B890" t="s">
        <v>24</v>
      </c>
      <c r="C890" t="s">
        <v>25</v>
      </c>
      <c r="D890" t="s">
        <v>25</v>
      </c>
      <c r="E890" t="s">
        <v>8732</v>
      </c>
      <c r="F890" t="s">
        <v>8733</v>
      </c>
      <c r="G890" t="s">
        <v>28</v>
      </c>
      <c r="H890" t="s">
        <v>4967</v>
      </c>
      <c r="I890" t="s">
        <v>3303</v>
      </c>
      <c r="J890" t="s">
        <v>31</v>
      </c>
      <c r="K890">
        <v>5142</v>
      </c>
      <c r="L890" t="s">
        <v>87</v>
      </c>
      <c r="M890" t="s">
        <v>8734</v>
      </c>
      <c r="N890" t="s">
        <v>8735</v>
      </c>
      <c r="O890" t="s">
        <v>35</v>
      </c>
      <c r="P890">
        <v>0</v>
      </c>
      <c r="Q890" t="s">
        <v>36</v>
      </c>
      <c r="R890" t="s">
        <v>8736</v>
      </c>
      <c r="S890" t="s">
        <v>8737</v>
      </c>
      <c r="T890" t="s">
        <v>8738</v>
      </c>
      <c r="U890" s="2" t="s">
        <v>8739</v>
      </c>
      <c r="V890" t="s">
        <v>52</v>
      </c>
      <c r="W890" t="s">
        <v>8740</v>
      </c>
    </row>
    <row r="891" spans="1:23" x14ac:dyDescent="0.25">
      <c r="A891" t="s">
        <v>23</v>
      </c>
      <c r="B891" t="s">
        <v>24</v>
      </c>
      <c r="C891" t="s">
        <v>25</v>
      </c>
      <c r="D891" t="s">
        <v>25</v>
      </c>
      <c r="E891" t="s">
        <v>8741</v>
      </c>
      <c r="F891" t="s">
        <v>8742</v>
      </c>
      <c r="G891" t="s">
        <v>28</v>
      </c>
      <c r="H891" t="s">
        <v>8743</v>
      </c>
      <c r="I891" t="s">
        <v>554</v>
      </c>
      <c r="J891" t="s">
        <v>31</v>
      </c>
      <c r="K891">
        <v>1362</v>
      </c>
      <c r="L891" t="s">
        <v>46</v>
      </c>
      <c r="M891" t="s">
        <v>8744</v>
      </c>
      <c r="N891" t="s">
        <v>8745</v>
      </c>
      <c r="O891" t="s">
        <v>35</v>
      </c>
      <c r="P891">
        <v>0</v>
      </c>
      <c r="Q891" t="s">
        <v>36</v>
      </c>
      <c r="R891" t="s">
        <v>8746</v>
      </c>
      <c r="S891" t="s">
        <v>8747</v>
      </c>
      <c r="T891" t="s">
        <v>8748</v>
      </c>
      <c r="U891" s="2" t="s">
        <v>8749</v>
      </c>
      <c r="V891" t="s">
        <v>1718</v>
      </c>
      <c r="W891" t="s">
        <v>8750</v>
      </c>
    </row>
    <row r="892" spans="1:23" x14ac:dyDescent="0.25">
      <c r="A892" t="s">
        <v>7757</v>
      </c>
      <c r="B892" t="s">
        <v>24</v>
      </c>
      <c r="C892" t="s">
        <v>25</v>
      </c>
      <c r="D892" t="s">
        <v>25</v>
      </c>
      <c r="E892" t="s">
        <v>8751</v>
      </c>
      <c r="F892" t="s">
        <v>8752</v>
      </c>
      <c r="G892" t="s">
        <v>28</v>
      </c>
      <c r="H892" t="s">
        <v>8753</v>
      </c>
      <c r="I892" t="s">
        <v>3303</v>
      </c>
      <c r="J892" t="s">
        <v>31</v>
      </c>
      <c r="K892">
        <v>20809</v>
      </c>
      <c r="L892" t="s">
        <v>46</v>
      </c>
      <c r="M892" t="s">
        <v>8754</v>
      </c>
      <c r="N892" t="s">
        <v>8755</v>
      </c>
      <c r="O892" t="s">
        <v>35</v>
      </c>
      <c r="P892">
        <v>0</v>
      </c>
      <c r="Q892" t="s">
        <v>36</v>
      </c>
      <c r="R892" t="s">
        <v>8756</v>
      </c>
      <c r="S892" t="s">
        <v>8757</v>
      </c>
      <c r="T892" t="s">
        <v>8758</v>
      </c>
      <c r="U892" s="2" t="s">
        <v>8759</v>
      </c>
      <c r="V892" t="s">
        <v>1427</v>
      </c>
      <c r="W892" t="s">
        <v>8760</v>
      </c>
    </row>
    <row r="893" spans="1:23" x14ac:dyDescent="0.25">
      <c r="A893" t="s">
        <v>23</v>
      </c>
      <c r="B893" t="s">
        <v>24</v>
      </c>
      <c r="C893" t="s">
        <v>25</v>
      </c>
      <c r="D893" t="s">
        <v>25</v>
      </c>
      <c r="E893" t="s">
        <v>8761</v>
      </c>
      <c r="F893" t="s">
        <v>8762</v>
      </c>
      <c r="G893" t="s">
        <v>28</v>
      </c>
      <c r="H893" t="s">
        <v>8763</v>
      </c>
      <c r="I893" t="s">
        <v>554</v>
      </c>
      <c r="J893" t="s">
        <v>31</v>
      </c>
      <c r="K893">
        <v>876</v>
      </c>
      <c r="L893" t="s">
        <v>555</v>
      </c>
      <c r="M893" t="s">
        <v>8764</v>
      </c>
      <c r="N893" t="s">
        <v>8765</v>
      </c>
      <c r="O893" t="s">
        <v>35</v>
      </c>
      <c r="P893">
        <v>0</v>
      </c>
      <c r="Q893" t="s">
        <v>36</v>
      </c>
      <c r="R893" t="s">
        <v>8766</v>
      </c>
      <c r="S893" t="s">
        <v>8767</v>
      </c>
      <c r="T893" t="s">
        <v>8768</v>
      </c>
      <c r="U893" s="2" t="s">
        <v>8769</v>
      </c>
      <c r="V893" t="s">
        <v>8428</v>
      </c>
      <c r="W893" t="s">
        <v>8770</v>
      </c>
    </row>
    <row r="894" spans="1:23" x14ac:dyDescent="0.25">
      <c r="A894" t="s">
        <v>23</v>
      </c>
      <c r="B894" t="s">
        <v>24</v>
      </c>
      <c r="C894" t="s">
        <v>25</v>
      </c>
      <c r="D894" t="s">
        <v>25</v>
      </c>
      <c r="E894" t="s">
        <v>8771</v>
      </c>
      <c r="F894" t="s">
        <v>8772</v>
      </c>
      <c r="G894" t="s">
        <v>28</v>
      </c>
      <c r="H894" t="s">
        <v>8773</v>
      </c>
      <c r="I894" t="s">
        <v>554</v>
      </c>
      <c r="J894" t="s">
        <v>31</v>
      </c>
      <c r="K894">
        <v>12548</v>
      </c>
      <c r="L894" t="s">
        <v>87</v>
      </c>
      <c r="M894" t="s">
        <v>8774</v>
      </c>
      <c r="N894" t="s">
        <v>8775</v>
      </c>
      <c r="O894" t="s">
        <v>35</v>
      </c>
      <c r="P894">
        <v>0</v>
      </c>
      <c r="Q894" t="s">
        <v>36</v>
      </c>
      <c r="R894" t="s">
        <v>8776</v>
      </c>
      <c r="S894" t="s">
        <v>8777</v>
      </c>
      <c r="T894" t="s">
        <v>8778</v>
      </c>
      <c r="U894" s="2" t="s">
        <v>8779</v>
      </c>
      <c r="V894" t="s">
        <v>8428</v>
      </c>
      <c r="W894" t="s">
        <v>8780</v>
      </c>
    </row>
    <row r="895" spans="1:23" x14ac:dyDescent="0.25">
      <c r="A895" t="s">
        <v>42</v>
      </c>
      <c r="B895" t="s">
        <v>24</v>
      </c>
      <c r="C895" t="s">
        <v>25</v>
      </c>
      <c r="D895" t="s">
        <v>25</v>
      </c>
      <c r="E895" t="s">
        <v>8781</v>
      </c>
      <c r="F895" t="s">
        <v>8782</v>
      </c>
      <c r="G895" t="s">
        <v>28</v>
      </c>
      <c r="H895" t="s">
        <v>8783</v>
      </c>
      <c r="I895" t="s">
        <v>554</v>
      </c>
      <c r="J895" t="s">
        <v>31</v>
      </c>
      <c r="K895">
        <v>4709</v>
      </c>
      <c r="L895" t="s">
        <v>87</v>
      </c>
      <c r="M895" t="s">
        <v>8784</v>
      </c>
      <c r="N895" t="s">
        <v>8785</v>
      </c>
      <c r="O895" t="s">
        <v>35</v>
      </c>
      <c r="P895">
        <v>0</v>
      </c>
      <c r="Q895" t="s">
        <v>36</v>
      </c>
      <c r="R895" t="s">
        <v>8786</v>
      </c>
      <c r="S895" t="s">
        <v>8787</v>
      </c>
      <c r="T895" t="s">
        <v>8788</v>
      </c>
      <c r="U895" s="2" t="s">
        <v>8789</v>
      </c>
      <c r="V895" t="s">
        <v>1707</v>
      </c>
      <c r="W895" t="s">
        <v>8790</v>
      </c>
    </row>
    <row r="896" spans="1:23" x14ac:dyDescent="0.25">
      <c r="A896" t="s">
        <v>23</v>
      </c>
      <c r="B896" t="s">
        <v>24</v>
      </c>
      <c r="C896" t="s">
        <v>25</v>
      </c>
      <c r="D896" t="s">
        <v>25</v>
      </c>
      <c r="E896" t="s">
        <v>8791</v>
      </c>
      <c r="F896" t="s">
        <v>8792</v>
      </c>
      <c r="G896" t="s">
        <v>28</v>
      </c>
      <c r="H896" t="s">
        <v>8793</v>
      </c>
      <c r="I896" t="s">
        <v>554</v>
      </c>
      <c r="J896" t="s">
        <v>31</v>
      </c>
      <c r="K896">
        <v>6272</v>
      </c>
      <c r="L896" t="s">
        <v>56</v>
      </c>
      <c r="M896" t="s">
        <v>8794</v>
      </c>
      <c r="N896" t="s">
        <v>8795</v>
      </c>
      <c r="O896" t="s">
        <v>35</v>
      </c>
      <c r="P896">
        <v>0</v>
      </c>
      <c r="Q896" t="s">
        <v>36</v>
      </c>
      <c r="R896" t="s">
        <v>8796</v>
      </c>
      <c r="S896" t="s">
        <v>8797</v>
      </c>
      <c r="T896" t="s">
        <v>8798</v>
      </c>
      <c r="U896" s="2" t="s">
        <v>8799</v>
      </c>
      <c r="V896" t="s">
        <v>1718</v>
      </c>
      <c r="W896" t="s">
        <v>8800</v>
      </c>
    </row>
    <row r="897" spans="1:23" x14ac:dyDescent="0.25">
      <c r="A897" t="s">
        <v>23</v>
      </c>
      <c r="B897" t="s">
        <v>24</v>
      </c>
      <c r="C897" t="s">
        <v>25</v>
      </c>
      <c r="D897" t="s">
        <v>25</v>
      </c>
      <c r="E897" t="s">
        <v>8801</v>
      </c>
      <c r="F897" t="s">
        <v>8802</v>
      </c>
      <c r="G897" t="s">
        <v>28</v>
      </c>
      <c r="H897" t="s">
        <v>8803</v>
      </c>
      <c r="I897" t="s">
        <v>554</v>
      </c>
      <c r="J897" t="s">
        <v>31</v>
      </c>
      <c r="K897">
        <v>13075</v>
      </c>
      <c r="L897" t="s">
        <v>87</v>
      </c>
      <c r="M897" t="s">
        <v>8804</v>
      </c>
      <c r="N897" t="s">
        <v>8805</v>
      </c>
      <c r="O897" t="s">
        <v>35</v>
      </c>
      <c r="P897">
        <v>0</v>
      </c>
      <c r="Q897" t="s">
        <v>36</v>
      </c>
      <c r="R897" t="s">
        <v>8806</v>
      </c>
      <c r="S897" t="s">
        <v>8807</v>
      </c>
      <c r="T897" t="s">
        <v>8808</v>
      </c>
      <c r="U897" s="2" t="s">
        <v>8809</v>
      </c>
      <c r="V897" t="s">
        <v>1718</v>
      </c>
      <c r="W897" t="s">
        <v>8810</v>
      </c>
    </row>
    <row r="898" spans="1:23" x14ac:dyDescent="0.25">
      <c r="A898" t="s">
        <v>23</v>
      </c>
      <c r="B898" t="s">
        <v>24</v>
      </c>
      <c r="C898" t="s">
        <v>25</v>
      </c>
      <c r="D898" t="s">
        <v>25</v>
      </c>
      <c r="E898" t="s">
        <v>8811</v>
      </c>
      <c r="F898" t="s">
        <v>8812</v>
      </c>
      <c r="G898" t="s">
        <v>28</v>
      </c>
      <c r="H898" t="s">
        <v>8813</v>
      </c>
      <c r="I898" t="s">
        <v>554</v>
      </c>
      <c r="J898" t="s">
        <v>31</v>
      </c>
      <c r="K898">
        <v>4663</v>
      </c>
      <c r="L898" t="s">
        <v>56</v>
      </c>
      <c r="M898" t="s">
        <v>8814</v>
      </c>
      <c r="N898" t="s">
        <v>8815</v>
      </c>
      <c r="O898" t="s">
        <v>35</v>
      </c>
      <c r="P898">
        <v>0</v>
      </c>
      <c r="Q898" t="s">
        <v>36</v>
      </c>
      <c r="R898" t="s">
        <v>8816</v>
      </c>
      <c r="S898" t="s">
        <v>8817</v>
      </c>
      <c r="T898" t="s">
        <v>8818</v>
      </c>
      <c r="U898" s="2" t="s">
        <v>8819</v>
      </c>
      <c r="V898" t="s">
        <v>1718</v>
      </c>
      <c r="W898" t="s">
        <v>8820</v>
      </c>
    </row>
    <row r="899" spans="1:23" x14ac:dyDescent="0.25">
      <c r="A899" t="s">
        <v>23</v>
      </c>
      <c r="B899" t="s">
        <v>24</v>
      </c>
      <c r="C899" t="s">
        <v>25</v>
      </c>
      <c r="D899" t="s">
        <v>25</v>
      </c>
      <c r="E899" t="s">
        <v>8821</v>
      </c>
      <c r="F899" t="s">
        <v>8822</v>
      </c>
      <c r="G899" t="s">
        <v>28</v>
      </c>
      <c r="H899" t="s">
        <v>8823</v>
      </c>
      <c r="I899" t="s">
        <v>554</v>
      </c>
      <c r="J899" t="s">
        <v>31</v>
      </c>
      <c r="K899">
        <v>3207</v>
      </c>
      <c r="L899" t="s">
        <v>56</v>
      </c>
      <c r="M899" t="s">
        <v>8824</v>
      </c>
      <c r="N899" t="s">
        <v>8825</v>
      </c>
      <c r="O899" t="s">
        <v>35</v>
      </c>
      <c r="P899">
        <v>0</v>
      </c>
      <c r="Q899" t="s">
        <v>36</v>
      </c>
      <c r="R899" t="s">
        <v>8826</v>
      </c>
      <c r="S899" t="s">
        <v>8827</v>
      </c>
      <c r="T899" t="s">
        <v>8828</v>
      </c>
      <c r="U899" s="2" t="s">
        <v>8829</v>
      </c>
      <c r="V899" t="s">
        <v>8428</v>
      </c>
      <c r="W899" t="s">
        <v>8830</v>
      </c>
    </row>
    <row r="900" spans="1:23" x14ac:dyDescent="0.25">
      <c r="A900" t="s">
        <v>23</v>
      </c>
      <c r="B900" t="s">
        <v>24</v>
      </c>
      <c r="C900" t="s">
        <v>25</v>
      </c>
      <c r="D900" t="s">
        <v>25</v>
      </c>
      <c r="E900" t="s">
        <v>8831</v>
      </c>
      <c r="F900" t="s">
        <v>8832</v>
      </c>
      <c r="G900" t="s">
        <v>28</v>
      </c>
      <c r="H900" t="s">
        <v>8833</v>
      </c>
      <c r="I900" t="s">
        <v>554</v>
      </c>
      <c r="J900" t="s">
        <v>31</v>
      </c>
      <c r="K900">
        <v>4852</v>
      </c>
      <c r="L900" t="s">
        <v>46</v>
      </c>
      <c r="M900" t="s">
        <v>8834</v>
      </c>
      <c r="N900" t="s">
        <v>8835</v>
      </c>
      <c r="O900" t="s">
        <v>35</v>
      </c>
      <c r="P900">
        <v>0</v>
      </c>
      <c r="Q900" t="s">
        <v>36</v>
      </c>
      <c r="R900" t="s">
        <v>8836</v>
      </c>
      <c r="S900" t="s">
        <v>8837</v>
      </c>
      <c r="T900" t="s">
        <v>8838</v>
      </c>
      <c r="U900" s="2" t="s">
        <v>8839</v>
      </c>
      <c r="V900" t="s">
        <v>1707</v>
      </c>
      <c r="W900" t="s">
        <v>8840</v>
      </c>
    </row>
    <row r="901" spans="1:23" x14ac:dyDescent="0.25">
      <c r="A901" t="s">
        <v>23</v>
      </c>
      <c r="B901" t="s">
        <v>24</v>
      </c>
      <c r="C901" t="s">
        <v>25</v>
      </c>
      <c r="D901" t="s">
        <v>25</v>
      </c>
      <c r="E901" t="s">
        <v>8841</v>
      </c>
      <c r="F901" t="s">
        <v>8842</v>
      </c>
      <c r="G901" t="s">
        <v>28</v>
      </c>
      <c r="H901" t="s">
        <v>8843</v>
      </c>
      <c r="I901" t="s">
        <v>554</v>
      </c>
      <c r="J901" t="s">
        <v>31</v>
      </c>
      <c r="K901">
        <v>10204</v>
      </c>
      <c r="L901" t="s">
        <v>87</v>
      </c>
      <c r="M901" t="s">
        <v>8844</v>
      </c>
      <c r="N901" t="s">
        <v>8845</v>
      </c>
      <c r="O901" t="s">
        <v>35</v>
      </c>
      <c r="P901">
        <v>0</v>
      </c>
      <c r="Q901" t="s">
        <v>36</v>
      </c>
      <c r="R901" t="s">
        <v>8846</v>
      </c>
      <c r="S901" t="s">
        <v>8847</v>
      </c>
      <c r="T901" t="s">
        <v>8848</v>
      </c>
      <c r="U901" s="2" t="s">
        <v>8849</v>
      </c>
      <c r="V901" t="s">
        <v>1707</v>
      </c>
      <c r="W901" t="s">
        <v>8850</v>
      </c>
    </row>
    <row r="902" spans="1:23" x14ac:dyDescent="0.25">
      <c r="A902" t="s">
        <v>23</v>
      </c>
      <c r="B902" t="s">
        <v>24</v>
      </c>
      <c r="C902" t="s">
        <v>25</v>
      </c>
      <c r="D902" t="s">
        <v>25</v>
      </c>
      <c r="E902" t="s">
        <v>8851</v>
      </c>
      <c r="F902" t="s">
        <v>8852</v>
      </c>
      <c r="G902" t="s">
        <v>28</v>
      </c>
      <c r="H902" t="s">
        <v>8853</v>
      </c>
      <c r="I902" t="s">
        <v>554</v>
      </c>
      <c r="J902" t="s">
        <v>31</v>
      </c>
      <c r="K902">
        <v>30587</v>
      </c>
      <c r="L902" t="s">
        <v>46</v>
      </c>
      <c r="M902" t="s">
        <v>8854</v>
      </c>
      <c r="N902" t="s">
        <v>8855</v>
      </c>
      <c r="O902" t="s">
        <v>35</v>
      </c>
      <c r="P902">
        <v>0</v>
      </c>
      <c r="Q902" t="s">
        <v>36</v>
      </c>
      <c r="R902" t="s">
        <v>8856</v>
      </c>
      <c r="S902" t="s">
        <v>8857</v>
      </c>
      <c r="T902" t="s">
        <v>8858</v>
      </c>
      <c r="U902" s="2" t="s">
        <v>8859</v>
      </c>
      <c r="V902" t="s">
        <v>1718</v>
      </c>
      <c r="W902" t="s">
        <v>8860</v>
      </c>
    </row>
    <row r="903" spans="1:23" x14ac:dyDescent="0.25">
      <c r="A903" t="s">
        <v>42</v>
      </c>
      <c r="B903" t="s">
        <v>24</v>
      </c>
      <c r="C903" t="s">
        <v>25</v>
      </c>
      <c r="D903" t="s">
        <v>25</v>
      </c>
      <c r="E903" t="s">
        <v>8861</v>
      </c>
      <c r="F903" t="s">
        <v>8862</v>
      </c>
      <c r="G903" t="s">
        <v>28</v>
      </c>
      <c r="H903" t="s">
        <v>1282</v>
      </c>
      <c r="I903" t="s">
        <v>554</v>
      </c>
      <c r="J903" t="s">
        <v>31</v>
      </c>
      <c r="K903">
        <v>18532</v>
      </c>
      <c r="L903" t="s">
        <v>46</v>
      </c>
      <c r="M903" t="s">
        <v>8863</v>
      </c>
      <c r="N903" t="s">
        <v>8864</v>
      </c>
      <c r="O903" t="s">
        <v>35</v>
      </c>
      <c r="P903">
        <v>0</v>
      </c>
      <c r="Q903" t="s">
        <v>36</v>
      </c>
      <c r="R903" t="s">
        <v>8865</v>
      </c>
      <c r="S903" t="s">
        <v>8866</v>
      </c>
      <c r="T903" t="s">
        <v>8867</v>
      </c>
      <c r="U903" s="2" t="s">
        <v>8868</v>
      </c>
      <c r="V903" t="s">
        <v>7996</v>
      </c>
      <c r="W903" t="s">
        <v>8869</v>
      </c>
    </row>
    <row r="904" spans="1:23" x14ac:dyDescent="0.25">
      <c r="A904" t="s">
        <v>23</v>
      </c>
      <c r="B904" t="s">
        <v>24</v>
      </c>
      <c r="C904" t="s">
        <v>25</v>
      </c>
      <c r="D904" t="s">
        <v>25</v>
      </c>
      <c r="E904" t="s">
        <v>8870</v>
      </c>
      <c r="F904" t="s">
        <v>8871</v>
      </c>
      <c r="G904" t="s">
        <v>28</v>
      </c>
      <c r="H904" t="s">
        <v>8872</v>
      </c>
      <c r="I904" t="s">
        <v>554</v>
      </c>
      <c r="J904" t="s">
        <v>31</v>
      </c>
      <c r="K904">
        <v>5367</v>
      </c>
      <c r="L904" t="s">
        <v>56</v>
      </c>
      <c r="M904" t="s">
        <v>8873</v>
      </c>
      <c r="N904" t="s">
        <v>8874</v>
      </c>
      <c r="O904" t="s">
        <v>35</v>
      </c>
      <c r="P904">
        <v>0</v>
      </c>
      <c r="Q904" t="s">
        <v>36</v>
      </c>
      <c r="R904" t="s">
        <v>8875</v>
      </c>
      <c r="S904" t="s">
        <v>8876</v>
      </c>
      <c r="T904" t="s">
        <v>8877</v>
      </c>
      <c r="U904" s="2" t="s">
        <v>8878</v>
      </c>
      <c r="V904" t="s">
        <v>1707</v>
      </c>
      <c r="W904" t="s">
        <v>8879</v>
      </c>
    </row>
    <row r="905" spans="1:23" x14ac:dyDescent="0.25">
      <c r="A905" t="s">
        <v>23</v>
      </c>
      <c r="B905" t="s">
        <v>24</v>
      </c>
      <c r="C905" t="s">
        <v>25</v>
      </c>
      <c r="D905" t="s">
        <v>25</v>
      </c>
      <c r="E905" t="s">
        <v>8880</v>
      </c>
      <c r="F905" t="s">
        <v>8881</v>
      </c>
      <c r="G905" t="s">
        <v>28</v>
      </c>
      <c r="H905" t="s">
        <v>8882</v>
      </c>
      <c r="I905" t="s">
        <v>554</v>
      </c>
      <c r="J905" t="s">
        <v>31</v>
      </c>
      <c r="K905">
        <v>6057</v>
      </c>
      <c r="L905" t="s">
        <v>87</v>
      </c>
      <c r="M905" t="s">
        <v>8883</v>
      </c>
      <c r="N905" t="s">
        <v>8884</v>
      </c>
      <c r="O905" t="s">
        <v>35</v>
      </c>
      <c r="P905">
        <v>0</v>
      </c>
      <c r="Q905" t="s">
        <v>36</v>
      </c>
      <c r="R905" t="s">
        <v>8885</v>
      </c>
      <c r="S905" t="s">
        <v>8886</v>
      </c>
      <c r="T905" t="s">
        <v>8887</v>
      </c>
      <c r="U905" s="2" t="s">
        <v>8888</v>
      </c>
      <c r="V905" t="s">
        <v>1718</v>
      </c>
      <c r="W905" t="s">
        <v>8889</v>
      </c>
    </row>
    <row r="906" spans="1:23" x14ac:dyDescent="0.25">
      <c r="A906" t="s">
        <v>23</v>
      </c>
      <c r="B906" t="s">
        <v>24</v>
      </c>
      <c r="C906" t="s">
        <v>25</v>
      </c>
      <c r="D906" t="s">
        <v>25</v>
      </c>
      <c r="E906" t="s">
        <v>8890</v>
      </c>
      <c r="F906" t="s">
        <v>8891</v>
      </c>
      <c r="G906" t="s">
        <v>28</v>
      </c>
      <c r="H906" t="s">
        <v>8892</v>
      </c>
      <c r="I906" t="s">
        <v>554</v>
      </c>
      <c r="J906" t="s">
        <v>31</v>
      </c>
      <c r="K906">
        <v>17715</v>
      </c>
      <c r="L906" t="s">
        <v>192</v>
      </c>
      <c r="M906" t="s">
        <v>8893</v>
      </c>
      <c r="N906" t="s">
        <v>8894</v>
      </c>
      <c r="O906" t="s">
        <v>35</v>
      </c>
      <c r="P906">
        <v>0</v>
      </c>
      <c r="Q906" t="s">
        <v>36</v>
      </c>
      <c r="R906" t="s">
        <v>8895</v>
      </c>
      <c r="S906" t="s">
        <v>8896</v>
      </c>
      <c r="T906" t="s">
        <v>8897</v>
      </c>
      <c r="U906" s="2" t="s">
        <v>8898</v>
      </c>
      <c r="V906" t="s">
        <v>1718</v>
      </c>
      <c r="W906" t="s">
        <v>8899</v>
      </c>
    </row>
    <row r="907" spans="1:23" x14ac:dyDescent="0.25">
      <c r="A907" t="s">
        <v>23</v>
      </c>
      <c r="B907" t="s">
        <v>24</v>
      </c>
      <c r="C907" t="s">
        <v>25</v>
      </c>
      <c r="D907" t="s">
        <v>25</v>
      </c>
      <c r="E907" t="s">
        <v>8900</v>
      </c>
      <c r="F907" t="s">
        <v>8901</v>
      </c>
      <c r="G907" t="s">
        <v>28</v>
      </c>
      <c r="H907" t="s">
        <v>5609</v>
      </c>
      <c r="I907" t="s">
        <v>554</v>
      </c>
      <c r="J907" t="s">
        <v>31</v>
      </c>
      <c r="K907">
        <v>2624</v>
      </c>
      <c r="L907" t="s">
        <v>192</v>
      </c>
      <c r="M907" t="s">
        <v>8902</v>
      </c>
      <c r="N907" t="s">
        <v>8903</v>
      </c>
      <c r="O907" t="s">
        <v>35</v>
      </c>
      <c r="P907">
        <v>0</v>
      </c>
      <c r="Q907" t="s">
        <v>36</v>
      </c>
      <c r="R907" t="s">
        <v>8904</v>
      </c>
      <c r="S907" t="s">
        <v>8905</v>
      </c>
      <c r="T907" t="s">
        <v>8906</v>
      </c>
      <c r="U907" s="2" t="s">
        <v>8907</v>
      </c>
      <c r="V907" t="s">
        <v>8428</v>
      </c>
      <c r="W907" t="s">
        <v>8908</v>
      </c>
    </row>
    <row r="908" spans="1:23" x14ac:dyDescent="0.25">
      <c r="A908" t="s">
        <v>7757</v>
      </c>
      <c r="B908" t="s">
        <v>24</v>
      </c>
      <c r="C908" t="s">
        <v>25</v>
      </c>
      <c r="D908" t="s">
        <v>25</v>
      </c>
      <c r="E908" t="s">
        <v>8909</v>
      </c>
      <c r="F908" t="s">
        <v>8910</v>
      </c>
      <c r="G908" t="s">
        <v>28</v>
      </c>
      <c r="H908" t="s">
        <v>7274</v>
      </c>
      <c r="I908" t="s">
        <v>3303</v>
      </c>
      <c r="J908" t="s">
        <v>31</v>
      </c>
      <c r="K908">
        <v>5411</v>
      </c>
      <c r="L908" t="s">
        <v>56</v>
      </c>
      <c r="M908" t="s">
        <v>8911</v>
      </c>
      <c r="N908" t="s">
        <v>8912</v>
      </c>
      <c r="O908" t="s">
        <v>35</v>
      </c>
      <c r="P908">
        <v>0</v>
      </c>
      <c r="Q908" t="s">
        <v>36</v>
      </c>
      <c r="R908" t="s">
        <v>8913</v>
      </c>
      <c r="S908" t="s">
        <v>8914</v>
      </c>
      <c r="T908" t="s">
        <v>8915</v>
      </c>
      <c r="U908" s="2" t="s">
        <v>8916</v>
      </c>
      <c r="V908" t="s">
        <v>1427</v>
      </c>
      <c r="W908" t="s">
        <v>8917</v>
      </c>
    </row>
    <row r="909" spans="1:23" x14ac:dyDescent="0.25">
      <c r="A909" t="s">
        <v>23</v>
      </c>
      <c r="B909" t="s">
        <v>24</v>
      </c>
      <c r="C909" t="s">
        <v>25</v>
      </c>
      <c r="D909" t="s">
        <v>25</v>
      </c>
      <c r="E909" t="s">
        <v>8918</v>
      </c>
      <c r="F909" t="s">
        <v>8919</v>
      </c>
      <c r="G909" t="s">
        <v>28</v>
      </c>
      <c r="H909" t="s">
        <v>151</v>
      </c>
      <c r="I909" t="s">
        <v>554</v>
      </c>
      <c r="J909" t="s">
        <v>31</v>
      </c>
      <c r="K909">
        <v>7245</v>
      </c>
      <c r="L909" t="s">
        <v>87</v>
      </c>
      <c r="M909" t="s">
        <v>8920</v>
      </c>
      <c r="N909" t="s">
        <v>8921</v>
      </c>
      <c r="O909" t="s">
        <v>35</v>
      </c>
      <c r="P909">
        <v>0</v>
      </c>
      <c r="Q909" t="s">
        <v>36</v>
      </c>
      <c r="R909" t="s">
        <v>8922</v>
      </c>
      <c r="S909" t="s">
        <v>8923</v>
      </c>
      <c r="T909" t="s">
        <v>8924</v>
      </c>
      <c r="U909" s="2" t="s">
        <v>8925</v>
      </c>
      <c r="V909" t="s">
        <v>1718</v>
      </c>
      <c r="W909" t="s">
        <v>8926</v>
      </c>
    </row>
    <row r="910" spans="1:23" x14ac:dyDescent="0.25">
      <c r="A910" t="s">
        <v>23</v>
      </c>
      <c r="B910" t="s">
        <v>24</v>
      </c>
      <c r="C910" t="s">
        <v>25</v>
      </c>
      <c r="D910" t="s">
        <v>25</v>
      </c>
      <c r="E910" t="s">
        <v>8927</v>
      </c>
      <c r="F910" t="s">
        <v>8928</v>
      </c>
      <c r="G910" t="s">
        <v>28</v>
      </c>
      <c r="H910" t="s">
        <v>8929</v>
      </c>
      <c r="I910" t="s">
        <v>554</v>
      </c>
      <c r="J910" t="s">
        <v>31</v>
      </c>
      <c r="K910">
        <v>4072</v>
      </c>
      <c r="L910" t="s">
        <v>87</v>
      </c>
      <c r="M910" t="s">
        <v>8930</v>
      </c>
      <c r="N910" t="s">
        <v>8931</v>
      </c>
      <c r="O910" t="s">
        <v>35</v>
      </c>
      <c r="P910">
        <v>0</v>
      </c>
      <c r="Q910" t="s">
        <v>36</v>
      </c>
      <c r="R910" t="s">
        <v>8932</v>
      </c>
      <c r="S910" t="s">
        <v>8933</v>
      </c>
      <c r="T910" t="s">
        <v>8934</v>
      </c>
      <c r="U910" s="2" t="s">
        <v>8935</v>
      </c>
      <c r="V910" t="s">
        <v>7996</v>
      </c>
      <c r="W910" t="s">
        <v>8936</v>
      </c>
    </row>
    <row r="911" spans="1:23" x14ac:dyDescent="0.25">
      <c r="A911" t="s">
        <v>7757</v>
      </c>
      <c r="B911" t="s">
        <v>24</v>
      </c>
      <c r="C911" t="s">
        <v>25</v>
      </c>
      <c r="D911" t="s">
        <v>25</v>
      </c>
      <c r="E911" t="s">
        <v>8937</v>
      </c>
      <c r="F911" t="s">
        <v>8938</v>
      </c>
      <c r="G911" t="s">
        <v>97</v>
      </c>
      <c r="H911" t="s">
        <v>8939</v>
      </c>
      <c r="I911" t="s">
        <v>3303</v>
      </c>
      <c r="J911" t="s">
        <v>31</v>
      </c>
      <c r="K911">
        <v>8879</v>
      </c>
      <c r="L911" t="s">
        <v>203</v>
      </c>
      <c r="M911" t="s">
        <v>8940</v>
      </c>
      <c r="N911" t="s">
        <v>8941</v>
      </c>
      <c r="O911" t="s">
        <v>35</v>
      </c>
      <c r="P911">
        <v>0</v>
      </c>
      <c r="Q911" t="s">
        <v>36</v>
      </c>
      <c r="R911" t="s">
        <v>8942</v>
      </c>
      <c r="S911" t="s">
        <v>8943</v>
      </c>
      <c r="T911" t="s">
        <v>8944</v>
      </c>
      <c r="U911" s="2" t="s">
        <v>8945</v>
      </c>
      <c r="V911" t="s">
        <v>40</v>
      </c>
      <c r="W911" t="s">
        <v>8946</v>
      </c>
    </row>
    <row r="912" spans="1:23" x14ac:dyDescent="0.25">
      <c r="A912" t="s">
        <v>7757</v>
      </c>
      <c r="B912" t="s">
        <v>24</v>
      </c>
      <c r="C912" t="s">
        <v>25</v>
      </c>
      <c r="D912" t="s">
        <v>25</v>
      </c>
      <c r="E912" t="s">
        <v>8947</v>
      </c>
      <c r="F912" t="s">
        <v>8948</v>
      </c>
      <c r="G912" t="s">
        <v>97</v>
      </c>
      <c r="H912" t="s">
        <v>8949</v>
      </c>
      <c r="I912" t="s">
        <v>3303</v>
      </c>
      <c r="J912" t="s">
        <v>31</v>
      </c>
      <c r="K912">
        <v>2350</v>
      </c>
      <c r="L912" t="s">
        <v>99</v>
      </c>
      <c r="M912" t="s">
        <v>8950</v>
      </c>
      <c r="N912" t="s">
        <v>8951</v>
      </c>
      <c r="O912" t="s">
        <v>35</v>
      </c>
      <c r="P912">
        <v>0</v>
      </c>
      <c r="Q912" t="s">
        <v>36</v>
      </c>
      <c r="R912" t="s">
        <v>8952</v>
      </c>
      <c r="S912" t="s">
        <v>8953</v>
      </c>
      <c r="T912" t="s">
        <v>8954</v>
      </c>
      <c r="U912" s="2" t="s">
        <v>8955</v>
      </c>
      <c r="V912" t="s">
        <v>1427</v>
      </c>
      <c r="W912" t="s">
        <v>8956</v>
      </c>
    </row>
    <row r="913" spans="1:23" x14ac:dyDescent="0.25">
      <c r="A913" t="s">
        <v>7757</v>
      </c>
      <c r="B913" t="s">
        <v>24</v>
      </c>
      <c r="C913" t="s">
        <v>25</v>
      </c>
      <c r="D913" t="s">
        <v>25</v>
      </c>
      <c r="E913" t="s">
        <v>8957</v>
      </c>
      <c r="F913" t="s">
        <v>8958</v>
      </c>
      <c r="G913" t="s">
        <v>28</v>
      </c>
      <c r="H913" t="s">
        <v>7749</v>
      </c>
      <c r="I913" t="s">
        <v>3303</v>
      </c>
      <c r="J913" t="s">
        <v>31</v>
      </c>
      <c r="K913">
        <v>10813</v>
      </c>
      <c r="L913" t="s">
        <v>46</v>
      </c>
      <c r="M913" t="s">
        <v>8959</v>
      </c>
      <c r="N913" t="s">
        <v>8960</v>
      </c>
      <c r="O913" t="s">
        <v>35</v>
      </c>
      <c r="P913">
        <v>0</v>
      </c>
      <c r="Q913" t="s">
        <v>36</v>
      </c>
      <c r="R913" t="s">
        <v>8961</v>
      </c>
      <c r="S913" t="s">
        <v>8962</v>
      </c>
      <c r="T913" t="s">
        <v>8963</v>
      </c>
      <c r="U913" s="2" t="s">
        <v>8964</v>
      </c>
      <c r="V913" t="s">
        <v>40</v>
      </c>
      <c r="W913" t="s">
        <v>8965</v>
      </c>
    </row>
    <row r="914" spans="1:23" x14ac:dyDescent="0.25">
      <c r="A914" t="s">
        <v>23</v>
      </c>
      <c r="B914" t="s">
        <v>24</v>
      </c>
      <c r="C914" t="s">
        <v>25</v>
      </c>
      <c r="D914" t="s">
        <v>25</v>
      </c>
      <c r="E914" t="s">
        <v>8966</v>
      </c>
      <c r="F914" t="s">
        <v>8967</v>
      </c>
      <c r="G914" t="s">
        <v>97</v>
      </c>
      <c r="H914" t="s">
        <v>8968</v>
      </c>
      <c r="I914" t="s">
        <v>3303</v>
      </c>
      <c r="J914" t="s">
        <v>31</v>
      </c>
      <c r="K914">
        <v>5005</v>
      </c>
      <c r="L914" t="s">
        <v>46</v>
      </c>
      <c r="M914" t="s">
        <v>8969</v>
      </c>
      <c r="N914" t="s">
        <v>8970</v>
      </c>
      <c r="O914" t="s">
        <v>35</v>
      </c>
      <c r="P914">
        <v>0</v>
      </c>
      <c r="Q914" t="s">
        <v>36</v>
      </c>
      <c r="R914" t="s">
        <v>8971</v>
      </c>
      <c r="S914" t="s">
        <v>8972</v>
      </c>
      <c r="T914" t="s">
        <v>8973</v>
      </c>
      <c r="U914" s="2" t="s">
        <v>8974</v>
      </c>
      <c r="V914" t="s">
        <v>1427</v>
      </c>
      <c r="W914" t="s">
        <v>8975</v>
      </c>
    </row>
    <row r="915" spans="1:23" x14ac:dyDescent="0.25">
      <c r="A915" t="s">
        <v>42</v>
      </c>
      <c r="B915" t="s">
        <v>24</v>
      </c>
      <c r="C915" t="s">
        <v>25</v>
      </c>
      <c r="D915" t="s">
        <v>25</v>
      </c>
      <c r="E915" t="s">
        <v>8976</v>
      </c>
      <c r="F915" t="s">
        <v>8977</v>
      </c>
      <c r="G915" t="s">
        <v>28</v>
      </c>
      <c r="H915" t="s">
        <v>8978</v>
      </c>
      <c r="I915" t="s">
        <v>554</v>
      </c>
      <c r="J915" t="s">
        <v>31</v>
      </c>
      <c r="K915">
        <v>2498</v>
      </c>
      <c r="L915" t="s">
        <v>56</v>
      </c>
      <c r="M915" t="s">
        <v>8979</v>
      </c>
      <c r="N915" t="s">
        <v>8980</v>
      </c>
      <c r="O915" t="s">
        <v>35</v>
      </c>
      <c r="P915">
        <v>0</v>
      </c>
      <c r="Q915" t="s">
        <v>36</v>
      </c>
      <c r="R915" t="s">
        <v>8981</v>
      </c>
      <c r="S915" t="s">
        <v>8982</v>
      </c>
      <c r="T915" t="s">
        <v>8983</v>
      </c>
      <c r="U915" s="2" t="s">
        <v>8984</v>
      </c>
      <c r="V915" t="s">
        <v>8985</v>
      </c>
      <c r="W915" t="s">
        <v>8986</v>
      </c>
    </row>
    <row r="916" spans="1:23" x14ac:dyDescent="0.25">
      <c r="A916" t="s">
        <v>23</v>
      </c>
      <c r="B916" t="s">
        <v>24</v>
      </c>
      <c r="C916" t="s">
        <v>25</v>
      </c>
      <c r="D916" t="s">
        <v>25</v>
      </c>
      <c r="E916" t="s">
        <v>8987</v>
      </c>
      <c r="F916" t="s">
        <v>8988</v>
      </c>
      <c r="G916" t="s">
        <v>97</v>
      </c>
      <c r="H916" t="s">
        <v>8989</v>
      </c>
      <c r="I916" t="s">
        <v>554</v>
      </c>
      <c r="J916" t="s">
        <v>31</v>
      </c>
      <c r="K916">
        <v>10699</v>
      </c>
      <c r="L916" t="s">
        <v>203</v>
      </c>
      <c r="M916" t="s">
        <v>8990</v>
      </c>
      <c r="N916" t="s">
        <v>8991</v>
      </c>
      <c r="O916" t="s">
        <v>35</v>
      </c>
      <c r="P916">
        <v>0</v>
      </c>
      <c r="Q916" t="s">
        <v>36</v>
      </c>
      <c r="R916" t="s">
        <v>8992</v>
      </c>
      <c r="S916" t="s">
        <v>8993</v>
      </c>
      <c r="T916" t="s">
        <v>8994</v>
      </c>
      <c r="U916" s="2" t="s">
        <v>8995</v>
      </c>
      <c r="V916" t="s">
        <v>1707</v>
      </c>
      <c r="W916" t="s">
        <v>563</v>
      </c>
    </row>
    <row r="917" spans="1:23" x14ac:dyDescent="0.25">
      <c r="A917" t="s">
        <v>23</v>
      </c>
      <c r="B917" t="s">
        <v>24</v>
      </c>
      <c r="C917" t="s">
        <v>25</v>
      </c>
      <c r="D917" t="s">
        <v>25</v>
      </c>
      <c r="E917" t="s">
        <v>8996</v>
      </c>
      <c r="F917" t="s">
        <v>8997</v>
      </c>
      <c r="G917" t="s">
        <v>28</v>
      </c>
      <c r="H917" t="s">
        <v>8998</v>
      </c>
      <c r="I917" t="s">
        <v>554</v>
      </c>
      <c r="J917" t="s">
        <v>31</v>
      </c>
      <c r="K917">
        <v>2263</v>
      </c>
      <c r="L917" t="s">
        <v>87</v>
      </c>
      <c r="M917" t="s">
        <v>8999</v>
      </c>
      <c r="N917" t="s">
        <v>9000</v>
      </c>
      <c r="O917" t="s">
        <v>35</v>
      </c>
      <c r="P917">
        <v>0</v>
      </c>
      <c r="Q917" t="s">
        <v>36</v>
      </c>
      <c r="R917" t="s">
        <v>9001</v>
      </c>
      <c r="S917" t="s">
        <v>9002</v>
      </c>
      <c r="T917" t="s">
        <v>9003</v>
      </c>
      <c r="U917" s="2" t="s">
        <v>9004</v>
      </c>
      <c r="V917" t="s">
        <v>1707</v>
      </c>
      <c r="W917" t="s">
        <v>9005</v>
      </c>
    </row>
    <row r="918" spans="1:23" x14ac:dyDescent="0.25">
      <c r="A918" t="s">
        <v>23</v>
      </c>
      <c r="B918" t="s">
        <v>24</v>
      </c>
      <c r="C918" t="s">
        <v>25</v>
      </c>
      <c r="D918" t="s">
        <v>25</v>
      </c>
      <c r="E918" t="s">
        <v>9006</v>
      </c>
      <c r="F918" t="s">
        <v>9007</v>
      </c>
      <c r="G918" t="s">
        <v>28</v>
      </c>
      <c r="H918" t="s">
        <v>9008</v>
      </c>
      <c r="I918" t="s">
        <v>3303</v>
      </c>
      <c r="J918" t="s">
        <v>31</v>
      </c>
      <c r="K918">
        <v>8588</v>
      </c>
      <c r="L918" t="s">
        <v>46</v>
      </c>
      <c r="M918" t="s">
        <v>9009</v>
      </c>
      <c r="N918" t="s">
        <v>9010</v>
      </c>
      <c r="O918" t="s">
        <v>35</v>
      </c>
      <c r="P918">
        <v>0</v>
      </c>
      <c r="Q918" t="s">
        <v>36</v>
      </c>
      <c r="R918" t="s">
        <v>9011</v>
      </c>
      <c r="S918" t="s">
        <v>9012</v>
      </c>
      <c r="T918" t="s">
        <v>9013</v>
      </c>
      <c r="U918" s="2" t="s">
        <v>9014</v>
      </c>
      <c r="V918" t="s">
        <v>1427</v>
      </c>
      <c r="W918" t="s">
        <v>9015</v>
      </c>
    </row>
    <row r="919" spans="1:23" x14ac:dyDescent="0.25">
      <c r="A919" t="s">
        <v>23</v>
      </c>
      <c r="B919" t="s">
        <v>24</v>
      </c>
      <c r="C919" t="s">
        <v>25</v>
      </c>
      <c r="D919" t="s">
        <v>25</v>
      </c>
      <c r="E919" t="s">
        <v>9016</v>
      </c>
      <c r="F919" t="s">
        <v>9017</v>
      </c>
      <c r="G919" t="s">
        <v>28</v>
      </c>
      <c r="H919" t="s">
        <v>313</v>
      </c>
      <c r="I919" t="s">
        <v>554</v>
      </c>
      <c r="J919" t="s">
        <v>31</v>
      </c>
      <c r="K919">
        <v>9230</v>
      </c>
      <c r="L919" t="s">
        <v>56</v>
      </c>
      <c r="M919" t="s">
        <v>9018</v>
      </c>
      <c r="N919" t="s">
        <v>9019</v>
      </c>
      <c r="O919" t="s">
        <v>35</v>
      </c>
      <c r="P919">
        <v>0</v>
      </c>
      <c r="Q919" t="s">
        <v>36</v>
      </c>
      <c r="R919" t="s">
        <v>9020</v>
      </c>
      <c r="S919" t="s">
        <v>9021</v>
      </c>
      <c r="T919" t="s">
        <v>9022</v>
      </c>
      <c r="U919" s="2" t="s">
        <v>9023</v>
      </c>
      <c r="V919" t="s">
        <v>8985</v>
      </c>
      <c r="W919" t="s">
        <v>9024</v>
      </c>
    </row>
    <row r="920" spans="1:23" x14ac:dyDescent="0.25">
      <c r="A920" t="s">
        <v>23</v>
      </c>
      <c r="B920" t="s">
        <v>24</v>
      </c>
      <c r="C920" t="s">
        <v>25</v>
      </c>
      <c r="D920" t="s">
        <v>25</v>
      </c>
      <c r="E920" t="s">
        <v>9025</v>
      </c>
      <c r="F920" t="s">
        <v>9026</v>
      </c>
      <c r="G920" t="s">
        <v>28</v>
      </c>
      <c r="H920" t="s">
        <v>9027</v>
      </c>
      <c r="I920" t="s">
        <v>554</v>
      </c>
      <c r="J920" t="s">
        <v>31</v>
      </c>
      <c r="K920">
        <v>7702</v>
      </c>
      <c r="L920" t="s">
        <v>555</v>
      </c>
      <c r="M920" t="s">
        <v>9028</v>
      </c>
      <c r="N920" t="s">
        <v>9029</v>
      </c>
      <c r="O920" t="s">
        <v>35</v>
      </c>
      <c r="P920">
        <v>0</v>
      </c>
      <c r="Q920" t="s">
        <v>36</v>
      </c>
      <c r="R920" t="s">
        <v>9030</v>
      </c>
      <c r="S920" t="s">
        <v>9031</v>
      </c>
      <c r="T920" t="s">
        <v>9032</v>
      </c>
      <c r="U920" s="2" t="s">
        <v>9033</v>
      </c>
      <c r="V920" t="s">
        <v>1707</v>
      </c>
      <c r="W920" t="s">
        <v>9034</v>
      </c>
    </row>
    <row r="921" spans="1:23" x14ac:dyDescent="0.25">
      <c r="A921" t="s">
        <v>42</v>
      </c>
      <c r="B921" t="s">
        <v>24</v>
      </c>
      <c r="C921" t="s">
        <v>25</v>
      </c>
      <c r="D921" t="s">
        <v>25</v>
      </c>
      <c r="E921" t="s">
        <v>9035</v>
      </c>
      <c r="F921" t="s">
        <v>9036</v>
      </c>
      <c r="G921" t="s">
        <v>97</v>
      </c>
      <c r="H921" t="s">
        <v>9037</v>
      </c>
      <c r="I921" t="s">
        <v>554</v>
      </c>
      <c r="J921" t="s">
        <v>31</v>
      </c>
      <c r="K921">
        <v>11462</v>
      </c>
      <c r="L921" t="s">
        <v>203</v>
      </c>
      <c r="M921" t="s">
        <v>9038</v>
      </c>
      <c r="N921" t="s">
        <v>9039</v>
      </c>
      <c r="O921" t="s">
        <v>35</v>
      </c>
      <c r="P921">
        <v>0</v>
      </c>
      <c r="Q921" t="s">
        <v>36</v>
      </c>
      <c r="R921" t="s">
        <v>9040</v>
      </c>
      <c r="S921" t="s">
        <v>9041</v>
      </c>
      <c r="T921" t="s">
        <v>9042</v>
      </c>
      <c r="U921" s="2" t="s">
        <v>9043</v>
      </c>
      <c r="V921" t="s">
        <v>8985</v>
      </c>
      <c r="W921" t="s">
        <v>9044</v>
      </c>
    </row>
    <row r="922" spans="1:23" x14ac:dyDescent="0.25">
      <c r="A922" t="s">
        <v>23</v>
      </c>
      <c r="B922" t="s">
        <v>24</v>
      </c>
      <c r="C922" t="s">
        <v>25</v>
      </c>
      <c r="D922" t="s">
        <v>25</v>
      </c>
      <c r="E922" t="s">
        <v>9045</v>
      </c>
      <c r="F922" t="s">
        <v>9046</v>
      </c>
      <c r="G922" t="s">
        <v>97</v>
      </c>
      <c r="H922" t="s">
        <v>9047</v>
      </c>
      <c r="I922" t="s">
        <v>3303</v>
      </c>
      <c r="J922" t="s">
        <v>31</v>
      </c>
      <c r="K922">
        <v>9250</v>
      </c>
      <c r="L922" t="s">
        <v>87</v>
      </c>
      <c r="M922" t="s">
        <v>9048</v>
      </c>
      <c r="N922" t="s">
        <v>9049</v>
      </c>
      <c r="O922" t="s">
        <v>35</v>
      </c>
      <c r="P922">
        <v>0</v>
      </c>
      <c r="Q922" t="s">
        <v>36</v>
      </c>
      <c r="R922" t="s">
        <v>9050</v>
      </c>
      <c r="S922" t="s">
        <v>9051</v>
      </c>
      <c r="T922" t="s">
        <v>9052</v>
      </c>
      <c r="U922" s="2" t="s">
        <v>9053</v>
      </c>
      <c r="V922" t="s">
        <v>1427</v>
      </c>
      <c r="W922" t="s">
        <v>9054</v>
      </c>
    </row>
    <row r="923" spans="1:23" x14ac:dyDescent="0.25">
      <c r="A923" t="s">
        <v>7757</v>
      </c>
      <c r="B923" t="s">
        <v>24</v>
      </c>
      <c r="C923" t="s">
        <v>25</v>
      </c>
      <c r="D923" t="s">
        <v>25</v>
      </c>
      <c r="E923" t="s">
        <v>9055</v>
      </c>
      <c r="F923" t="s">
        <v>9056</v>
      </c>
      <c r="G923" t="s">
        <v>97</v>
      </c>
      <c r="H923" t="s">
        <v>9057</v>
      </c>
      <c r="I923" t="s">
        <v>3303</v>
      </c>
      <c r="J923" t="s">
        <v>31</v>
      </c>
      <c r="K923">
        <v>9581</v>
      </c>
      <c r="L923" t="s">
        <v>110</v>
      </c>
      <c r="M923" t="s">
        <v>9058</v>
      </c>
      <c r="N923" t="s">
        <v>9059</v>
      </c>
      <c r="O923" t="s">
        <v>35</v>
      </c>
      <c r="P923">
        <v>0</v>
      </c>
      <c r="Q923" t="s">
        <v>36</v>
      </c>
      <c r="R923" t="s">
        <v>9060</v>
      </c>
      <c r="S923" t="s">
        <v>9061</v>
      </c>
      <c r="T923" t="s">
        <v>9062</v>
      </c>
      <c r="U923" s="2" t="s">
        <v>9063</v>
      </c>
      <c r="V923" t="s">
        <v>40</v>
      </c>
      <c r="W923" t="s">
        <v>9064</v>
      </c>
    </row>
    <row r="924" spans="1:23" x14ac:dyDescent="0.25">
      <c r="A924" t="s">
        <v>23</v>
      </c>
      <c r="B924" t="s">
        <v>24</v>
      </c>
      <c r="C924" t="s">
        <v>25</v>
      </c>
      <c r="D924" t="s">
        <v>25</v>
      </c>
      <c r="E924" t="s">
        <v>9065</v>
      </c>
      <c r="F924" t="s">
        <v>9066</v>
      </c>
      <c r="G924" t="s">
        <v>97</v>
      </c>
      <c r="H924" t="s">
        <v>9067</v>
      </c>
      <c r="I924" t="s">
        <v>554</v>
      </c>
      <c r="J924" t="s">
        <v>31</v>
      </c>
      <c r="K924">
        <v>2666</v>
      </c>
      <c r="L924" t="s">
        <v>99</v>
      </c>
      <c r="M924" t="s">
        <v>9068</v>
      </c>
      <c r="N924" t="s">
        <v>9069</v>
      </c>
      <c r="O924" t="s">
        <v>35</v>
      </c>
      <c r="P924">
        <v>0</v>
      </c>
      <c r="Q924" t="s">
        <v>36</v>
      </c>
      <c r="R924" t="s">
        <v>9070</v>
      </c>
      <c r="S924" t="s">
        <v>9071</v>
      </c>
      <c r="T924" t="s">
        <v>9072</v>
      </c>
      <c r="U924" s="2" t="s">
        <v>9073</v>
      </c>
      <c r="V924" t="s">
        <v>8985</v>
      </c>
      <c r="W924" t="s">
        <v>9074</v>
      </c>
    </row>
    <row r="925" spans="1:23" x14ac:dyDescent="0.25">
      <c r="A925" t="s">
        <v>23</v>
      </c>
      <c r="B925" t="s">
        <v>24</v>
      </c>
      <c r="C925" t="s">
        <v>25</v>
      </c>
      <c r="D925" t="s">
        <v>25</v>
      </c>
      <c r="E925" t="s">
        <v>9075</v>
      </c>
      <c r="F925" t="s">
        <v>9076</v>
      </c>
      <c r="G925" t="s">
        <v>28</v>
      </c>
      <c r="H925" t="s">
        <v>9077</v>
      </c>
      <c r="I925" t="s">
        <v>554</v>
      </c>
      <c r="J925" t="s">
        <v>31</v>
      </c>
      <c r="K925">
        <v>1690</v>
      </c>
      <c r="L925" t="s">
        <v>555</v>
      </c>
      <c r="M925" t="s">
        <v>9078</v>
      </c>
      <c r="N925" t="s">
        <v>9079</v>
      </c>
      <c r="O925" t="s">
        <v>35</v>
      </c>
      <c r="P925">
        <v>0</v>
      </c>
      <c r="Q925" t="s">
        <v>36</v>
      </c>
      <c r="R925" t="s">
        <v>9080</v>
      </c>
      <c r="S925" t="s">
        <v>9081</v>
      </c>
      <c r="T925" t="s">
        <v>9082</v>
      </c>
      <c r="U925" s="2" t="s">
        <v>9083</v>
      </c>
      <c r="V925" t="s">
        <v>8985</v>
      </c>
      <c r="W925" t="s">
        <v>9084</v>
      </c>
    </row>
    <row r="926" spans="1:23" x14ac:dyDescent="0.25">
      <c r="A926" t="s">
        <v>23</v>
      </c>
      <c r="B926" t="s">
        <v>24</v>
      </c>
      <c r="C926" t="s">
        <v>25</v>
      </c>
      <c r="D926" t="s">
        <v>25</v>
      </c>
      <c r="E926" t="s">
        <v>9085</v>
      </c>
      <c r="F926" t="s">
        <v>9086</v>
      </c>
      <c r="G926" t="s">
        <v>28</v>
      </c>
      <c r="H926" t="s">
        <v>9087</v>
      </c>
      <c r="I926" t="s">
        <v>554</v>
      </c>
      <c r="J926" t="s">
        <v>31</v>
      </c>
      <c r="K926">
        <v>6447</v>
      </c>
      <c r="L926" t="s">
        <v>110</v>
      </c>
      <c r="M926" t="s">
        <v>9088</v>
      </c>
      <c r="N926" t="s">
        <v>9089</v>
      </c>
      <c r="O926" t="s">
        <v>35</v>
      </c>
      <c r="P926">
        <v>0</v>
      </c>
      <c r="Q926" t="s">
        <v>36</v>
      </c>
      <c r="R926" t="s">
        <v>9090</v>
      </c>
      <c r="S926" t="s">
        <v>9091</v>
      </c>
      <c r="T926" t="s">
        <v>9092</v>
      </c>
      <c r="U926" s="2" t="s">
        <v>9093</v>
      </c>
      <c r="V926" t="s">
        <v>1707</v>
      </c>
      <c r="W926" t="s">
        <v>9094</v>
      </c>
    </row>
    <row r="927" spans="1:23" x14ac:dyDescent="0.25">
      <c r="A927" t="s">
        <v>23</v>
      </c>
      <c r="B927" t="s">
        <v>24</v>
      </c>
      <c r="C927" t="s">
        <v>25</v>
      </c>
      <c r="D927" t="s">
        <v>25</v>
      </c>
      <c r="E927" t="s">
        <v>9095</v>
      </c>
      <c r="F927" t="s">
        <v>9096</v>
      </c>
      <c r="G927" t="s">
        <v>28</v>
      </c>
      <c r="H927" t="s">
        <v>9097</v>
      </c>
      <c r="I927" t="s">
        <v>554</v>
      </c>
      <c r="J927" t="s">
        <v>31</v>
      </c>
      <c r="K927">
        <v>4123</v>
      </c>
      <c r="L927" t="s">
        <v>87</v>
      </c>
      <c r="M927" t="s">
        <v>9098</v>
      </c>
      <c r="N927" t="s">
        <v>9099</v>
      </c>
      <c r="O927" t="s">
        <v>35</v>
      </c>
      <c r="P927">
        <v>0</v>
      </c>
      <c r="Q927" t="s">
        <v>36</v>
      </c>
      <c r="R927" t="s">
        <v>9100</v>
      </c>
      <c r="S927" t="s">
        <v>9101</v>
      </c>
      <c r="T927" t="s">
        <v>9102</v>
      </c>
      <c r="U927" s="2" t="s">
        <v>9103</v>
      </c>
      <c r="V927" t="s">
        <v>8985</v>
      </c>
      <c r="W927" t="s">
        <v>9104</v>
      </c>
    </row>
    <row r="928" spans="1:23" x14ac:dyDescent="0.25">
      <c r="A928" t="s">
        <v>23</v>
      </c>
      <c r="B928" t="s">
        <v>24</v>
      </c>
      <c r="C928" t="s">
        <v>25</v>
      </c>
      <c r="D928" t="s">
        <v>25</v>
      </c>
      <c r="E928" t="s">
        <v>9105</v>
      </c>
      <c r="F928" t="s">
        <v>9106</v>
      </c>
      <c r="G928" t="s">
        <v>28</v>
      </c>
      <c r="H928" t="s">
        <v>9107</v>
      </c>
      <c r="I928" t="s">
        <v>554</v>
      </c>
      <c r="J928" t="s">
        <v>31</v>
      </c>
      <c r="K928">
        <v>4523</v>
      </c>
      <c r="L928" t="s">
        <v>87</v>
      </c>
      <c r="M928" t="s">
        <v>9108</v>
      </c>
      <c r="N928" t="s">
        <v>9109</v>
      </c>
      <c r="O928" t="s">
        <v>35</v>
      </c>
      <c r="P928">
        <v>0</v>
      </c>
      <c r="Q928" t="s">
        <v>36</v>
      </c>
      <c r="R928" t="s">
        <v>9110</v>
      </c>
      <c r="S928" t="s">
        <v>9111</v>
      </c>
      <c r="T928" t="s">
        <v>9112</v>
      </c>
      <c r="U928" s="2" t="s">
        <v>9113</v>
      </c>
      <c r="V928" t="s">
        <v>1707</v>
      </c>
      <c r="W928" t="s">
        <v>9114</v>
      </c>
    </row>
    <row r="929" spans="1:23" x14ac:dyDescent="0.25">
      <c r="A929" t="s">
        <v>23</v>
      </c>
      <c r="B929" t="s">
        <v>24</v>
      </c>
      <c r="C929" t="s">
        <v>25</v>
      </c>
      <c r="D929" t="s">
        <v>25</v>
      </c>
      <c r="E929" t="s">
        <v>9115</v>
      </c>
      <c r="F929" t="s">
        <v>9116</v>
      </c>
      <c r="G929" t="s">
        <v>28</v>
      </c>
      <c r="H929" t="s">
        <v>9117</v>
      </c>
      <c r="I929" t="s">
        <v>3303</v>
      </c>
      <c r="J929" t="s">
        <v>31</v>
      </c>
      <c r="K929">
        <v>5942</v>
      </c>
      <c r="L929" t="s">
        <v>32</v>
      </c>
      <c r="M929" t="s">
        <v>9118</v>
      </c>
      <c r="N929" t="s">
        <v>9119</v>
      </c>
      <c r="O929" t="s">
        <v>35</v>
      </c>
      <c r="P929">
        <v>0</v>
      </c>
      <c r="Q929" t="s">
        <v>36</v>
      </c>
      <c r="R929" t="s">
        <v>9120</v>
      </c>
      <c r="S929" t="s">
        <v>9121</v>
      </c>
      <c r="T929" t="s">
        <v>9122</v>
      </c>
      <c r="U929" s="2" t="s">
        <v>9123</v>
      </c>
      <c r="V929" t="s">
        <v>1537</v>
      </c>
      <c r="W929" t="s">
        <v>9124</v>
      </c>
    </row>
    <row r="930" spans="1:23" x14ac:dyDescent="0.25">
      <c r="A930" t="s">
        <v>23</v>
      </c>
      <c r="B930" t="s">
        <v>24</v>
      </c>
      <c r="C930" t="s">
        <v>25</v>
      </c>
      <c r="D930" t="s">
        <v>25</v>
      </c>
      <c r="E930" t="s">
        <v>9125</v>
      </c>
      <c r="F930" t="s">
        <v>9126</v>
      </c>
      <c r="G930" t="s">
        <v>97</v>
      </c>
      <c r="H930" t="s">
        <v>8843</v>
      </c>
      <c r="I930" t="s">
        <v>554</v>
      </c>
      <c r="J930" t="s">
        <v>31</v>
      </c>
      <c r="K930">
        <v>5515</v>
      </c>
      <c r="L930" t="s">
        <v>203</v>
      </c>
      <c r="M930" t="s">
        <v>9127</v>
      </c>
      <c r="N930" t="s">
        <v>9128</v>
      </c>
      <c r="O930" t="s">
        <v>35</v>
      </c>
      <c r="P930">
        <v>0</v>
      </c>
      <c r="Q930" t="s">
        <v>36</v>
      </c>
      <c r="R930" t="s">
        <v>9129</v>
      </c>
      <c r="S930" t="s">
        <v>9130</v>
      </c>
      <c r="T930" t="s">
        <v>9131</v>
      </c>
      <c r="U930" s="2" t="s">
        <v>9132</v>
      </c>
      <c r="V930" t="s">
        <v>8985</v>
      </c>
      <c r="W930" t="s">
        <v>9133</v>
      </c>
    </row>
    <row r="931" spans="1:23" x14ac:dyDescent="0.25">
      <c r="A931" t="s">
        <v>23</v>
      </c>
      <c r="B931" t="s">
        <v>24</v>
      </c>
      <c r="C931" t="s">
        <v>25</v>
      </c>
      <c r="D931" t="s">
        <v>25</v>
      </c>
      <c r="E931" t="s">
        <v>9134</v>
      </c>
      <c r="F931" t="s">
        <v>9135</v>
      </c>
      <c r="G931" t="s">
        <v>28</v>
      </c>
      <c r="H931" t="s">
        <v>2530</v>
      </c>
      <c r="I931" t="s">
        <v>3303</v>
      </c>
      <c r="J931" t="s">
        <v>31</v>
      </c>
      <c r="K931">
        <v>804</v>
      </c>
      <c r="L931" t="s">
        <v>32</v>
      </c>
      <c r="M931" t="s">
        <v>9136</v>
      </c>
      <c r="N931" t="s">
        <v>9137</v>
      </c>
      <c r="O931" t="s">
        <v>35</v>
      </c>
      <c r="P931">
        <v>0</v>
      </c>
      <c r="Q931" t="s">
        <v>36</v>
      </c>
      <c r="R931" t="s">
        <v>9138</v>
      </c>
      <c r="S931" t="s">
        <v>9139</v>
      </c>
      <c r="T931" t="s">
        <v>9140</v>
      </c>
      <c r="U931" s="2" t="s">
        <v>9141</v>
      </c>
      <c r="V931" t="s">
        <v>1427</v>
      </c>
      <c r="W931" t="s">
        <v>9142</v>
      </c>
    </row>
    <row r="932" spans="1:23" x14ac:dyDescent="0.25">
      <c r="A932" t="s">
        <v>42</v>
      </c>
      <c r="B932" t="s">
        <v>24</v>
      </c>
      <c r="C932" t="s">
        <v>25</v>
      </c>
      <c r="D932" t="s">
        <v>25</v>
      </c>
      <c r="E932" t="s">
        <v>9143</v>
      </c>
      <c r="F932" t="s">
        <v>9144</v>
      </c>
      <c r="G932" t="s">
        <v>97</v>
      </c>
      <c r="H932" t="s">
        <v>9145</v>
      </c>
      <c r="I932" t="s">
        <v>554</v>
      </c>
      <c r="J932" t="s">
        <v>31</v>
      </c>
      <c r="K932">
        <v>14031</v>
      </c>
      <c r="L932" t="s">
        <v>203</v>
      </c>
      <c r="M932" t="s">
        <v>9146</v>
      </c>
      <c r="N932" t="s">
        <v>9147</v>
      </c>
      <c r="O932" t="s">
        <v>35</v>
      </c>
      <c r="P932">
        <v>0</v>
      </c>
      <c r="Q932" t="s">
        <v>36</v>
      </c>
      <c r="R932" t="s">
        <v>9148</v>
      </c>
      <c r="S932" t="s">
        <v>9149</v>
      </c>
      <c r="T932" t="s">
        <v>9150</v>
      </c>
      <c r="U932" s="2" t="s">
        <v>9151</v>
      </c>
      <c r="V932" t="s">
        <v>8985</v>
      </c>
      <c r="W932" t="s">
        <v>9152</v>
      </c>
    </row>
    <row r="933" spans="1:23" x14ac:dyDescent="0.25">
      <c r="A933" t="s">
        <v>7757</v>
      </c>
      <c r="B933" t="s">
        <v>24</v>
      </c>
      <c r="C933" t="s">
        <v>25</v>
      </c>
      <c r="D933" t="s">
        <v>25</v>
      </c>
      <c r="E933" t="s">
        <v>9153</v>
      </c>
      <c r="F933" t="s">
        <v>9154</v>
      </c>
      <c r="G933" t="s">
        <v>28</v>
      </c>
      <c r="H933" t="s">
        <v>9155</v>
      </c>
      <c r="I933" t="s">
        <v>3303</v>
      </c>
      <c r="J933" t="s">
        <v>31</v>
      </c>
      <c r="K933">
        <v>4378</v>
      </c>
      <c r="L933" t="s">
        <v>87</v>
      </c>
      <c r="M933" t="s">
        <v>9156</v>
      </c>
      <c r="N933" t="s">
        <v>9157</v>
      </c>
      <c r="O933" t="s">
        <v>35</v>
      </c>
      <c r="P933">
        <v>0</v>
      </c>
      <c r="Q933" t="s">
        <v>36</v>
      </c>
      <c r="R933" t="s">
        <v>9158</v>
      </c>
      <c r="S933" t="s">
        <v>9159</v>
      </c>
      <c r="T933" t="s">
        <v>9160</v>
      </c>
      <c r="U933" s="2" t="s">
        <v>9161</v>
      </c>
      <c r="V933" t="s">
        <v>1427</v>
      </c>
      <c r="W933" t="s">
        <v>9162</v>
      </c>
    </row>
    <row r="934" spans="1:23" x14ac:dyDescent="0.25">
      <c r="A934" t="s">
        <v>23</v>
      </c>
      <c r="B934" t="s">
        <v>24</v>
      </c>
      <c r="C934" t="s">
        <v>25</v>
      </c>
      <c r="D934" t="s">
        <v>25</v>
      </c>
      <c r="E934" t="s">
        <v>9163</v>
      </c>
      <c r="F934" t="s">
        <v>9164</v>
      </c>
      <c r="G934" t="s">
        <v>28</v>
      </c>
      <c r="H934" t="s">
        <v>9165</v>
      </c>
      <c r="I934" t="s">
        <v>554</v>
      </c>
      <c r="J934" t="s">
        <v>31</v>
      </c>
      <c r="K934">
        <v>0</v>
      </c>
      <c r="L934" t="s">
        <v>87</v>
      </c>
      <c r="M934" t="s">
        <v>9166</v>
      </c>
      <c r="N934" t="s">
        <v>9167</v>
      </c>
      <c r="O934" t="s">
        <v>35</v>
      </c>
      <c r="P934">
        <v>0</v>
      </c>
      <c r="Q934" t="s">
        <v>36</v>
      </c>
      <c r="R934" t="s">
        <v>9168</v>
      </c>
      <c r="S934" t="s">
        <v>9169</v>
      </c>
      <c r="T934" t="s">
        <v>9170</v>
      </c>
      <c r="U934" s="2" t="s">
        <v>9171</v>
      </c>
      <c r="V934" t="s">
        <v>1707</v>
      </c>
      <c r="W934" t="s">
        <v>9172</v>
      </c>
    </row>
    <row r="935" spans="1:23" x14ac:dyDescent="0.25">
      <c r="A935" t="s">
        <v>23</v>
      </c>
      <c r="B935" t="s">
        <v>24</v>
      </c>
      <c r="C935" t="s">
        <v>25</v>
      </c>
      <c r="D935" t="s">
        <v>25</v>
      </c>
      <c r="E935" t="s">
        <v>9173</v>
      </c>
      <c r="F935" t="s">
        <v>9174</v>
      </c>
      <c r="G935" t="s">
        <v>28</v>
      </c>
      <c r="H935" t="s">
        <v>9175</v>
      </c>
      <c r="I935" t="s">
        <v>554</v>
      </c>
      <c r="J935" t="s">
        <v>31</v>
      </c>
      <c r="K935">
        <v>9639</v>
      </c>
      <c r="L935" t="s">
        <v>110</v>
      </c>
      <c r="M935" t="s">
        <v>9176</v>
      </c>
      <c r="N935" t="s">
        <v>9177</v>
      </c>
      <c r="O935" t="s">
        <v>35</v>
      </c>
      <c r="P935">
        <v>0</v>
      </c>
      <c r="Q935" t="s">
        <v>36</v>
      </c>
      <c r="R935" t="s">
        <v>9178</v>
      </c>
      <c r="S935" t="s">
        <v>9179</v>
      </c>
      <c r="T935" t="s">
        <v>9180</v>
      </c>
      <c r="U935" s="2" t="s">
        <v>9181</v>
      </c>
      <c r="V935" t="s">
        <v>1707</v>
      </c>
      <c r="W935" t="s">
        <v>9182</v>
      </c>
    </row>
    <row r="936" spans="1:23" x14ac:dyDescent="0.25">
      <c r="A936" t="s">
        <v>23</v>
      </c>
      <c r="B936" t="s">
        <v>24</v>
      </c>
      <c r="C936" t="s">
        <v>25</v>
      </c>
      <c r="D936" t="s">
        <v>25</v>
      </c>
      <c r="E936" t="s">
        <v>9183</v>
      </c>
      <c r="F936" t="s">
        <v>9184</v>
      </c>
      <c r="G936" t="s">
        <v>28</v>
      </c>
      <c r="H936" t="s">
        <v>9185</v>
      </c>
      <c r="I936" t="s">
        <v>554</v>
      </c>
      <c r="J936" t="s">
        <v>31</v>
      </c>
      <c r="K936">
        <v>5760</v>
      </c>
      <c r="L936" t="s">
        <v>87</v>
      </c>
      <c r="M936" t="s">
        <v>9186</v>
      </c>
      <c r="N936" t="s">
        <v>9187</v>
      </c>
      <c r="O936" t="s">
        <v>35</v>
      </c>
      <c r="P936">
        <v>0</v>
      </c>
      <c r="Q936" t="s">
        <v>36</v>
      </c>
      <c r="R936" t="s">
        <v>9188</v>
      </c>
      <c r="S936" t="s">
        <v>9189</v>
      </c>
      <c r="T936" t="s">
        <v>9190</v>
      </c>
      <c r="U936" s="2" t="s">
        <v>9191</v>
      </c>
      <c r="V936" t="s">
        <v>8985</v>
      </c>
      <c r="W936" t="s">
        <v>9192</v>
      </c>
    </row>
    <row r="937" spans="1:23" x14ac:dyDescent="0.25">
      <c r="A937" t="s">
        <v>23</v>
      </c>
      <c r="B937" t="s">
        <v>24</v>
      </c>
      <c r="C937" t="s">
        <v>25</v>
      </c>
      <c r="D937" t="s">
        <v>25</v>
      </c>
      <c r="E937" t="s">
        <v>9193</v>
      </c>
      <c r="F937" t="s">
        <v>9194</v>
      </c>
      <c r="G937" t="s">
        <v>28</v>
      </c>
      <c r="H937" t="s">
        <v>9195</v>
      </c>
      <c r="I937" t="s">
        <v>554</v>
      </c>
      <c r="J937" t="s">
        <v>31</v>
      </c>
      <c r="K937">
        <v>2475</v>
      </c>
      <c r="L937" t="s">
        <v>110</v>
      </c>
      <c r="M937" t="s">
        <v>9196</v>
      </c>
      <c r="N937" t="s">
        <v>9197</v>
      </c>
      <c r="O937" t="s">
        <v>35</v>
      </c>
      <c r="P937">
        <v>0</v>
      </c>
      <c r="Q937" t="s">
        <v>36</v>
      </c>
      <c r="R937" t="s">
        <v>9198</v>
      </c>
      <c r="S937" t="s">
        <v>9199</v>
      </c>
      <c r="T937" t="s">
        <v>9200</v>
      </c>
      <c r="U937" s="2" t="s">
        <v>9201</v>
      </c>
      <c r="V937" t="s">
        <v>8985</v>
      </c>
      <c r="W937" t="s">
        <v>9202</v>
      </c>
    </row>
    <row r="938" spans="1:23" x14ac:dyDescent="0.25">
      <c r="A938" t="s">
        <v>23</v>
      </c>
      <c r="B938" t="s">
        <v>24</v>
      </c>
      <c r="C938" t="s">
        <v>25</v>
      </c>
      <c r="D938" t="s">
        <v>25</v>
      </c>
      <c r="E938" t="s">
        <v>9203</v>
      </c>
      <c r="F938" t="s">
        <v>9204</v>
      </c>
      <c r="G938" t="s">
        <v>97</v>
      </c>
      <c r="H938" t="s">
        <v>9205</v>
      </c>
      <c r="I938" t="s">
        <v>554</v>
      </c>
      <c r="J938" t="s">
        <v>31</v>
      </c>
      <c r="K938">
        <v>2956</v>
      </c>
      <c r="L938" t="s">
        <v>203</v>
      </c>
      <c r="M938" t="s">
        <v>9206</v>
      </c>
      <c r="N938" t="s">
        <v>9207</v>
      </c>
      <c r="O938" t="s">
        <v>35</v>
      </c>
      <c r="P938">
        <v>0</v>
      </c>
      <c r="Q938" t="s">
        <v>36</v>
      </c>
      <c r="R938" t="s">
        <v>9208</v>
      </c>
      <c r="S938" t="s">
        <v>9209</v>
      </c>
      <c r="T938" t="s">
        <v>9210</v>
      </c>
      <c r="U938" s="2" t="s">
        <v>9211</v>
      </c>
      <c r="V938" t="s">
        <v>8985</v>
      </c>
      <c r="W938" t="s">
        <v>9212</v>
      </c>
    </row>
    <row r="939" spans="1:23" x14ac:dyDescent="0.25">
      <c r="A939" t="s">
        <v>42</v>
      </c>
      <c r="B939" t="s">
        <v>24</v>
      </c>
      <c r="C939" t="s">
        <v>25</v>
      </c>
      <c r="D939" t="s">
        <v>25</v>
      </c>
      <c r="E939" t="s">
        <v>9213</v>
      </c>
      <c r="F939" t="s">
        <v>9214</v>
      </c>
      <c r="G939" t="s">
        <v>28</v>
      </c>
      <c r="H939" t="s">
        <v>9215</v>
      </c>
      <c r="I939" t="s">
        <v>554</v>
      </c>
      <c r="J939" t="s">
        <v>31</v>
      </c>
      <c r="K939">
        <v>6036</v>
      </c>
      <c r="L939" t="s">
        <v>56</v>
      </c>
      <c r="M939" t="s">
        <v>9216</v>
      </c>
      <c r="N939" t="s">
        <v>9217</v>
      </c>
      <c r="O939" t="s">
        <v>35</v>
      </c>
      <c r="P939">
        <v>0</v>
      </c>
      <c r="Q939" t="s">
        <v>36</v>
      </c>
      <c r="R939" t="s">
        <v>9218</v>
      </c>
      <c r="S939" t="s">
        <v>9219</v>
      </c>
      <c r="T939" t="s">
        <v>9220</v>
      </c>
      <c r="U939" s="2" t="s">
        <v>9221</v>
      </c>
      <c r="V939" t="s">
        <v>8985</v>
      </c>
      <c r="W939" t="s">
        <v>9222</v>
      </c>
    </row>
    <row r="940" spans="1:23" x14ac:dyDescent="0.25">
      <c r="A940" t="s">
        <v>23</v>
      </c>
      <c r="B940" t="s">
        <v>24</v>
      </c>
      <c r="C940" t="s">
        <v>25</v>
      </c>
      <c r="D940" t="s">
        <v>25</v>
      </c>
      <c r="E940" t="s">
        <v>9223</v>
      </c>
      <c r="F940" t="s">
        <v>9224</v>
      </c>
      <c r="G940" t="s">
        <v>28</v>
      </c>
      <c r="H940" t="s">
        <v>9175</v>
      </c>
      <c r="I940" t="s">
        <v>554</v>
      </c>
      <c r="J940" t="s">
        <v>31</v>
      </c>
      <c r="K940">
        <v>500</v>
      </c>
      <c r="L940" t="s">
        <v>555</v>
      </c>
      <c r="M940" t="s">
        <v>9225</v>
      </c>
      <c r="N940" t="s">
        <v>9226</v>
      </c>
      <c r="O940" t="s">
        <v>35</v>
      </c>
      <c r="P940">
        <v>0</v>
      </c>
      <c r="Q940" t="s">
        <v>36</v>
      </c>
      <c r="R940" t="s">
        <v>9227</v>
      </c>
      <c r="S940" t="s">
        <v>9228</v>
      </c>
      <c r="T940" t="s">
        <v>9229</v>
      </c>
      <c r="U940" s="2" t="s">
        <v>9230</v>
      </c>
      <c r="V940" t="s">
        <v>1707</v>
      </c>
      <c r="W940" t="s">
        <v>9231</v>
      </c>
    </row>
    <row r="941" spans="1:23" x14ac:dyDescent="0.25">
      <c r="A941" t="s">
        <v>42</v>
      </c>
      <c r="B941" t="s">
        <v>24</v>
      </c>
      <c r="C941" t="s">
        <v>25</v>
      </c>
      <c r="D941" t="s">
        <v>25</v>
      </c>
      <c r="E941" t="s">
        <v>9232</v>
      </c>
      <c r="F941" t="s">
        <v>9233</v>
      </c>
      <c r="G941" t="s">
        <v>97</v>
      </c>
      <c r="H941" t="s">
        <v>9234</v>
      </c>
      <c r="I941" t="s">
        <v>554</v>
      </c>
      <c r="J941" t="s">
        <v>31</v>
      </c>
      <c r="K941">
        <v>2234</v>
      </c>
      <c r="L941" t="s">
        <v>203</v>
      </c>
      <c r="M941" t="s">
        <v>9235</v>
      </c>
      <c r="N941" t="s">
        <v>9236</v>
      </c>
      <c r="O941" t="s">
        <v>35</v>
      </c>
      <c r="P941">
        <v>0</v>
      </c>
      <c r="Q941" t="s">
        <v>36</v>
      </c>
      <c r="R941" t="s">
        <v>9237</v>
      </c>
      <c r="S941" t="s">
        <v>9238</v>
      </c>
      <c r="T941" t="s">
        <v>9239</v>
      </c>
      <c r="U941" s="2" t="s">
        <v>9240</v>
      </c>
      <c r="V941" t="s">
        <v>8985</v>
      </c>
      <c r="W941" t="s">
        <v>9241</v>
      </c>
    </row>
    <row r="942" spans="1:23" x14ac:dyDescent="0.25">
      <c r="A942" t="s">
        <v>23</v>
      </c>
      <c r="B942" t="s">
        <v>24</v>
      </c>
      <c r="C942" t="s">
        <v>25</v>
      </c>
      <c r="D942" t="s">
        <v>25</v>
      </c>
      <c r="E942" t="s">
        <v>9242</v>
      </c>
      <c r="F942" t="s">
        <v>9243</v>
      </c>
      <c r="G942" t="s">
        <v>28</v>
      </c>
      <c r="H942" t="s">
        <v>9244</v>
      </c>
      <c r="I942" t="s">
        <v>554</v>
      </c>
      <c r="J942" t="s">
        <v>31</v>
      </c>
      <c r="K942">
        <v>7455</v>
      </c>
      <c r="L942" t="s">
        <v>46</v>
      </c>
      <c r="M942" t="s">
        <v>9245</v>
      </c>
      <c r="N942" t="s">
        <v>9246</v>
      </c>
      <c r="O942" t="s">
        <v>35</v>
      </c>
      <c r="P942">
        <v>0</v>
      </c>
      <c r="Q942" t="s">
        <v>36</v>
      </c>
      <c r="R942" t="s">
        <v>9247</v>
      </c>
      <c r="S942" t="s">
        <v>9248</v>
      </c>
      <c r="T942" t="s">
        <v>9249</v>
      </c>
      <c r="U942" s="2" t="s">
        <v>9250</v>
      </c>
      <c r="V942" t="s">
        <v>1707</v>
      </c>
      <c r="W942" t="s">
        <v>9251</v>
      </c>
    </row>
    <row r="943" spans="1:23" x14ac:dyDescent="0.25">
      <c r="A943" t="s">
        <v>23</v>
      </c>
      <c r="B943" t="s">
        <v>24</v>
      </c>
      <c r="C943" t="s">
        <v>25</v>
      </c>
      <c r="D943" t="s">
        <v>25</v>
      </c>
      <c r="E943" t="s">
        <v>9252</v>
      </c>
      <c r="F943" t="s">
        <v>9253</v>
      </c>
      <c r="G943" t="s">
        <v>97</v>
      </c>
      <c r="H943" t="s">
        <v>9254</v>
      </c>
      <c r="I943" t="s">
        <v>554</v>
      </c>
      <c r="J943" t="s">
        <v>31</v>
      </c>
      <c r="K943">
        <v>9690</v>
      </c>
      <c r="L943" t="s">
        <v>99</v>
      </c>
      <c r="M943" t="s">
        <v>9255</v>
      </c>
      <c r="N943" t="s">
        <v>9256</v>
      </c>
      <c r="O943" t="s">
        <v>35</v>
      </c>
      <c r="P943">
        <v>0</v>
      </c>
      <c r="Q943" t="s">
        <v>36</v>
      </c>
      <c r="R943" t="s">
        <v>9257</v>
      </c>
      <c r="S943" t="s">
        <v>9258</v>
      </c>
      <c r="T943" t="s">
        <v>9259</v>
      </c>
      <c r="U943" s="2" t="s">
        <v>9260</v>
      </c>
      <c r="V943" t="s">
        <v>8985</v>
      </c>
      <c r="W943" t="s">
        <v>9261</v>
      </c>
    </row>
    <row r="944" spans="1:23" x14ac:dyDescent="0.25">
      <c r="A944" t="s">
        <v>23</v>
      </c>
      <c r="B944" t="s">
        <v>24</v>
      </c>
      <c r="C944" t="s">
        <v>25</v>
      </c>
      <c r="D944" t="s">
        <v>25</v>
      </c>
      <c r="E944" t="s">
        <v>9262</v>
      </c>
      <c r="F944" t="s">
        <v>9263</v>
      </c>
      <c r="G944" t="s">
        <v>97</v>
      </c>
      <c r="H944" t="s">
        <v>9264</v>
      </c>
      <c r="I944" t="s">
        <v>554</v>
      </c>
      <c r="J944" t="s">
        <v>31</v>
      </c>
      <c r="K944">
        <v>2620</v>
      </c>
      <c r="L944" t="s">
        <v>99</v>
      </c>
      <c r="M944" t="s">
        <v>9265</v>
      </c>
      <c r="N944" t="s">
        <v>9266</v>
      </c>
      <c r="O944" t="s">
        <v>35</v>
      </c>
      <c r="P944">
        <v>0</v>
      </c>
      <c r="Q944" t="s">
        <v>36</v>
      </c>
      <c r="R944" t="s">
        <v>9267</v>
      </c>
      <c r="S944" t="s">
        <v>9268</v>
      </c>
      <c r="T944" t="s">
        <v>9269</v>
      </c>
      <c r="U944" s="2" t="s">
        <v>9270</v>
      </c>
      <c r="V944" t="s">
        <v>8985</v>
      </c>
      <c r="W944" t="s">
        <v>9271</v>
      </c>
    </row>
    <row r="945" spans="1:23" x14ac:dyDescent="0.25">
      <c r="A945" t="s">
        <v>23</v>
      </c>
      <c r="B945" t="s">
        <v>24</v>
      </c>
      <c r="C945" t="s">
        <v>25</v>
      </c>
      <c r="D945" t="s">
        <v>25</v>
      </c>
      <c r="E945" t="s">
        <v>9272</v>
      </c>
      <c r="F945" t="s">
        <v>9273</v>
      </c>
      <c r="G945" t="s">
        <v>28</v>
      </c>
      <c r="H945" t="s">
        <v>9274</v>
      </c>
      <c r="I945" t="s">
        <v>554</v>
      </c>
      <c r="J945" t="s">
        <v>31</v>
      </c>
      <c r="K945">
        <v>5489</v>
      </c>
      <c r="L945" t="s">
        <v>87</v>
      </c>
      <c r="M945" t="s">
        <v>9275</v>
      </c>
      <c r="N945" t="s">
        <v>9276</v>
      </c>
      <c r="O945" t="s">
        <v>35</v>
      </c>
      <c r="P945">
        <v>0</v>
      </c>
      <c r="Q945" t="s">
        <v>36</v>
      </c>
      <c r="R945" t="s">
        <v>9277</v>
      </c>
      <c r="S945" t="s">
        <v>9278</v>
      </c>
      <c r="T945" t="s">
        <v>9279</v>
      </c>
      <c r="U945" s="2" t="s">
        <v>9280</v>
      </c>
      <c r="V945" t="s">
        <v>1707</v>
      </c>
      <c r="W945" t="s">
        <v>9281</v>
      </c>
    </row>
    <row r="946" spans="1:23" x14ac:dyDescent="0.25">
      <c r="A946" t="s">
        <v>7757</v>
      </c>
      <c r="B946" t="s">
        <v>24</v>
      </c>
      <c r="C946" t="s">
        <v>25</v>
      </c>
      <c r="D946" t="s">
        <v>25</v>
      </c>
      <c r="E946" t="s">
        <v>9282</v>
      </c>
      <c r="F946" t="s">
        <v>9283</v>
      </c>
      <c r="G946" t="s">
        <v>28</v>
      </c>
      <c r="H946" t="s">
        <v>3741</v>
      </c>
      <c r="I946" t="s">
        <v>3303</v>
      </c>
      <c r="J946" t="s">
        <v>31</v>
      </c>
      <c r="K946">
        <v>13665</v>
      </c>
      <c r="L946" t="s">
        <v>599</v>
      </c>
      <c r="M946" t="s">
        <v>9284</v>
      </c>
      <c r="N946" t="s">
        <v>9285</v>
      </c>
      <c r="O946" t="s">
        <v>35</v>
      </c>
      <c r="P946">
        <v>0</v>
      </c>
      <c r="Q946" t="s">
        <v>36</v>
      </c>
      <c r="R946" t="s">
        <v>9286</v>
      </c>
      <c r="S946" t="s">
        <v>9287</v>
      </c>
      <c r="T946" t="s">
        <v>9288</v>
      </c>
      <c r="U946" s="2" t="s">
        <v>9289</v>
      </c>
      <c r="V946" t="s">
        <v>1427</v>
      </c>
      <c r="W946" t="s">
        <v>9290</v>
      </c>
    </row>
    <row r="947" spans="1:23" x14ac:dyDescent="0.25">
      <c r="A947" t="s">
        <v>7757</v>
      </c>
      <c r="B947" t="s">
        <v>24</v>
      </c>
      <c r="C947" t="s">
        <v>25</v>
      </c>
      <c r="D947" t="s">
        <v>25</v>
      </c>
      <c r="E947" t="s">
        <v>9291</v>
      </c>
      <c r="F947" t="s">
        <v>9292</v>
      </c>
      <c r="G947" t="s">
        <v>97</v>
      </c>
      <c r="H947" t="s">
        <v>9293</v>
      </c>
      <c r="I947" t="s">
        <v>3303</v>
      </c>
      <c r="J947" t="s">
        <v>31</v>
      </c>
      <c r="K947">
        <v>102</v>
      </c>
      <c r="L947" t="s">
        <v>110</v>
      </c>
      <c r="M947" t="s">
        <v>9294</v>
      </c>
      <c r="N947" t="s">
        <v>9295</v>
      </c>
      <c r="O947" t="s">
        <v>35</v>
      </c>
      <c r="P947">
        <v>0</v>
      </c>
      <c r="Q947" t="s">
        <v>36</v>
      </c>
      <c r="R947" t="s">
        <v>9296</v>
      </c>
      <c r="S947" t="s">
        <v>9297</v>
      </c>
      <c r="T947" t="s">
        <v>9298</v>
      </c>
      <c r="U947" s="2" t="s">
        <v>9299</v>
      </c>
      <c r="V947" t="s">
        <v>40</v>
      </c>
      <c r="W947" t="s">
        <v>9300</v>
      </c>
    </row>
    <row r="948" spans="1:23" x14ac:dyDescent="0.25">
      <c r="A948" t="s">
        <v>7757</v>
      </c>
      <c r="B948" t="s">
        <v>24</v>
      </c>
      <c r="C948" t="s">
        <v>25</v>
      </c>
      <c r="D948" t="s">
        <v>25</v>
      </c>
      <c r="E948" t="s">
        <v>9301</v>
      </c>
      <c r="F948" t="s">
        <v>9302</v>
      </c>
      <c r="G948" t="s">
        <v>28</v>
      </c>
      <c r="H948" t="s">
        <v>9303</v>
      </c>
      <c r="I948" t="s">
        <v>3303</v>
      </c>
      <c r="J948" t="s">
        <v>31</v>
      </c>
      <c r="K948">
        <v>7983</v>
      </c>
      <c r="L948" t="s">
        <v>110</v>
      </c>
      <c r="M948" t="s">
        <v>9304</v>
      </c>
      <c r="N948" t="s">
        <v>9305</v>
      </c>
      <c r="O948" t="s">
        <v>35</v>
      </c>
      <c r="P948">
        <v>0</v>
      </c>
      <c r="Q948" t="s">
        <v>36</v>
      </c>
      <c r="R948" t="s">
        <v>9306</v>
      </c>
      <c r="S948" t="s">
        <v>9307</v>
      </c>
      <c r="T948" t="s">
        <v>9308</v>
      </c>
      <c r="U948" s="2" t="s">
        <v>9309</v>
      </c>
      <c r="V948" t="s">
        <v>1427</v>
      </c>
      <c r="W948" t="s">
        <v>9310</v>
      </c>
    </row>
    <row r="949" spans="1:23" x14ac:dyDescent="0.25">
      <c r="A949" t="s">
        <v>7757</v>
      </c>
      <c r="B949" t="s">
        <v>24</v>
      </c>
      <c r="C949" t="s">
        <v>25</v>
      </c>
      <c r="D949" t="s">
        <v>25</v>
      </c>
      <c r="E949" t="s">
        <v>9311</v>
      </c>
      <c r="F949" t="s">
        <v>9312</v>
      </c>
      <c r="G949" t="s">
        <v>97</v>
      </c>
      <c r="H949" t="s">
        <v>9313</v>
      </c>
      <c r="I949" t="s">
        <v>3303</v>
      </c>
      <c r="J949" t="s">
        <v>31</v>
      </c>
      <c r="K949">
        <v>3782</v>
      </c>
      <c r="L949" t="s">
        <v>110</v>
      </c>
      <c r="M949" t="s">
        <v>9314</v>
      </c>
      <c r="N949" t="s">
        <v>9315</v>
      </c>
      <c r="O949" t="s">
        <v>35</v>
      </c>
      <c r="P949">
        <v>0</v>
      </c>
      <c r="Q949" t="s">
        <v>36</v>
      </c>
      <c r="R949" t="s">
        <v>9316</v>
      </c>
      <c r="S949" t="s">
        <v>9317</v>
      </c>
      <c r="T949" t="s">
        <v>9318</v>
      </c>
      <c r="U949" s="2" t="s">
        <v>9319</v>
      </c>
      <c r="V949" t="s">
        <v>40</v>
      </c>
      <c r="W949" t="s">
        <v>9320</v>
      </c>
    </row>
    <row r="950" spans="1:23" x14ac:dyDescent="0.25">
      <c r="A950" t="s">
        <v>23</v>
      </c>
      <c r="B950" t="s">
        <v>24</v>
      </c>
      <c r="C950" t="s">
        <v>25</v>
      </c>
      <c r="D950" t="s">
        <v>25</v>
      </c>
      <c r="E950" t="s">
        <v>9321</v>
      </c>
      <c r="F950" t="s">
        <v>9322</v>
      </c>
      <c r="G950" t="s">
        <v>28</v>
      </c>
      <c r="H950" t="s">
        <v>9323</v>
      </c>
      <c r="I950" t="s">
        <v>554</v>
      </c>
      <c r="J950" t="s">
        <v>31</v>
      </c>
      <c r="K950">
        <v>7906</v>
      </c>
      <c r="L950" t="s">
        <v>46</v>
      </c>
      <c r="M950" t="s">
        <v>9324</v>
      </c>
      <c r="N950" t="s">
        <v>9325</v>
      </c>
      <c r="O950" t="s">
        <v>35</v>
      </c>
      <c r="P950">
        <v>0</v>
      </c>
      <c r="Q950" t="s">
        <v>36</v>
      </c>
      <c r="R950" t="s">
        <v>9326</v>
      </c>
      <c r="S950" t="s">
        <v>9327</v>
      </c>
      <c r="T950" t="s">
        <v>9328</v>
      </c>
      <c r="U950" s="2" t="s">
        <v>9329</v>
      </c>
      <c r="V950" t="s">
        <v>1707</v>
      </c>
      <c r="W950" t="s">
        <v>9330</v>
      </c>
    </row>
    <row r="951" spans="1:23" x14ac:dyDescent="0.25">
      <c r="A951" t="s">
        <v>23</v>
      </c>
      <c r="B951" t="s">
        <v>24</v>
      </c>
      <c r="C951" t="s">
        <v>25</v>
      </c>
      <c r="D951" t="s">
        <v>25</v>
      </c>
      <c r="E951" t="s">
        <v>9331</v>
      </c>
      <c r="F951" t="s">
        <v>9332</v>
      </c>
      <c r="G951" t="s">
        <v>28</v>
      </c>
      <c r="H951" t="s">
        <v>9333</v>
      </c>
      <c r="I951" t="s">
        <v>554</v>
      </c>
      <c r="J951" t="s">
        <v>31</v>
      </c>
      <c r="K951">
        <v>6730</v>
      </c>
      <c r="L951" t="s">
        <v>32</v>
      </c>
      <c r="M951" t="s">
        <v>9334</v>
      </c>
      <c r="N951" t="s">
        <v>9335</v>
      </c>
      <c r="O951" t="s">
        <v>35</v>
      </c>
      <c r="P951">
        <v>0</v>
      </c>
      <c r="Q951" t="s">
        <v>36</v>
      </c>
      <c r="R951" t="s">
        <v>9336</v>
      </c>
      <c r="S951" t="s">
        <v>9337</v>
      </c>
      <c r="T951" t="s">
        <v>9338</v>
      </c>
      <c r="U951" s="2" t="s">
        <v>9339</v>
      </c>
      <c r="V951" t="s">
        <v>1707</v>
      </c>
      <c r="W951" t="s">
        <v>9340</v>
      </c>
    </row>
    <row r="952" spans="1:23" x14ac:dyDescent="0.25">
      <c r="A952" t="s">
        <v>23</v>
      </c>
      <c r="B952" t="s">
        <v>24</v>
      </c>
      <c r="C952" t="s">
        <v>25</v>
      </c>
      <c r="D952" t="s">
        <v>25</v>
      </c>
      <c r="E952" t="s">
        <v>9341</v>
      </c>
      <c r="F952" t="s">
        <v>9342</v>
      </c>
      <c r="G952" t="s">
        <v>97</v>
      </c>
      <c r="H952" t="s">
        <v>8020</v>
      </c>
      <c r="I952" t="s">
        <v>554</v>
      </c>
      <c r="J952" t="s">
        <v>31</v>
      </c>
      <c r="K952">
        <v>5035</v>
      </c>
      <c r="L952" t="s">
        <v>99</v>
      </c>
      <c r="M952" t="s">
        <v>9343</v>
      </c>
      <c r="N952" t="s">
        <v>9344</v>
      </c>
      <c r="O952" t="s">
        <v>35</v>
      </c>
      <c r="P952">
        <v>0</v>
      </c>
      <c r="Q952" t="s">
        <v>36</v>
      </c>
      <c r="R952" t="s">
        <v>9345</v>
      </c>
      <c r="S952" t="s">
        <v>9346</v>
      </c>
      <c r="T952" t="s">
        <v>9347</v>
      </c>
      <c r="U952" s="2" t="s">
        <v>9348</v>
      </c>
      <c r="V952" t="s">
        <v>8985</v>
      </c>
      <c r="W952" t="s">
        <v>9349</v>
      </c>
    </row>
    <row r="953" spans="1:23" x14ac:dyDescent="0.25">
      <c r="A953" t="s">
        <v>23</v>
      </c>
      <c r="B953" t="s">
        <v>24</v>
      </c>
      <c r="C953" t="s">
        <v>25</v>
      </c>
      <c r="D953" t="s">
        <v>25</v>
      </c>
      <c r="E953" t="s">
        <v>9350</v>
      </c>
      <c r="F953" t="s">
        <v>9351</v>
      </c>
      <c r="G953" t="s">
        <v>97</v>
      </c>
      <c r="H953" t="s">
        <v>9352</v>
      </c>
      <c r="I953" t="s">
        <v>554</v>
      </c>
      <c r="J953" t="s">
        <v>31</v>
      </c>
      <c r="K953">
        <v>7049</v>
      </c>
      <c r="L953" t="s">
        <v>99</v>
      </c>
      <c r="M953" t="s">
        <v>9353</v>
      </c>
      <c r="N953" t="s">
        <v>9354</v>
      </c>
      <c r="O953" t="s">
        <v>35</v>
      </c>
      <c r="P953">
        <v>0</v>
      </c>
      <c r="Q953" t="s">
        <v>36</v>
      </c>
      <c r="R953" t="s">
        <v>9355</v>
      </c>
      <c r="S953" t="s">
        <v>9356</v>
      </c>
      <c r="T953" t="s">
        <v>9357</v>
      </c>
      <c r="U953" s="2" t="s">
        <v>9358</v>
      </c>
      <c r="V953" t="s">
        <v>1707</v>
      </c>
      <c r="W953" t="s">
        <v>9359</v>
      </c>
    </row>
    <row r="954" spans="1:23" x14ac:dyDescent="0.25">
      <c r="A954" t="s">
        <v>23</v>
      </c>
      <c r="B954" t="s">
        <v>24</v>
      </c>
      <c r="C954" t="s">
        <v>25</v>
      </c>
      <c r="D954" t="s">
        <v>25</v>
      </c>
      <c r="E954" t="s">
        <v>9360</v>
      </c>
      <c r="F954" t="s">
        <v>9361</v>
      </c>
      <c r="G954" t="s">
        <v>28</v>
      </c>
      <c r="H954" t="s">
        <v>9362</v>
      </c>
      <c r="I954" t="s">
        <v>554</v>
      </c>
      <c r="J954" t="s">
        <v>31</v>
      </c>
      <c r="K954">
        <v>18190</v>
      </c>
      <c r="L954" t="s">
        <v>46</v>
      </c>
      <c r="M954" t="s">
        <v>9363</v>
      </c>
      <c r="N954" t="s">
        <v>9364</v>
      </c>
      <c r="O954" t="s">
        <v>35</v>
      </c>
      <c r="P954">
        <v>0</v>
      </c>
      <c r="Q954" t="s">
        <v>36</v>
      </c>
      <c r="R954" t="s">
        <v>9365</v>
      </c>
      <c r="S954" t="s">
        <v>9366</v>
      </c>
      <c r="T954" t="s">
        <v>9367</v>
      </c>
      <c r="U954" s="2" t="s">
        <v>9368</v>
      </c>
      <c r="V954" t="s">
        <v>1707</v>
      </c>
      <c r="W954" t="s">
        <v>9369</v>
      </c>
    </row>
    <row r="955" spans="1:23" x14ac:dyDescent="0.25">
      <c r="A955" t="s">
        <v>7757</v>
      </c>
      <c r="B955" t="s">
        <v>24</v>
      </c>
      <c r="C955" t="s">
        <v>25</v>
      </c>
      <c r="D955" t="s">
        <v>25</v>
      </c>
      <c r="E955" t="s">
        <v>9370</v>
      </c>
      <c r="F955" t="s">
        <v>9371</v>
      </c>
      <c r="G955" t="s">
        <v>97</v>
      </c>
      <c r="H955" t="s">
        <v>4620</v>
      </c>
      <c r="I955" t="s">
        <v>3303</v>
      </c>
      <c r="J955" t="s">
        <v>31</v>
      </c>
      <c r="K955">
        <v>6199</v>
      </c>
      <c r="L955" t="s">
        <v>203</v>
      </c>
      <c r="M955" t="s">
        <v>9372</v>
      </c>
      <c r="N955" t="s">
        <v>9373</v>
      </c>
      <c r="O955" t="s">
        <v>35</v>
      </c>
      <c r="P955">
        <v>0</v>
      </c>
      <c r="Q955" t="s">
        <v>36</v>
      </c>
      <c r="R955" t="s">
        <v>9374</v>
      </c>
      <c r="S955" t="s">
        <v>9375</v>
      </c>
      <c r="T955" t="s">
        <v>9376</v>
      </c>
      <c r="U955" s="2" t="s">
        <v>9377</v>
      </c>
      <c r="V955" t="s">
        <v>1427</v>
      </c>
      <c r="W955" t="s">
        <v>9378</v>
      </c>
    </row>
    <row r="956" spans="1:23" x14ac:dyDescent="0.25">
      <c r="A956" t="s">
        <v>23</v>
      </c>
      <c r="B956" t="s">
        <v>24</v>
      </c>
      <c r="C956" t="s">
        <v>25</v>
      </c>
      <c r="D956" t="s">
        <v>25</v>
      </c>
      <c r="E956" t="s">
        <v>9379</v>
      </c>
      <c r="F956" t="s">
        <v>9380</v>
      </c>
      <c r="G956" t="s">
        <v>28</v>
      </c>
      <c r="H956" t="s">
        <v>9381</v>
      </c>
      <c r="I956" t="s">
        <v>554</v>
      </c>
      <c r="J956" t="s">
        <v>31</v>
      </c>
      <c r="K956">
        <v>16383</v>
      </c>
      <c r="L956" t="s">
        <v>56</v>
      </c>
      <c r="M956" t="s">
        <v>9382</v>
      </c>
      <c r="N956" t="s">
        <v>9383</v>
      </c>
      <c r="O956" t="s">
        <v>35</v>
      </c>
      <c r="P956">
        <v>0</v>
      </c>
      <c r="Q956" t="s">
        <v>36</v>
      </c>
      <c r="R956" t="s">
        <v>9384</v>
      </c>
      <c r="S956" t="s">
        <v>9385</v>
      </c>
      <c r="T956" t="s">
        <v>9386</v>
      </c>
      <c r="U956" s="2" t="s">
        <v>9387</v>
      </c>
      <c r="V956" t="s">
        <v>8985</v>
      </c>
      <c r="W956" t="s">
        <v>9388</v>
      </c>
    </row>
    <row r="957" spans="1:23" x14ac:dyDescent="0.25">
      <c r="A957" t="s">
        <v>23</v>
      </c>
      <c r="B957" t="s">
        <v>24</v>
      </c>
      <c r="C957" t="s">
        <v>25</v>
      </c>
      <c r="D957" t="s">
        <v>25</v>
      </c>
      <c r="E957" t="s">
        <v>9389</v>
      </c>
      <c r="F957" t="s">
        <v>9390</v>
      </c>
      <c r="G957" t="s">
        <v>28</v>
      </c>
      <c r="H957" t="s">
        <v>303</v>
      </c>
      <c r="I957" t="s">
        <v>554</v>
      </c>
      <c r="J957" t="s">
        <v>31</v>
      </c>
      <c r="K957">
        <v>8701</v>
      </c>
      <c r="L957" t="s">
        <v>46</v>
      </c>
      <c r="M957" t="s">
        <v>9391</v>
      </c>
      <c r="N957" t="s">
        <v>9392</v>
      </c>
      <c r="O957" t="s">
        <v>35</v>
      </c>
      <c r="P957">
        <v>0</v>
      </c>
      <c r="Q957" t="s">
        <v>36</v>
      </c>
      <c r="R957" t="s">
        <v>9393</v>
      </c>
      <c r="S957" t="s">
        <v>9394</v>
      </c>
      <c r="T957" t="s">
        <v>9395</v>
      </c>
      <c r="U957" s="2" t="s">
        <v>9396</v>
      </c>
      <c r="V957" t="s">
        <v>1707</v>
      </c>
      <c r="W957" t="s">
        <v>9397</v>
      </c>
    </row>
    <row r="958" spans="1:23" x14ac:dyDescent="0.25">
      <c r="A958" t="s">
        <v>23</v>
      </c>
      <c r="B958" t="s">
        <v>24</v>
      </c>
      <c r="C958" t="s">
        <v>25</v>
      </c>
      <c r="D958" t="s">
        <v>25</v>
      </c>
      <c r="E958" t="s">
        <v>9398</v>
      </c>
      <c r="F958" t="s">
        <v>9399</v>
      </c>
      <c r="G958" t="s">
        <v>28</v>
      </c>
      <c r="H958" t="s">
        <v>9400</v>
      </c>
      <c r="I958" t="s">
        <v>554</v>
      </c>
      <c r="J958" t="s">
        <v>31</v>
      </c>
      <c r="K958">
        <v>810</v>
      </c>
      <c r="L958" t="s">
        <v>56</v>
      </c>
      <c r="M958" t="s">
        <v>9401</v>
      </c>
      <c r="N958" t="s">
        <v>9402</v>
      </c>
      <c r="O958" t="s">
        <v>35</v>
      </c>
      <c r="P958">
        <v>0</v>
      </c>
      <c r="Q958" t="s">
        <v>36</v>
      </c>
      <c r="R958" t="s">
        <v>9403</v>
      </c>
      <c r="S958" t="s">
        <v>9404</v>
      </c>
      <c r="T958" t="s">
        <v>9405</v>
      </c>
      <c r="U958" s="2" t="s">
        <v>9406</v>
      </c>
      <c r="V958" t="s">
        <v>1707</v>
      </c>
      <c r="W958" t="s">
        <v>9407</v>
      </c>
    </row>
    <row r="959" spans="1:23" x14ac:dyDescent="0.25">
      <c r="A959" t="s">
        <v>23</v>
      </c>
      <c r="B959" t="s">
        <v>24</v>
      </c>
      <c r="C959" t="s">
        <v>25</v>
      </c>
      <c r="D959" t="s">
        <v>25</v>
      </c>
      <c r="E959" t="s">
        <v>9408</v>
      </c>
      <c r="F959" t="s">
        <v>9409</v>
      </c>
      <c r="G959" t="s">
        <v>28</v>
      </c>
      <c r="H959" t="s">
        <v>9410</v>
      </c>
      <c r="I959" t="s">
        <v>554</v>
      </c>
      <c r="J959" t="s">
        <v>31</v>
      </c>
      <c r="K959">
        <v>5680</v>
      </c>
      <c r="L959" t="s">
        <v>56</v>
      </c>
      <c r="M959" t="s">
        <v>9411</v>
      </c>
      <c r="N959" t="s">
        <v>9412</v>
      </c>
      <c r="O959" t="s">
        <v>35</v>
      </c>
      <c r="P959">
        <v>0</v>
      </c>
      <c r="Q959" t="s">
        <v>36</v>
      </c>
      <c r="R959" t="s">
        <v>9413</v>
      </c>
      <c r="S959" t="s">
        <v>9414</v>
      </c>
      <c r="T959" t="s">
        <v>9415</v>
      </c>
      <c r="U959" s="2" t="s">
        <v>9416</v>
      </c>
      <c r="V959" t="s">
        <v>8985</v>
      </c>
      <c r="W959" t="s">
        <v>9417</v>
      </c>
    </row>
    <row r="960" spans="1:23" x14ac:dyDescent="0.25">
      <c r="A960" t="s">
        <v>23</v>
      </c>
      <c r="B960" t="s">
        <v>24</v>
      </c>
      <c r="C960" t="s">
        <v>25</v>
      </c>
      <c r="D960" t="s">
        <v>25</v>
      </c>
      <c r="E960" t="s">
        <v>9418</v>
      </c>
      <c r="F960" t="s">
        <v>9419</v>
      </c>
      <c r="G960" t="s">
        <v>28</v>
      </c>
      <c r="H960" t="s">
        <v>9420</v>
      </c>
      <c r="I960" t="s">
        <v>554</v>
      </c>
      <c r="J960" t="s">
        <v>31</v>
      </c>
      <c r="K960">
        <v>18546</v>
      </c>
      <c r="L960" t="s">
        <v>46</v>
      </c>
      <c r="M960" t="s">
        <v>9421</v>
      </c>
      <c r="N960" t="s">
        <v>9422</v>
      </c>
      <c r="O960" t="s">
        <v>35</v>
      </c>
      <c r="P960">
        <v>0</v>
      </c>
      <c r="Q960" t="s">
        <v>36</v>
      </c>
      <c r="R960" t="s">
        <v>9423</v>
      </c>
      <c r="S960" t="s">
        <v>9424</v>
      </c>
      <c r="T960" t="s">
        <v>9425</v>
      </c>
      <c r="U960" s="2" t="s">
        <v>9426</v>
      </c>
      <c r="V960" t="s">
        <v>1707</v>
      </c>
      <c r="W960" t="s">
        <v>9427</v>
      </c>
    </row>
    <row r="961" spans="1:23" x14ac:dyDescent="0.25">
      <c r="A961" t="s">
        <v>23</v>
      </c>
      <c r="B961" t="s">
        <v>24</v>
      </c>
      <c r="C961" t="s">
        <v>25</v>
      </c>
      <c r="D961" t="s">
        <v>25</v>
      </c>
      <c r="E961" t="s">
        <v>9428</v>
      </c>
      <c r="F961" t="s">
        <v>9429</v>
      </c>
      <c r="G961" t="s">
        <v>28</v>
      </c>
      <c r="H961" t="s">
        <v>9430</v>
      </c>
      <c r="I961" t="s">
        <v>554</v>
      </c>
      <c r="J961" t="s">
        <v>31</v>
      </c>
      <c r="K961">
        <v>8725</v>
      </c>
      <c r="L961" t="s">
        <v>110</v>
      </c>
      <c r="M961" t="s">
        <v>9431</v>
      </c>
      <c r="N961" t="s">
        <v>9432</v>
      </c>
      <c r="O961" t="s">
        <v>35</v>
      </c>
      <c r="P961">
        <v>0</v>
      </c>
      <c r="Q961" t="s">
        <v>36</v>
      </c>
      <c r="R961" t="s">
        <v>9433</v>
      </c>
      <c r="S961" t="s">
        <v>9434</v>
      </c>
      <c r="T961" t="s">
        <v>9435</v>
      </c>
      <c r="U961" s="2" t="s">
        <v>9436</v>
      </c>
      <c r="V961" t="s">
        <v>8985</v>
      </c>
      <c r="W961" t="s">
        <v>9437</v>
      </c>
    </row>
    <row r="962" spans="1:23" x14ac:dyDescent="0.25">
      <c r="A962" t="s">
        <v>23</v>
      </c>
      <c r="B962" t="s">
        <v>24</v>
      </c>
      <c r="C962" t="s">
        <v>25</v>
      </c>
      <c r="D962" t="s">
        <v>25</v>
      </c>
      <c r="E962" t="s">
        <v>9438</v>
      </c>
      <c r="F962" t="s">
        <v>9439</v>
      </c>
      <c r="G962" t="s">
        <v>97</v>
      </c>
      <c r="H962" t="s">
        <v>9440</v>
      </c>
      <c r="I962" t="s">
        <v>554</v>
      </c>
      <c r="J962" t="s">
        <v>31</v>
      </c>
      <c r="K962">
        <v>5491</v>
      </c>
      <c r="L962" t="s">
        <v>99</v>
      </c>
      <c r="M962" t="s">
        <v>9441</v>
      </c>
      <c r="N962" t="s">
        <v>9442</v>
      </c>
      <c r="O962" t="s">
        <v>35</v>
      </c>
      <c r="P962">
        <v>0</v>
      </c>
      <c r="Q962" t="s">
        <v>36</v>
      </c>
      <c r="R962" t="s">
        <v>9443</v>
      </c>
      <c r="S962" t="s">
        <v>9444</v>
      </c>
      <c r="T962" t="s">
        <v>9445</v>
      </c>
      <c r="U962" s="2" t="s">
        <v>9446</v>
      </c>
      <c r="V962" t="s">
        <v>1707</v>
      </c>
      <c r="W962" t="s">
        <v>9447</v>
      </c>
    </row>
    <row r="963" spans="1:23" x14ac:dyDescent="0.25">
      <c r="A963" t="s">
        <v>23</v>
      </c>
      <c r="B963" t="s">
        <v>24</v>
      </c>
      <c r="C963" t="s">
        <v>25</v>
      </c>
      <c r="D963" t="s">
        <v>25</v>
      </c>
      <c r="E963" t="s">
        <v>9448</v>
      </c>
      <c r="F963" t="s">
        <v>9449</v>
      </c>
      <c r="G963" t="s">
        <v>97</v>
      </c>
      <c r="H963" t="s">
        <v>9450</v>
      </c>
      <c r="I963" t="s">
        <v>3303</v>
      </c>
      <c r="J963" t="s">
        <v>31</v>
      </c>
      <c r="K963">
        <v>9240</v>
      </c>
      <c r="L963" t="s">
        <v>203</v>
      </c>
      <c r="M963" t="s">
        <v>9451</v>
      </c>
      <c r="N963" t="s">
        <v>9452</v>
      </c>
      <c r="O963" t="s">
        <v>35</v>
      </c>
      <c r="P963">
        <v>0</v>
      </c>
      <c r="Q963" t="s">
        <v>36</v>
      </c>
      <c r="R963" t="s">
        <v>9453</v>
      </c>
      <c r="S963" t="s">
        <v>9454</v>
      </c>
      <c r="T963" t="s">
        <v>9455</v>
      </c>
      <c r="U963" s="2" t="s">
        <v>9456</v>
      </c>
      <c r="V963" t="s">
        <v>1427</v>
      </c>
      <c r="W963" t="s">
        <v>9457</v>
      </c>
    </row>
    <row r="964" spans="1:23" x14ac:dyDescent="0.25">
      <c r="A964" t="s">
        <v>7757</v>
      </c>
      <c r="B964" t="s">
        <v>24</v>
      </c>
      <c r="C964" t="s">
        <v>25</v>
      </c>
      <c r="D964" t="s">
        <v>25</v>
      </c>
      <c r="E964" t="s">
        <v>9458</v>
      </c>
      <c r="F964" t="s">
        <v>9459</v>
      </c>
      <c r="G964" t="s">
        <v>97</v>
      </c>
      <c r="H964" t="s">
        <v>9460</v>
      </c>
      <c r="I964" t="s">
        <v>3303</v>
      </c>
      <c r="J964" t="s">
        <v>31</v>
      </c>
      <c r="K964">
        <v>3021</v>
      </c>
      <c r="L964" t="s">
        <v>110</v>
      </c>
      <c r="M964" t="s">
        <v>2201</v>
      </c>
      <c r="N964" t="s">
        <v>9461</v>
      </c>
      <c r="O964" t="s">
        <v>35</v>
      </c>
      <c r="P964">
        <v>0</v>
      </c>
      <c r="Q964" t="s">
        <v>36</v>
      </c>
      <c r="R964" t="s">
        <v>9462</v>
      </c>
      <c r="S964" t="s">
        <v>9463</v>
      </c>
      <c r="T964" t="s">
        <v>9464</v>
      </c>
      <c r="U964" s="2" t="s">
        <v>9465</v>
      </c>
      <c r="V964" t="s">
        <v>40</v>
      </c>
      <c r="W964" t="s">
        <v>9466</v>
      </c>
    </row>
    <row r="965" spans="1:23" x14ac:dyDescent="0.25">
      <c r="A965" t="s">
        <v>7757</v>
      </c>
      <c r="B965" t="s">
        <v>24</v>
      </c>
      <c r="C965" t="s">
        <v>25</v>
      </c>
      <c r="D965" t="s">
        <v>25</v>
      </c>
      <c r="E965" t="s">
        <v>9467</v>
      </c>
      <c r="F965" t="s">
        <v>9468</v>
      </c>
      <c r="G965" t="s">
        <v>97</v>
      </c>
      <c r="H965" t="s">
        <v>9469</v>
      </c>
      <c r="I965" t="s">
        <v>3303</v>
      </c>
      <c r="J965" t="s">
        <v>31</v>
      </c>
      <c r="K965">
        <v>7423</v>
      </c>
      <c r="L965" t="s">
        <v>46</v>
      </c>
      <c r="M965" t="s">
        <v>9470</v>
      </c>
      <c r="N965" t="s">
        <v>9471</v>
      </c>
      <c r="O965" t="s">
        <v>35</v>
      </c>
      <c r="P965">
        <v>0</v>
      </c>
      <c r="Q965" t="s">
        <v>36</v>
      </c>
      <c r="R965" t="s">
        <v>9472</v>
      </c>
      <c r="S965" t="s">
        <v>9473</v>
      </c>
      <c r="T965" t="s">
        <v>9474</v>
      </c>
      <c r="U965" s="2" t="s">
        <v>9475</v>
      </c>
      <c r="V965" t="s">
        <v>40</v>
      </c>
      <c r="W965" t="s">
        <v>9476</v>
      </c>
    </row>
    <row r="966" spans="1:23" x14ac:dyDescent="0.25">
      <c r="A966" t="s">
        <v>7757</v>
      </c>
      <c r="B966" t="s">
        <v>24</v>
      </c>
      <c r="C966" t="s">
        <v>25</v>
      </c>
      <c r="D966" t="s">
        <v>25</v>
      </c>
      <c r="E966" t="s">
        <v>9477</v>
      </c>
      <c r="F966" t="s">
        <v>9478</v>
      </c>
      <c r="G966" t="s">
        <v>28</v>
      </c>
      <c r="H966" t="s">
        <v>9479</v>
      </c>
      <c r="I966" t="s">
        <v>3303</v>
      </c>
      <c r="J966" t="s">
        <v>31</v>
      </c>
      <c r="K966">
        <v>66</v>
      </c>
      <c r="L966" t="s">
        <v>555</v>
      </c>
      <c r="M966" t="s">
        <v>9480</v>
      </c>
      <c r="N966" t="s">
        <v>9481</v>
      </c>
      <c r="O966" t="s">
        <v>35</v>
      </c>
      <c r="P966">
        <v>0</v>
      </c>
      <c r="Q966" t="s">
        <v>36</v>
      </c>
      <c r="R966" t="s">
        <v>9482</v>
      </c>
      <c r="S966" t="s">
        <v>9483</v>
      </c>
      <c r="T966" t="s">
        <v>9484</v>
      </c>
      <c r="U966" s="2" t="s">
        <v>9485</v>
      </c>
      <c r="V966" t="s">
        <v>1427</v>
      </c>
      <c r="W966" t="s">
        <v>9486</v>
      </c>
    </row>
    <row r="967" spans="1:23" x14ac:dyDescent="0.25">
      <c r="A967" t="s">
        <v>7757</v>
      </c>
      <c r="B967" t="s">
        <v>24</v>
      </c>
      <c r="C967" t="s">
        <v>25</v>
      </c>
      <c r="D967" t="s">
        <v>25</v>
      </c>
      <c r="E967" t="s">
        <v>9487</v>
      </c>
      <c r="F967" t="s">
        <v>9488</v>
      </c>
      <c r="G967" t="s">
        <v>97</v>
      </c>
      <c r="H967" t="s">
        <v>9489</v>
      </c>
      <c r="I967" t="s">
        <v>3303</v>
      </c>
      <c r="J967" t="s">
        <v>31</v>
      </c>
      <c r="K967">
        <v>7967</v>
      </c>
      <c r="L967" t="s">
        <v>203</v>
      </c>
      <c r="M967" t="s">
        <v>9490</v>
      </c>
      <c r="N967" t="s">
        <v>9491</v>
      </c>
      <c r="O967" t="s">
        <v>35</v>
      </c>
      <c r="P967">
        <v>0</v>
      </c>
      <c r="Q967" t="s">
        <v>36</v>
      </c>
      <c r="R967" t="s">
        <v>9492</v>
      </c>
      <c r="S967" t="s">
        <v>9493</v>
      </c>
      <c r="T967" t="s">
        <v>9494</v>
      </c>
      <c r="U967" s="2" t="s">
        <v>9495</v>
      </c>
      <c r="V967" t="s">
        <v>1427</v>
      </c>
      <c r="W967" t="s">
        <v>9496</v>
      </c>
    </row>
    <row r="968" spans="1:23" x14ac:dyDescent="0.25">
      <c r="A968" t="s">
        <v>7757</v>
      </c>
      <c r="B968" t="s">
        <v>24</v>
      </c>
      <c r="C968" t="s">
        <v>25</v>
      </c>
      <c r="D968" t="s">
        <v>25</v>
      </c>
      <c r="E968" t="s">
        <v>9497</v>
      </c>
      <c r="F968" t="s">
        <v>9498</v>
      </c>
      <c r="G968" t="s">
        <v>28</v>
      </c>
      <c r="H968" t="s">
        <v>9499</v>
      </c>
      <c r="I968" t="s">
        <v>3303</v>
      </c>
      <c r="J968" t="s">
        <v>31</v>
      </c>
      <c r="K968">
        <v>6118</v>
      </c>
      <c r="L968" t="s">
        <v>110</v>
      </c>
      <c r="M968" t="s">
        <v>9500</v>
      </c>
      <c r="N968" t="s">
        <v>9501</v>
      </c>
      <c r="O968" t="s">
        <v>35</v>
      </c>
      <c r="P968">
        <v>0</v>
      </c>
      <c r="Q968" t="s">
        <v>36</v>
      </c>
      <c r="R968" t="s">
        <v>9502</v>
      </c>
      <c r="S968" t="s">
        <v>9503</v>
      </c>
      <c r="T968" t="s">
        <v>9504</v>
      </c>
      <c r="U968" s="2" t="s">
        <v>9505</v>
      </c>
      <c r="V968" t="s">
        <v>40</v>
      </c>
      <c r="W968" t="s">
        <v>9506</v>
      </c>
    </row>
    <row r="969" spans="1:23" x14ac:dyDescent="0.25">
      <c r="A969" t="s">
        <v>7757</v>
      </c>
      <c r="B969" t="s">
        <v>24</v>
      </c>
      <c r="C969" t="s">
        <v>25</v>
      </c>
      <c r="D969" t="s">
        <v>25</v>
      </c>
      <c r="E969" t="s">
        <v>9507</v>
      </c>
      <c r="F969" t="s">
        <v>9508</v>
      </c>
      <c r="G969" t="s">
        <v>97</v>
      </c>
      <c r="H969" t="s">
        <v>9509</v>
      </c>
      <c r="I969" t="s">
        <v>3303</v>
      </c>
      <c r="J969" t="s">
        <v>31</v>
      </c>
      <c r="K969">
        <v>5367</v>
      </c>
      <c r="L969" t="s">
        <v>110</v>
      </c>
      <c r="M969" t="s">
        <v>9510</v>
      </c>
      <c r="N969" t="s">
        <v>9511</v>
      </c>
      <c r="O969" t="s">
        <v>35</v>
      </c>
      <c r="P969">
        <v>0</v>
      </c>
      <c r="Q969" t="s">
        <v>36</v>
      </c>
      <c r="R969" t="s">
        <v>9512</v>
      </c>
      <c r="S969" t="s">
        <v>9513</v>
      </c>
      <c r="T969" t="s">
        <v>9514</v>
      </c>
      <c r="U969" s="2" t="s">
        <v>9515</v>
      </c>
      <c r="V969" t="s">
        <v>1427</v>
      </c>
      <c r="W969" t="s">
        <v>9516</v>
      </c>
    </row>
    <row r="970" spans="1:23" x14ac:dyDescent="0.25">
      <c r="A970" t="s">
        <v>7757</v>
      </c>
      <c r="B970" t="s">
        <v>24</v>
      </c>
      <c r="C970" t="s">
        <v>25</v>
      </c>
      <c r="D970" t="s">
        <v>25</v>
      </c>
      <c r="E970" t="s">
        <v>9517</v>
      </c>
      <c r="F970" t="s">
        <v>9518</v>
      </c>
      <c r="G970" t="s">
        <v>28</v>
      </c>
      <c r="H970" t="s">
        <v>9519</v>
      </c>
      <c r="I970" t="s">
        <v>3303</v>
      </c>
      <c r="J970" t="s">
        <v>31</v>
      </c>
      <c r="K970">
        <v>7590</v>
      </c>
      <c r="L970" t="s">
        <v>46</v>
      </c>
      <c r="M970" t="s">
        <v>9520</v>
      </c>
      <c r="N970" t="s">
        <v>9521</v>
      </c>
      <c r="O970" t="s">
        <v>35</v>
      </c>
      <c r="P970">
        <v>0</v>
      </c>
      <c r="Q970" t="s">
        <v>36</v>
      </c>
      <c r="R970" t="s">
        <v>9522</v>
      </c>
      <c r="S970" t="s">
        <v>9523</v>
      </c>
      <c r="T970" t="s">
        <v>9524</v>
      </c>
      <c r="U970" s="2" t="s">
        <v>9525</v>
      </c>
      <c r="V970" t="s">
        <v>40</v>
      </c>
      <c r="W970" t="s">
        <v>9526</v>
      </c>
    </row>
    <row r="971" spans="1:23" x14ac:dyDescent="0.25">
      <c r="A971" t="s">
        <v>23</v>
      </c>
      <c r="B971" t="s">
        <v>24</v>
      </c>
      <c r="C971" t="s">
        <v>25</v>
      </c>
      <c r="D971" t="s">
        <v>25</v>
      </c>
      <c r="E971" t="s">
        <v>9527</v>
      </c>
      <c r="F971" t="s">
        <v>9528</v>
      </c>
      <c r="G971" t="s">
        <v>28</v>
      </c>
      <c r="H971" t="s">
        <v>9529</v>
      </c>
      <c r="I971" t="s">
        <v>3303</v>
      </c>
      <c r="J971" t="s">
        <v>31</v>
      </c>
      <c r="K971">
        <v>5762</v>
      </c>
      <c r="L971" t="s">
        <v>87</v>
      </c>
      <c r="M971" t="s">
        <v>9530</v>
      </c>
      <c r="N971" t="s">
        <v>9531</v>
      </c>
      <c r="O971" t="s">
        <v>35</v>
      </c>
      <c r="P971">
        <v>0</v>
      </c>
      <c r="Q971" t="s">
        <v>36</v>
      </c>
      <c r="R971" t="s">
        <v>9532</v>
      </c>
      <c r="S971" t="s">
        <v>9533</v>
      </c>
      <c r="T971" t="s">
        <v>9534</v>
      </c>
      <c r="U971" s="2" t="s">
        <v>9535</v>
      </c>
      <c r="V971" t="s">
        <v>40</v>
      </c>
      <c r="W971" t="s">
        <v>9536</v>
      </c>
    </row>
    <row r="972" spans="1:23" x14ac:dyDescent="0.25">
      <c r="A972" t="s">
        <v>23</v>
      </c>
      <c r="B972" t="s">
        <v>24</v>
      </c>
      <c r="C972" t="s">
        <v>25</v>
      </c>
      <c r="D972" t="s">
        <v>25</v>
      </c>
      <c r="E972" t="s">
        <v>9537</v>
      </c>
      <c r="F972" t="s">
        <v>9538</v>
      </c>
      <c r="G972" t="s">
        <v>28</v>
      </c>
      <c r="H972" t="s">
        <v>9539</v>
      </c>
      <c r="I972" t="s">
        <v>3303</v>
      </c>
      <c r="J972" t="s">
        <v>31</v>
      </c>
      <c r="K972">
        <v>1274</v>
      </c>
      <c r="L972" t="s">
        <v>87</v>
      </c>
      <c r="M972" t="s">
        <v>9540</v>
      </c>
      <c r="N972" t="s">
        <v>9541</v>
      </c>
      <c r="O972" t="s">
        <v>35</v>
      </c>
      <c r="P972">
        <v>0</v>
      </c>
      <c r="Q972" t="s">
        <v>36</v>
      </c>
      <c r="R972" t="s">
        <v>9542</v>
      </c>
      <c r="S972" t="s">
        <v>9543</v>
      </c>
      <c r="T972" t="s">
        <v>9544</v>
      </c>
      <c r="U972" s="2" t="s">
        <v>9545</v>
      </c>
      <c r="V972" t="s">
        <v>40</v>
      </c>
      <c r="W972" t="s">
        <v>9546</v>
      </c>
    </row>
    <row r="973" spans="1:23" x14ac:dyDescent="0.25">
      <c r="A973" t="s">
        <v>7757</v>
      </c>
      <c r="B973" t="s">
        <v>24</v>
      </c>
      <c r="C973" t="s">
        <v>25</v>
      </c>
      <c r="D973" t="s">
        <v>25</v>
      </c>
      <c r="E973" t="s">
        <v>9547</v>
      </c>
      <c r="F973" t="s">
        <v>9548</v>
      </c>
      <c r="G973" t="s">
        <v>28</v>
      </c>
      <c r="H973" t="s">
        <v>9549</v>
      </c>
      <c r="I973" t="s">
        <v>30</v>
      </c>
      <c r="J973" t="s">
        <v>31</v>
      </c>
      <c r="K973">
        <v>5338</v>
      </c>
      <c r="L973" t="s">
        <v>87</v>
      </c>
      <c r="M973" t="s">
        <v>9550</v>
      </c>
      <c r="N973" t="s">
        <v>9551</v>
      </c>
      <c r="O973" t="s">
        <v>35</v>
      </c>
      <c r="P973">
        <v>0</v>
      </c>
      <c r="Q973" t="s">
        <v>36</v>
      </c>
      <c r="R973" t="s">
        <v>9552</v>
      </c>
      <c r="S973" t="s">
        <v>9553</v>
      </c>
      <c r="T973" t="s">
        <v>9554</v>
      </c>
      <c r="U973" s="2" t="s">
        <v>9555</v>
      </c>
      <c r="V973" t="s">
        <v>1427</v>
      </c>
      <c r="W973" t="s">
        <v>9556</v>
      </c>
    </row>
    <row r="974" spans="1:23" x14ac:dyDescent="0.25">
      <c r="A974" t="s">
        <v>42</v>
      </c>
      <c r="B974" t="s">
        <v>24</v>
      </c>
      <c r="C974" t="s">
        <v>25</v>
      </c>
      <c r="D974" t="s">
        <v>25</v>
      </c>
      <c r="E974" t="s">
        <v>9557</v>
      </c>
      <c r="F974" t="s">
        <v>9558</v>
      </c>
      <c r="G974" t="s">
        <v>28</v>
      </c>
      <c r="H974" t="s">
        <v>6570</v>
      </c>
      <c r="I974" t="s">
        <v>554</v>
      </c>
      <c r="J974" t="s">
        <v>31</v>
      </c>
      <c r="K974">
        <v>7307</v>
      </c>
      <c r="L974" t="s">
        <v>46</v>
      </c>
      <c r="M974" t="s">
        <v>9559</v>
      </c>
      <c r="N974" t="s">
        <v>9560</v>
      </c>
      <c r="O974" t="s">
        <v>35</v>
      </c>
      <c r="P974">
        <v>0</v>
      </c>
      <c r="Q974" t="s">
        <v>36</v>
      </c>
      <c r="R974" t="s">
        <v>9561</v>
      </c>
      <c r="S974" t="s">
        <v>9562</v>
      </c>
      <c r="T974" t="s">
        <v>9563</v>
      </c>
      <c r="U974" s="2" t="s">
        <v>9564</v>
      </c>
      <c r="V974" t="s">
        <v>1707</v>
      </c>
      <c r="W974" t="s">
        <v>563</v>
      </c>
    </row>
    <row r="975" spans="1:23" x14ac:dyDescent="0.25">
      <c r="A975" t="s">
        <v>23</v>
      </c>
      <c r="B975" t="s">
        <v>24</v>
      </c>
      <c r="C975" t="s">
        <v>25</v>
      </c>
      <c r="D975" t="s">
        <v>25</v>
      </c>
      <c r="E975" t="s">
        <v>9565</v>
      </c>
      <c r="F975" t="s">
        <v>9566</v>
      </c>
      <c r="G975" t="s">
        <v>97</v>
      </c>
      <c r="H975" t="s">
        <v>383</v>
      </c>
      <c r="I975" t="s">
        <v>554</v>
      </c>
      <c r="J975" t="s">
        <v>31</v>
      </c>
      <c r="K975">
        <v>6500</v>
      </c>
      <c r="L975" t="s">
        <v>99</v>
      </c>
      <c r="M975" t="s">
        <v>9567</v>
      </c>
      <c r="N975" t="s">
        <v>9568</v>
      </c>
      <c r="O975" t="s">
        <v>35</v>
      </c>
      <c r="P975">
        <v>0</v>
      </c>
      <c r="Q975" t="s">
        <v>36</v>
      </c>
      <c r="R975" t="s">
        <v>9569</v>
      </c>
      <c r="S975" t="s">
        <v>9570</v>
      </c>
      <c r="T975" t="s">
        <v>9571</v>
      </c>
      <c r="U975" s="2" t="s">
        <v>9572</v>
      </c>
      <c r="V975" t="s">
        <v>1707</v>
      </c>
      <c r="W975" t="s">
        <v>9573</v>
      </c>
    </row>
    <row r="976" spans="1:23" x14ac:dyDescent="0.25">
      <c r="A976" t="s">
        <v>23</v>
      </c>
      <c r="B976" t="s">
        <v>24</v>
      </c>
      <c r="C976" t="s">
        <v>25</v>
      </c>
      <c r="D976" t="s">
        <v>25</v>
      </c>
      <c r="E976" t="s">
        <v>9574</v>
      </c>
      <c r="F976" t="s">
        <v>9575</v>
      </c>
      <c r="G976" t="s">
        <v>97</v>
      </c>
      <c r="H976" t="s">
        <v>9576</v>
      </c>
      <c r="I976" t="s">
        <v>554</v>
      </c>
      <c r="J976" t="s">
        <v>31</v>
      </c>
      <c r="K976">
        <v>8350</v>
      </c>
      <c r="L976" t="s">
        <v>99</v>
      </c>
      <c r="M976" t="s">
        <v>9577</v>
      </c>
      <c r="N976" t="s">
        <v>9578</v>
      </c>
      <c r="O976" t="s">
        <v>35</v>
      </c>
      <c r="P976">
        <v>0</v>
      </c>
      <c r="Q976" t="s">
        <v>36</v>
      </c>
      <c r="R976" t="s">
        <v>9579</v>
      </c>
      <c r="S976" t="s">
        <v>9580</v>
      </c>
      <c r="T976" t="s">
        <v>9581</v>
      </c>
      <c r="U976" s="2" t="s">
        <v>9582</v>
      </c>
      <c r="V976" t="s">
        <v>1707</v>
      </c>
      <c r="W976" t="s">
        <v>9583</v>
      </c>
    </row>
    <row r="977" spans="1:23" x14ac:dyDescent="0.25">
      <c r="A977" t="s">
        <v>23</v>
      </c>
      <c r="B977" t="s">
        <v>24</v>
      </c>
      <c r="C977" t="s">
        <v>25</v>
      </c>
      <c r="D977" t="s">
        <v>25</v>
      </c>
      <c r="E977" t="s">
        <v>9584</v>
      </c>
      <c r="F977" t="s">
        <v>9585</v>
      </c>
      <c r="G977" t="s">
        <v>28</v>
      </c>
      <c r="H977" t="s">
        <v>9586</v>
      </c>
      <c r="I977" t="s">
        <v>554</v>
      </c>
      <c r="J977" t="s">
        <v>31</v>
      </c>
      <c r="K977">
        <v>7094</v>
      </c>
      <c r="L977" t="s">
        <v>56</v>
      </c>
      <c r="M977" t="s">
        <v>9587</v>
      </c>
      <c r="N977" t="s">
        <v>9588</v>
      </c>
      <c r="O977" t="s">
        <v>35</v>
      </c>
      <c r="P977">
        <v>0</v>
      </c>
      <c r="Q977" t="s">
        <v>36</v>
      </c>
      <c r="R977" t="s">
        <v>9589</v>
      </c>
      <c r="S977" t="s">
        <v>9590</v>
      </c>
      <c r="T977" t="s">
        <v>9591</v>
      </c>
      <c r="U977" s="2" t="s">
        <v>9592</v>
      </c>
      <c r="V977" t="s">
        <v>8985</v>
      </c>
      <c r="W977" t="s">
        <v>9593</v>
      </c>
    </row>
    <row r="978" spans="1:23" x14ac:dyDescent="0.25">
      <c r="A978" t="s">
        <v>42</v>
      </c>
      <c r="B978" t="s">
        <v>24</v>
      </c>
      <c r="C978" t="s">
        <v>25</v>
      </c>
      <c r="D978" t="s">
        <v>25</v>
      </c>
      <c r="E978" t="s">
        <v>9594</v>
      </c>
      <c r="F978" t="s">
        <v>9595</v>
      </c>
      <c r="G978" t="s">
        <v>97</v>
      </c>
      <c r="H978" t="s">
        <v>9596</v>
      </c>
      <c r="I978" t="s">
        <v>554</v>
      </c>
      <c r="J978" t="s">
        <v>31</v>
      </c>
      <c r="K978">
        <v>8882</v>
      </c>
      <c r="L978" t="s">
        <v>99</v>
      </c>
      <c r="M978" t="s">
        <v>9597</v>
      </c>
      <c r="N978" t="s">
        <v>9598</v>
      </c>
      <c r="O978" t="s">
        <v>35</v>
      </c>
      <c r="P978">
        <v>0</v>
      </c>
      <c r="Q978" t="s">
        <v>36</v>
      </c>
      <c r="R978" t="s">
        <v>9599</v>
      </c>
      <c r="S978" t="s">
        <v>9600</v>
      </c>
      <c r="T978" t="s">
        <v>9601</v>
      </c>
      <c r="U978" s="2" t="s">
        <v>9602</v>
      </c>
      <c r="V978" t="s">
        <v>1707</v>
      </c>
      <c r="W978" t="s">
        <v>9603</v>
      </c>
    </row>
    <row r="979" spans="1:23" x14ac:dyDescent="0.25">
      <c r="A979" t="s">
        <v>42</v>
      </c>
      <c r="B979" t="s">
        <v>24</v>
      </c>
      <c r="C979" t="s">
        <v>25</v>
      </c>
      <c r="D979" t="s">
        <v>25</v>
      </c>
      <c r="E979" t="s">
        <v>9604</v>
      </c>
      <c r="F979" t="s">
        <v>9605</v>
      </c>
      <c r="G979" t="s">
        <v>28</v>
      </c>
      <c r="H979" t="s">
        <v>9606</v>
      </c>
      <c r="I979" t="s">
        <v>554</v>
      </c>
      <c r="J979" t="s">
        <v>31</v>
      </c>
      <c r="K979">
        <v>5927</v>
      </c>
      <c r="L979" t="s">
        <v>56</v>
      </c>
      <c r="M979" t="s">
        <v>9607</v>
      </c>
      <c r="N979" t="s">
        <v>9608</v>
      </c>
      <c r="O979" t="s">
        <v>35</v>
      </c>
      <c r="P979">
        <v>0</v>
      </c>
      <c r="Q979" t="s">
        <v>36</v>
      </c>
      <c r="R979" t="s">
        <v>9609</v>
      </c>
      <c r="S979" t="s">
        <v>9610</v>
      </c>
      <c r="T979" t="s">
        <v>9611</v>
      </c>
      <c r="U979" s="2" t="s">
        <v>9612</v>
      </c>
      <c r="V979" t="s">
        <v>8985</v>
      </c>
      <c r="W979" t="s">
        <v>9613</v>
      </c>
    </row>
    <row r="980" spans="1:23" x14ac:dyDescent="0.25">
      <c r="A980" t="s">
        <v>23</v>
      </c>
      <c r="B980" t="s">
        <v>24</v>
      </c>
      <c r="C980" t="s">
        <v>25</v>
      </c>
      <c r="D980" t="s">
        <v>25</v>
      </c>
      <c r="E980" t="s">
        <v>9614</v>
      </c>
      <c r="F980" t="s">
        <v>9615</v>
      </c>
      <c r="G980" t="s">
        <v>28</v>
      </c>
      <c r="H980" t="s">
        <v>9616</v>
      </c>
      <c r="I980" t="s">
        <v>554</v>
      </c>
      <c r="J980" t="s">
        <v>31</v>
      </c>
      <c r="K980">
        <v>5357</v>
      </c>
      <c r="L980" t="s">
        <v>87</v>
      </c>
      <c r="M980" t="s">
        <v>9617</v>
      </c>
      <c r="N980" t="s">
        <v>9618</v>
      </c>
      <c r="O980" t="s">
        <v>35</v>
      </c>
      <c r="P980">
        <v>0</v>
      </c>
      <c r="Q980" t="s">
        <v>36</v>
      </c>
      <c r="R980" t="s">
        <v>9619</v>
      </c>
      <c r="S980" t="s">
        <v>9620</v>
      </c>
      <c r="T980" t="s">
        <v>9621</v>
      </c>
      <c r="U980" s="2" t="s">
        <v>9622</v>
      </c>
      <c r="V980" t="s">
        <v>8985</v>
      </c>
      <c r="W980" t="s">
        <v>9623</v>
      </c>
    </row>
    <row r="981" spans="1:23" x14ac:dyDescent="0.25">
      <c r="A981" t="s">
        <v>23</v>
      </c>
      <c r="B981" t="s">
        <v>24</v>
      </c>
      <c r="C981" t="s">
        <v>25</v>
      </c>
      <c r="D981" t="s">
        <v>25</v>
      </c>
      <c r="E981" t="s">
        <v>9624</v>
      </c>
      <c r="F981" t="s">
        <v>9625</v>
      </c>
      <c r="G981" t="s">
        <v>97</v>
      </c>
      <c r="H981" t="s">
        <v>9626</v>
      </c>
      <c r="I981" t="s">
        <v>554</v>
      </c>
      <c r="J981" t="s">
        <v>31</v>
      </c>
      <c r="K981">
        <v>10262</v>
      </c>
      <c r="L981" t="s">
        <v>203</v>
      </c>
      <c r="M981" t="s">
        <v>9627</v>
      </c>
      <c r="N981" t="s">
        <v>9628</v>
      </c>
      <c r="O981" t="s">
        <v>35</v>
      </c>
      <c r="P981">
        <v>0</v>
      </c>
      <c r="Q981" t="s">
        <v>36</v>
      </c>
      <c r="R981" t="s">
        <v>9629</v>
      </c>
      <c r="S981" t="s">
        <v>9630</v>
      </c>
      <c r="T981" t="s">
        <v>9631</v>
      </c>
      <c r="U981" s="2" t="s">
        <v>9632</v>
      </c>
      <c r="V981" t="s">
        <v>8985</v>
      </c>
      <c r="W981" t="s">
        <v>9633</v>
      </c>
    </row>
    <row r="982" spans="1:23" x14ac:dyDescent="0.25">
      <c r="A982" t="s">
        <v>23</v>
      </c>
      <c r="B982" t="s">
        <v>24</v>
      </c>
      <c r="C982" t="s">
        <v>25</v>
      </c>
      <c r="D982" t="s">
        <v>25</v>
      </c>
      <c r="E982" t="s">
        <v>9634</v>
      </c>
      <c r="F982" t="s">
        <v>9635</v>
      </c>
      <c r="G982" t="s">
        <v>97</v>
      </c>
      <c r="H982" t="s">
        <v>9636</v>
      </c>
      <c r="I982" t="s">
        <v>554</v>
      </c>
      <c r="J982" t="s">
        <v>31</v>
      </c>
      <c r="K982">
        <v>6706</v>
      </c>
      <c r="L982" t="s">
        <v>203</v>
      </c>
      <c r="M982" t="s">
        <v>9637</v>
      </c>
      <c r="N982" t="s">
        <v>9638</v>
      </c>
      <c r="O982" t="s">
        <v>35</v>
      </c>
      <c r="P982">
        <v>0</v>
      </c>
      <c r="Q982" t="s">
        <v>36</v>
      </c>
      <c r="R982" t="s">
        <v>9639</v>
      </c>
      <c r="S982" t="s">
        <v>9640</v>
      </c>
      <c r="T982" t="s">
        <v>9641</v>
      </c>
      <c r="U982" s="2" t="s">
        <v>9642</v>
      </c>
      <c r="V982" t="s">
        <v>1707</v>
      </c>
      <c r="W982" t="s">
        <v>9643</v>
      </c>
    </row>
    <row r="983" spans="1:23" x14ac:dyDescent="0.25">
      <c r="A983" t="s">
        <v>42</v>
      </c>
      <c r="B983" t="s">
        <v>24</v>
      </c>
      <c r="C983" t="s">
        <v>25</v>
      </c>
      <c r="D983" t="s">
        <v>25</v>
      </c>
      <c r="E983" t="s">
        <v>9644</v>
      </c>
      <c r="F983" t="s">
        <v>9645</v>
      </c>
      <c r="G983" t="s">
        <v>97</v>
      </c>
      <c r="H983" t="s">
        <v>9646</v>
      </c>
      <c r="I983" t="s">
        <v>554</v>
      </c>
      <c r="J983" t="s">
        <v>31</v>
      </c>
      <c r="K983">
        <v>8834</v>
      </c>
      <c r="L983" t="s">
        <v>99</v>
      </c>
      <c r="M983" t="s">
        <v>9647</v>
      </c>
      <c r="N983" t="s">
        <v>9648</v>
      </c>
      <c r="O983" t="s">
        <v>35</v>
      </c>
      <c r="P983">
        <v>0</v>
      </c>
      <c r="Q983" t="s">
        <v>36</v>
      </c>
      <c r="R983" t="s">
        <v>9649</v>
      </c>
      <c r="S983" t="s">
        <v>9650</v>
      </c>
      <c r="T983" t="s">
        <v>9651</v>
      </c>
      <c r="U983" s="2" t="s">
        <v>9652</v>
      </c>
      <c r="V983" t="s">
        <v>1718</v>
      </c>
      <c r="W983" t="s">
        <v>9653</v>
      </c>
    </row>
    <row r="984" spans="1:23" x14ac:dyDescent="0.25">
      <c r="A984" t="s">
        <v>23</v>
      </c>
      <c r="B984" t="s">
        <v>24</v>
      </c>
      <c r="C984" t="s">
        <v>25</v>
      </c>
      <c r="D984" t="s">
        <v>25</v>
      </c>
      <c r="E984" t="s">
        <v>9654</v>
      </c>
      <c r="F984" t="s">
        <v>9655</v>
      </c>
      <c r="G984" t="s">
        <v>97</v>
      </c>
      <c r="H984" t="s">
        <v>9656</v>
      </c>
      <c r="I984" t="s">
        <v>554</v>
      </c>
      <c r="J984" t="s">
        <v>31</v>
      </c>
      <c r="K984">
        <v>5122</v>
      </c>
      <c r="L984" t="s">
        <v>99</v>
      </c>
      <c r="M984" t="s">
        <v>9657</v>
      </c>
      <c r="N984" t="s">
        <v>9658</v>
      </c>
      <c r="O984" t="s">
        <v>35</v>
      </c>
      <c r="P984">
        <v>0</v>
      </c>
      <c r="Q984" t="s">
        <v>36</v>
      </c>
      <c r="R984" t="s">
        <v>9659</v>
      </c>
      <c r="S984" t="s">
        <v>9660</v>
      </c>
      <c r="T984" t="s">
        <v>9661</v>
      </c>
      <c r="U984" s="2" t="s">
        <v>9662</v>
      </c>
      <c r="V984" t="s">
        <v>1707</v>
      </c>
      <c r="W984" t="s">
        <v>9663</v>
      </c>
    </row>
    <row r="985" spans="1:23" x14ac:dyDescent="0.25">
      <c r="A985" t="s">
        <v>42</v>
      </c>
      <c r="B985" t="s">
        <v>24</v>
      </c>
      <c r="C985" t="s">
        <v>25</v>
      </c>
      <c r="D985" t="s">
        <v>25</v>
      </c>
      <c r="E985" t="s">
        <v>9664</v>
      </c>
      <c r="F985" t="s">
        <v>9665</v>
      </c>
      <c r="G985" t="s">
        <v>28</v>
      </c>
      <c r="H985" t="s">
        <v>3741</v>
      </c>
      <c r="I985" t="s">
        <v>554</v>
      </c>
      <c r="J985" t="s">
        <v>31</v>
      </c>
      <c r="K985">
        <v>16392</v>
      </c>
      <c r="L985" t="s">
        <v>87</v>
      </c>
      <c r="M985" t="s">
        <v>9666</v>
      </c>
      <c r="N985" t="s">
        <v>9667</v>
      </c>
      <c r="O985" t="s">
        <v>35</v>
      </c>
      <c r="P985">
        <v>0</v>
      </c>
      <c r="Q985" t="s">
        <v>36</v>
      </c>
      <c r="R985" t="s">
        <v>9668</v>
      </c>
      <c r="S985" t="s">
        <v>9669</v>
      </c>
      <c r="T985" t="s">
        <v>9670</v>
      </c>
      <c r="U985" s="2" t="s">
        <v>9671</v>
      </c>
      <c r="V985" t="s">
        <v>8985</v>
      </c>
      <c r="W985" t="s">
        <v>9672</v>
      </c>
    </row>
    <row r="986" spans="1:23" x14ac:dyDescent="0.25">
      <c r="A986" t="s">
        <v>42</v>
      </c>
      <c r="B986" t="s">
        <v>24</v>
      </c>
      <c r="C986" t="s">
        <v>25</v>
      </c>
      <c r="D986" t="s">
        <v>25</v>
      </c>
      <c r="E986" t="s">
        <v>9673</v>
      </c>
      <c r="F986" t="s">
        <v>9674</v>
      </c>
      <c r="G986" t="s">
        <v>97</v>
      </c>
      <c r="H986" t="s">
        <v>689</v>
      </c>
      <c r="I986" t="s">
        <v>554</v>
      </c>
      <c r="J986" t="s">
        <v>31</v>
      </c>
      <c r="K986">
        <v>16953</v>
      </c>
      <c r="L986" t="s">
        <v>203</v>
      </c>
      <c r="M986" t="s">
        <v>9675</v>
      </c>
      <c r="N986" t="s">
        <v>9676</v>
      </c>
      <c r="O986" t="s">
        <v>35</v>
      </c>
      <c r="P986">
        <v>0</v>
      </c>
      <c r="Q986" t="s">
        <v>36</v>
      </c>
      <c r="R986" t="s">
        <v>9677</v>
      </c>
      <c r="S986" t="s">
        <v>9678</v>
      </c>
      <c r="T986" t="s">
        <v>9679</v>
      </c>
      <c r="U986" s="2" t="s">
        <v>9680</v>
      </c>
      <c r="V986" t="s">
        <v>1707</v>
      </c>
      <c r="W986" t="s">
        <v>9681</v>
      </c>
    </row>
    <row r="987" spans="1:23" x14ac:dyDescent="0.25">
      <c r="A987" t="s">
        <v>42</v>
      </c>
      <c r="B987" t="s">
        <v>24</v>
      </c>
      <c r="C987" t="s">
        <v>25</v>
      </c>
      <c r="D987" t="s">
        <v>25</v>
      </c>
      <c r="E987" t="s">
        <v>9682</v>
      </c>
      <c r="F987" t="s">
        <v>9683</v>
      </c>
      <c r="G987" t="s">
        <v>97</v>
      </c>
      <c r="H987" t="s">
        <v>9684</v>
      </c>
      <c r="I987" t="s">
        <v>554</v>
      </c>
      <c r="J987" t="s">
        <v>31</v>
      </c>
      <c r="K987">
        <v>8172</v>
      </c>
      <c r="L987" t="s">
        <v>203</v>
      </c>
      <c r="M987" t="s">
        <v>9685</v>
      </c>
      <c r="N987" t="s">
        <v>9686</v>
      </c>
      <c r="O987" t="s">
        <v>35</v>
      </c>
      <c r="P987">
        <v>0</v>
      </c>
      <c r="Q987" t="s">
        <v>36</v>
      </c>
      <c r="R987" t="s">
        <v>9687</v>
      </c>
      <c r="S987" t="s">
        <v>9688</v>
      </c>
      <c r="T987" t="s">
        <v>9689</v>
      </c>
      <c r="U987" s="2" t="s">
        <v>9690</v>
      </c>
      <c r="V987" t="s">
        <v>8985</v>
      </c>
      <c r="W987" t="s">
        <v>9691</v>
      </c>
    </row>
    <row r="988" spans="1:23" x14ac:dyDescent="0.25">
      <c r="A988" t="s">
        <v>23</v>
      </c>
      <c r="B988" t="s">
        <v>24</v>
      </c>
      <c r="C988" t="s">
        <v>25</v>
      </c>
      <c r="D988" t="s">
        <v>25</v>
      </c>
      <c r="E988" t="s">
        <v>9692</v>
      </c>
      <c r="F988" t="s">
        <v>9693</v>
      </c>
      <c r="G988" t="s">
        <v>28</v>
      </c>
      <c r="H988" t="s">
        <v>9694</v>
      </c>
      <c r="I988" t="s">
        <v>554</v>
      </c>
      <c r="J988" t="s">
        <v>31</v>
      </c>
      <c r="K988">
        <v>11062</v>
      </c>
      <c r="L988" t="s">
        <v>87</v>
      </c>
      <c r="M988" t="s">
        <v>9695</v>
      </c>
      <c r="N988" t="s">
        <v>9696</v>
      </c>
      <c r="O988" t="s">
        <v>35</v>
      </c>
      <c r="P988">
        <v>0</v>
      </c>
      <c r="Q988" t="s">
        <v>36</v>
      </c>
      <c r="R988" t="s">
        <v>9697</v>
      </c>
      <c r="S988" t="s">
        <v>9698</v>
      </c>
      <c r="T988" t="s">
        <v>9699</v>
      </c>
      <c r="U988" s="2" t="s">
        <v>9700</v>
      </c>
      <c r="V988" t="s">
        <v>1707</v>
      </c>
      <c r="W988" t="s">
        <v>9701</v>
      </c>
    </row>
    <row r="989" spans="1:23" x14ac:dyDescent="0.25">
      <c r="A989" t="s">
        <v>23</v>
      </c>
      <c r="B989" t="s">
        <v>24</v>
      </c>
      <c r="C989" t="s">
        <v>25</v>
      </c>
      <c r="D989" t="s">
        <v>25</v>
      </c>
      <c r="E989" t="s">
        <v>9702</v>
      </c>
      <c r="F989" t="s">
        <v>9703</v>
      </c>
      <c r="G989" t="s">
        <v>28</v>
      </c>
      <c r="H989" t="s">
        <v>9704</v>
      </c>
      <c r="I989" t="s">
        <v>554</v>
      </c>
      <c r="J989" t="s">
        <v>31</v>
      </c>
      <c r="K989">
        <v>10065</v>
      </c>
      <c r="L989" t="s">
        <v>46</v>
      </c>
      <c r="M989" t="s">
        <v>9705</v>
      </c>
      <c r="N989" t="s">
        <v>9706</v>
      </c>
      <c r="O989" t="s">
        <v>35</v>
      </c>
      <c r="P989">
        <v>0</v>
      </c>
      <c r="Q989" t="s">
        <v>36</v>
      </c>
      <c r="R989" t="s">
        <v>9707</v>
      </c>
      <c r="S989" t="s">
        <v>9708</v>
      </c>
      <c r="T989" t="s">
        <v>9709</v>
      </c>
      <c r="U989" s="2" t="s">
        <v>9710</v>
      </c>
      <c r="V989" t="s">
        <v>8985</v>
      </c>
      <c r="W989" t="s">
        <v>9711</v>
      </c>
    </row>
    <row r="990" spans="1:23" x14ac:dyDescent="0.25">
      <c r="A990" t="s">
        <v>23</v>
      </c>
      <c r="B990" t="s">
        <v>24</v>
      </c>
      <c r="C990" t="s">
        <v>25</v>
      </c>
      <c r="D990" t="s">
        <v>25</v>
      </c>
      <c r="E990" t="s">
        <v>9712</v>
      </c>
      <c r="F990" t="s">
        <v>9713</v>
      </c>
      <c r="G990" t="s">
        <v>28</v>
      </c>
      <c r="H990" t="s">
        <v>9714</v>
      </c>
      <c r="I990" t="s">
        <v>554</v>
      </c>
      <c r="J990" t="s">
        <v>31</v>
      </c>
      <c r="K990">
        <v>7925</v>
      </c>
      <c r="L990" t="s">
        <v>56</v>
      </c>
      <c r="M990" t="s">
        <v>9715</v>
      </c>
      <c r="N990" t="s">
        <v>9716</v>
      </c>
      <c r="O990" t="s">
        <v>35</v>
      </c>
      <c r="P990">
        <v>0</v>
      </c>
      <c r="Q990" t="s">
        <v>36</v>
      </c>
      <c r="R990" t="s">
        <v>9717</v>
      </c>
      <c r="S990" t="s">
        <v>9718</v>
      </c>
      <c r="T990" t="s">
        <v>9719</v>
      </c>
      <c r="U990" s="2" t="s">
        <v>9720</v>
      </c>
      <c r="V990" t="s">
        <v>1707</v>
      </c>
      <c r="W990" t="s">
        <v>9721</v>
      </c>
    </row>
    <row r="991" spans="1:23" x14ac:dyDescent="0.25">
      <c r="A991" t="s">
        <v>23</v>
      </c>
      <c r="B991" t="s">
        <v>24</v>
      </c>
      <c r="C991" t="s">
        <v>25</v>
      </c>
      <c r="D991" t="s">
        <v>25</v>
      </c>
      <c r="E991" t="s">
        <v>9722</v>
      </c>
      <c r="F991" t="s">
        <v>9723</v>
      </c>
      <c r="G991" t="s">
        <v>28</v>
      </c>
      <c r="H991" t="s">
        <v>9724</v>
      </c>
      <c r="I991" t="s">
        <v>554</v>
      </c>
      <c r="J991" t="s">
        <v>31</v>
      </c>
      <c r="K991">
        <v>6430</v>
      </c>
      <c r="L991" t="s">
        <v>110</v>
      </c>
      <c r="M991" t="s">
        <v>9725</v>
      </c>
      <c r="N991" t="s">
        <v>9726</v>
      </c>
      <c r="O991" t="s">
        <v>35</v>
      </c>
      <c r="P991">
        <v>0</v>
      </c>
      <c r="Q991" t="s">
        <v>36</v>
      </c>
      <c r="R991" t="s">
        <v>9727</v>
      </c>
      <c r="S991" t="s">
        <v>9728</v>
      </c>
      <c r="T991" t="s">
        <v>9729</v>
      </c>
      <c r="U991" s="2" t="s">
        <v>9730</v>
      </c>
      <c r="V991" t="s">
        <v>1718</v>
      </c>
      <c r="W991" t="s">
        <v>9731</v>
      </c>
    </row>
    <row r="992" spans="1:23" x14ac:dyDescent="0.25">
      <c r="A992" t="s">
        <v>23</v>
      </c>
      <c r="B992" t="s">
        <v>24</v>
      </c>
      <c r="C992" t="s">
        <v>25</v>
      </c>
      <c r="D992" t="s">
        <v>25</v>
      </c>
      <c r="E992" t="s">
        <v>9732</v>
      </c>
      <c r="F992" t="s">
        <v>9733</v>
      </c>
      <c r="G992" t="s">
        <v>28</v>
      </c>
      <c r="H992" t="s">
        <v>9734</v>
      </c>
      <c r="I992" t="s">
        <v>554</v>
      </c>
      <c r="J992" t="s">
        <v>31</v>
      </c>
      <c r="K992">
        <v>3117</v>
      </c>
      <c r="L992" t="s">
        <v>87</v>
      </c>
      <c r="M992" t="s">
        <v>9735</v>
      </c>
      <c r="N992" t="s">
        <v>9736</v>
      </c>
      <c r="O992" t="s">
        <v>35</v>
      </c>
      <c r="P992">
        <v>0</v>
      </c>
      <c r="Q992" t="s">
        <v>36</v>
      </c>
      <c r="R992" t="s">
        <v>9737</v>
      </c>
      <c r="S992" t="s">
        <v>9738</v>
      </c>
      <c r="T992" t="s">
        <v>9739</v>
      </c>
      <c r="U992" s="2" t="s">
        <v>9740</v>
      </c>
      <c r="V992" t="s">
        <v>1707</v>
      </c>
      <c r="W992" t="s">
        <v>9741</v>
      </c>
    </row>
    <row r="993" spans="1:23" x14ac:dyDescent="0.25">
      <c r="A993" t="s">
        <v>23</v>
      </c>
      <c r="B993" t="s">
        <v>24</v>
      </c>
      <c r="C993" t="s">
        <v>25</v>
      </c>
      <c r="D993" t="s">
        <v>25</v>
      </c>
      <c r="E993" t="s">
        <v>9742</v>
      </c>
      <c r="F993" t="s">
        <v>9743</v>
      </c>
      <c r="G993" t="s">
        <v>28</v>
      </c>
      <c r="H993" t="s">
        <v>8000</v>
      </c>
      <c r="I993" t="s">
        <v>554</v>
      </c>
      <c r="J993" t="s">
        <v>31</v>
      </c>
      <c r="K993">
        <v>6567</v>
      </c>
      <c r="L993" t="s">
        <v>110</v>
      </c>
      <c r="M993" t="s">
        <v>9744</v>
      </c>
      <c r="N993" t="s">
        <v>9745</v>
      </c>
      <c r="O993" t="s">
        <v>35</v>
      </c>
      <c r="P993">
        <v>0</v>
      </c>
      <c r="Q993" t="s">
        <v>36</v>
      </c>
      <c r="R993" t="s">
        <v>9746</v>
      </c>
      <c r="S993" t="s">
        <v>9747</v>
      </c>
      <c r="T993" t="s">
        <v>9748</v>
      </c>
      <c r="U993" s="2" t="s">
        <v>9749</v>
      </c>
      <c r="V993" t="s">
        <v>1718</v>
      </c>
      <c r="W993" t="s">
        <v>9750</v>
      </c>
    </row>
    <row r="994" spans="1:23" x14ac:dyDescent="0.25">
      <c r="A994" t="s">
        <v>23</v>
      </c>
      <c r="B994" t="s">
        <v>24</v>
      </c>
      <c r="C994" t="s">
        <v>25</v>
      </c>
      <c r="D994" t="s">
        <v>25</v>
      </c>
      <c r="E994" t="s">
        <v>9751</v>
      </c>
      <c r="F994" t="s">
        <v>9752</v>
      </c>
      <c r="G994" t="s">
        <v>28</v>
      </c>
      <c r="H994" t="s">
        <v>9753</v>
      </c>
      <c r="I994" t="s">
        <v>554</v>
      </c>
      <c r="J994" t="s">
        <v>31</v>
      </c>
      <c r="K994">
        <v>2997</v>
      </c>
      <c r="L994" t="s">
        <v>87</v>
      </c>
      <c r="M994" t="s">
        <v>9754</v>
      </c>
      <c r="N994" t="s">
        <v>9755</v>
      </c>
      <c r="O994" t="s">
        <v>35</v>
      </c>
      <c r="P994">
        <v>0</v>
      </c>
      <c r="Q994" t="s">
        <v>36</v>
      </c>
      <c r="R994" t="s">
        <v>9756</v>
      </c>
      <c r="S994" t="s">
        <v>9757</v>
      </c>
      <c r="T994" t="s">
        <v>9758</v>
      </c>
      <c r="U994" s="2" t="s">
        <v>9759</v>
      </c>
      <c r="V994" t="s">
        <v>8985</v>
      </c>
      <c r="W994" t="s">
        <v>9760</v>
      </c>
    </row>
    <row r="995" spans="1:23" x14ac:dyDescent="0.25">
      <c r="A995" t="s">
        <v>23</v>
      </c>
      <c r="B995" t="s">
        <v>24</v>
      </c>
      <c r="C995" t="s">
        <v>25</v>
      </c>
      <c r="D995" t="s">
        <v>25</v>
      </c>
      <c r="E995" t="s">
        <v>9761</v>
      </c>
      <c r="F995" t="s">
        <v>9762</v>
      </c>
      <c r="G995" t="s">
        <v>28</v>
      </c>
      <c r="H995" t="s">
        <v>9763</v>
      </c>
      <c r="I995" t="s">
        <v>554</v>
      </c>
      <c r="J995" t="s">
        <v>31</v>
      </c>
      <c r="K995">
        <v>8821</v>
      </c>
      <c r="L995" t="s">
        <v>87</v>
      </c>
      <c r="M995" t="s">
        <v>9764</v>
      </c>
      <c r="N995" t="s">
        <v>9765</v>
      </c>
      <c r="O995" t="s">
        <v>35</v>
      </c>
      <c r="P995">
        <v>0</v>
      </c>
      <c r="Q995" t="s">
        <v>36</v>
      </c>
      <c r="R995" t="s">
        <v>9766</v>
      </c>
      <c r="S995" t="s">
        <v>9767</v>
      </c>
      <c r="T995" t="s">
        <v>9768</v>
      </c>
      <c r="U995" s="2" t="s">
        <v>9769</v>
      </c>
      <c r="V995" t="s">
        <v>8985</v>
      </c>
      <c r="W995" t="s">
        <v>9770</v>
      </c>
    </row>
    <row r="996" spans="1:23" x14ac:dyDescent="0.25">
      <c r="A996" t="s">
        <v>23</v>
      </c>
      <c r="B996" t="s">
        <v>24</v>
      </c>
      <c r="C996" t="s">
        <v>25</v>
      </c>
      <c r="D996" t="s">
        <v>25</v>
      </c>
      <c r="E996" t="s">
        <v>9771</v>
      </c>
      <c r="F996" t="s">
        <v>9772</v>
      </c>
      <c r="G996" t="s">
        <v>28</v>
      </c>
      <c r="H996" t="s">
        <v>4917</v>
      </c>
      <c r="I996" t="s">
        <v>554</v>
      </c>
      <c r="J996" t="s">
        <v>31</v>
      </c>
      <c r="K996">
        <v>4990</v>
      </c>
      <c r="L996" t="s">
        <v>87</v>
      </c>
      <c r="M996" t="s">
        <v>9773</v>
      </c>
      <c r="N996" t="s">
        <v>9774</v>
      </c>
      <c r="O996" t="s">
        <v>35</v>
      </c>
      <c r="P996">
        <v>0</v>
      </c>
      <c r="Q996" t="s">
        <v>36</v>
      </c>
      <c r="R996" t="s">
        <v>9775</v>
      </c>
      <c r="S996" t="s">
        <v>9776</v>
      </c>
      <c r="T996" t="s">
        <v>9777</v>
      </c>
      <c r="U996" s="2" t="s">
        <v>9778</v>
      </c>
      <c r="V996" t="s">
        <v>8985</v>
      </c>
      <c r="W996" t="s">
        <v>9779</v>
      </c>
    </row>
    <row r="997" spans="1:23" x14ac:dyDescent="0.25">
      <c r="A997" t="s">
        <v>23</v>
      </c>
      <c r="B997" t="s">
        <v>24</v>
      </c>
      <c r="C997" t="s">
        <v>25</v>
      </c>
      <c r="D997" t="s">
        <v>25</v>
      </c>
      <c r="E997" t="s">
        <v>9780</v>
      </c>
      <c r="F997" t="s">
        <v>9781</v>
      </c>
      <c r="G997" t="s">
        <v>28</v>
      </c>
      <c r="H997" t="s">
        <v>9782</v>
      </c>
      <c r="I997" t="s">
        <v>554</v>
      </c>
      <c r="J997" t="s">
        <v>31</v>
      </c>
      <c r="K997">
        <v>75</v>
      </c>
      <c r="L997" t="s">
        <v>87</v>
      </c>
      <c r="M997" t="s">
        <v>9783</v>
      </c>
      <c r="N997" t="s">
        <v>9784</v>
      </c>
      <c r="O997" t="s">
        <v>35</v>
      </c>
      <c r="P997">
        <v>0</v>
      </c>
      <c r="Q997" t="s">
        <v>36</v>
      </c>
      <c r="R997" t="s">
        <v>9785</v>
      </c>
      <c r="S997" t="s">
        <v>9786</v>
      </c>
      <c r="T997" t="s">
        <v>9787</v>
      </c>
      <c r="U997" s="2" t="s">
        <v>9788</v>
      </c>
      <c r="V997" t="s">
        <v>1718</v>
      </c>
      <c r="W997" t="s">
        <v>9789</v>
      </c>
    </row>
    <row r="998" spans="1:23" x14ac:dyDescent="0.25">
      <c r="A998" t="s">
        <v>7757</v>
      </c>
      <c r="B998" t="s">
        <v>24</v>
      </c>
      <c r="C998" t="s">
        <v>25</v>
      </c>
      <c r="D998" t="s">
        <v>25</v>
      </c>
      <c r="E998" t="s">
        <v>9790</v>
      </c>
      <c r="F998" t="s">
        <v>9791</v>
      </c>
      <c r="G998" t="s">
        <v>28</v>
      </c>
      <c r="H998" t="s">
        <v>9792</v>
      </c>
      <c r="I998" t="s">
        <v>30</v>
      </c>
      <c r="J998" t="s">
        <v>31</v>
      </c>
      <c r="K998">
        <v>11338</v>
      </c>
      <c r="L998" t="s">
        <v>87</v>
      </c>
      <c r="M998" t="s">
        <v>9793</v>
      </c>
      <c r="N998" t="s">
        <v>9794</v>
      </c>
      <c r="O998" t="s">
        <v>35</v>
      </c>
      <c r="P998">
        <v>0</v>
      </c>
      <c r="Q998" t="s">
        <v>36</v>
      </c>
      <c r="R998" t="s">
        <v>9795</v>
      </c>
      <c r="S998" t="s">
        <v>9796</v>
      </c>
      <c r="T998" t="s">
        <v>9797</v>
      </c>
      <c r="U998" s="2" t="s">
        <v>9798</v>
      </c>
      <c r="V998" t="s">
        <v>1427</v>
      </c>
      <c r="W998" t="s">
        <v>9799</v>
      </c>
    </row>
    <row r="999" spans="1:23" x14ac:dyDescent="0.25">
      <c r="A999" t="s">
        <v>23</v>
      </c>
      <c r="B999" t="s">
        <v>24</v>
      </c>
      <c r="C999" t="s">
        <v>25</v>
      </c>
      <c r="D999" t="s">
        <v>25</v>
      </c>
      <c r="E999" t="s">
        <v>9800</v>
      </c>
      <c r="F999" t="s">
        <v>9801</v>
      </c>
      <c r="G999" t="s">
        <v>28</v>
      </c>
      <c r="H999" t="s">
        <v>9802</v>
      </c>
      <c r="I999" t="s">
        <v>554</v>
      </c>
      <c r="J999" t="s">
        <v>31</v>
      </c>
      <c r="K999">
        <v>13762</v>
      </c>
      <c r="L999" t="s">
        <v>87</v>
      </c>
      <c r="M999" t="s">
        <v>9803</v>
      </c>
      <c r="N999" t="s">
        <v>9804</v>
      </c>
      <c r="O999" t="s">
        <v>35</v>
      </c>
      <c r="P999">
        <v>0</v>
      </c>
      <c r="Q999" t="s">
        <v>36</v>
      </c>
      <c r="R999" t="s">
        <v>9805</v>
      </c>
      <c r="S999" t="s">
        <v>9806</v>
      </c>
      <c r="T999" t="s">
        <v>9807</v>
      </c>
      <c r="U999" s="2" t="s">
        <v>9808</v>
      </c>
      <c r="V999" t="s">
        <v>1718</v>
      </c>
      <c r="W999" t="s">
        <v>9809</v>
      </c>
    </row>
    <row r="1000" spans="1:23" x14ac:dyDescent="0.25">
      <c r="A1000" t="s">
        <v>42</v>
      </c>
      <c r="B1000" t="s">
        <v>24</v>
      </c>
      <c r="C1000" t="s">
        <v>25</v>
      </c>
      <c r="D1000" t="s">
        <v>25</v>
      </c>
      <c r="E1000" t="s">
        <v>9810</v>
      </c>
      <c r="F1000" t="s">
        <v>9811</v>
      </c>
      <c r="G1000" t="s">
        <v>28</v>
      </c>
      <c r="H1000" t="s">
        <v>9812</v>
      </c>
      <c r="I1000" t="s">
        <v>554</v>
      </c>
      <c r="J1000" t="s">
        <v>31</v>
      </c>
      <c r="K1000">
        <v>1522</v>
      </c>
      <c r="L1000" t="s">
        <v>56</v>
      </c>
      <c r="M1000" t="s">
        <v>9813</v>
      </c>
      <c r="N1000" t="s">
        <v>9814</v>
      </c>
      <c r="O1000" t="s">
        <v>35</v>
      </c>
      <c r="P1000">
        <v>0</v>
      </c>
      <c r="Q1000" t="s">
        <v>36</v>
      </c>
      <c r="R1000" t="s">
        <v>9815</v>
      </c>
      <c r="S1000" t="s">
        <v>9816</v>
      </c>
      <c r="T1000" t="s">
        <v>9817</v>
      </c>
      <c r="U1000" s="2" t="s">
        <v>9818</v>
      </c>
      <c r="V1000" t="s">
        <v>1718</v>
      </c>
      <c r="W1000" t="s">
        <v>9819</v>
      </c>
    </row>
    <row r="1001" spans="1:23" x14ac:dyDescent="0.25">
      <c r="A1001" t="s">
        <v>42</v>
      </c>
      <c r="B1001" t="s">
        <v>24</v>
      </c>
      <c r="C1001" t="s">
        <v>25</v>
      </c>
      <c r="D1001" t="s">
        <v>25</v>
      </c>
      <c r="E1001" t="s">
        <v>9820</v>
      </c>
      <c r="F1001" t="s">
        <v>9821</v>
      </c>
      <c r="G1001" t="s">
        <v>120</v>
      </c>
      <c r="H1001" t="s">
        <v>9822</v>
      </c>
      <c r="I1001" t="s">
        <v>554</v>
      </c>
      <c r="J1001" t="s">
        <v>31</v>
      </c>
      <c r="K1001">
        <v>2065</v>
      </c>
      <c r="L1001" t="s">
        <v>56</v>
      </c>
      <c r="M1001" t="s">
        <v>9823</v>
      </c>
      <c r="N1001" t="s">
        <v>9824</v>
      </c>
      <c r="O1001" t="s">
        <v>35</v>
      </c>
      <c r="P1001">
        <v>0</v>
      </c>
      <c r="Q1001" t="s">
        <v>36</v>
      </c>
      <c r="R1001" t="s">
        <v>9825</v>
      </c>
      <c r="S1001" t="s">
        <v>9826</v>
      </c>
      <c r="T1001" t="s">
        <v>9827</v>
      </c>
      <c r="U1001" s="2" t="s">
        <v>9828</v>
      </c>
      <c r="V1001" t="s">
        <v>1718</v>
      </c>
      <c r="W1001" t="s">
        <v>9829</v>
      </c>
    </row>
    <row r="1002" spans="1:23" x14ac:dyDescent="0.25">
      <c r="A1002" t="s">
        <v>23</v>
      </c>
      <c r="B1002" t="s">
        <v>24</v>
      </c>
      <c r="C1002" t="s">
        <v>25</v>
      </c>
      <c r="D1002" t="s">
        <v>25</v>
      </c>
      <c r="E1002" t="s">
        <v>9830</v>
      </c>
      <c r="F1002" t="s">
        <v>9831</v>
      </c>
      <c r="G1002" t="s">
        <v>28</v>
      </c>
      <c r="H1002" t="s">
        <v>8500</v>
      </c>
      <c r="I1002" t="s">
        <v>554</v>
      </c>
      <c r="J1002" t="s">
        <v>31</v>
      </c>
      <c r="K1002">
        <v>2915</v>
      </c>
      <c r="L1002" t="s">
        <v>87</v>
      </c>
      <c r="M1002" t="s">
        <v>9832</v>
      </c>
      <c r="N1002" t="s">
        <v>9833</v>
      </c>
      <c r="O1002" t="s">
        <v>35</v>
      </c>
      <c r="P1002">
        <v>0</v>
      </c>
      <c r="Q1002" t="s">
        <v>36</v>
      </c>
      <c r="R1002" t="s">
        <v>9834</v>
      </c>
      <c r="S1002" t="s">
        <v>9835</v>
      </c>
      <c r="T1002" t="s">
        <v>9836</v>
      </c>
      <c r="U1002" s="2" t="s">
        <v>9837</v>
      </c>
      <c r="V1002" t="s">
        <v>1718</v>
      </c>
      <c r="W1002" t="s">
        <v>9838</v>
      </c>
    </row>
    <row r="1003" spans="1:23" x14ac:dyDescent="0.25">
      <c r="A1003" t="s">
        <v>42</v>
      </c>
      <c r="B1003" t="s">
        <v>24</v>
      </c>
      <c r="C1003" t="s">
        <v>25</v>
      </c>
      <c r="D1003" t="s">
        <v>25</v>
      </c>
      <c r="E1003" t="s">
        <v>9839</v>
      </c>
      <c r="F1003" t="s">
        <v>9840</v>
      </c>
      <c r="G1003" t="s">
        <v>97</v>
      </c>
      <c r="H1003" t="s">
        <v>9841</v>
      </c>
      <c r="I1003" t="s">
        <v>554</v>
      </c>
      <c r="J1003" t="s">
        <v>31</v>
      </c>
      <c r="K1003">
        <v>11647</v>
      </c>
      <c r="L1003" t="s">
        <v>203</v>
      </c>
      <c r="M1003" t="s">
        <v>9842</v>
      </c>
      <c r="N1003" t="s">
        <v>9843</v>
      </c>
      <c r="O1003" t="s">
        <v>35</v>
      </c>
      <c r="P1003">
        <v>0</v>
      </c>
      <c r="Q1003" t="s">
        <v>36</v>
      </c>
      <c r="R1003" t="s">
        <v>9844</v>
      </c>
      <c r="S1003" t="s">
        <v>9845</v>
      </c>
      <c r="T1003" t="s">
        <v>9846</v>
      </c>
      <c r="U1003" s="2" t="s">
        <v>9847</v>
      </c>
      <c r="V1003" t="s">
        <v>1718</v>
      </c>
      <c r="W1003" t="s">
        <v>9848</v>
      </c>
    </row>
    <row r="1004" spans="1:23" x14ac:dyDescent="0.25">
      <c r="A1004" t="s">
        <v>23</v>
      </c>
      <c r="B1004" t="s">
        <v>24</v>
      </c>
      <c r="C1004" t="s">
        <v>25</v>
      </c>
      <c r="D1004" t="s">
        <v>25</v>
      </c>
      <c r="E1004" t="s">
        <v>9849</v>
      </c>
      <c r="F1004" t="s">
        <v>9850</v>
      </c>
      <c r="G1004" t="s">
        <v>28</v>
      </c>
      <c r="H1004" t="s">
        <v>8853</v>
      </c>
      <c r="I1004" t="s">
        <v>554</v>
      </c>
      <c r="J1004" t="s">
        <v>31</v>
      </c>
      <c r="K1004">
        <v>17144</v>
      </c>
      <c r="L1004" t="s">
        <v>87</v>
      </c>
      <c r="M1004" t="s">
        <v>9851</v>
      </c>
      <c r="N1004" t="s">
        <v>9852</v>
      </c>
      <c r="O1004" t="s">
        <v>35</v>
      </c>
      <c r="P1004">
        <v>0</v>
      </c>
      <c r="Q1004" t="s">
        <v>36</v>
      </c>
      <c r="R1004" t="s">
        <v>9853</v>
      </c>
      <c r="S1004" t="s">
        <v>9854</v>
      </c>
      <c r="T1004" t="s">
        <v>9855</v>
      </c>
      <c r="U1004" s="2" t="s">
        <v>9856</v>
      </c>
      <c r="V1004" t="s">
        <v>1718</v>
      </c>
      <c r="W1004" t="s">
        <v>9857</v>
      </c>
    </row>
    <row r="1005" spans="1:23" x14ac:dyDescent="0.25">
      <c r="A1005" t="s">
        <v>42</v>
      </c>
      <c r="B1005" t="s">
        <v>24</v>
      </c>
      <c r="C1005" t="s">
        <v>25</v>
      </c>
      <c r="D1005" t="s">
        <v>25</v>
      </c>
      <c r="E1005" t="s">
        <v>9858</v>
      </c>
      <c r="F1005" t="s">
        <v>9859</v>
      </c>
      <c r="G1005" t="s">
        <v>28</v>
      </c>
      <c r="H1005" t="s">
        <v>9860</v>
      </c>
      <c r="I1005" t="s">
        <v>554</v>
      </c>
      <c r="J1005" t="s">
        <v>31</v>
      </c>
      <c r="K1005">
        <v>5616</v>
      </c>
      <c r="L1005" t="s">
        <v>87</v>
      </c>
      <c r="M1005" t="s">
        <v>9861</v>
      </c>
      <c r="N1005" t="s">
        <v>9862</v>
      </c>
      <c r="O1005" t="s">
        <v>35</v>
      </c>
      <c r="P1005">
        <v>0</v>
      </c>
      <c r="Q1005" t="s">
        <v>36</v>
      </c>
      <c r="R1005" t="s">
        <v>9863</v>
      </c>
      <c r="S1005" t="s">
        <v>9864</v>
      </c>
      <c r="T1005" t="s">
        <v>9865</v>
      </c>
      <c r="U1005" s="2" t="s">
        <v>9866</v>
      </c>
      <c r="V1005" t="s">
        <v>1718</v>
      </c>
      <c r="W1005" t="s">
        <v>9867</v>
      </c>
    </row>
    <row r="1006" spans="1:23" x14ac:dyDescent="0.25">
      <c r="A1006" t="s">
        <v>23</v>
      </c>
      <c r="B1006" t="s">
        <v>24</v>
      </c>
      <c r="C1006" t="s">
        <v>25</v>
      </c>
      <c r="D1006" t="s">
        <v>25</v>
      </c>
      <c r="E1006" t="s">
        <v>9868</v>
      </c>
      <c r="F1006" t="s">
        <v>9869</v>
      </c>
      <c r="G1006" t="s">
        <v>28</v>
      </c>
      <c r="H1006" t="s">
        <v>9870</v>
      </c>
      <c r="I1006" t="s">
        <v>554</v>
      </c>
      <c r="J1006" t="s">
        <v>31</v>
      </c>
      <c r="K1006">
        <v>15111</v>
      </c>
      <c r="L1006" t="s">
        <v>46</v>
      </c>
      <c r="M1006" t="s">
        <v>9871</v>
      </c>
      <c r="N1006" t="s">
        <v>9872</v>
      </c>
      <c r="O1006" t="s">
        <v>35</v>
      </c>
      <c r="P1006">
        <v>0</v>
      </c>
      <c r="Q1006" t="s">
        <v>36</v>
      </c>
      <c r="R1006" t="s">
        <v>9873</v>
      </c>
      <c r="S1006" t="s">
        <v>9874</v>
      </c>
      <c r="T1006" t="s">
        <v>9875</v>
      </c>
      <c r="U1006" s="2" t="s">
        <v>9876</v>
      </c>
      <c r="V1006" t="s">
        <v>8985</v>
      </c>
      <c r="W1006" t="s">
        <v>9877</v>
      </c>
    </row>
    <row r="1007" spans="1:23" x14ac:dyDescent="0.25">
      <c r="A1007" t="s">
        <v>23</v>
      </c>
      <c r="B1007" t="s">
        <v>24</v>
      </c>
      <c r="C1007" t="s">
        <v>25</v>
      </c>
      <c r="D1007" t="s">
        <v>25</v>
      </c>
      <c r="E1007" t="s">
        <v>9878</v>
      </c>
      <c r="F1007" t="s">
        <v>9879</v>
      </c>
      <c r="G1007" t="s">
        <v>28</v>
      </c>
      <c r="H1007" t="s">
        <v>9870</v>
      </c>
      <c r="I1007" t="s">
        <v>554</v>
      </c>
      <c r="J1007" t="s">
        <v>31</v>
      </c>
      <c r="K1007">
        <v>32905</v>
      </c>
      <c r="L1007" t="s">
        <v>599</v>
      </c>
      <c r="M1007" t="s">
        <v>9880</v>
      </c>
      <c r="N1007" t="s">
        <v>9881</v>
      </c>
      <c r="O1007" t="s">
        <v>35</v>
      </c>
      <c r="P1007">
        <v>0</v>
      </c>
      <c r="Q1007" t="s">
        <v>36</v>
      </c>
      <c r="R1007" t="s">
        <v>9882</v>
      </c>
      <c r="S1007" t="s">
        <v>9883</v>
      </c>
      <c r="T1007" t="s">
        <v>9884</v>
      </c>
      <c r="U1007" s="2" t="s">
        <v>9885</v>
      </c>
      <c r="V1007" t="s">
        <v>8985</v>
      </c>
      <c r="W1007" t="s">
        <v>9886</v>
      </c>
    </row>
    <row r="1008" spans="1:23" x14ac:dyDescent="0.25">
      <c r="A1008" t="s">
        <v>23</v>
      </c>
      <c r="B1008" t="s">
        <v>24</v>
      </c>
      <c r="C1008" t="s">
        <v>25</v>
      </c>
      <c r="D1008" t="s">
        <v>25</v>
      </c>
      <c r="E1008" t="s">
        <v>9887</v>
      </c>
      <c r="F1008" t="s">
        <v>9888</v>
      </c>
      <c r="G1008" t="s">
        <v>28</v>
      </c>
      <c r="H1008" t="s">
        <v>9870</v>
      </c>
      <c r="I1008" t="s">
        <v>554</v>
      </c>
      <c r="J1008" t="s">
        <v>31</v>
      </c>
      <c r="K1008">
        <v>8577</v>
      </c>
      <c r="L1008" t="s">
        <v>56</v>
      </c>
      <c r="M1008" t="s">
        <v>9889</v>
      </c>
      <c r="N1008" t="s">
        <v>9890</v>
      </c>
      <c r="O1008" t="s">
        <v>35</v>
      </c>
      <c r="P1008">
        <v>0</v>
      </c>
      <c r="Q1008" t="s">
        <v>36</v>
      </c>
      <c r="R1008" t="s">
        <v>9891</v>
      </c>
      <c r="S1008" t="s">
        <v>9892</v>
      </c>
      <c r="T1008" t="s">
        <v>9893</v>
      </c>
      <c r="U1008" s="2" t="s">
        <v>9894</v>
      </c>
      <c r="V1008" t="s">
        <v>8985</v>
      </c>
      <c r="W1008" t="s">
        <v>9895</v>
      </c>
    </row>
    <row r="1009" spans="1:23" x14ac:dyDescent="0.25">
      <c r="A1009" t="s">
        <v>23</v>
      </c>
      <c r="B1009" t="s">
        <v>24</v>
      </c>
      <c r="C1009" t="s">
        <v>25</v>
      </c>
      <c r="D1009" t="s">
        <v>25</v>
      </c>
      <c r="E1009" t="s">
        <v>9896</v>
      </c>
      <c r="F1009" t="s">
        <v>9897</v>
      </c>
      <c r="G1009" t="s">
        <v>28</v>
      </c>
      <c r="H1009" t="s">
        <v>9898</v>
      </c>
      <c r="I1009" t="s">
        <v>30</v>
      </c>
      <c r="J1009" t="s">
        <v>31</v>
      </c>
      <c r="K1009">
        <v>3015</v>
      </c>
      <c r="L1009" t="s">
        <v>56</v>
      </c>
      <c r="M1009" t="s">
        <v>9899</v>
      </c>
      <c r="N1009" t="s">
        <v>9900</v>
      </c>
      <c r="O1009" t="s">
        <v>35</v>
      </c>
      <c r="P1009">
        <v>0</v>
      </c>
      <c r="Q1009" t="s">
        <v>36</v>
      </c>
      <c r="R1009" t="s">
        <v>9901</v>
      </c>
      <c r="S1009" t="s">
        <v>9902</v>
      </c>
      <c r="T1009" t="s">
        <v>9903</v>
      </c>
      <c r="U1009" s="2" t="s">
        <v>9904</v>
      </c>
      <c r="V1009" t="s">
        <v>1427</v>
      </c>
      <c r="W1009" t="s">
        <v>9905</v>
      </c>
    </row>
    <row r="1010" spans="1:23" x14ac:dyDescent="0.25">
      <c r="A1010" t="s">
        <v>23</v>
      </c>
      <c r="B1010" t="s">
        <v>24</v>
      </c>
      <c r="C1010" t="s">
        <v>25</v>
      </c>
      <c r="D1010" t="s">
        <v>25</v>
      </c>
      <c r="E1010" t="s">
        <v>9906</v>
      </c>
      <c r="F1010" t="s">
        <v>9907</v>
      </c>
      <c r="G1010" t="s">
        <v>28</v>
      </c>
      <c r="H1010" t="s">
        <v>9908</v>
      </c>
      <c r="I1010" t="s">
        <v>30</v>
      </c>
      <c r="J1010" t="s">
        <v>31</v>
      </c>
      <c r="K1010">
        <v>7539</v>
      </c>
      <c r="L1010" t="s">
        <v>3027</v>
      </c>
      <c r="M1010" t="s">
        <v>9909</v>
      </c>
      <c r="N1010" t="s">
        <v>9910</v>
      </c>
      <c r="O1010" t="s">
        <v>35</v>
      </c>
      <c r="P1010">
        <v>0</v>
      </c>
      <c r="Q1010" t="s">
        <v>36</v>
      </c>
      <c r="R1010" t="s">
        <v>9911</v>
      </c>
      <c r="S1010" t="s">
        <v>9912</v>
      </c>
      <c r="T1010" t="s">
        <v>9913</v>
      </c>
      <c r="U1010" s="2" t="s">
        <v>9914</v>
      </c>
      <c r="V1010" t="s">
        <v>1427</v>
      </c>
      <c r="W1010" t="s">
        <v>9915</v>
      </c>
    </row>
    <row r="1011" spans="1:23" x14ac:dyDescent="0.25">
      <c r="A1011" t="s">
        <v>23</v>
      </c>
      <c r="B1011" t="s">
        <v>24</v>
      </c>
      <c r="C1011" t="s">
        <v>25</v>
      </c>
      <c r="D1011" t="s">
        <v>25</v>
      </c>
      <c r="E1011" t="s">
        <v>9916</v>
      </c>
      <c r="F1011" t="s">
        <v>9917</v>
      </c>
      <c r="G1011" t="s">
        <v>97</v>
      </c>
      <c r="H1011" t="s">
        <v>9918</v>
      </c>
      <c r="I1011" t="s">
        <v>554</v>
      </c>
      <c r="J1011" t="s">
        <v>31</v>
      </c>
      <c r="K1011">
        <v>9246</v>
      </c>
      <c r="L1011" t="s">
        <v>203</v>
      </c>
      <c r="M1011" t="s">
        <v>9919</v>
      </c>
      <c r="N1011" t="s">
        <v>9920</v>
      </c>
      <c r="O1011" t="s">
        <v>35</v>
      </c>
      <c r="P1011">
        <v>0</v>
      </c>
      <c r="Q1011" t="s">
        <v>36</v>
      </c>
      <c r="R1011" t="s">
        <v>9921</v>
      </c>
      <c r="S1011" t="s">
        <v>9922</v>
      </c>
      <c r="T1011" t="s">
        <v>9923</v>
      </c>
      <c r="U1011" s="2" t="s">
        <v>9924</v>
      </c>
      <c r="V1011" t="s">
        <v>8985</v>
      </c>
      <c r="W1011" t="s">
        <v>9925</v>
      </c>
    </row>
    <row r="1012" spans="1:23" x14ac:dyDescent="0.25">
      <c r="A1012" t="s">
        <v>23</v>
      </c>
      <c r="B1012" t="s">
        <v>24</v>
      </c>
      <c r="C1012" t="s">
        <v>25</v>
      </c>
      <c r="D1012" t="s">
        <v>25</v>
      </c>
      <c r="E1012" t="s">
        <v>9926</v>
      </c>
      <c r="F1012" t="s">
        <v>9927</v>
      </c>
      <c r="G1012" t="s">
        <v>97</v>
      </c>
      <c r="H1012" t="s">
        <v>9928</v>
      </c>
      <c r="I1012" t="s">
        <v>554</v>
      </c>
      <c r="J1012" t="s">
        <v>31</v>
      </c>
      <c r="K1012">
        <v>11424</v>
      </c>
      <c r="L1012" t="s">
        <v>99</v>
      </c>
      <c r="M1012" t="s">
        <v>9929</v>
      </c>
      <c r="N1012" t="s">
        <v>9930</v>
      </c>
      <c r="O1012" t="s">
        <v>35</v>
      </c>
      <c r="P1012">
        <v>0</v>
      </c>
      <c r="Q1012" t="s">
        <v>36</v>
      </c>
      <c r="R1012" t="s">
        <v>9931</v>
      </c>
      <c r="S1012" t="s">
        <v>9932</v>
      </c>
      <c r="T1012" t="s">
        <v>9933</v>
      </c>
      <c r="U1012" s="2" t="s">
        <v>9934</v>
      </c>
      <c r="V1012" t="s">
        <v>8985</v>
      </c>
      <c r="W1012" t="s">
        <v>9935</v>
      </c>
    </row>
    <row r="1013" spans="1:23" x14ac:dyDescent="0.25">
      <c r="A1013" t="s">
        <v>23</v>
      </c>
      <c r="B1013" t="s">
        <v>24</v>
      </c>
      <c r="C1013" t="s">
        <v>25</v>
      </c>
      <c r="D1013" t="s">
        <v>25</v>
      </c>
      <c r="E1013" t="s">
        <v>9936</v>
      </c>
      <c r="F1013" t="s">
        <v>9937</v>
      </c>
      <c r="G1013" t="s">
        <v>120</v>
      </c>
      <c r="H1013" t="s">
        <v>9938</v>
      </c>
      <c r="I1013" t="s">
        <v>554</v>
      </c>
      <c r="J1013" t="s">
        <v>31</v>
      </c>
      <c r="K1013">
        <v>1938</v>
      </c>
      <c r="L1013" t="s">
        <v>46</v>
      </c>
      <c r="M1013" t="s">
        <v>9939</v>
      </c>
      <c r="N1013" t="s">
        <v>9940</v>
      </c>
      <c r="O1013" t="s">
        <v>35</v>
      </c>
      <c r="P1013">
        <v>0</v>
      </c>
      <c r="Q1013" t="s">
        <v>36</v>
      </c>
      <c r="R1013" t="s">
        <v>9941</v>
      </c>
      <c r="S1013" t="s">
        <v>9942</v>
      </c>
      <c r="T1013" t="s">
        <v>9943</v>
      </c>
      <c r="U1013" s="2" t="s">
        <v>9944</v>
      </c>
      <c r="V1013" t="s">
        <v>1718</v>
      </c>
      <c r="W1013" t="s">
        <v>9945</v>
      </c>
    </row>
    <row r="1014" spans="1:23" x14ac:dyDescent="0.25">
      <c r="A1014" t="s">
        <v>23</v>
      </c>
      <c r="B1014" t="s">
        <v>24</v>
      </c>
      <c r="C1014" t="s">
        <v>25</v>
      </c>
      <c r="D1014" t="s">
        <v>25</v>
      </c>
      <c r="E1014" t="s">
        <v>9946</v>
      </c>
      <c r="F1014" t="s">
        <v>9947</v>
      </c>
      <c r="G1014" t="s">
        <v>97</v>
      </c>
      <c r="H1014" t="s">
        <v>9948</v>
      </c>
      <c r="I1014" t="s">
        <v>554</v>
      </c>
      <c r="J1014" t="s">
        <v>31</v>
      </c>
      <c r="K1014">
        <v>4649</v>
      </c>
      <c r="L1014" t="s">
        <v>99</v>
      </c>
      <c r="M1014" t="s">
        <v>9949</v>
      </c>
      <c r="N1014" t="s">
        <v>9950</v>
      </c>
      <c r="O1014" t="s">
        <v>35</v>
      </c>
      <c r="P1014">
        <v>0</v>
      </c>
      <c r="Q1014" t="s">
        <v>36</v>
      </c>
      <c r="R1014" t="s">
        <v>9951</v>
      </c>
      <c r="S1014" t="s">
        <v>9952</v>
      </c>
      <c r="T1014" t="s">
        <v>9953</v>
      </c>
      <c r="U1014" s="2" t="s">
        <v>9954</v>
      </c>
      <c r="V1014" t="s">
        <v>8985</v>
      </c>
      <c r="W1014" t="s">
        <v>9955</v>
      </c>
    </row>
    <row r="1015" spans="1:23" x14ac:dyDescent="0.25">
      <c r="A1015" t="s">
        <v>23</v>
      </c>
      <c r="B1015" t="s">
        <v>24</v>
      </c>
      <c r="C1015" t="s">
        <v>25</v>
      </c>
      <c r="D1015" t="s">
        <v>25</v>
      </c>
      <c r="E1015" t="s">
        <v>9956</v>
      </c>
      <c r="F1015" t="s">
        <v>9957</v>
      </c>
      <c r="G1015" t="s">
        <v>97</v>
      </c>
      <c r="H1015" t="s">
        <v>9958</v>
      </c>
      <c r="I1015" t="s">
        <v>554</v>
      </c>
      <c r="J1015" t="s">
        <v>31</v>
      </c>
      <c r="K1015">
        <v>13721</v>
      </c>
      <c r="L1015" t="s">
        <v>99</v>
      </c>
      <c r="M1015" t="s">
        <v>9959</v>
      </c>
      <c r="N1015" t="s">
        <v>9960</v>
      </c>
      <c r="O1015" t="s">
        <v>35</v>
      </c>
      <c r="P1015">
        <v>0</v>
      </c>
      <c r="Q1015" t="s">
        <v>36</v>
      </c>
      <c r="R1015" t="s">
        <v>9961</v>
      </c>
      <c r="S1015" t="s">
        <v>9962</v>
      </c>
      <c r="T1015" t="s">
        <v>9963</v>
      </c>
      <c r="U1015" s="2" t="s">
        <v>9964</v>
      </c>
      <c r="V1015" t="s">
        <v>8985</v>
      </c>
      <c r="W1015" t="s">
        <v>9965</v>
      </c>
    </row>
    <row r="1016" spans="1:23" x14ac:dyDescent="0.25">
      <c r="A1016" t="s">
        <v>7757</v>
      </c>
      <c r="B1016" t="s">
        <v>24</v>
      </c>
      <c r="C1016" t="s">
        <v>25</v>
      </c>
      <c r="D1016" t="s">
        <v>25</v>
      </c>
      <c r="E1016" t="s">
        <v>9966</v>
      </c>
      <c r="F1016" t="s">
        <v>9967</v>
      </c>
      <c r="G1016" t="s">
        <v>28</v>
      </c>
      <c r="H1016" t="s">
        <v>9968</v>
      </c>
      <c r="I1016" t="s">
        <v>3303</v>
      </c>
      <c r="J1016" t="s">
        <v>31</v>
      </c>
      <c r="K1016">
        <v>6800</v>
      </c>
      <c r="L1016" t="s">
        <v>46</v>
      </c>
      <c r="M1016" t="s">
        <v>9969</v>
      </c>
      <c r="N1016" t="s">
        <v>9970</v>
      </c>
      <c r="O1016" t="s">
        <v>35</v>
      </c>
      <c r="P1016">
        <v>0</v>
      </c>
      <c r="Q1016" t="s">
        <v>36</v>
      </c>
      <c r="R1016" t="s">
        <v>9971</v>
      </c>
      <c r="S1016" t="s">
        <v>9972</v>
      </c>
      <c r="T1016" t="s">
        <v>9973</v>
      </c>
      <c r="U1016" s="2" t="s">
        <v>9974</v>
      </c>
      <c r="V1016" t="s">
        <v>52</v>
      </c>
      <c r="W1016" t="s">
        <v>9975</v>
      </c>
    </row>
    <row r="1017" spans="1:23" x14ac:dyDescent="0.25">
      <c r="A1017" t="s">
        <v>7757</v>
      </c>
      <c r="B1017" t="s">
        <v>24</v>
      </c>
      <c r="C1017" t="s">
        <v>25</v>
      </c>
      <c r="D1017" t="s">
        <v>25</v>
      </c>
      <c r="E1017" t="s">
        <v>9976</v>
      </c>
      <c r="F1017" t="s">
        <v>9977</v>
      </c>
      <c r="G1017" t="s">
        <v>120</v>
      </c>
      <c r="H1017" t="s">
        <v>9978</v>
      </c>
      <c r="I1017" t="s">
        <v>3303</v>
      </c>
      <c r="J1017" t="s">
        <v>31</v>
      </c>
      <c r="K1017">
        <v>10030</v>
      </c>
      <c r="L1017" t="s">
        <v>110</v>
      </c>
      <c r="M1017" t="s">
        <v>9979</v>
      </c>
      <c r="N1017" t="s">
        <v>9980</v>
      </c>
      <c r="O1017" t="s">
        <v>35</v>
      </c>
      <c r="P1017">
        <v>0</v>
      </c>
      <c r="Q1017" t="s">
        <v>36</v>
      </c>
      <c r="R1017" t="s">
        <v>9981</v>
      </c>
      <c r="S1017" t="s">
        <v>9982</v>
      </c>
      <c r="T1017" t="s">
        <v>9983</v>
      </c>
      <c r="U1017" s="2" t="s">
        <v>9984</v>
      </c>
      <c r="V1017" t="s">
        <v>52</v>
      </c>
      <c r="W1017" t="s">
        <v>9985</v>
      </c>
    </row>
    <row r="1018" spans="1:23" x14ac:dyDescent="0.25">
      <c r="A1018" t="s">
        <v>23</v>
      </c>
      <c r="B1018" t="s">
        <v>24</v>
      </c>
      <c r="C1018" t="s">
        <v>25</v>
      </c>
      <c r="D1018" t="s">
        <v>25</v>
      </c>
      <c r="E1018" t="s">
        <v>9986</v>
      </c>
      <c r="F1018" t="s">
        <v>9987</v>
      </c>
      <c r="G1018" t="s">
        <v>28</v>
      </c>
      <c r="H1018" t="s">
        <v>3741</v>
      </c>
      <c r="I1018" t="s">
        <v>3303</v>
      </c>
      <c r="J1018" t="s">
        <v>31</v>
      </c>
      <c r="K1018">
        <v>4922</v>
      </c>
      <c r="L1018" t="s">
        <v>9988</v>
      </c>
      <c r="M1018" t="s">
        <v>9989</v>
      </c>
      <c r="N1018" t="s">
        <v>9990</v>
      </c>
      <c r="O1018" t="s">
        <v>35</v>
      </c>
      <c r="P1018">
        <v>0</v>
      </c>
      <c r="Q1018" t="s">
        <v>36</v>
      </c>
      <c r="R1018" t="s">
        <v>9991</v>
      </c>
      <c r="S1018" t="s">
        <v>9992</v>
      </c>
      <c r="T1018" t="s">
        <v>9993</v>
      </c>
      <c r="U1018" s="2" t="s">
        <v>9994</v>
      </c>
      <c r="V1018" t="s">
        <v>1427</v>
      </c>
      <c r="W1018" t="s">
        <v>9995</v>
      </c>
    </row>
    <row r="1019" spans="1:23" x14ac:dyDescent="0.25">
      <c r="A1019" t="s">
        <v>7757</v>
      </c>
      <c r="B1019" t="s">
        <v>24</v>
      </c>
      <c r="C1019" t="s">
        <v>25</v>
      </c>
      <c r="D1019" t="s">
        <v>25</v>
      </c>
      <c r="E1019" t="s">
        <v>9996</v>
      </c>
      <c r="F1019" t="s">
        <v>9997</v>
      </c>
      <c r="G1019" t="s">
        <v>28</v>
      </c>
      <c r="H1019" t="s">
        <v>9998</v>
      </c>
      <c r="I1019" t="s">
        <v>3303</v>
      </c>
      <c r="J1019" t="s">
        <v>31</v>
      </c>
      <c r="K1019">
        <v>7829</v>
      </c>
      <c r="L1019" t="s">
        <v>87</v>
      </c>
      <c r="M1019" t="s">
        <v>9999</v>
      </c>
      <c r="N1019" t="s">
        <v>10000</v>
      </c>
      <c r="O1019" t="s">
        <v>35</v>
      </c>
      <c r="P1019">
        <v>0</v>
      </c>
      <c r="Q1019" t="s">
        <v>36</v>
      </c>
      <c r="R1019" t="s">
        <v>10001</v>
      </c>
      <c r="S1019" t="s">
        <v>10002</v>
      </c>
      <c r="T1019" t="s">
        <v>10003</v>
      </c>
      <c r="U1019" s="2" t="s">
        <v>10004</v>
      </c>
      <c r="V1019" t="s">
        <v>1427</v>
      </c>
      <c r="W1019" t="s">
        <v>10005</v>
      </c>
    </row>
    <row r="1020" spans="1:23" x14ac:dyDescent="0.25">
      <c r="A1020" t="s">
        <v>23</v>
      </c>
      <c r="B1020" t="s">
        <v>24</v>
      </c>
      <c r="C1020" t="s">
        <v>25</v>
      </c>
      <c r="D1020" t="s">
        <v>25</v>
      </c>
      <c r="E1020" t="s">
        <v>10006</v>
      </c>
      <c r="F1020" t="s">
        <v>10007</v>
      </c>
      <c r="G1020" t="s">
        <v>28</v>
      </c>
      <c r="H1020" t="s">
        <v>5281</v>
      </c>
      <c r="I1020" t="s">
        <v>3303</v>
      </c>
      <c r="J1020" t="s">
        <v>31</v>
      </c>
      <c r="K1020">
        <v>5574</v>
      </c>
      <c r="L1020" t="s">
        <v>2100</v>
      </c>
      <c r="M1020" t="s">
        <v>10008</v>
      </c>
      <c r="N1020" t="s">
        <v>10009</v>
      </c>
      <c r="O1020" t="s">
        <v>35</v>
      </c>
      <c r="P1020">
        <v>0</v>
      </c>
      <c r="Q1020" t="s">
        <v>36</v>
      </c>
      <c r="R1020" t="s">
        <v>10010</v>
      </c>
      <c r="S1020" t="s">
        <v>10011</v>
      </c>
      <c r="T1020" t="s">
        <v>10012</v>
      </c>
      <c r="U1020" s="2" t="s">
        <v>10013</v>
      </c>
      <c r="V1020" t="s">
        <v>1427</v>
      </c>
      <c r="W1020" t="s">
        <v>10014</v>
      </c>
    </row>
    <row r="1021" spans="1:23" x14ac:dyDescent="0.25">
      <c r="A1021" t="s">
        <v>23</v>
      </c>
      <c r="B1021" t="s">
        <v>24</v>
      </c>
      <c r="C1021" t="s">
        <v>25</v>
      </c>
      <c r="D1021" t="s">
        <v>25</v>
      </c>
      <c r="E1021" t="s">
        <v>10015</v>
      </c>
      <c r="F1021" t="s">
        <v>10016</v>
      </c>
      <c r="G1021" t="s">
        <v>28</v>
      </c>
      <c r="H1021" t="s">
        <v>7314</v>
      </c>
      <c r="I1021" t="s">
        <v>554</v>
      </c>
      <c r="J1021" t="s">
        <v>31</v>
      </c>
      <c r="K1021">
        <v>7989</v>
      </c>
      <c r="L1021" t="s">
        <v>56</v>
      </c>
      <c r="M1021" t="s">
        <v>10017</v>
      </c>
      <c r="N1021" t="s">
        <v>10018</v>
      </c>
      <c r="O1021" t="s">
        <v>35</v>
      </c>
      <c r="P1021">
        <v>0</v>
      </c>
      <c r="Q1021" t="s">
        <v>36</v>
      </c>
      <c r="R1021" t="s">
        <v>10019</v>
      </c>
      <c r="S1021" t="s">
        <v>10020</v>
      </c>
      <c r="T1021" t="s">
        <v>10021</v>
      </c>
      <c r="U1021" s="2" t="s">
        <v>10022</v>
      </c>
      <c r="V1021" t="s">
        <v>8985</v>
      </c>
      <c r="W1021" t="s">
        <v>10023</v>
      </c>
    </row>
    <row r="1022" spans="1:23" x14ac:dyDescent="0.25">
      <c r="A1022" t="s">
        <v>23</v>
      </c>
      <c r="B1022" t="s">
        <v>24</v>
      </c>
      <c r="C1022" t="s">
        <v>25</v>
      </c>
      <c r="D1022" t="s">
        <v>25</v>
      </c>
      <c r="E1022" t="s">
        <v>10024</v>
      </c>
      <c r="F1022" t="s">
        <v>10025</v>
      </c>
      <c r="G1022" t="s">
        <v>97</v>
      </c>
      <c r="H1022" t="s">
        <v>10026</v>
      </c>
      <c r="I1022" t="s">
        <v>554</v>
      </c>
      <c r="J1022" t="s">
        <v>31</v>
      </c>
      <c r="K1022">
        <v>5768</v>
      </c>
      <c r="L1022" t="s">
        <v>99</v>
      </c>
      <c r="M1022" t="s">
        <v>10027</v>
      </c>
      <c r="N1022" t="s">
        <v>10028</v>
      </c>
      <c r="O1022" t="s">
        <v>35</v>
      </c>
      <c r="P1022">
        <v>0</v>
      </c>
      <c r="Q1022" t="s">
        <v>36</v>
      </c>
      <c r="R1022" t="s">
        <v>10029</v>
      </c>
      <c r="S1022" t="s">
        <v>10030</v>
      </c>
      <c r="T1022" t="s">
        <v>10031</v>
      </c>
      <c r="U1022" s="2" t="s">
        <v>10032</v>
      </c>
      <c r="V1022" t="s">
        <v>8985</v>
      </c>
      <c r="W1022" t="s">
        <v>10033</v>
      </c>
    </row>
    <row r="1023" spans="1:23" x14ac:dyDescent="0.25">
      <c r="A1023" t="s">
        <v>23</v>
      </c>
      <c r="B1023" t="s">
        <v>24</v>
      </c>
      <c r="C1023" t="s">
        <v>25</v>
      </c>
      <c r="D1023" t="s">
        <v>25</v>
      </c>
      <c r="E1023" t="s">
        <v>10034</v>
      </c>
      <c r="F1023" t="s">
        <v>10035</v>
      </c>
      <c r="G1023" t="s">
        <v>28</v>
      </c>
      <c r="H1023" t="s">
        <v>10036</v>
      </c>
      <c r="I1023" t="s">
        <v>554</v>
      </c>
      <c r="J1023" t="s">
        <v>31</v>
      </c>
      <c r="K1023">
        <v>7409</v>
      </c>
      <c r="L1023" t="s">
        <v>46</v>
      </c>
      <c r="M1023" t="s">
        <v>10037</v>
      </c>
      <c r="N1023" t="s">
        <v>10038</v>
      </c>
      <c r="O1023" t="s">
        <v>35</v>
      </c>
      <c r="P1023">
        <v>0</v>
      </c>
      <c r="Q1023" t="s">
        <v>36</v>
      </c>
      <c r="R1023" t="s">
        <v>10039</v>
      </c>
      <c r="S1023" t="s">
        <v>10040</v>
      </c>
      <c r="T1023" t="s">
        <v>10041</v>
      </c>
      <c r="U1023" s="2" t="s">
        <v>10042</v>
      </c>
      <c r="V1023" t="s">
        <v>8985</v>
      </c>
      <c r="W1023" t="s">
        <v>10043</v>
      </c>
    </row>
    <row r="1024" spans="1:23" x14ac:dyDescent="0.25">
      <c r="A1024" t="s">
        <v>42</v>
      </c>
      <c r="B1024" t="s">
        <v>24</v>
      </c>
      <c r="C1024" t="s">
        <v>25</v>
      </c>
      <c r="D1024" t="s">
        <v>25</v>
      </c>
      <c r="E1024" t="s">
        <v>10044</v>
      </c>
      <c r="F1024" t="s">
        <v>10045</v>
      </c>
      <c r="G1024" t="s">
        <v>28</v>
      </c>
      <c r="H1024" t="s">
        <v>6357</v>
      </c>
      <c r="I1024" t="s">
        <v>554</v>
      </c>
      <c r="J1024" t="s">
        <v>31</v>
      </c>
      <c r="K1024">
        <v>7820</v>
      </c>
      <c r="L1024" t="s">
        <v>599</v>
      </c>
      <c r="M1024" t="s">
        <v>10046</v>
      </c>
      <c r="N1024" t="s">
        <v>10047</v>
      </c>
      <c r="O1024" t="s">
        <v>35</v>
      </c>
      <c r="P1024">
        <v>0</v>
      </c>
      <c r="Q1024" t="s">
        <v>36</v>
      </c>
      <c r="R1024" t="s">
        <v>10048</v>
      </c>
      <c r="S1024" t="s">
        <v>10049</v>
      </c>
      <c r="T1024" t="s">
        <v>10050</v>
      </c>
      <c r="U1024" s="2" t="s">
        <v>10051</v>
      </c>
      <c r="V1024" t="s">
        <v>8985</v>
      </c>
      <c r="W1024" t="s">
        <v>10052</v>
      </c>
    </row>
    <row r="1025" spans="1:23" x14ac:dyDescent="0.25">
      <c r="A1025" t="s">
        <v>23</v>
      </c>
      <c r="B1025" t="s">
        <v>24</v>
      </c>
      <c r="C1025" t="s">
        <v>25</v>
      </c>
      <c r="D1025" t="s">
        <v>25</v>
      </c>
      <c r="E1025" t="s">
        <v>10053</v>
      </c>
      <c r="F1025" t="s">
        <v>10054</v>
      </c>
      <c r="G1025" t="s">
        <v>28</v>
      </c>
      <c r="H1025" t="s">
        <v>10055</v>
      </c>
      <c r="I1025" t="s">
        <v>554</v>
      </c>
      <c r="J1025" t="s">
        <v>31</v>
      </c>
      <c r="K1025">
        <v>6885</v>
      </c>
      <c r="L1025" t="s">
        <v>56</v>
      </c>
      <c r="M1025" t="s">
        <v>10056</v>
      </c>
      <c r="N1025" t="s">
        <v>10057</v>
      </c>
      <c r="O1025" t="s">
        <v>35</v>
      </c>
      <c r="P1025">
        <v>0</v>
      </c>
      <c r="Q1025" t="s">
        <v>36</v>
      </c>
      <c r="R1025" t="s">
        <v>10058</v>
      </c>
      <c r="S1025" t="s">
        <v>10059</v>
      </c>
      <c r="T1025" t="s">
        <v>10060</v>
      </c>
      <c r="U1025" s="2" t="s">
        <v>10061</v>
      </c>
      <c r="V1025" t="s">
        <v>8985</v>
      </c>
      <c r="W1025" t="s">
        <v>10062</v>
      </c>
    </row>
    <row r="1026" spans="1:23" x14ac:dyDescent="0.25">
      <c r="A1026" t="s">
        <v>42</v>
      </c>
      <c r="B1026" t="s">
        <v>24</v>
      </c>
      <c r="C1026" t="s">
        <v>25</v>
      </c>
      <c r="D1026" t="s">
        <v>25</v>
      </c>
      <c r="E1026" t="s">
        <v>10063</v>
      </c>
      <c r="F1026" t="s">
        <v>10064</v>
      </c>
      <c r="G1026" t="s">
        <v>28</v>
      </c>
      <c r="H1026" t="s">
        <v>10065</v>
      </c>
      <c r="I1026" t="s">
        <v>554</v>
      </c>
      <c r="J1026" t="s">
        <v>31</v>
      </c>
      <c r="K1026">
        <v>4747</v>
      </c>
      <c r="L1026" t="s">
        <v>555</v>
      </c>
      <c r="M1026" t="s">
        <v>10066</v>
      </c>
      <c r="N1026" t="s">
        <v>10067</v>
      </c>
      <c r="O1026" t="s">
        <v>35</v>
      </c>
      <c r="P1026">
        <v>0</v>
      </c>
      <c r="Q1026" t="s">
        <v>36</v>
      </c>
      <c r="R1026" t="s">
        <v>10068</v>
      </c>
      <c r="S1026" t="s">
        <v>10069</v>
      </c>
      <c r="T1026" t="s">
        <v>10070</v>
      </c>
      <c r="U1026" s="2" t="s">
        <v>10071</v>
      </c>
      <c r="V1026" t="s">
        <v>8985</v>
      </c>
      <c r="W1026" t="s">
        <v>10072</v>
      </c>
    </row>
    <row r="1027" spans="1:23" x14ac:dyDescent="0.25">
      <c r="A1027" t="s">
        <v>23</v>
      </c>
      <c r="B1027" t="s">
        <v>24</v>
      </c>
      <c r="C1027" t="s">
        <v>25</v>
      </c>
      <c r="D1027" t="s">
        <v>25</v>
      </c>
      <c r="E1027" t="s">
        <v>10073</v>
      </c>
      <c r="F1027" t="s">
        <v>10074</v>
      </c>
      <c r="G1027" t="s">
        <v>28</v>
      </c>
      <c r="H1027" t="s">
        <v>10075</v>
      </c>
      <c r="I1027" t="s">
        <v>554</v>
      </c>
      <c r="J1027" t="s">
        <v>31</v>
      </c>
      <c r="K1027">
        <v>17414</v>
      </c>
      <c r="L1027" t="s">
        <v>384</v>
      </c>
      <c r="M1027" t="s">
        <v>10076</v>
      </c>
      <c r="N1027" t="s">
        <v>10077</v>
      </c>
      <c r="O1027" t="s">
        <v>35</v>
      </c>
      <c r="P1027">
        <v>0</v>
      </c>
      <c r="Q1027" t="s">
        <v>36</v>
      </c>
      <c r="R1027" t="s">
        <v>10078</v>
      </c>
      <c r="S1027" t="s">
        <v>10079</v>
      </c>
      <c r="T1027" t="s">
        <v>10080</v>
      </c>
      <c r="U1027" s="2" t="s">
        <v>10081</v>
      </c>
      <c r="V1027" t="s">
        <v>8985</v>
      </c>
      <c r="W1027" t="s">
        <v>10082</v>
      </c>
    </row>
    <row r="1028" spans="1:23" x14ac:dyDescent="0.25">
      <c r="A1028" t="s">
        <v>23</v>
      </c>
      <c r="B1028" t="s">
        <v>24</v>
      </c>
      <c r="C1028" t="s">
        <v>25</v>
      </c>
      <c r="D1028" t="s">
        <v>25</v>
      </c>
      <c r="E1028" t="s">
        <v>10083</v>
      </c>
      <c r="F1028" t="s">
        <v>10084</v>
      </c>
      <c r="G1028" t="s">
        <v>28</v>
      </c>
      <c r="H1028" t="s">
        <v>10085</v>
      </c>
      <c r="I1028" t="s">
        <v>554</v>
      </c>
      <c r="J1028" t="s">
        <v>31</v>
      </c>
      <c r="K1028">
        <v>9687</v>
      </c>
      <c r="L1028" t="s">
        <v>56</v>
      </c>
      <c r="M1028" t="s">
        <v>10086</v>
      </c>
      <c r="N1028" t="s">
        <v>10087</v>
      </c>
      <c r="O1028" t="s">
        <v>35</v>
      </c>
      <c r="P1028">
        <v>0</v>
      </c>
      <c r="Q1028" t="s">
        <v>36</v>
      </c>
      <c r="R1028" t="s">
        <v>10088</v>
      </c>
      <c r="S1028" t="s">
        <v>10089</v>
      </c>
      <c r="T1028" t="s">
        <v>10090</v>
      </c>
      <c r="U1028" s="2" t="s">
        <v>10091</v>
      </c>
      <c r="V1028" t="s">
        <v>8985</v>
      </c>
      <c r="W1028" t="s">
        <v>10092</v>
      </c>
    </row>
    <row r="1029" spans="1:23" x14ac:dyDescent="0.25">
      <c r="A1029" t="s">
        <v>23</v>
      </c>
      <c r="B1029" t="s">
        <v>24</v>
      </c>
      <c r="C1029" t="s">
        <v>25</v>
      </c>
      <c r="D1029" t="s">
        <v>25</v>
      </c>
      <c r="E1029" t="s">
        <v>10093</v>
      </c>
      <c r="F1029" t="s">
        <v>10094</v>
      </c>
      <c r="G1029" t="s">
        <v>28</v>
      </c>
      <c r="H1029" t="s">
        <v>10095</v>
      </c>
      <c r="I1029" t="s">
        <v>554</v>
      </c>
      <c r="J1029" t="s">
        <v>31</v>
      </c>
      <c r="K1029">
        <v>7161</v>
      </c>
      <c r="L1029" t="s">
        <v>87</v>
      </c>
      <c r="M1029" t="s">
        <v>10096</v>
      </c>
      <c r="N1029" t="s">
        <v>10097</v>
      </c>
      <c r="O1029" t="s">
        <v>35</v>
      </c>
      <c r="P1029">
        <v>0</v>
      </c>
      <c r="Q1029" t="s">
        <v>36</v>
      </c>
      <c r="R1029" t="s">
        <v>10098</v>
      </c>
      <c r="S1029" t="s">
        <v>10099</v>
      </c>
      <c r="T1029" t="s">
        <v>10100</v>
      </c>
      <c r="U1029" s="2" t="s">
        <v>10101</v>
      </c>
      <c r="V1029" t="s">
        <v>8985</v>
      </c>
      <c r="W1029" t="s">
        <v>10102</v>
      </c>
    </row>
    <row r="1030" spans="1:23" x14ac:dyDescent="0.25">
      <c r="A1030" t="s">
        <v>42</v>
      </c>
      <c r="B1030" t="s">
        <v>24</v>
      </c>
      <c r="C1030" t="s">
        <v>25</v>
      </c>
      <c r="D1030" t="s">
        <v>25</v>
      </c>
      <c r="E1030" t="s">
        <v>10103</v>
      </c>
      <c r="F1030" t="s">
        <v>10104</v>
      </c>
      <c r="G1030" t="s">
        <v>28</v>
      </c>
      <c r="H1030" t="s">
        <v>7451</v>
      </c>
      <c r="I1030" t="s">
        <v>554</v>
      </c>
      <c r="J1030" t="s">
        <v>31</v>
      </c>
      <c r="K1030">
        <v>4990</v>
      </c>
      <c r="L1030" t="s">
        <v>110</v>
      </c>
      <c r="M1030" t="s">
        <v>10105</v>
      </c>
      <c r="N1030" t="s">
        <v>10106</v>
      </c>
      <c r="O1030" t="s">
        <v>35</v>
      </c>
      <c r="P1030">
        <v>0</v>
      </c>
      <c r="Q1030" t="s">
        <v>36</v>
      </c>
      <c r="R1030" t="s">
        <v>10107</v>
      </c>
      <c r="S1030" t="s">
        <v>10108</v>
      </c>
      <c r="T1030" t="s">
        <v>10109</v>
      </c>
      <c r="U1030" s="2" t="s">
        <v>10110</v>
      </c>
      <c r="V1030" t="s">
        <v>8985</v>
      </c>
      <c r="W1030" t="s">
        <v>10111</v>
      </c>
    </row>
    <row r="1031" spans="1:23" x14ac:dyDescent="0.25">
      <c r="A1031" t="s">
        <v>42</v>
      </c>
      <c r="B1031" t="s">
        <v>24</v>
      </c>
      <c r="C1031" t="s">
        <v>25</v>
      </c>
      <c r="D1031" t="s">
        <v>25</v>
      </c>
      <c r="E1031" t="s">
        <v>10112</v>
      </c>
      <c r="F1031" t="s">
        <v>10113</v>
      </c>
      <c r="G1031" t="s">
        <v>28</v>
      </c>
      <c r="H1031" t="s">
        <v>10114</v>
      </c>
      <c r="I1031" t="s">
        <v>554</v>
      </c>
      <c r="J1031" t="s">
        <v>31</v>
      </c>
      <c r="K1031">
        <v>15010</v>
      </c>
      <c r="L1031" t="s">
        <v>87</v>
      </c>
      <c r="M1031" t="s">
        <v>10115</v>
      </c>
      <c r="N1031" t="s">
        <v>10116</v>
      </c>
      <c r="O1031" t="s">
        <v>35</v>
      </c>
      <c r="P1031">
        <v>0</v>
      </c>
      <c r="Q1031" t="s">
        <v>36</v>
      </c>
      <c r="R1031" t="s">
        <v>10117</v>
      </c>
      <c r="S1031" t="s">
        <v>10118</v>
      </c>
      <c r="T1031" t="s">
        <v>10119</v>
      </c>
      <c r="U1031" s="2" t="s">
        <v>10120</v>
      </c>
      <c r="V1031" t="s">
        <v>1718</v>
      </c>
      <c r="W1031" t="s">
        <v>10121</v>
      </c>
    </row>
    <row r="1032" spans="1:23" x14ac:dyDescent="0.25">
      <c r="A1032" t="s">
        <v>42</v>
      </c>
      <c r="B1032" t="s">
        <v>24</v>
      </c>
      <c r="C1032" t="s">
        <v>25</v>
      </c>
      <c r="D1032" t="s">
        <v>25</v>
      </c>
      <c r="E1032" t="s">
        <v>10122</v>
      </c>
      <c r="F1032" t="s">
        <v>10123</v>
      </c>
      <c r="G1032" t="s">
        <v>28</v>
      </c>
      <c r="H1032" t="s">
        <v>10124</v>
      </c>
      <c r="I1032" t="s">
        <v>554</v>
      </c>
      <c r="J1032" t="s">
        <v>31</v>
      </c>
      <c r="K1032">
        <v>7167</v>
      </c>
      <c r="L1032" t="s">
        <v>110</v>
      </c>
      <c r="M1032" t="s">
        <v>10125</v>
      </c>
      <c r="N1032" t="s">
        <v>10126</v>
      </c>
      <c r="O1032" t="s">
        <v>35</v>
      </c>
      <c r="P1032">
        <v>0</v>
      </c>
      <c r="Q1032" t="s">
        <v>36</v>
      </c>
      <c r="R1032" t="s">
        <v>10127</v>
      </c>
      <c r="S1032" t="s">
        <v>10128</v>
      </c>
      <c r="T1032" t="s">
        <v>10129</v>
      </c>
      <c r="U1032" s="2" t="s">
        <v>10130</v>
      </c>
      <c r="V1032" t="s">
        <v>1718</v>
      </c>
      <c r="W1032" t="s">
        <v>10131</v>
      </c>
    </row>
    <row r="1033" spans="1:23" x14ac:dyDescent="0.25">
      <c r="A1033" t="s">
        <v>23</v>
      </c>
      <c r="B1033" t="s">
        <v>24</v>
      </c>
      <c r="C1033" t="s">
        <v>25</v>
      </c>
      <c r="D1033" t="s">
        <v>25</v>
      </c>
      <c r="E1033" t="s">
        <v>10132</v>
      </c>
      <c r="F1033" t="s">
        <v>10133</v>
      </c>
      <c r="G1033" t="s">
        <v>28</v>
      </c>
      <c r="H1033" t="s">
        <v>10134</v>
      </c>
      <c r="I1033" t="s">
        <v>554</v>
      </c>
      <c r="J1033" t="s">
        <v>31</v>
      </c>
      <c r="K1033">
        <v>6426</v>
      </c>
      <c r="L1033" t="s">
        <v>110</v>
      </c>
      <c r="M1033" t="s">
        <v>10135</v>
      </c>
      <c r="N1033" t="s">
        <v>10136</v>
      </c>
      <c r="O1033" t="s">
        <v>35</v>
      </c>
      <c r="P1033">
        <v>0</v>
      </c>
      <c r="Q1033" t="s">
        <v>36</v>
      </c>
      <c r="R1033" t="s">
        <v>10137</v>
      </c>
      <c r="S1033" t="s">
        <v>10138</v>
      </c>
      <c r="T1033" t="s">
        <v>10139</v>
      </c>
      <c r="U1033" s="2" t="s">
        <v>10140</v>
      </c>
      <c r="V1033" t="s">
        <v>1718</v>
      </c>
      <c r="W1033" t="s">
        <v>10141</v>
      </c>
    </row>
    <row r="1034" spans="1:23" x14ac:dyDescent="0.25">
      <c r="A1034" t="s">
        <v>23</v>
      </c>
      <c r="B1034" t="s">
        <v>24</v>
      </c>
      <c r="C1034" t="s">
        <v>25</v>
      </c>
      <c r="D1034" t="s">
        <v>25</v>
      </c>
      <c r="E1034" t="s">
        <v>10142</v>
      </c>
      <c r="F1034" t="s">
        <v>10143</v>
      </c>
      <c r="G1034" t="s">
        <v>28</v>
      </c>
      <c r="H1034" t="s">
        <v>3272</v>
      </c>
      <c r="I1034" t="s">
        <v>554</v>
      </c>
      <c r="J1034" t="s">
        <v>31</v>
      </c>
      <c r="K1034">
        <v>5277</v>
      </c>
      <c r="L1034" t="s">
        <v>87</v>
      </c>
      <c r="M1034" t="s">
        <v>10144</v>
      </c>
      <c r="N1034" t="s">
        <v>10145</v>
      </c>
      <c r="O1034" t="s">
        <v>35</v>
      </c>
      <c r="P1034">
        <v>0</v>
      </c>
      <c r="Q1034" t="s">
        <v>36</v>
      </c>
      <c r="R1034" t="s">
        <v>10146</v>
      </c>
      <c r="S1034" t="s">
        <v>10147</v>
      </c>
      <c r="T1034" t="s">
        <v>10148</v>
      </c>
      <c r="U1034" s="2" t="s">
        <v>10149</v>
      </c>
      <c r="V1034" t="s">
        <v>8985</v>
      </c>
      <c r="W1034" t="s">
        <v>10150</v>
      </c>
    </row>
    <row r="1035" spans="1:23" x14ac:dyDescent="0.25">
      <c r="A1035" t="s">
        <v>23</v>
      </c>
      <c r="B1035" t="s">
        <v>24</v>
      </c>
      <c r="C1035" t="s">
        <v>25</v>
      </c>
      <c r="D1035" t="s">
        <v>25</v>
      </c>
      <c r="E1035" t="s">
        <v>10151</v>
      </c>
      <c r="F1035" t="s">
        <v>10152</v>
      </c>
      <c r="G1035" t="s">
        <v>28</v>
      </c>
      <c r="H1035" t="s">
        <v>10153</v>
      </c>
      <c r="I1035" t="s">
        <v>554</v>
      </c>
      <c r="J1035" t="s">
        <v>31</v>
      </c>
      <c r="K1035">
        <v>2918</v>
      </c>
      <c r="L1035" t="s">
        <v>110</v>
      </c>
      <c r="M1035" t="s">
        <v>10154</v>
      </c>
      <c r="N1035" t="s">
        <v>10155</v>
      </c>
      <c r="O1035" t="s">
        <v>35</v>
      </c>
      <c r="P1035">
        <v>0</v>
      </c>
      <c r="Q1035" t="s">
        <v>36</v>
      </c>
      <c r="R1035" t="s">
        <v>10156</v>
      </c>
      <c r="S1035" t="s">
        <v>10157</v>
      </c>
      <c r="T1035" t="s">
        <v>10158</v>
      </c>
      <c r="U1035" s="2" t="s">
        <v>10159</v>
      </c>
      <c r="V1035" t="s">
        <v>1718</v>
      </c>
      <c r="W1035" t="s">
        <v>10160</v>
      </c>
    </row>
    <row r="1036" spans="1:23" x14ac:dyDescent="0.25">
      <c r="A1036" t="s">
        <v>42</v>
      </c>
      <c r="B1036" t="s">
        <v>24</v>
      </c>
      <c r="C1036" t="s">
        <v>25</v>
      </c>
      <c r="D1036" t="s">
        <v>25</v>
      </c>
      <c r="E1036" t="s">
        <v>10161</v>
      </c>
      <c r="F1036" t="s">
        <v>10162</v>
      </c>
      <c r="G1036" t="s">
        <v>28</v>
      </c>
      <c r="H1036" t="s">
        <v>10163</v>
      </c>
      <c r="I1036" t="s">
        <v>554</v>
      </c>
      <c r="J1036" t="s">
        <v>31</v>
      </c>
      <c r="K1036">
        <v>6455</v>
      </c>
      <c r="L1036" t="s">
        <v>110</v>
      </c>
      <c r="M1036" t="s">
        <v>10164</v>
      </c>
      <c r="N1036" t="s">
        <v>10165</v>
      </c>
      <c r="O1036" t="s">
        <v>35</v>
      </c>
      <c r="P1036">
        <v>0</v>
      </c>
      <c r="Q1036" t="s">
        <v>36</v>
      </c>
      <c r="R1036" t="s">
        <v>10166</v>
      </c>
      <c r="S1036" t="s">
        <v>10167</v>
      </c>
      <c r="T1036" t="s">
        <v>10168</v>
      </c>
      <c r="U1036" s="2" t="s">
        <v>10169</v>
      </c>
      <c r="V1036" t="s">
        <v>1718</v>
      </c>
      <c r="W1036" t="s">
        <v>10170</v>
      </c>
    </row>
    <row r="1037" spans="1:23" x14ac:dyDescent="0.25">
      <c r="A1037" t="s">
        <v>42</v>
      </c>
      <c r="B1037" t="s">
        <v>24</v>
      </c>
      <c r="C1037" t="s">
        <v>25</v>
      </c>
      <c r="D1037" t="s">
        <v>25</v>
      </c>
      <c r="E1037" t="s">
        <v>10171</v>
      </c>
      <c r="F1037" t="s">
        <v>10172</v>
      </c>
      <c r="G1037" t="s">
        <v>28</v>
      </c>
      <c r="H1037" t="s">
        <v>10173</v>
      </c>
      <c r="I1037" t="s">
        <v>554</v>
      </c>
      <c r="J1037" t="s">
        <v>31</v>
      </c>
      <c r="K1037">
        <v>9561</v>
      </c>
      <c r="L1037" t="s">
        <v>110</v>
      </c>
      <c r="M1037" t="s">
        <v>10174</v>
      </c>
      <c r="N1037" t="s">
        <v>10175</v>
      </c>
      <c r="O1037" t="s">
        <v>35</v>
      </c>
      <c r="P1037">
        <v>0</v>
      </c>
      <c r="Q1037" t="s">
        <v>36</v>
      </c>
      <c r="R1037" t="s">
        <v>10176</v>
      </c>
      <c r="S1037" t="s">
        <v>10177</v>
      </c>
      <c r="T1037" t="s">
        <v>10178</v>
      </c>
      <c r="U1037" s="2" t="s">
        <v>10179</v>
      </c>
      <c r="V1037" t="s">
        <v>8985</v>
      </c>
      <c r="W1037" t="s">
        <v>10180</v>
      </c>
    </row>
    <row r="1038" spans="1:23" x14ac:dyDescent="0.25">
      <c r="A1038" t="s">
        <v>23</v>
      </c>
      <c r="B1038" t="s">
        <v>24</v>
      </c>
      <c r="C1038" t="s">
        <v>25</v>
      </c>
      <c r="D1038" t="s">
        <v>25</v>
      </c>
      <c r="E1038" t="s">
        <v>10181</v>
      </c>
      <c r="F1038" t="s">
        <v>10182</v>
      </c>
      <c r="G1038" t="s">
        <v>28</v>
      </c>
      <c r="H1038" t="s">
        <v>9656</v>
      </c>
      <c r="I1038" t="s">
        <v>554</v>
      </c>
      <c r="J1038" t="s">
        <v>31</v>
      </c>
      <c r="K1038">
        <v>6142</v>
      </c>
      <c r="L1038" t="s">
        <v>110</v>
      </c>
      <c r="M1038" t="s">
        <v>10183</v>
      </c>
      <c r="N1038" t="s">
        <v>10184</v>
      </c>
      <c r="O1038" t="s">
        <v>35</v>
      </c>
      <c r="P1038">
        <v>0</v>
      </c>
      <c r="Q1038" t="s">
        <v>36</v>
      </c>
      <c r="R1038" t="s">
        <v>10185</v>
      </c>
      <c r="S1038" t="s">
        <v>10186</v>
      </c>
      <c r="T1038" t="s">
        <v>10187</v>
      </c>
      <c r="U1038" s="2" t="s">
        <v>10188</v>
      </c>
      <c r="V1038" t="s">
        <v>1718</v>
      </c>
      <c r="W1038" t="s">
        <v>10189</v>
      </c>
    </row>
    <row r="1039" spans="1:23" x14ac:dyDescent="0.25">
      <c r="A1039" t="s">
        <v>42</v>
      </c>
      <c r="B1039" t="s">
        <v>24</v>
      </c>
      <c r="C1039" t="s">
        <v>25</v>
      </c>
      <c r="D1039" t="s">
        <v>25</v>
      </c>
      <c r="E1039" t="s">
        <v>10190</v>
      </c>
      <c r="F1039" t="s">
        <v>10191</v>
      </c>
      <c r="G1039" t="s">
        <v>28</v>
      </c>
      <c r="H1039" t="s">
        <v>10192</v>
      </c>
      <c r="I1039" t="s">
        <v>554</v>
      </c>
      <c r="J1039" t="s">
        <v>31</v>
      </c>
      <c r="K1039">
        <v>13807</v>
      </c>
      <c r="L1039" t="s">
        <v>46</v>
      </c>
      <c r="M1039" t="s">
        <v>10193</v>
      </c>
      <c r="N1039" t="s">
        <v>10194</v>
      </c>
      <c r="O1039" t="s">
        <v>35</v>
      </c>
      <c r="P1039">
        <v>0</v>
      </c>
      <c r="Q1039" t="s">
        <v>36</v>
      </c>
      <c r="R1039" t="s">
        <v>10195</v>
      </c>
      <c r="S1039" t="s">
        <v>10196</v>
      </c>
      <c r="T1039" t="s">
        <v>10197</v>
      </c>
      <c r="U1039" s="2" t="s">
        <v>10198</v>
      </c>
      <c r="V1039" t="s">
        <v>8985</v>
      </c>
      <c r="W1039" t="s">
        <v>10199</v>
      </c>
    </row>
    <row r="1040" spans="1:23" x14ac:dyDescent="0.25">
      <c r="A1040" t="s">
        <v>23</v>
      </c>
      <c r="B1040" t="s">
        <v>24</v>
      </c>
      <c r="C1040" t="s">
        <v>25</v>
      </c>
      <c r="D1040" t="s">
        <v>25</v>
      </c>
      <c r="E1040" t="s">
        <v>10200</v>
      </c>
      <c r="F1040" t="s">
        <v>10201</v>
      </c>
      <c r="G1040" t="s">
        <v>28</v>
      </c>
      <c r="H1040" t="s">
        <v>10202</v>
      </c>
      <c r="I1040" t="s">
        <v>10203</v>
      </c>
      <c r="J1040" t="s">
        <v>31</v>
      </c>
      <c r="K1040">
        <v>8986</v>
      </c>
      <c r="L1040" t="s">
        <v>3027</v>
      </c>
      <c r="M1040" t="s">
        <v>10204</v>
      </c>
      <c r="N1040" t="s">
        <v>10205</v>
      </c>
      <c r="O1040" t="s">
        <v>35</v>
      </c>
      <c r="P1040">
        <v>0</v>
      </c>
      <c r="Q1040" t="s">
        <v>36</v>
      </c>
      <c r="R1040" t="s">
        <v>10206</v>
      </c>
      <c r="S1040" t="s">
        <v>10207</v>
      </c>
      <c r="T1040" t="s">
        <v>10208</v>
      </c>
      <c r="U1040" s="2" t="s">
        <v>10209</v>
      </c>
      <c r="V1040" t="s">
        <v>1718</v>
      </c>
      <c r="W1040" t="s">
        <v>563</v>
      </c>
    </row>
    <row r="1041" spans="1:23" x14ac:dyDescent="0.25">
      <c r="A1041" t="s">
        <v>23</v>
      </c>
      <c r="B1041" t="s">
        <v>24</v>
      </c>
      <c r="C1041" t="s">
        <v>25</v>
      </c>
      <c r="D1041" t="s">
        <v>25</v>
      </c>
      <c r="E1041" t="s">
        <v>10210</v>
      </c>
      <c r="F1041" t="s">
        <v>10211</v>
      </c>
      <c r="G1041" t="s">
        <v>28</v>
      </c>
      <c r="H1041" t="s">
        <v>10212</v>
      </c>
      <c r="I1041" t="s">
        <v>10213</v>
      </c>
      <c r="J1041" t="s">
        <v>31</v>
      </c>
      <c r="K1041">
        <v>4633</v>
      </c>
      <c r="L1041" t="s">
        <v>87</v>
      </c>
      <c r="M1041" t="s">
        <v>10214</v>
      </c>
      <c r="N1041" t="s">
        <v>10215</v>
      </c>
      <c r="O1041" t="s">
        <v>35</v>
      </c>
      <c r="P1041">
        <v>0</v>
      </c>
      <c r="Q1041" t="s">
        <v>36</v>
      </c>
      <c r="R1041" t="s">
        <v>10216</v>
      </c>
      <c r="S1041" t="s">
        <v>10217</v>
      </c>
      <c r="T1041" t="s">
        <v>10218</v>
      </c>
      <c r="U1041" s="2" t="s">
        <v>10219</v>
      </c>
      <c r="V1041" t="s">
        <v>1427</v>
      </c>
      <c r="W1041" t="s">
        <v>10220</v>
      </c>
    </row>
    <row r="1042" spans="1:23" x14ac:dyDescent="0.25">
      <c r="A1042" t="s">
        <v>23</v>
      </c>
      <c r="B1042" t="s">
        <v>24</v>
      </c>
      <c r="C1042" t="s">
        <v>25</v>
      </c>
      <c r="D1042" t="s">
        <v>25</v>
      </c>
      <c r="E1042" t="s">
        <v>10221</v>
      </c>
      <c r="F1042" t="s">
        <v>10222</v>
      </c>
      <c r="G1042" t="s">
        <v>28</v>
      </c>
      <c r="H1042" t="s">
        <v>10223</v>
      </c>
      <c r="I1042" t="s">
        <v>10213</v>
      </c>
      <c r="J1042" t="s">
        <v>31</v>
      </c>
      <c r="K1042">
        <v>11548</v>
      </c>
      <c r="L1042" t="s">
        <v>46</v>
      </c>
      <c r="M1042" t="s">
        <v>10224</v>
      </c>
      <c r="N1042" t="s">
        <v>10225</v>
      </c>
      <c r="O1042" t="s">
        <v>35</v>
      </c>
      <c r="P1042">
        <v>0</v>
      </c>
      <c r="Q1042" t="s">
        <v>36</v>
      </c>
      <c r="R1042" t="s">
        <v>10226</v>
      </c>
      <c r="S1042" t="s">
        <v>10227</v>
      </c>
      <c r="T1042" t="s">
        <v>10228</v>
      </c>
      <c r="U1042" s="2" t="s">
        <v>10229</v>
      </c>
      <c r="V1042" t="s">
        <v>52</v>
      </c>
      <c r="W1042" t="s">
        <v>10230</v>
      </c>
    </row>
    <row r="1043" spans="1:23" x14ac:dyDescent="0.25">
      <c r="A1043" t="s">
        <v>23</v>
      </c>
      <c r="B1043" t="s">
        <v>24</v>
      </c>
      <c r="C1043" t="s">
        <v>25</v>
      </c>
      <c r="D1043" t="s">
        <v>25</v>
      </c>
      <c r="E1043" t="s">
        <v>10231</v>
      </c>
      <c r="F1043" t="s">
        <v>10232</v>
      </c>
      <c r="G1043" t="s">
        <v>28</v>
      </c>
      <c r="H1043" t="s">
        <v>10233</v>
      </c>
      <c r="I1043" t="s">
        <v>10203</v>
      </c>
      <c r="J1043" t="s">
        <v>31</v>
      </c>
      <c r="K1043">
        <v>6671</v>
      </c>
      <c r="L1043" t="s">
        <v>46</v>
      </c>
      <c r="M1043" t="s">
        <v>10234</v>
      </c>
      <c r="N1043" t="s">
        <v>10235</v>
      </c>
      <c r="O1043" t="s">
        <v>35</v>
      </c>
      <c r="P1043">
        <v>0</v>
      </c>
      <c r="Q1043" t="s">
        <v>36</v>
      </c>
      <c r="R1043" t="s">
        <v>10236</v>
      </c>
      <c r="S1043" t="s">
        <v>10237</v>
      </c>
      <c r="T1043" t="s">
        <v>10238</v>
      </c>
      <c r="U1043" s="2" t="s">
        <v>10239</v>
      </c>
      <c r="V1043" t="s">
        <v>10240</v>
      </c>
      <c r="W1043" t="s">
        <v>10241</v>
      </c>
    </row>
    <row r="1044" spans="1:23" x14ac:dyDescent="0.25">
      <c r="A1044" t="s">
        <v>23</v>
      </c>
      <c r="B1044" t="s">
        <v>24</v>
      </c>
      <c r="C1044" t="s">
        <v>25</v>
      </c>
      <c r="D1044" t="s">
        <v>25</v>
      </c>
      <c r="E1044" t="s">
        <v>10242</v>
      </c>
      <c r="F1044" t="s">
        <v>10243</v>
      </c>
      <c r="G1044" t="s">
        <v>28</v>
      </c>
      <c r="H1044" t="s">
        <v>10244</v>
      </c>
      <c r="I1044" t="s">
        <v>10203</v>
      </c>
      <c r="J1044" t="s">
        <v>31</v>
      </c>
      <c r="K1044">
        <v>9142</v>
      </c>
      <c r="L1044" t="s">
        <v>56</v>
      </c>
      <c r="M1044" t="s">
        <v>10245</v>
      </c>
      <c r="N1044" t="s">
        <v>10246</v>
      </c>
      <c r="O1044" t="s">
        <v>35</v>
      </c>
      <c r="P1044">
        <v>0</v>
      </c>
      <c r="Q1044" t="s">
        <v>36</v>
      </c>
      <c r="R1044" t="s">
        <v>10247</v>
      </c>
      <c r="S1044" t="s">
        <v>10248</v>
      </c>
      <c r="T1044" t="s">
        <v>10249</v>
      </c>
      <c r="U1044" s="2" t="s">
        <v>10250</v>
      </c>
      <c r="V1044" t="s">
        <v>1718</v>
      </c>
      <c r="W1044" t="s">
        <v>10251</v>
      </c>
    </row>
    <row r="1045" spans="1:23" x14ac:dyDescent="0.25">
      <c r="A1045" t="s">
        <v>42</v>
      </c>
      <c r="B1045" t="s">
        <v>24</v>
      </c>
      <c r="C1045" t="s">
        <v>25</v>
      </c>
      <c r="D1045" t="s">
        <v>25</v>
      </c>
      <c r="E1045" t="s">
        <v>10252</v>
      </c>
      <c r="F1045" t="s">
        <v>10253</v>
      </c>
      <c r="G1045" t="s">
        <v>97</v>
      </c>
      <c r="H1045" t="s">
        <v>2530</v>
      </c>
      <c r="I1045" t="s">
        <v>10213</v>
      </c>
      <c r="J1045" t="s">
        <v>31</v>
      </c>
      <c r="K1045">
        <v>8725</v>
      </c>
      <c r="L1045" t="s">
        <v>203</v>
      </c>
      <c r="M1045" t="s">
        <v>10254</v>
      </c>
      <c r="N1045" t="s">
        <v>10255</v>
      </c>
      <c r="O1045" t="s">
        <v>35</v>
      </c>
      <c r="P1045">
        <v>0</v>
      </c>
      <c r="Q1045" t="s">
        <v>36</v>
      </c>
      <c r="R1045" t="s">
        <v>10256</v>
      </c>
      <c r="S1045" t="s">
        <v>10257</v>
      </c>
      <c r="T1045" t="s">
        <v>10258</v>
      </c>
      <c r="U1045" s="2" t="s">
        <v>10259</v>
      </c>
      <c r="V1045" t="s">
        <v>52</v>
      </c>
      <c r="W1045" t="s">
        <v>10260</v>
      </c>
    </row>
    <row r="1046" spans="1:23" x14ac:dyDescent="0.25">
      <c r="A1046" t="s">
        <v>23</v>
      </c>
      <c r="B1046" t="s">
        <v>24</v>
      </c>
      <c r="C1046" t="s">
        <v>25</v>
      </c>
      <c r="D1046" t="s">
        <v>25</v>
      </c>
      <c r="E1046" t="s">
        <v>10261</v>
      </c>
      <c r="F1046" t="s">
        <v>10262</v>
      </c>
      <c r="G1046" t="s">
        <v>28</v>
      </c>
      <c r="H1046" t="s">
        <v>3448</v>
      </c>
      <c r="I1046" t="s">
        <v>10213</v>
      </c>
      <c r="J1046" t="s">
        <v>31</v>
      </c>
      <c r="K1046">
        <v>10994</v>
      </c>
      <c r="L1046" t="s">
        <v>203</v>
      </c>
      <c r="M1046" t="s">
        <v>10263</v>
      </c>
      <c r="N1046" t="s">
        <v>10264</v>
      </c>
      <c r="O1046" t="s">
        <v>35</v>
      </c>
      <c r="P1046">
        <v>0</v>
      </c>
      <c r="Q1046" t="s">
        <v>36</v>
      </c>
      <c r="R1046" t="s">
        <v>10265</v>
      </c>
      <c r="S1046" t="s">
        <v>10266</v>
      </c>
      <c r="T1046" t="s">
        <v>10267</v>
      </c>
      <c r="U1046" s="2" t="s">
        <v>10268</v>
      </c>
      <c r="V1046" t="s">
        <v>1427</v>
      </c>
      <c r="W1046" t="s">
        <v>10269</v>
      </c>
    </row>
    <row r="1047" spans="1:23" x14ac:dyDescent="0.25">
      <c r="A1047" t="s">
        <v>42</v>
      </c>
      <c r="B1047" t="s">
        <v>24</v>
      </c>
      <c r="C1047" t="s">
        <v>25</v>
      </c>
      <c r="D1047" t="s">
        <v>25</v>
      </c>
      <c r="E1047" t="s">
        <v>10270</v>
      </c>
      <c r="F1047" t="s">
        <v>10271</v>
      </c>
      <c r="G1047" t="s">
        <v>28</v>
      </c>
      <c r="H1047" t="s">
        <v>303</v>
      </c>
      <c r="I1047" t="s">
        <v>10213</v>
      </c>
      <c r="J1047" t="s">
        <v>31</v>
      </c>
      <c r="K1047">
        <v>6545</v>
      </c>
      <c r="L1047" t="s">
        <v>110</v>
      </c>
      <c r="M1047" t="s">
        <v>10272</v>
      </c>
      <c r="N1047" t="s">
        <v>10273</v>
      </c>
      <c r="O1047" t="s">
        <v>35</v>
      </c>
      <c r="P1047">
        <v>0</v>
      </c>
      <c r="Q1047" t="s">
        <v>36</v>
      </c>
      <c r="R1047" t="s">
        <v>10274</v>
      </c>
      <c r="S1047" t="s">
        <v>10275</v>
      </c>
      <c r="T1047" t="s">
        <v>10276</v>
      </c>
      <c r="U1047" s="2" t="s">
        <v>10277</v>
      </c>
      <c r="V1047" t="s">
        <v>52</v>
      </c>
      <c r="W1047" t="s">
        <v>10278</v>
      </c>
    </row>
    <row r="1048" spans="1:23" x14ac:dyDescent="0.25">
      <c r="A1048" t="s">
        <v>23</v>
      </c>
      <c r="B1048" t="s">
        <v>24</v>
      </c>
      <c r="C1048" t="s">
        <v>25</v>
      </c>
      <c r="D1048" t="s">
        <v>25</v>
      </c>
      <c r="E1048" t="s">
        <v>10279</v>
      </c>
      <c r="F1048" t="s">
        <v>10280</v>
      </c>
      <c r="G1048" t="s">
        <v>28</v>
      </c>
      <c r="H1048" t="s">
        <v>10281</v>
      </c>
      <c r="I1048" t="s">
        <v>10203</v>
      </c>
      <c r="J1048" t="s">
        <v>31</v>
      </c>
      <c r="K1048">
        <v>6573</v>
      </c>
      <c r="L1048" t="s">
        <v>32</v>
      </c>
      <c r="M1048" t="s">
        <v>10282</v>
      </c>
      <c r="N1048" t="s">
        <v>10283</v>
      </c>
      <c r="O1048" t="s">
        <v>35</v>
      </c>
      <c r="P1048">
        <v>0</v>
      </c>
      <c r="Q1048" t="s">
        <v>36</v>
      </c>
      <c r="R1048" t="s">
        <v>10284</v>
      </c>
      <c r="S1048" t="s">
        <v>10285</v>
      </c>
      <c r="T1048" t="s">
        <v>10286</v>
      </c>
      <c r="U1048" s="2" t="s">
        <v>10287</v>
      </c>
      <c r="V1048" t="s">
        <v>10240</v>
      </c>
      <c r="W1048" t="s">
        <v>10288</v>
      </c>
    </row>
    <row r="1049" spans="1:23" x14ac:dyDescent="0.25">
      <c r="A1049" t="s">
        <v>23</v>
      </c>
      <c r="B1049" t="s">
        <v>24</v>
      </c>
      <c r="C1049" t="s">
        <v>25</v>
      </c>
      <c r="D1049" t="s">
        <v>25</v>
      </c>
      <c r="E1049" t="s">
        <v>10289</v>
      </c>
      <c r="F1049" t="s">
        <v>10290</v>
      </c>
      <c r="G1049" t="s">
        <v>28</v>
      </c>
      <c r="H1049" t="s">
        <v>10291</v>
      </c>
      <c r="I1049" t="s">
        <v>10203</v>
      </c>
      <c r="J1049" t="s">
        <v>31</v>
      </c>
      <c r="K1049">
        <v>2989</v>
      </c>
      <c r="L1049" t="s">
        <v>555</v>
      </c>
      <c r="M1049" t="s">
        <v>10292</v>
      </c>
      <c r="N1049" t="s">
        <v>10293</v>
      </c>
      <c r="O1049" t="s">
        <v>35</v>
      </c>
      <c r="P1049">
        <v>0</v>
      </c>
      <c r="Q1049" t="s">
        <v>36</v>
      </c>
      <c r="R1049" t="s">
        <v>10294</v>
      </c>
      <c r="S1049" t="s">
        <v>10295</v>
      </c>
      <c r="T1049" t="s">
        <v>10296</v>
      </c>
      <c r="U1049" s="2" t="s">
        <v>10297</v>
      </c>
      <c r="V1049" t="s">
        <v>8985</v>
      </c>
      <c r="W1049" t="s">
        <v>563</v>
      </c>
    </row>
    <row r="1050" spans="1:23" x14ac:dyDescent="0.25">
      <c r="A1050" t="s">
        <v>42</v>
      </c>
      <c r="B1050" t="s">
        <v>24</v>
      </c>
      <c r="C1050" t="s">
        <v>25</v>
      </c>
      <c r="D1050" t="s">
        <v>25</v>
      </c>
      <c r="E1050" t="s">
        <v>10298</v>
      </c>
      <c r="F1050" t="s">
        <v>10299</v>
      </c>
      <c r="G1050" t="s">
        <v>97</v>
      </c>
      <c r="H1050" t="s">
        <v>9185</v>
      </c>
      <c r="I1050" t="s">
        <v>10213</v>
      </c>
      <c r="J1050" t="s">
        <v>31</v>
      </c>
      <c r="K1050">
        <v>3679</v>
      </c>
      <c r="L1050" t="s">
        <v>46</v>
      </c>
      <c r="M1050" t="s">
        <v>10300</v>
      </c>
      <c r="N1050" t="s">
        <v>10301</v>
      </c>
      <c r="O1050" t="s">
        <v>35</v>
      </c>
      <c r="P1050">
        <v>0</v>
      </c>
      <c r="Q1050" t="s">
        <v>36</v>
      </c>
      <c r="R1050" t="s">
        <v>10302</v>
      </c>
      <c r="S1050" t="s">
        <v>10303</v>
      </c>
      <c r="T1050" t="s">
        <v>10304</v>
      </c>
      <c r="U1050" s="2" t="s">
        <v>10305</v>
      </c>
      <c r="V1050" t="s">
        <v>1427</v>
      </c>
      <c r="W1050" t="s">
        <v>10306</v>
      </c>
    </row>
    <row r="1051" spans="1:23" x14ac:dyDescent="0.25">
      <c r="A1051" t="s">
        <v>23</v>
      </c>
      <c r="B1051" t="s">
        <v>24</v>
      </c>
      <c r="C1051" t="s">
        <v>25</v>
      </c>
      <c r="D1051" t="s">
        <v>25</v>
      </c>
      <c r="E1051" t="s">
        <v>10307</v>
      </c>
      <c r="F1051" t="s">
        <v>10308</v>
      </c>
      <c r="G1051" t="s">
        <v>97</v>
      </c>
      <c r="H1051" t="s">
        <v>10309</v>
      </c>
      <c r="I1051" t="s">
        <v>10213</v>
      </c>
      <c r="J1051" t="s">
        <v>31</v>
      </c>
      <c r="K1051">
        <v>11032</v>
      </c>
      <c r="L1051" t="s">
        <v>46</v>
      </c>
      <c r="M1051" t="s">
        <v>10310</v>
      </c>
      <c r="N1051" t="s">
        <v>10311</v>
      </c>
      <c r="O1051" t="s">
        <v>35</v>
      </c>
      <c r="P1051">
        <v>0</v>
      </c>
      <c r="Q1051" t="s">
        <v>36</v>
      </c>
      <c r="R1051" t="s">
        <v>10312</v>
      </c>
      <c r="S1051" t="s">
        <v>10313</v>
      </c>
      <c r="T1051" t="s">
        <v>10314</v>
      </c>
      <c r="U1051" s="2" t="s">
        <v>10315</v>
      </c>
      <c r="V1051" t="s">
        <v>52</v>
      </c>
      <c r="W1051" t="s">
        <v>10316</v>
      </c>
    </row>
    <row r="1052" spans="1:23" x14ac:dyDescent="0.25">
      <c r="A1052" t="s">
        <v>23</v>
      </c>
      <c r="B1052" t="s">
        <v>24</v>
      </c>
      <c r="C1052" t="s">
        <v>25</v>
      </c>
      <c r="D1052" t="s">
        <v>25</v>
      </c>
      <c r="E1052" t="s">
        <v>10317</v>
      </c>
      <c r="F1052" t="s">
        <v>10318</v>
      </c>
      <c r="G1052" t="s">
        <v>28</v>
      </c>
      <c r="H1052" t="s">
        <v>10319</v>
      </c>
      <c r="I1052" t="s">
        <v>10203</v>
      </c>
      <c r="J1052" t="s">
        <v>31</v>
      </c>
      <c r="K1052">
        <v>15170</v>
      </c>
      <c r="L1052" t="s">
        <v>192</v>
      </c>
      <c r="M1052" t="s">
        <v>10320</v>
      </c>
      <c r="N1052" t="s">
        <v>10321</v>
      </c>
      <c r="O1052" t="s">
        <v>35</v>
      </c>
      <c r="P1052">
        <v>0</v>
      </c>
      <c r="Q1052" t="s">
        <v>36</v>
      </c>
      <c r="R1052" t="s">
        <v>10322</v>
      </c>
      <c r="S1052" t="s">
        <v>10323</v>
      </c>
      <c r="T1052" t="s">
        <v>10324</v>
      </c>
      <c r="U1052" s="2" t="s">
        <v>10325</v>
      </c>
      <c r="V1052" t="s">
        <v>1718</v>
      </c>
      <c r="W1052" t="s">
        <v>10326</v>
      </c>
    </row>
    <row r="1053" spans="1:23" x14ac:dyDescent="0.25">
      <c r="A1053" t="s">
        <v>42</v>
      </c>
      <c r="B1053" t="s">
        <v>24</v>
      </c>
      <c r="C1053" t="s">
        <v>25</v>
      </c>
      <c r="D1053" t="s">
        <v>25</v>
      </c>
      <c r="E1053" t="s">
        <v>10327</v>
      </c>
      <c r="F1053" t="s">
        <v>10328</v>
      </c>
      <c r="G1053" t="s">
        <v>28</v>
      </c>
      <c r="H1053" t="s">
        <v>10329</v>
      </c>
      <c r="I1053" t="s">
        <v>10203</v>
      </c>
      <c r="J1053" t="s">
        <v>31</v>
      </c>
      <c r="K1053">
        <v>4237</v>
      </c>
      <c r="L1053" t="s">
        <v>87</v>
      </c>
      <c r="M1053" t="s">
        <v>10330</v>
      </c>
      <c r="N1053" t="s">
        <v>10331</v>
      </c>
      <c r="O1053" t="s">
        <v>35</v>
      </c>
      <c r="P1053">
        <v>0</v>
      </c>
      <c r="Q1053" t="s">
        <v>36</v>
      </c>
      <c r="R1053" t="s">
        <v>10332</v>
      </c>
      <c r="S1053" t="s">
        <v>10333</v>
      </c>
      <c r="T1053" t="s">
        <v>10334</v>
      </c>
      <c r="U1053" s="2" t="s">
        <v>10335</v>
      </c>
      <c r="V1053" t="s">
        <v>8985</v>
      </c>
      <c r="W1053" t="s">
        <v>10336</v>
      </c>
    </row>
    <row r="1054" spans="1:23" x14ac:dyDescent="0.25">
      <c r="A1054" t="s">
        <v>23</v>
      </c>
      <c r="B1054" t="s">
        <v>24</v>
      </c>
      <c r="C1054" t="s">
        <v>25</v>
      </c>
      <c r="D1054" t="s">
        <v>25</v>
      </c>
      <c r="E1054" t="s">
        <v>10337</v>
      </c>
      <c r="F1054" t="s">
        <v>10338</v>
      </c>
      <c r="G1054" t="s">
        <v>28</v>
      </c>
      <c r="H1054" t="s">
        <v>1301</v>
      </c>
      <c r="I1054" t="s">
        <v>10213</v>
      </c>
      <c r="J1054" t="s">
        <v>31</v>
      </c>
      <c r="K1054">
        <v>12997</v>
      </c>
      <c r="L1054" t="s">
        <v>110</v>
      </c>
      <c r="M1054" t="s">
        <v>10339</v>
      </c>
      <c r="N1054" t="s">
        <v>10340</v>
      </c>
      <c r="O1054" t="s">
        <v>35</v>
      </c>
      <c r="P1054">
        <v>0</v>
      </c>
      <c r="Q1054" t="s">
        <v>36</v>
      </c>
      <c r="R1054" t="s">
        <v>10341</v>
      </c>
      <c r="S1054" t="s">
        <v>10342</v>
      </c>
      <c r="T1054" t="s">
        <v>10343</v>
      </c>
      <c r="U1054" s="2" t="s">
        <v>10344</v>
      </c>
      <c r="V1054" t="s">
        <v>1427</v>
      </c>
      <c r="W1054" t="s">
        <v>10345</v>
      </c>
    </row>
    <row r="1055" spans="1:23" x14ac:dyDescent="0.25">
      <c r="A1055" t="s">
        <v>23</v>
      </c>
      <c r="B1055" t="s">
        <v>24</v>
      </c>
      <c r="C1055" t="s">
        <v>25</v>
      </c>
      <c r="D1055" t="s">
        <v>25</v>
      </c>
      <c r="E1055" t="s">
        <v>10346</v>
      </c>
      <c r="F1055" t="s">
        <v>10347</v>
      </c>
      <c r="G1055" t="s">
        <v>97</v>
      </c>
      <c r="H1055" t="s">
        <v>383</v>
      </c>
      <c r="I1055" t="s">
        <v>10213</v>
      </c>
      <c r="J1055" t="s">
        <v>31</v>
      </c>
      <c r="K1055">
        <v>6419</v>
      </c>
      <c r="L1055" t="s">
        <v>99</v>
      </c>
      <c r="M1055" t="s">
        <v>10348</v>
      </c>
      <c r="N1055" t="s">
        <v>10349</v>
      </c>
      <c r="O1055" t="s">
        <v>35</v>
      </c>
      <c r="P1055">
        <v>0</v>
      </c>
      <c r="Q1055" t="s">
        <v>36</v>
      </c>
      <c r="R1055" t="s">
        <v>10350</v>
      </c>
      <c r="S1055" t="s">
        <v>10351</v>
      </c>
      <c r="T1055" t="s">
        <v>10352</v>
      </c>
      <c r="U1055" s="2" t="s">
        <v>10353</v>
      </c>
      <c r="V1055" t="s">
        <v>52</v>
      </c>
      <c r="W1055" t="s">
        <v>10354</v>
      </c>
    </row>
    <row r="1056" spans="1:23" x14ac:dyDescent="0.25">
      <c r="A1056" t="s">
        <v>42</v>
      </c>
      <c r="B1056" t="s">
        <v>24</v>
      </c>
      <c r="C1056" t="s">
        <v>25</v>
      </c>
      <c r="D1056" t="s">
        <v>25</v>
      </c>
      <c r="E1056" t="s">
        <v>10355</v>
      </c>
      <c r="F1056" t="s">
        <v>10356</v>
      </c>
      <c r="G1056" t="s">
        <v>97</v>
      </c>
      <c r="H1056" t="s">
        <v>10357</v>
      </c>
      <c r="I1056" t="s">
        <v>10213</v>
      </c>
      <c r="J1056" t="s">
        <v>31</v>
      </c>
      <c r="K1056">
        <v>4832</v>
      </c>
      <c r="L1056" t="s">
        <v>99</v>
      </c>
      <c r="M1056" t="s">
        <v>10358</v>
      </c>
      <c r="N1056" t="s">
        <v>10359</v>
      </c>
      <c r="O1056" t="s">
        <v>35</v>
      </c>
      <c r="P1056">
        <v>0</v>
      </c>
      <c r="Q1056" t="s">
        <v>36</v>
      </c>
      <c r="R1056" t="s">
        <v>10360</v>
      </c>
      <c r="S1056" t="s">
        <v>10361</v>
      </c>
      <c r="T1056" t="s">
        <v>10362</v>
      </c>
      <c r="U1056" s="2" t="s">
        <v>10363</v>
      </c>
      <c r="V1056" t="s">
        <v>1427</v>
      </c>
      <c r="W1056" t="s">
        <v>10364</v>
      </c>
    </row>
    <row r="1057" spans="1:23" x14ac:dyDescent="0.25">
      <c r="A1057" t="s">
        <v>23</v>
      </c>
      <c r="B1057" t="s">
        <v>24</v>
      </c>
      <c r="C1057" t="s">
        <v>25</v>
      </c>
      <c r="D1057" t="s">
        <v>25</v>
      </c>
      <c r="E1057" t="s">
        <v>10365</v>
      </c>
      <c r="F1057" t="s">
        <v>10366</v>
      </c>
      <c r="G1057" t="s">
        <v>28</v>
      </c>
      <c r="H1057" t="s">
        <v>10367</v>
      </c>
      <c r="I1057" t="s">
        <v>10203</v>
      </c>
      <c r="J1057" t="s">
        <v>31</v>
      </c>
      <c r="K1057">
        <v>3979</v>
      </c>
      <c r="L1057" t="s">
        <v>87</v>
      </c>
      <c r="M1057" t="s">
        <v>10368</v>
      </c>
      <c r="N1057" t="s">
        <v>10369</v>
      </c>
      <c r="O1057" t="s">
        <v>35</v>
      </c>
      <c r="P1057">
        <v>0</v>
      </c>
      <c r="Q1057" t="s">
        <v>36</v>
      </c>
      <c r="R1057" t="s">
        <v>10370</v>
      </c>
      <c r="S1057" t="s">
        <v>10371</v>
      </c>
      <c r="T1057" t="s">
        <v>10372</v>
      </c>
      <c r="U1057" s="2" t="s">
        <v>10373</v>
      </c>
      <c r="V1057" t="s">
        <v>10240</v>
      </c>
      <c r="W1057" t="s">
        <v>10374</v>
      </c>
    </row>
    <row r="1058" spans="1:23" x14ac:dyDescent="0.25">
      <c r="A1058" t="s">
        <v>42</v>
      </c>
      <c r="B1058" t="s">
        <v>24</v>
      </c>
      <c r="C1058" t="s">
        <v>25</v>
      </c>
      <c r="D1058" t="s">
        <v>25</v>
      </c>
      <c r="E1058" t="s">
        <v>10375</v>
      </c>
      <c r="F1058" t="s">
        <v>10376</v>
      </c>
      <c r="G1058" t="s">
        <v>28</v>
      </c>
      <c r="H1058" t="s">
        <v>10377</v>
      </c>
      <c r="I1058" t="s">
        <v>10203</v>
      </c>
      <c r="J1058" t="s">
        <v>31</v>
      </c>
      <c r="K1058">
        <v>9013</v>
      </c>
      <c r="L1058" t="s">
        <v>46</v>
      </c>
      <c r="M1058" t="s">
        <v>10378</v>
      </c>
      <c r="N1058" t="s">
        <v>10379</v>
      </c>
      <c r="O1058" t="s">
        <v>35</v>
      </c>
      <c r="P1058">
        <v>0</v>
      </c>
      <c r="Q1058" t="s">
        <v>36</v>
      </c>
      <c r="R1058" t="s">
        <v>10380</v>
      </c>
      <c r="S1058" t="s">
        <v>10381</v>
      </c>
      <c r="T1058" t="s">
        <v>10382</v>
      </c>
      <c r="U1058" s="2" t="s">
        <v>10383</v>
      </c>
      <c r="V1058" t="s">
        <v>1718</v>
      </c>
      <c r="W1058" t="s">
        <v>10384</v>
      </c>
    </row>
    <row r="1059" spans="1:23" x14ac:dyDescent="0.25">
      <c r="A1059" t="s">
        <v>42</v>
      </c>
      <c r="B1059" t="s">
        <v>24</v>
      </c>
      <c r="C1059" t="s">
        <v>25</v>
      </c>
      <c r="D1059" t="s">
        <v>25</v>
      </c>
      <c r="E1059" t="s">
        <v>10385</v>
      </c>
      <c r="F1059" t="s">
        <v>10386</v>
      </c>
      <c r="G1059" t="s">
        <v>28</v>
      </c>
      <c r="H1059" t="s">
        <v>2530</v>
      </c>
      <c r="I1059" t="s">
        <v>10213</v>
      </c>
      <c r="J1059" t="s">
        <v>31</v>
      </c>
      <c r="K1059">
        <v>23281</v>
      </c>
      <c r="L1059" t="s">
        <v>46</v>
      </c>
      <c r="M1059" t="s">
        <v>10387</v>
      </c>
      <c r="N1059" t="s">
        <v>10388</v>
      </c>
      <c r="O1059" t="s">
        <v>35</v>
      </c>
      <c r="P1059">
        <v>0</v>
      </c>
      <c r="Q1059" t="s">
        <v>36</v>
      </c>
      <c r="R1059" t="s">
        <v>10389</v>
      </c>
      <c r="S1059" t="s">
        <v>10390</v>
      </c>
      <c r="T1059" t="s">
        <v>10391</v>
      </c>
      <c r="U1059" s="2" t="s">
        <v>10392</v>
      </c>
      <c r="V1059" t="s">
        <v>1427</v>
      </c>
      <c r="W1059" t="s">
        <v>10393</v>
      </c>
    </row>
    <row r="1060" spans="1:23" x14ac:dyDescent="0.25">
      <c r="A1060" t="s">
        <v>42</v>
      </c>
      <c r="B1060" t="s">
        <v>24</v>
      </c>
      <c r="C1060" t="s">
        <v>25</v>
      </c>
      <c r="D1060" t="s">
        <v>25</v>
      </c>
      <c r="E1060" t="s">
        <v>10394</v>
      </c>
      <c r="F1060" t="s">
        <v>10395</v>
      </c>
      <c r="G1060" t="s">
        <v>97</v>
      </c>
      <c r="H1060" t="s">
        <v>1910</v>
      </c>
      <c r="I1060" t="s">
        <v>10213</v>
      </c>
      <c r="J1060" t="s">
        <v>31</v>
      </c>
      <c r="K1060">
        <v>4355</v>
      </c>
      <c r="L1060" t="s">
        <v>99</v>
      </c>
      <c r="M1060" t="s">
        <v>10396</v>
      </c>
      <c r="N1060" t="s">
        <v>10397</v>
      </c>
      <c r="O1060" t="s">
        <v>35</v>
      </c>
      <c r="P1060">
        <v>0</v>
      </c>
      <c r="Q1060" t="s">
        <v>36</v>
      </c>
      <c r="R1060" t="s">
        <v>10398</v>
      </c>
      <c r="S1060" t="s">
        <v>10399</v>
      </c>
      <c r="T1060" t="s">
        <v>10400</v>
      </c>
      <c r="U1060" s="2" t="s">
        <v>10401</v>
      </c>
      <c r="V1060" t="s">
        <v>52</v>
      </c>
      <c r="W1060" t="s">
        <v>10402</v>
      </c>
    </row>
    <row r="1061" spans="1:23" x14ac:dyDescent="0.25">
      <c r="A1061" t="s">
        <v>42</v>
      </c>
      <c r="B1061" t="s">
        <v>24</v>
      </c>
      <c r="C1061" t="s">
        <v>25</v>
      </c>
      <c r="D1061" t="s">
        <v>25</v>
      </c>
      <c r="E1061" t="s">
        <v>10403</v>
      </c>
      <c r="F1061" t="s">
        <v>10404</v>
      </c>
      <c r="G1061" t="s">
        <v>28</v>
      </c>
      <c r="H1061" t="s">
        <v>10405</v>
      </c>
      <c r="I1061" t="s">
        <v>10203</v>
      </c>
      <c r="J1061" t="s">
        <v>31</v>
      </c>
      <c r="K1061">
        <v>6529</v>
      </c>
      <c r="L1061" t="s">
        <v>56</v>
      </c>
      <c r="M1061" t="s">
        <v>10406</v>
      </c>
      <c r="N1061" t="s">
        <v>10407</v>
      </c>
      <c r="O1061" t="s">
        <v>35</v>
      </c>
      <c r="P1061">
        <v>0</v>
      </c>
      <c r="Q1061" t="s">
        <v>36</v>
      </c>
      <c r="R1061" t="s">
        <v>10408</v>
      </c>
      <c r="S1061" t="s">
        <v>10409</v>
      </c>
      <c r="T1061" t="s">
        <v>10410</v>
      </c>
      <c r="U1061" s="2" t="s">
        <v>10411</v>
      </c>
      <c r="V1061" t="s">
        <v>8985</v>
      </c>
      <c r="W1061" t="s">
        <v>10412</v>
      </c>
    </row>
    <row r="1062" spans="1:23" x14ac:dyDescent="0.25">
      <c r="A1062" t="s">
        <v>23</v>
      </c>
      <c r="B1062" t="s">
        <v>24</v>
      </c>
      <c r="C1062" t="s">
        <v>25</v>
      </c>
      <c r="D1062" t="s">
        <v>25</v>
      </c>
      <c r="E1062" t="s">
        <v>10413</v>
      </c>
      <c r="F1062" t="s">
        <v>10414</v>
      </c>
      <c r="G1062" t="s">
        <v>97</v>
      </c>
      <c r="H1062" t="s">
        <v>10415</v>
      </c>
      <c r="I1062" t="s">
        <v>10213</v>
      </c>
      <c r="J1062" t="s">
        <v>31</v>
      </c>
      <c r="K1062">
        <v>10890</v>
      </c>
      <c r="L1062" t="s">
        <v>99</v>
      </c>
      <c r="M1062" t="s">
        <v>10416</v>
      </c>
      <c r="N1062" t="s">
        <v>10417</v>
      </c>
      <c r="O1062" t="s">
        <v>35</v>
      </c>
      <c r="P1062">
        <v>0</v>
      </c>
      <c r="Q1062" t="s">
        <v>36</v>
      </c>
      <c r="R1062" t="s">
        <v>10418</v>
      </c>
      <c r="S1062" t="s">
        <v>10419</v>
      </c>
      <c r="T1062" t="s">
        <v>10420</v>
      </c>
      <c r="U1062" s="2" t="s">
        <v>10421</v>
      </c>
      <c r="V1062" t="s">
        <v>1427</v>
      </c>
      <c r="W1062" t="s">
        <v>10422</v>
      </c>
    </row>
    <row r="1063" spans="1:23" x14ac:dyDescent="0.25">
      <c r="A1063" t="s">
        <v>23</v>
      </c>
      <c r="B1063" t="s">
        <v>24</v>
      </c>
      <c r="C1063" t="s">
        <v>25</v>
      </c>
      <c r="D1063" t="s">
        <v>25</v>
      </c>
      <c r="E1063" t="s">
        <v>10423</v>
      </c>
      <c r="F1063" t="s">
        <v>10424</v>
      </c>
      <c r="G1063" t="s">
        <v>28</v>
      </c>
      <c r="H1063" t="s">
        <v>10425</v>
      </c>
      <c r="I1063" t="s">
        <v>10203</v>
      </c>
      <c r="J1063" t="s">
        <v>31</v>
      </c>
      <c r="K1063">
        <v>10653</v>
      </c>
      <c r="L1063" t="s">
        <v>599</v>
      </c>
      <c r="M1063" t="s">
        <v>10426</v>
      </c>
      <c r="N1063" t="s">
        <v>10427</v>
      </c>
      <c r="O1063" t="s">
        <v>35</v>
      </c>
      <c r="P1063">
        <v>0</v>
      </c>
      <c r="Q1063" t="s">
        <v>36</v>
      </c>
      <c r="R1063" t="s">
        <v>10428</v>
      </c>
      <c r="S1063" t="s">
        <v>10429</v>
      </c>
      <c r="T1063" t="s">
        <v>10430</v>
      </c>
      <c r="U1063" s="2" t="s">
        <v>10431</v>
      </c>
      <c r="V1063" t="s">
        <v>10240</v>
      </c>
      <c r="W1063" t="s">
        <v>10432</v>
      </c>
    </row>
    <row r="1064" spans="1:23" x14ac:dyDescent="0.25">
      <c r="A1064" t="s">
        <v>23</v>
      </c>
      <c r="B1064" t="s">
        <v>24</v>
      </c>
      <c r="C1064" t="s">
        <v>25</v>
      </c>
      <c r="D1064" t="s">
        <v>25</v>
      </c>
      <c r="E1064" t="s">
        <v>10433</v>
      </c>
      <c r="F1064" t="s">
        <v>10434</v>
      </c>
      <c r="G1064" t="s">
        <v>97</v>
      </c>
      <c r="H1064" t="s">
        <v>8401</v>
      </c>
      <c r="I1064" t="s">
        <v>10213</v>
      </c>
      <c r="J1064" t="s">
        <v>31</v>
      </c>
      <c r="K1064">
        <v>5040</v>
      </c>
      <c r="L1064" t="s">
        <v>203</v>
      </c>
      <c r="M1064" t="s">
        <v>10435</v>
      </c>
      <c r="N1064" t="s">
        <v>10436</v>
      </c>
      <c r="O1064" t="s">
        <v>35</v>
      </c>
      <c r="P1064">
        <v>0</v>
      </c>
      <c r="Q1064" t="s">
        <v>36</v>
      </c>
      <c r="R1064" t="s">
        <v>10437</v>
      </c>
      <c r="S1064" t="s">
        <v>10438</v>
      </c>
      <c r="T1064" t="s">
        <v>10439</v>
      </c>
      <c r="U1064" s="2" t="s">
        <v>10440</v>
      </c>
      <c r="V1064" t="s">
        <v>52</v>
      </c>
      <c r="W1064" t="s">
        <v>10441</v>
      </c>
    </row>
    <row r="1065" spans="1:23" x14ac:dyDescent="0.25">
      <c r="A1065" t="s">
        <v>23</v>
      </c>
      <c r="B1065" t="s">
        <v>24</v>
      </c>
      <c r="C1065" t="s">
        <v>25</v>
      </c>
      <c r="D1065" t="s">
        <v>25</v>
      </c>
      <c r="E1065" t="s">
        <v>10442</v>
      </c>
      <c r="F1065" t="s">
        <v>10443</v>
      </c>
      <c r="G1065" t="s">
        <v>97</v>
      </c>
      <c r="H1065" t="s">
        <v>10444</v>
      </c>
      <c r="I1065" t="s">
        <v>10213</v>
      </c>
      <c r="J1065" t="s">
        <v>31</v>
      </c>
      <c r="K1065">
        <v>8216</v>
      </c>
      <c r="L1065" t="s">
        <v>110</v>
      </c>
      <c r="M1065" t="s">
        <v>10445</v>
      </c>
      <c r="N1065" t="s">
        <v>10446</v>
      </c>
      <c r="O1065" t="s">
        <v>35</v>
      </c>
      <c r="P1065">
        <v>0</v>
      </c>
      <c r="Q1065" t="s">
        <v>36</v>
      </c>
      <c r="R1065" t="s">
        <v>10447</v>
      </c>
      <c r="S1065" t="s">
        <v>10448</v>
      </c>
      <c r="T1065" t="s">
        <v>10449</v>
      </c>
      <c r="U1065" s="2" t="s">
        <v>10450</v>
      </c>
      <c r="V1065" t="s">
        <v>1427</v>
      </c>
      <c r="W1065" t="s">
        <v>10451</v>
      </c>
    </row>
    <row r="1066" spans="1:23" x14ac:dyDescent="0.25">
      <c r="A1066" t="s">
        <v>23</v>
      </c>
      <c r="B1066" t="s">
        <v>24</v>
      </c>
      <c r="C1066" t="s">
        <v>25</v>
      </c>
      <c r="D1066" t="s">
        <v>25</v>
      </c>
      <c r="E1066" t="s">
        <v>10452</v>
      </c>
      <c r="F1066" t="s">
        <v>10453</v>
      </c>
      <c r="G1066" t="s">
        <v>97</v>
      </c>
      <c r="H1066" t="s">
        <v>9185</v>
      </c>
      <c r="I1066" t="s">
        <v>10213</v>
      </c>
      <c r="J1066" t="s">
        <v>31</v>
      </c>
      <c r="K1066">
        <v>12970</v>
      </c>
      <c r="L1066" t="s">
        <v>203</v>
      </c>
      <c r="M1066" t="s">
        <v>10454</v>
      </c>
      <c r="N1066" t="s">
        <v>10455</v>
      </c>
      <c r="O1066" t="s">
        <v>35</v>
      </c>
      <c r="P1066">
        <v>0</v>
      </c>
      <c r="Q1066" t="s">
        <v>36</v>
      </c>
      <c r="R1066" t="s">
        <v>10456</v>
      </c>
      <c r="S1066" t="s">
        <v>10457</v>
      </c>
      <c r="T1066" t="s">
        <v>10458</v>
      </c>
      <c r="U1066" s="2" t="s">
        <v>10459</v>
      </c>
      <c r="V1066" t="s">
        <v>52</v>
      </c>
      <c r="W1066" t="s">
        <v>10460</v>
      </c>
    </row>
    <row r="1067" spans="1:23" x14ac:dyDescent="0.25">
      <c r="A1067" t="s">
        <v>42</v>
      </c>
      <c r="B1067" t="s">
        <v>24</v>
      </c>
      <c r="C1067" t="s">
        <v>25</v>
      </c>
      <c r="D1067" t="s">
        <v>25</v>
      </c>
      <c r="E1067" t="s">
        <v>10461</v>
      </c>
      <c r="F1067" t="s">
        <v>10462</v>
      </c>
      <c r="G1067" t="s">
        <v>28</v>
      </c>
      <c r="H1067" t="s">
        <v>10463</v>
      </c>
      <c r="I1067" t="s">
        <v>10203</v>
      </c>
      <c r="J1067" t="s">
        <v>31</v>
      </c>
      <c r="K1067">
        <v>9335</v>
      </c>
      <c r="L1067" t="s">
        <v>87</v>
      </c>
      <c r="M1067" t="s">
        <v>10464</v>
      </c>
      <c r="N1067" t="s">
        <v>10465</v>
      </c>
      <c r="O1067" t="s">
        <v>35</v>
      </c>
      <c r="P1067">
        <v>0</v>
      </c>
      <c r="Q1067" t="s">
        <v>36</v>
      </c>
      <c r="R1067" t="s">
        <v>10466</v>
      </c>
      <c r="S1067" t="s">
        <v>10467</v>
      </c>
      <c r="T1067" t="s">
        <v>10468</v>
      </c>
      <c r="U1067" s="2" t="s">
        <v>10459</v>
      </c>
      <c r="V1067" t="s">
        <v>8985</v>
      </c>
      <c r="W1067" t="s">
        <v>10469</v>
      </c>
    </row>
    <row r="1068" spans="1:23" x14ac:dyDescent="0.25">
      <c r="A1068" t="s">
        <v>42</v>
      </c>
      <c r="B1068" t="s">
        <v>24</v>
      </c>
      <c r="C1068" t="s">
        <v>25</v>
      </c>
      <c r="D1068" t="s">
        <v>25</v>
      </c>
      <c r="E1068" t="s">
        <v>10470</v>
      </c>
      <c r="F1068" t="s">
        <v>10471</v>
      </c>
      <c r="G1068" t="s">
        <v>97</v>
      </c>
      <c r="H1068" t="s">
        <v>10472</v>
      </c>
      <c r="I1068" t="s">
        <v>10213</v>
      </c>
      <c r="J1068" t="s">
        <v>31</v>
      </c>
      <c r="K1068">
        <v>11203</v>
      </c>
      <c r="L1068" t="s">
        <v>99</v>
      </c>
      <c r="M1068" t="s">
        <v>10473</v>
      </c>
      <c r="N1068" t="s">
        <v>10474</v>
      </c>
      <c r="O1068" t="s">
        <v>35</v>
      </c>
      <c r="P1068">
        <v>0</v>
      </c>
      <c r="Q1068" t="s">
        <v>36</v>
      </c>
      <c r="R1068" t="s">
        <v>10475</v>
      </c>
      <c r="S1068" t="s">
        <v>10476</v>
      </c>
      <c r="T1068" t="s">
        <v>10477</v>
      </c>
      <c r="U1068" s="2" t="s">
        <v>10478</v>
      </c>
      <c r="V1068" t="s">
        <v>52</v>
      </c>
      <c r="W1068" t="s">
        <v>10479</v>
      </c>
    </row>
    <row r="1069" spans="1:23" x14ac:dyDescent="0.25">
      <c r="A1069" t="s">
        <v>23</v>
      </c>
      <c r="B1069" t="s">
        <v>24</v>
      </c>
      <c r="C1069" t="s">
        <v>25</v>
      </c>
      <c r="D1069" t="s">
        <v>25</v>
      </c>
      <c r="E1069" t="s">
        <v>10480</v>
      </c>
      <c r="F1069" t="s">
        <v>10481</v>
      </c>
      <c r="G1069" t="s">
        <v>28</v>
      </c>
      <c r="H1069" t="s">
        <v>10482</v>
      </c>
      <c r="I1069" t="s">
        <v>10203</v>
      </c>
      <c r="J1069" t="s">
        <v>31</v>
      </c>
      <c r="K1069">
        <v>18373</v>
      </c>
      <c r="L1069" t="s">
        <v>110</v>
      </c>
      <c r="M1069" t="s">
        <v>10483</v>
      </c>
      <c r="N1069" t="s">
        <v>10484</v>
      </c>
      <c r="O1069" t="s">
        <v>35</v>
      </c>
      <c r="P1069">
        <v>0</v>
      </c>
      <c r="Q1069" t="s">
        <v>36</v>
      </c>
      <c r="R1069" t="s">
        <v>10485</v>
      </c>
      <c r="S1069" t="s">
        <v>10486</v>
      </c>
      <c r="T1069" t="s">
        <v>10487</v>
      </c>
      <c r="U1069" s="2" t="s">
        <v>10488</v>
      </c>
      <c r="V1069" t="s">
        <v>1718</v>
      </c>
      <c r="W1069" t="s">
        <v>10489</v>
      </c>
    </row>
    <row r="1070" spans="1:23" x14ac:dyDescent="0.25">
      <c r="A1070" t="s">
        <v>23</v>
      </c>
      <c r="B1070" t="s">
        <v>24</v>
      </c>
      <c r="C1070" t="s">
        <v>25</v>
      </c>
      <c r="D1070" t="s">
        <v>25</v>
      </c>
      <c r="E1070" t="s">
        <v>10490</v>
      </c>
      <c r="F1070" t="s">
        <v>10491</v>
      </c>
      <c r="G1070" t="s">
        <v>97</v>
      </c>
      <c r="H1070" t="s">
        <v>2530</v>
      </c>
      <c r="I1070" t="s">
        <v>10213</v>
      </c>
      <c r="J1070" t="s">
        <v>31</v>
      </c>
      <c r="K1070">
        <v>10348</v>
      </c>
      <c r="L1070" t="s">
        <v>99</v>
      </c>
      <c r="M1070" t="s">
        <v>10492</v>
      </c>
      <c r="N1070" t="s">
        <v>10493</v>
      </c>
      <c r="O1070" t="s">
        <v>35</v>
      </c>
      <c r="P1070">
        <v>0</v>
      </c>
      <c r="Q1070" t="s">
        <v>36</v>
      </c>
      <c r="R1070" t="s">
        <v>10494</v>
      </c>
      <c r="S1070" t="s">
        <v>10495</v>
      </c>
      <c r="T1070" t="s">
        <v>10496</v>
      </c>
      <c r="U1070" s="2" t="s">
        <v>10497</v>
      </c>
      <c r="V1070" t="s">
        <v>1427</v>
      </c>
      <c r="W1070" t="s">
        <v>10498</v>
      </c>
    </row>
    <row r="1071" spans="1:23" x14ac:dyDescent="0.25">
      <c r="A1071" t="s">
        <v>23</v>
      </c>
      <c r="B1071" t="s">
        <v>24</v>
      </c>
      <c r="C1071" t="s">
        <v>25</v>
      </c>
      <c r="D1071" t="s">
        <v>25</v>
      </c>
      <c r="E1071" t="s">
        <v>10499</v>
      </c>
      <c r="F1071" t="s">
        <v>10500</v>
      </c>
      <c r="G1071" t="s">
        <v>97</v>
      </c>
      <c r="H1071" t="s">
        <v>10501</v>
      </c>
      <c r="I1071" t="s">
        <v>10213</v>
      </c>
      <c r="J1071" t="s">
        <v>31</v>
      </c>
      <c r="K1071">
        <v>13864</v>
      </c>
      <c r="L1071" t="s">
        <v>87</v>
      </c>
      <c r="M1071" t="s">
        <v>10502</v>
      </c>
      <c r="N1071" t="s">
        <v>10503</v>
      </c>
      <c r="O1071" t="s">
        <v>35</v>
      </c>
      <c r="P1071">
        <v>0</v>
      </c>
      <c r="Q1071" t="s">
        <v>36</v>
      </c>
      <c r="R1071" t="s">
        <v>10504</v>
      </c>
      <c r="S1071" t="s">
        <v>10505</v>
      </c>
      <c r="T1071" t="s">
        <v>10506</v>
      </c>
      <c r="U1071" s="2" t="s">
        <v>10507</v>
      </c>
      <c r="V1071" t="s">
        <v>52</v>
      </c>
      <c r="W1071" t="s">
        <v>10508</v>
      </c>
    </row>
    <row r="1072" spans="1:23" x14ac:dyDescent="0.25">
      <c r="A1072" t="s">
        <v>23</v>
      </c>
      <c r="B1072" t="s">
        <v>24</v>
      </c>
      <c r="C1072" t="s">
        <v>25</v>
      </c>
      <c r="D1072" t="s">
        <v>25</v>
      </c>
      <c r="E1072" t="s">
        <v>10509</v>
      </c>
      <c r="F1072" t="s">
        <v>10510</v>
      </c>
      <c r="G1072" t="s">
        <v>28</v>
      </c>
      <c r="H1072" t="s">
        <v>10511</v>
      </c>
      <c r="I1072" t="s">
        <v>10203</v>
      </c>
      <c r="J1072" t="s">
        <v>31</v>
      </c>
      <c r="K1072">
        <v>8566</v>
      </c>
      <c r="L1072" t="s">
        <v>87</v>
      </c>
      <c r="M1072" t="s">
        <v>10512</v>
      </c>
      <c r="N1072" t="s">
        <v>10513</v>
      </c>
      <c r="O1072" t="s">
        <v>35</v>
      </c>
      <c r="P1072">
        <v>0</v>
      </c>
      <c r="Q1072" t="s">
        <v>36</v>
      </c>
      <c r="R1072" t="s">
        <v>10514</v>
      </c>
      <c r="S1072" t="s">
        <v>10515</v>
      </c>
      <c r="T1072" t="s">
        <v>10516</v>
      </c>
      <c r="U1072" s="2" t="s">
        <v>10517</v>
      </c>
      <c r="V1072" t="s">
        <v>10240</v>
      </c>
      <c r="W1072" t="s">
        <v>10518</v>
      </c>
    </row>
    <row r="1073" spans="1:23" x14ac:dyDescent="0.25">
      <c r="A1073" t="s">
        <v>23</v>
      </c>
      <c r="B1073" t="s">
        <v>24</v>
      </c>
      <c r="C1073" t="s">
        <v>25</v>
      </c>
      <c r="D1073" t="s">
        <v>25</v>
      </c>
      <c r="E1073" t="s">
        <v>10519</v>
      </c>
      <c r="F1073" t="s">
        <v>10520</v>
      </c>
      <c r="G1073" t="s">
        <v>97</v>
      </c>
      <c r="H1073" t="s">
        <v>10521</v>
      </c>
      <c r="I1073" t="s">
        <v>10213</v>
      </c>
      <c r="J1073" t="s">
        <v>31</v>
      </c>
      <c r="K1073">
        <v>7492</v>
      </c>
      <c r="L1073" t="s">
        <v>99</v>
      </c>
      <c r="M1073" t="s">
        <v>10522</v>
      </c>
      <c r="N1073" t="s">
        <v>10523</v>
      </c>
      <c r="O1073" t="s">
        <v>35</v>
      </c>
      <c r="P1073">
        <v>0</v>
      </c>
      <c r="Q1073" t="s">
        <v>36</v>
      </c>
      <c r="R1073" t="s">
        <v>10524</v>
      </c>
      <c r="S1073" t="s">
        <v>10525</v>
      </c>
      <c r="T1073" t="s">
        <v>10526</v>
      </c>
      <c r="U1073" s="2" t="s">
        <v>10527</v>
      </c>
      <c r="V1073" t="s">
        <v>1427</v>
      </c>
      <c r="W1073" t="s">
        <v>10528</v>
      </c>
    </row>
    <row r="1074" spans="1:23" x14ac:dyDescent="0.25">
      <c r="A1074" t="s">
        <v>23</v>
      </c>
      <c r="B1074" t="s">
        <v>24</v>
      </c>
      <c r="C1074" t="s">
        <v>25</v>
      </c>
      <c r="D1074" t="s">
        <v>25</v>
      </c>
      <c r="E1074" t="s">
        <v>10529</v>
      </c>
      <c r="F1074" t="s">
        <v>10530</v>
      </c>
      <c r="G1074" t="s">
        <v>28</v>
      </c>
      <c r="H1074" t="s">
        <v>10531</v>
      </c>
      <c r="I1074" t="s">
        <v>10203</v>
      </c>
      <c r="J1074" t="s">
        <v>31</v>
      </c>
      <c r="K1074">
        <v>13670</v>
      </c>
      <c r="L1074" t="s">
        <v>32</v>
      </c>
      <c r="M1074" t="s">
        <v>10532</v>
      </c>
      <c r="N1074" t="s">
        <v>10533</v>
      </c>
      <c r="O1074" t="s">
        <v>35</v>
      </c>
      <c r="P1074">
        <v>0</v>
      </c>
      <c r="Q1074" t="s">
        <v>36</v>
      </c>
      <c r="R1074" t="s">
        <v>10534</v>
      </c>
      <c r="S1074" t="s">
        <v>10535</v>
      </c>
      <c r="T1074" t="s">
        <v>10536</v>
      </c>
      <c r="U1074" s="2" t="s">
        <v>10537</v>
      </c>
      <c r="V1074" t="s">
        <v>1718</v>
      </c>
      <c r="W1074" t="s">
        <v>10538</v>
      </c>
    </row>
    <row r="1075" spans="1:23" x14ac:dyDescent="0.25">
      <c r="A1075" t="s">
        <v>23</v>
      </c>
      <c r="B1075" t="s">
        <v>24</v>
      </c>
      <c r="C1075" t="s">
        <v>25</v>
      </c>
      <c r="D1075" t="s">
        <v>25</v>
      </c>
      <c r="E1075" t="s">
        <v>10539</v>
      </c>
      <c r="F1075" t="s">
        <v>10540</v>
      </c>
      <c r="G1075" t="s">
        <v>97</v>
      </c>
      <c r="H1075" t="s">
        <v>10541</v>
      </c>
      <c r="I1075" t="s">
        <v>10213</v>
      </c>
      <c r="J1075" t="s">
        <v>31</v>
      </c>
      <c r="K1075">
        <v>9692</v>
      </c>
      <c r="L1075" t="s">
        <v>203</v>
      </c>
      <c r="M1075" t="s">
        <v>10542</v>
      </c>
      <c r="N1075" t="s">
        <v>10543</v>
      </c>
      <c r="O1075" t="s">
        <v>35</v>
      </c>
      <c r="P1075">
        <v>0</v>
      </c>
      <c r="Q1075" t="s">
        <v>36</v>
      </c>
      <c r="R1075" t="s">
        <v>10544</v>
      </c>
      <c r="S1075" t="s">
        <v>10545</v>
      </c>
      <c r="T1075" t="s">
        <v>10546</v>
      </c>
      <c r="U1075" s="2" t="s">
        <v>10547</v>
      </c>
      <c r="V1075" t="s">
        <v>52</v>
      </c>
      <c r="W1075" t="s">
        <v>10548</v>
      </c>
    </row>
    <row r="1076" spans="1:23" x14ac:dyDescent="0.25">
      <c r="A1076" t="s">
        <v>23</v>
      </c>
      <c r="B1076" t="s">
        <v>24</v>
      </c>
      <c r="C1076" t="s">
        <v>25</v>
      </c>
      <c r="D1076" t="s">
        <v>25</v>
      </c>
      <c r="E1076" t="s">
        <v>10549</v>
      </c>
      <c r="F1076" t="s">
        <v>10550</v>
      </c>
      <c r="G1076" t="s">
        <v>28</v>
      </c>
      <c r="H1076" t="s">
        <v>2540</v>
      </c>
      <c r="I1076" t="s">
        <v>10213</v>
      </c>
      <c r="J1076" t="s">
        <v>31</v>
      </c>
      <c r="K1076">
        <v>3985</v>
      </c>
      <c r="L1076" t="s">
        <v>110</v>
      </c>
      <c r="M1076" t="s">
        <v>10551</v>
      </c>
      <c r="N1076" t="s">
        <v>10552</v>
      </c>
      <c r="O1076" t="s">
        <v>35</v>
      </c>
      <c r="P1076">
        <v>0</v>
      </c>
      <c r="Q1076" t="s">
        <v>36</v>
      </c>
      <c r="R1076" t="s">
        <v>10553</v>
      </c>
      <c r="S1076" t="s">
        <v>10554</v>
      </c>
      <c r="T1076" t="s">
        <v>10555</v>
      </c>
      <c r="U1076" s="2" t="s">
        <v>10556</v>
      </c>
      <c r="V1076" t="s">
        <v>1427</v>
      </c>
      <c r="W1076" t="s">
        <v>10557</v>
      </c>
    </row>
    <row r="1077" spans="1:23" x14ac:dyDescent="0.25">
      <c r="A1077" t="s">
        <v>42</v>
      </c>
      <c r="B1077" t="s">
        <v>24</v>
      </c>
      <c r="C1077" t="s">
        <v>25</v>
      </c>
      <c r="D1077" t="s">
        <v>25</v>
      </c>
      <c r="E1077" t="s">
        <v>10558</v>
      </c>
      <c r="F1077" t="s">
        <v>10559</v>
      </c>
      <c r="G1077" t="s">
        <v>28</v>
      </c>
      <c r="H1077" t="s">
        <v>10560</v>
      </c>
      <c r="I1077" t="s">
        <v>10203</v>
      </c>
      <c r="J1077" t="s">
        <v>31</v>
      </c>
      <c r="K1077">
        <v>9300</v>
      </c>
      <c r="L1077" t="s">
        <v>56</v>
      </c>
      <c r="M1077" t="s">
        <v>10561</v>
      </c>
      <c r="N1077" t="s">
        <v>10562</v>
      </c>
      <c r="O1077" t="s">
        <v>35</v>
      </c>
      <c r="P1077">
        <v>0</v>
      </c>
      <c r="Q1077" t="s">
        <v>36</v>
      </c>
      <c r="R1077" t="s">
        <v>10563</v>
      </c>
      <c r="S1077" t="s">
        <v>10564</v>
      </c>
      <c r="T1077" t="s">
        <v>10565</v>
      </c>
      <c r="U1077" s="2" t="s">
        <v>10566</v>
      </c>
      <c r="V1077" t="s">
        <v>10240</v>
      </c>
      <c r="W1077" t="s">
        <v>10567</v>
      </c>
    </row>
    <row r="1078" spans="1:23" x14ac:dyDescent="0.25">
      <c r="A1078" t="s">
        <v>23</v>
      </c>
      <c r="B1078" t="s">
        <v>24</v>
      </c>
      <c r="C1078" t="s">
        <v>25</v>
      </c>
      <c r="D1078" t="s">
        <v>25</v>
      </c>
      <c r="E1078" t="s">
        <v>10568</v>
      </c>
      <c r="F1078" t="s">
        <v>10569</v>
      </c>
      <c r="G1078" t="s">
        <v>28</v>
      </c>
      <c r="H1078" t="s">
        <v>10570</v>
      </c>
      <c r="I1078" t="s">
        <v>10213</v>
      </c>
      <c r="J1078" t="s">
        <v>31</v>
      </c>
      <c r="K1078">
        <v>9416</v>
      </c>
      <c r="L1078" t="s">
        <v>87</v>
      </c>
      <c r="M1078" t="s">
        <v>10571</v>
      </c>
      <c r="N1078" t="s">
        <v>10572</v>
      </c>
      <c r="O1078" t="s">
        <v>35</v>
      </c>
      <c r="P1078">
        <v>0</v>
      </c>
      <c r="Q1078" t="s">
        <v>36</v>
      </c>
      <c r="R1078" t="s">
        <v>10573</v>
      </c>
      <c r="S1078" t="s">
        <v>10574</v>
      </c>
      <c r="T1078" t="s">
        <v>10575</v>
      </c>
      <c r="U1078" s="2" t="s">
        <v>10576</v>
      </c>
      <c r="V1078" t="s">
        <v>52</v>
      </c>
      <c r="W1078" t="s">
        <v>10577</v>
      </c>
    </row>
    <row r="1079" spans="1:23" x14ac:dyDescent="0.25">
      <c r="A1079" t="s">
        <v>42</v>
      </c>
      <c r="B1079" t="s">
        <v>24</v>
      </c>
      <c r="C1079" t="s">
        <v>25</v>
      </c>
      <c r="D1079" t="s">
        <v>25</v>
      </c>
      <c r="E1079" t="s">
        <v>10578</v>
      </c>
      <c r="F1079" t="s">
        <v>10579</v>
      </c>
      <c r="G1079" t="s">
        <v>28</v>
      </c>
      <c r="H1079" t="s">
        <v>2230</v>
      </c>
      <c r="I1079" t="s">
        <v>10203</v>
      </c>
      <c r="J1079" t="s">
        <v>31</v>
      </c>
      <c r="K1079">
        <v>7831</v>
      </c>
      <c r="L1079" t="s">
        <v>32</v>
      </c>
      <c r="M1079" t="s">
        <v>10580</v>
      </c>
      <c r="N1079" t="s">
        <v>10581</v>
      </c>
      <c r="O1079" t="s">
        <v>35</v>
      </c>
      <c r="P1079">
        <v>0</v>
      </c>
      <c r="Q1079" t="s">
        <v>36</v>
      </c>
      <c r="R1079" t="s">
        <v>10582</v>
      </c>
      <c r="S1079" t="s">
        <v>10583</v>
      </c>
      <c r="T1079" t="s">
        <v>10584</v>
      </c>
      <c r="U1079" s="2" t="s">
        <v>10585</v>
      </c>
      <c r="V1079" t="s">
        <v>1718</v>
      </c>
      <c r="W1079" t="s">
        <v>10586</v>
      </c>
    </row>
    <row r="1080" spans="1:23" x14ac:dyDescent="0.25">
      <c r="A1080" t="s">
        <v>23</v>
      </c>
      <c r="B1080" t="s">
        <v>24</v>
      </c>
      <c r="C1080" t="s">
        <v>25</v>
      </c>
      <c r="D1080" t="s">
        <v>25</v>
      </c>
      <c r="E1080" t="s">
        <v>10587</v>
      </c>
      <c r="F1080" t="s">
        <v>10588</v>
      </c>
      <c r="G1080" t="s">
        <v>28</v>
      </c>
      <c r="H1080" t="s">
        <v>10589</v>
      </c>
      <c r="I1080" t="s">
        <v>10203</v>
      </c>
      <c r="J1080" t="s">
        <v>31</v>
      </c>
      <c r="K1080">
        <v>12298</v>
      </c>
      <c r="L1080" t="s">
        <v>87</v>
      </c>
      <c r="M1080" t="s">
        <v>10590</v>
      </c>
      <c r="N1080" t="s">
        <v>10591</v>
      </c>
      <c r="O1080" t="s">
        <v>35</v>
      </c>
      <c r="P1080">
        <v>0</v>
      </c>
      <c r="Q1080" t="s">
        <v>36</v>
      </c>
      <c r="R1080" t="s">
        <v>10592</v>
      </c>
      <c r="S1080" t="s">
        <v>10593</v>
      </c>
      <c r="T1080" t="s">
        <v>10594</v>
      </c>
      <c r="U1080" s="2" t="s">
        <v>10595</v>
      </c>
      <c r="V1080" t="s">
        <v>8985</v>
      </c>
      <c r="W1080" t="s">
        <v>10596</v>
      </c>
    </row>
    <row r="1081" spans="1:23" x14ac:dyDescent="0.25">
      <c r="A1081" t="s">
        <v>42</v>
      </c>
      <c r="B1081" t="s">
        <v>24</v>
      </c>
      <c r="C1081" t="s">
        <v>25</v>
      </c>
      <c r="D1081" t="s">
        <v>25</v>
      </c>
      <c r="E1081" t="s">
        <v>10597</v>
      </c>
      <c r="F1081" t="s">
        <v>10598</v>
      </c>
      <c r="G1081" t="s">
        <v>97</v>
      </c>
      <c r="H1081" t="s">
        <v>10599</v>
      </c>
      <c r="I1081" t="s">
        <v>10213</v>
      </c>
      <c r="J1081" t="s">
        <v>31</v>
      </c>
      <c r="K1081">
        <v>14080</v>
      </c>
      <c r="L1081" t="s">
        <v>110</v>
      </c>
      <c r="M1081" t="s">
        <v>10600</v>
      </c>
      <c r="N1081" t="s">
        <v>10601</v>
      </c>
      <c r="O1081" t="s">
        <v>35</v>
      </c>
      <c r="P1081">
        <v>0</v>
      </c>
      <c r="Q1081" t="s">
        <v>36</v>
      </c>
      <c r="R1081" t="s">
        <v>10602</v>
      </c>
      <c r="S1081" t="s">
        <v>10603</v>
      </c>
      <c r="T1081" t="s">
        <v>10604</v>
      </c>
      <c r="U1081" s="2" t="s">
        <v>10605</v>
      </c>
      <c r="V1081" t="s">
        <v>1427</v>
      </c>
      <c r="W1081" t="s">
        <v>10606</v>
      </c>
    </row>
    <row r="1082" spans="1:23" x14ac:dyDescent="0.25">
      <c r="A1082" t="s">
        <v>23</v>
      </c>
      <c r="B1082" t="s">
        <v>24</v>
      </c>
      <c r="C1082" t="s">
        <v>25</v>
      </c>
      <c r="D1082" t="s">
        <v>25</v>
      </c>
      <c r="E1082" t="s">
        <v>10607</v>
      </c>
      <c r="F1082" t="s">
        <v>10608</v>
      </c>
      <c r="G1082" t="s">
        <v>97</v>
      </c>
      <c r="H1082" t="s">
        <v>8000</v>
      </c>
      <c r="I1082" t="s">
        <v>10213</v>
      </c>
      <c r="J1082" t="s">
        <v>31</v>
      </c>
      <c r="K1082">
        <v>13360</v>
      </c>
      <c r="L1082" t="s">
        <v>203</v>
      </c>
      <c r="M1082" t="s">
        <v>10609</v>
      </c>
      <c r="N1082" t="s">
        <v>10610</v>
      </c>
      <c r="O1082" t="s">
        <v>35</v>
      </c>
      <c r="P1082">
        <v>0</v>
      </c>
      <c r="Q1082" t="s">
        <v>36</v>
      </c>
      <c r="R1082" t="s">
        <v>10611</v>
      </c>
      <c r="S1082" t="s">
        <v>10612</v>
      </c>
      <c r="T1082" t="s">
        <v>10613</v>
      </c>
      <c r="U1082" s="2" t="s">
        <v>10614</v>
      </c>
      <c r="V1082" t="s">
        <v>52</v>
      </c>
      <c r="W1082" t="s">
        <v>10615</v>
      </c>
    </row>
    <row r="1083" spans="1:23" x14ac:dyDescent="0.25">
      <c r="A1083" t="s">
        <v>23</v>
      </c>
      <c r="B1083" t="s">
        <v>24</v>
      </c>
      <c r="C1083" t="s">
        <v>25</v>
      </c>
      <c r="D1083" t="s">
        <v>25</v>
      </c>
      <c r="E1083" t="s">
        <v>10616</v>
      </c>
      <c r="F1083" t="s">
        <v>10617</v>
      </c>
      <c r="G1083" t="s">
        <v>28</v>
      </c>
      <c r="H1083" t="s">
        <v>10618</v>
      </c>
      <c r="I1083" t="s">
        <v>10213</v>
      </c>
      <c r="J1083" t="s">
        <v>31</v>
      </c>
      <c r="K1083">
        <v>6996</v>
      </c>
      <c r="L1083" t="s">
        <v>56</v>
      </c>
      <c r="M1083" t="s">
        <v>10619</v>
      </c>
      <c r="N1083" t="s">
        <v>10620</v>
      </c>
      <c r="O1083" t="s">
        <v>35</v>
      </c>
      <c r="P1083">
        <v>0</v>
      </c>
      <c r="Q1083" t="s">
        <v>36</v>
      </c>
      <c r="R1083" t="s">
        <v>10621</v>
      </c>
      <c r="S1083" t="s">
        <v>10622</v>
      </c>
      <c r="T1083" t="s">
        <v>10623</v>
      </c>
      <c r="U1083" s="2" t="s">
        <v>10624</v>
      </c>
      <c r="V1083" t="s">
        <v>1427</v>
      </c>
      <c r="W1083" t="s">
        <v>10625</v>
      </c>
    </row>
    <row r="1084" spans="1:23" x14ac:dyDescent="0.25">
      <c r="A1084" t="s">
        <v>42</v>
      </c>
      <c r="B1084" t="s">
        <v>24</v>
      </c>
      <c r="C1084" t="s">
        <v>25</v>
      </c>
      <c r="D1084" t="s">
        <v>25</v>
      </c>
      <c r="E1084" t="s">
        <v>10626</v>
      </c>
      <c r="F1084" t="s">
        <v>10627</v>
      </c>
      <c r="G1084" t="s">
        <v>28</v>
      </c>
      <c r="H1084" t="s">
        <v>10628</v>
      </c>
      <c r="I1084" t="s">
        <v>10203</v>
      </c>
      <c r="J1084" t="s">
        <v>31</v>
      </c>
      <c r="K1084">
        <v>7837</v>
      </c>
      <c r="L1084" t="s">
        <v>46</v>
      </c>
      <c r="M1084" t="s">
        <v>10629</v>
      </c>
      <c r="N1084" t="s">
        <v>10630</v>
      </c>
      <c r="O1084" t="s">
        <v>35</v>
      </c>
      <c r="P1084">
        <v>0</v>
      </c>
      <c r="Q1084" t="s">
        <v>36</v>
      </c>
      <c r="R1084" t="s">
        <v>10631</v>
      </c>
      <c r="S1084" t="s">
        <v>10632</v>
      </c>
      <c r="T1084" t="s">
        <v>10633</v>
      </c>
      <c r="U1084" s="2" t="s">
        <v>10634</v>
      </c>
      <c r="V1084" t="s">
        <v>10240</v>
      </c>
      <c r="W1084" t="s">
        <v>10635</v>
      </c>
    </row>
    <row r="1085" spans="1:23" x14ac:dyDescent="0.25">
      <c r="A1085" t="s">
        <v>42</v>
      </c>
      <c r="B1085" t="s">
        <v>24</v>
      </c>
      <c r="C1085" t="s">
        <v>25</v>
      </c>
      <c r="D1085" t="s">
        <v>25</v>
      </c>
      <c r="E1085" t="s">
        <v>10636</v>
      </c>
      <c r="F1085" t="s">
        <v>10637</v>
      </c>
      <c r="G1085" t="s">
        <v>28</v>
      </c>
      <c r="H1085" t="s">
        <v>10638</v>
      </c>
      <c r="I1085" t="s">
        <v>10203</v>
      </c>
      <c r="J1085" t="s">
        <v>31</v>
      </c>
      <c r="K1085">
        <v>6166</v>
      </c>
      <c r="L1085" t="s">
        <v>46</v>
      </c>
      <c r="M1085" t="s">
        <v>10639</v>
      </c>
      <c r="N1085" t="s">
        <v>10640</v>
      </c>
      <c r="O1085" t="s">
        <v>35</v>
      </c>
      <c r="P1085">
        <v>0</v>
      </c>
      <c r="Q1085" t="s">
        <v>36</v>
      </c>
      <c r="R1085" t="s">
        <v>10641</v>
      </c>
      <c r="S1085" t="s">
        <v>10642</v>
      </c>
      <c r="T1085" t="s">
        <v>10643</v>
      </c>
      <c r="U1085" s="2" t="s">
        <v>10644</v>
      </c>
      <c r="V1085" t="s">
        <v>1718</v>
      </c>
      <c r="W1085" t="s">
        <v>10645</v>
      </c>
    </row>
    <row r="1086" spans="1:23" x14ac:dyDescent="0.25">
      <c r="A1086" t="s">
        <v>23</v>
      </c>
      <c r="B1086" t="s">
        <v>24</v>
      </c>
      <c r="C1086" t="s">
        <v>25</v>
      </c>
      <c r="D1086" t="s">
        <v>25</v>
      </c>
      <c r="E1086" t="s">
        <v>10646</v>
      </c>
      <c r="F1086" t="s">
        <v>10647</v>
      </c>
      <c r="G1086" t="s">
        <v>97</v>
      </c>
      <c r="H1086" t="s">
        <v>10648</v>
      </c>
      <c r="I1086" t="s">
        <v>10213</v>
      </c>
      <c r="J1086" t="s">
        <v>31</v>
      </c>
      <c r="K1086">
        <v>4200</v>
      </c>
      <c r="L1086" t="s">
        <v>203</v>
      </c>
      <c r="M1086" t="s">
        <v>10649</v>
      </c>
      <c r="N1086" t="s">
        <v>10650</v>
      </c>
      <c r="O1086" t="s">
        <v>35</v>
      </c>
      <c r="P1086">
        <v>0</v>
      </c>
      <c r="Q1086" t="s">
        <v>36</v>
      </c>
      <c r="R1086" t="s">
        <v>10651</v>
      </c>
      <c r="S1086" t="s">
        <v>10652</v>
      </c>
      <c r="T1086" t="s">
        <v>10653</v>
      </c>
      <c r="U1086" s="2" t="s">
        <v>10654</v>
      </c>
      <c r="V1086" t="s">
        <v>1427</v>
      </c>
      <c r="W1086" t="s">
        <v>10655</v>
      </c>
    </row>
    <row r="1087" spans="1:23" x14ac:dyDescent="0.25">
      <c r="A1087" t="s">
        <v>42</v>
      </c>
      <c r="B1087" t="s">
        <v>24</v>
      </c>
      <c r="C1087" t="s">
        <v>25</v>
      </c>
      <c r="D1087" t="s">
        <v>25</v>
      </c>
      <c r="E1087" t="s">
        <v>10656</v>
      </c>
      <c r="F1087" t="s">
        <v>10657</v>
      </c>
      <c r="G1087" t="s">
        <v>97</v>
      </c>
      <c r="H1087" t="s">
        <v>1780</v>
      </c>
      <c r="I1087" t="s">
        <v>10213</v>
      </c>
      <c r="J1087" t="s">
        <v>31</v>
      </c>
      <c r="K1087">
        <v>16984</v>
      </c>
      <c r="L1087" t="s">
        <v>87</v>
      </c>
      <c r="M1087" t="s">
        <v>10658</v>
      </c>
      <c r="N1087" t="s">
        <v>10659</v>
      </c>
      <c r="O1087" t="s">
        <v>35</v>
      </c>
      <c r="P1087">
        <v>0</v>
      </c>
      <c r="Q1087" t="s">
        <v>36</v>
      </c>
      <c r="R1087" t="s">
        <v>10660</v>
      </c>
      <c r="S1087" t="s">
        <v>10661</v>
      </c>
      <c r="T1087" t="s">
        <v>10662</v>
      </c>
      <c r="U1087" s="2" t="s">
        <v>10663</v>
      </c>
      <c r="V1087" t="s">
        <v>52</v>
      </c>
      <c r="W1087" t="s">
        <v>10664</v>
      </c>
    </row>
    <row r="1088" spans="1:23" x14ac:dyDescent="0.25">
      <c r="A1088" t="s">
        <v>23</v>
      </c>
      <c r="B1088" t="s">
        <v>24</v>
      </c>
      <c r="C1088" t="s">
        <v>25</v>
      </c>
      <c r="D1088" t="s">
        <v>25</v>
      </c>
      <c r="E1088" t="s">
        <v>10665</v>
      </c>
      <c r="F1088" t="s">
        <v>10666</v>
      </c>
      <c r="G1088" t="s">
        <v>97</v>
      </c>
      <c r="H1088" t="s">
        <v>8137</v>
      </c>
      <c r="I1088" t="s">
        <v>10213</v>
      </c>
      <c r="J1088" t="s">
        <v>31</v>
      </c>
      <c r="K1088">
        <v>4854</v>
      </c>
      <c r="L1088" t="s">
        <v>99</v>
      </c>
      <c r="M1088" t="s">
        <v>10667</v>
      </c>
      <c r="N1088" t="s">
        <v>10668</v>
      </c>
      <c r="O1088" t="s">
        <v>35</v>
      </c>
      <c r="P1088">
        <v>0</v>
      </c>
      <c r="Q1088" t="s">
        <v>36</v>
      </c>
      <c r="R1088" t="s">
        <v>10669</v>
      </c>
      <c r="S1088" t="s">
        <v>10670</v>
      </c>
      <c r="T1088" t="s">
        <v>10671</v>
      </c>
      <c r="U1088" s="2" t="s">
        <v>10672</v>
      </c>
      <c r="V1088" t="s">
        <v>52</v>
      </c>
      <c r="W1088" t="s">
        <v>10673</v>
      </c>
    </row>
    <row r="1089" spans="1:23" x14ac:dyDescent="0.25">
      <c r="A1089" t="s">
        <v>23</v>
      </c>
      <c r="B1089" t="s">
        <v>24</v>
      </c>
      <c r="C1089" t="s">
        <v>25</v>
      </c>
      <c r="D1089" t="s">
        <v>25</v>
      </c>
      <c r="E1089" t="s">
        <v>10674</v>
      </c>
      <c r="F1089" t="s">
        <v>10675</v>
      </c>
      <c r="G1089" t="s">
        <v>97</v>
      </c>
      <c r="H1089" t="s">
        <v>1870</v>
      </c>
      <c r="I1089" t="s">
        <v>10213</v>
      </c>
      <c r="J1089" t="s">
        <v>31</v>
      </c>
      <c r="K1089">
        <v>8597</v>
      </c>
      <c r="L1089" t="s">
        <v>87</v>
      </c>
      <c r="M1089" t="s">
        <v>10676</v>
      </c>
      <c r="N1089" t="s">
        <v>10677</v>
      </c>
      <c r="O1089" t="s">
        <v>35</v>
      </c>
      <c r="P1089">
        <v>0</v>
      </c>
      <c r="Q1089" t="s">
        <v>36</v>
      </c>
      <c r="R1089" t="s">
        <v>10678</v>
      </c>
      <c r="S1089" t="s">
        <v>10679</v>
      </c>
      <c r="T1089" t="s">
        <v>10680</v>
      </c>
      <c r="U1089" s="2" t="s">
        <v>10681</v>
      </c>
      <c r="V1089" t="s">
        <v>1427</v>
      </c>
      <c r="W1089" t="s">
        <v>10682</v>
      </c>
    </row>
    <row r="1090" spans="1:23" x14ac:dyDescent="0.25">
      <c r="A1090" t="s">
        <v>23</v>
      </c>
      <c r="B1090" t="s">
        <v>24</v>
      </c>
      <c r="C1090" t="s">
        <v>25</v>
      </c>
      <c r="D1090" t="s">
        <v>25</v>
      </c>
      <c r="E1090" t="s">
        <v>10683</v>
      </c>
      <c r="F1090" t="s">
        <v>10684</v>
      </c>
      <c r="G1090" t="s">
        <v>28</v>
      </c>
      <c r="H1090" t="s">
        <v>10685</v>
      </c>
      <c r="I1090" t="s">
        <v>10203</v>
      </c>
      <c r="J1090" t="s">
        <v>31</v>
      </c>
      <c r="K1090">
        <v>7250</v>
      </c>
      <c r="L1090" t="s">
        <v>46</v>
      </c>
      <c r="M1090" t="s">
        <v>10686</v>
      </c>
      <c r="N1090" t="s">
        <v>10687</v>
      </c>
      <c r="O1090" t="s">
        <v>35</v>
      </c>
      <c r="P1090">
        <v>0</v>
      </c>
      <c r="Q1090" t="s">
        <v>36</v>
      </c>
      <c r="R1090" t="s">
        <v>10688</v>
      </c>
      <c r="S1090" t="s">
        <v>10689</v>
      </c>
      <c r="T1090" t="s">
        <v>10690</v>
      </c>
      <c r="U1090" s="2" t="s">
        <v>10691</v>
      </c>
      <c r="V1090" t="s">
        <v>1718</v>
      </c>
      <c r="W1090" t="s">
        <v>10692</v>
      </c>
    </row>
    <row r="1091" spans="1:23" x14ac:dyDescent="0.25">
      <c r="A1091" t="s">
        <v>42</v>
      </c>
      <c r="B1091" t="s">
        <v>24</v>
      </c>
      <c r="C1091" t="s">
        <v>25</v>
      </c>
      <c r="D1091" t="s">
        <v>25</v>
      </c>
      <c r="E1091" t="s">
        <v>10693</v>
      </c>
      <c r="F1091" t="s">
        <v>10694</v>
      </c>
      <c r="G1091" t="s">
        <v>28</v>
      </c>
      <c r="H1091" t="s">
        <v>10695</v>
      </c>
      <c r="I1091" t="s">
        <v>10213</v>
      </c>
      <c r="J1091" t="s">
        <v>31</v>
      </c>
      <c r="K1091">
        <v>6644</v>
      </c>
      <c r="L1091" t="s">
        <v>87</v>
      </c>
      <c r="M1091" t="s">
        <v>10696</v>
      </c>
      <c r="N1091" t="s">
        <v>10697</v>
      </c>
      <c r="O1091" t="s">
        <v>35</v>
      </c>
      <c r="P1091">
        <v>0</v>
      </c>
      <c r="Q1091" t="s">
        <v>36</v>
      </c>
      <c r="R1091" t="s">
        <v>10698</v>
      </c>
      <c r="S1091" t="s">
        <v>10699</v>
      </c>
      <c r="T1091" t="s">
        <v>10700</v>
      </c>
      <c r="U1091" s="2" t="s">
        <v>10701</v>
      </c>
      <c r="V1091" t="s">
        <v>1427</v>
      </c>
      <c r="W1091" t="s">
        <v>10702</v>
      </c>
    </row>
    <row r="1092" spans="1:23" x14ac:dyDescent="0.25">
      <c r="A1092" t="s">
        <v>23</v>
      </c>
      <c r="B1092" t="s">
        <v>24</v>
      </c>
      <c r="C1092" t="s">
        <v>25</v>
      </c>
      <c r="D1092" t="s">
        <v>25</v>
      </c>
      <c r="E1092" t="s">
        <v>10703</v>
      </c>
      <c r="F1092" t="s">
        <v>10704</v>
      </c>
      <c r="G1092" t="s">
        <v>28</v>
      </c>
      <c r="H1092" t="s">
        <v>10705</v>
      </c>
      <c r="I1092" t="s">
        <v>10203</v>
      </c>
      <c r="J1092" t="s">
        <v>31</v>
      </c>
      <c r="K1092">
        <v>6625</v>
      </c>
      <c r="L1092" t="s">
        <v>56</v>
      </c>
      <c r="M1092" t="s">
        <v>10706</v>
      </c>
      <c r="N1092" t="s">
        <v>10707</v>
      </c>
      <c r="O1092" t="s">
        <v>35</v>
      </c>
      <c r="P1092">
        <v>0</v>
      </c>
      <c r="Q1092" t="s">
        <v>36</v>
      </c>
      <c r="R1092" t="s">
        <v>10708</v>
      </c>
      <c r="S1092" t="s">
        <v>10709</v>
      </c>
      <c r="T1092" t="s">
        <v>10710</v>
      </c>
      <c r="U1092" s="2" t="s">
        <v>10711</v>
      </c>
      <c r="V1092" t="s">
        <v>10240</v>
      </c>
      <c r="W1092" t="s">
        <v>10712</v>
      </c>
    </row>
    <row r="1093" spans="1:23" x14ac:dyDescent="0.25">
      <c r="A1093" t="s">
        <v>23</v>
      </c>
      <c r="B1093" t="s">
        <v>24</v>
      </c>
      <c r="C1093" t="s">
        <v>25</v>
      </c>
      <c r="D1093" t="s">
        <v>25</v>
      </c>
      <c r="E1093" t="s">
        <v>10713</v>
      </c>
      <c r="F1093" t="s">
        <v>10714</v>
      </c>
      <c r="G1093" t="s">
        <v>28</v>
      </c>
      <c r="H1093" t="s">
        <v>10715</v>
      </c>
      <c r="I1093" t="s">
        <v>10203</v>
      </c>
      <c r="J1093" t="s">
        <v>31</v>
      </c>
      <c r="K1093">
        <v>3701</v>
      </c>
      <c r="L1093" t="s">
        <v>32</v>
      </c>
      <c r="M1093" t="s">
        <v>10716</v>
      </c>
      <c r="N1093" t="s">
        <v>10717</v>
      </c>
      <c r="O1093" t="s">
        <v>35</v>
      </c>
      <c r="P1093">
        <v>0</v>
      </c>
      <c r="Q1093" t="s">
        <v>36</v>
      </c>
      <c r="R1093" t="s">
        <v>10718</v>
      </c>
      <c r="S1093" t="s">
        <v>10719</v>
      </c>
      <c r="T1093" t="s">
        <v>10720</v>
      </c>
      <c r="U1093" s="2" t="s">
        <v>10721</v>
      </c>
      <c r="V1093" t="s">
        <v>8985</v>
      </c>
      <c r="W1093" t="s">
        <v>10722</v>
      </c>
    </row>
    <row r="1094" spans="1:23" x14ac:dyDescent="0.25">
      <c r="A1094" t="s">
        <v>23</v>
      </c>
      <c r="B1094" t="s">
        <v>24</v>
      </c>
      <c r="C1094" t="s">
        <v>25</v>
      </c>
      <c r="D1094" t="s">
        <v>25</v>
      </c>
      <c r="E1094" t="s">
        <v>10723</v>
      </c>
      <c r="F1094" t="s">
        <v>10724</v>
      </c>
      <c r="G1094" t="s">
        <v>97</v>
      </c>
      <c r="H1094" t="s">
        <v>10725</v>
      </c>
      <c r="I1094" t="s">
        <v>10213</v>
      </c>
      <c r="J1094" t="s">
        <v>31</v>
      </c>
      <c r="K1094">
        <v>14802</v>
      </c>
      <c r="L1094" t="s">
        <v>203</v>
      </c>
      <c r="M1094" t="s">
        <v>10726</v>
      </c>
      <c r="N1094" t="s">
        <v>10727</v>
      </c>
      <c r="O1094" t="s">
        <v>35</v>
      </c>
      <c r="P1094">
        <v>0</v>
      </c>
      <c r="Q1094" t="s">
        <v>36</v>
      </c>
      <c r="R1094" t="s">
        <v>10728</v>
      </c>
      <c r="S1094" t="s">
        <v>10729</v>
      </c>
      <c r="T1094" t="s">
        <v>10730</v>
      </c>
      <c r="U1094" s="2" t="s">
        <v>10731</v>
      </c>
      <c r="V1094" t="s">
        <v>52</v>
      </c>
      <c r="W1094" t="s">
        <v>10732</v>
      </c>
    </row>
    <row r="1095" spans="1:23" x14ac:dyDescent="0.25">
      <c r="A1095" t="s">
        <v>23</v>
      </c>
      <c r="B1095" t="s">
        <v>24</v>
      </c>
      <c r="C1095" t="s">
        <v>25</v>
      </c>
      <c r="D1095" t="s">
        <v>25</v>
      </c>
      <c r="E1095" t="s">
        <v>10733</v>
      </c>
      <c r="F1095" t="s">
        <v>10734</v>
      </c>
      <c r="G1095" t="s">
        <v>28</v>
      </c>
      <c r="H1095" t="s">
        <v>10638</v>
      </c>
      <c r="I1095" t="s">
        <v>10203</v>
      </c>
      <c r="J1095" t="s">
        <v>31</v>
      </c>
      <c r="K1095">
        <v>990</v>
      </c>
      <c r="L1095" t="s">
        <v>110</v>
      </c>
      <c r="M1095" t="s">
        <v>10735</v>
      </c>
      <c r="N1095" t="s">
        <v>10736</v>
      </c>
      <c r="O1095" t="s">
        <v>35</v>
      </c>
      <c r="P1095">
        <v>0</v>
      </c>
      <c r="Q1095" t="s">
        <v>36</v>
      </c>
      <c r="R1095" t="s">
        <v>10737</v>
      </c>
      <c r="S1095" t="s">
        <v>10738</v>
      </c>
      <c r="T1095" t="s">
        <v>10739</v>
      </c>
      <c r="U1095" s="2" t="s">
        <v>10740</v>
      </c>
      <c r="V1095" t="s">
        <v>1718</v>
      </c>
      <c r="W1095" t="s">
        <v>10741</v>
      </c>
    </row>
    <row r="1096" spans="1:23" x14ac:dyDescent="0.25">
      <c r="A1096" t="s">
        <v>23</v>
      </c>
      <c r="B1096" t="s">
        <v>24</v>
      </c>
      <c r="C1096" t="s">
        <v>25</v>
      </c>
      <c r="D1096" t="s">
        <v>25</v>
      </c>
      <c r="E1096" t="s">
        <v>10742</v>
      </c>
      <c r="F1096" t="s">
        <v>10743</v>
      </c>
      <c r="G1096" t="s">
        <v>97</v>
      </c>
      <c r="H1096" t="s">
        <v>10202</v>
      </c>
      <c r="I1096" t="s">
        <v>10213</v>
      </c>
      <c r="J1096" t="s">
        <v>31</v>
      </c>
      <c r="K1096">
        <v>5661</v>
      </c>
      <c r="L1096" t="s">
        <v>99</v>
      </c>
      <c r="M1096" t="s">
        <v>10744</v>
      </c>
      <c r="N1096" t="s">
        <v>10745</v>
      </c>
      <c r="O1096" t="s">
        <v>35</v>
      </c>
      <c r="P1096">
        <v>0</v>
      </c>
      <c r="Q1096" t="s">
        <v>36</v>
      </c>
      <c r="R1096" t="s">
        <v>10746</v>
      </c>
      <c r="S1096" t="s">
        <v>10747</v>
      </c>
      <c r="T1096" t="s">
        <v>10748</v>
      </c>
      <c r="U1096" s="2" t="s">
        <v>10749</v>
      </c>
      <c r="V1096" t="s">
        <v>1427</v>
      </c>
      <c r="W1096" t="s">
        <v>10750</v>
      </c>
    </row>
    <row r="1097" spans="1:23" x14ac:dyDescent="0.25">
      <c r="A1097" t="s">
        <v>23</v>
      </c>
      <c r="B1097" t="s">
        <v>24</v>
      </c>
      <c r="C1097" t="s">
        <v>25</v>
      </c>
      <c r="D1097" t="s">
        <v>25</v>
      </c>
      <c r="E1097" t="s">
        <v>10751</v>
      </c>
      <c r="F1097" t="s">
        <v>10752</v>
      </c>
      <c r="G1097" t="s">
        <v>28</v>
      </c>
      <c r="H1097" t="s">
        <v>2403</v>
      </c>
      <c r="I1097" t="s">
        <v>10213</v>
      </c>
      <c r="J1097" t="s">
        <v>31</v>
      </c>
      <c r="K1097">
        <v>11211</v>
      </c>
      <c r="L1097" t="s">
        <v>110</v>
      </c>
      <c r="M1097" t="s">
        <v>10753</v>
      </c>
      <c r="N1097" t="s">
        <v>10754</v>
      </c>
      <c r="O1097" t="s">
        <v>35</v>
      </c>
      <c r="P1097">
        <v>0</v>
      </c>
      <c r="Q1097" t="s">
        <v>36</v>
      </c>
      <c r="R1097" t="s">
        <v>10755</v>
      </c>
      <c r="S1097" t="s">
        <v>10756</v>
      </c>
      <c r="T1097" t="s">
        <v>10757</v>
      </c>
      <c r="U1097" s="2" t="s">
        <v>10758</v>
      </c>
      <c r="V1097" t="s">
        <v>52</v>
      </c>
      <c r="W1097" t="s">
        <v>10759</v>
      </c>
    </row>
    <row r="1098" spans="1:23" x14ac:dyDescent="0.25">
      <c r="A1098" t="s">
        <v>23</v>
      </c>
      <c r="B1098" t="s">
        <v>24</v>
      </c>
      <c r="C1098" t="s">
        <v>25</v>
      </c>
      <c r="D1098" t="s">
        <v>25</v>
      </c>
      <c r="E1098" t="s">
        <v>10760</v>
      </c>
      <c r="F1098" t="s">
        <v>10761</v>
      </c>
      <c r="G1098" t="s">
        <v>28</v>
      </c>
      <c r="H1098" t="s">
        <v>10762</v>
      </c>
      <c r="I1098" t="s">
        <v>10213</v>
      </c>
      <c r="J1098" t="s">
        <v>31</v>
      </c>
      <c r="K1098">
        <v>9044</v>
      </c>
      <c r="L1098" t="s">
        <v>46</v>
      </c>
      <c r="M1098" t="s">
        <v>10763</v>
      </c>
      <c r="N1098" t="s">
        <v>10764</v>
      </c>
      <c r="O1098" t="s">
        <v>35</v>
      </c>
      <c r="P1098">
        <v>0</v>
      </c>
      <c r="Q1098" t="s">
        <v>36</v>
      </c>
      <c r="R1098" t="s">
        <v>10765</v>
      </c>
      <c r="S1098" t="s">
        <v>10766</v>
      </c>
      <c r="T1098" t="s">
        <v>10767</v>
      </c>
      <c r="U1098" s="2" t="s">
        <v>10768</v>
      </c>
      <c r="V1098" t="s">
        <v>1427</v>
      </c>
      <c r="W1098" t="s">
        <v>10769</v>
      </c>
    </row>
    <row r="1099" spans="1:23" x14ac:dyDescent="0.25">
      <c r="A1099" t="s">
        <v>42</v>
      </c>
      <c r="B1099" t="s">
        <v>24</v>
      </c>
      <c r="C1099" t="s">
        <v>25</v>
      </c>
      <c r="D1099" t="s">
        <v>25</v>
      </c>
      <c r="E1099" t="s">
        <v>10770</v>
      </c>
      <c r="F1099" t="s">
        <v>10771</v>
      </c>
      <c r="G1099" t="s">
        <v>28</v>
      </c>
      <c r="H1099" t="s">
        <v>1301</v>
      </c>
      <c r="I1099" t="s">
        <v>10213</v>
      </c>
      <c r="J1099" t="s">
        <v>31</v>
      </c>
      <c r="K1099">
        <v>7261</v>
      </c>
      <c r="L1099" t="s">
        <v>46</v>
      </c>
      <c r="M1099" t="s">
        <v>10772</v>
      </c>
      <c r="N1099" t="s">
        <v>10773</v>
      </c>
      <c r="O1099" t="s">
        <v>35</v>
      </c>
      <c r="P1099">
        <v>0</v>
      </c>
      <c r="Q1099" t="s">
        <v>36</v>
      </c>
      <c r="R1099" t="s">
        <v>10774</v>
      </c>
      <c r="S1099" t="s">
        <v>10775</v>
      </c>
      <c r="T1099" t="s">
        <v>10776</v>
      </c>
      <c r="U1099" s="2" t="s">
        <v>10777</v>
      </c>
      <c r="V1099" t="s">
        <v>1427</v>
      </c>
      <c r="W1099" t="s">
        <v>10778</v>
      </c>
    </row>
    <row r="1100" spans="1:23" x14ac:dyDescent="0.25">
      <c r="A1100" t="s">
        <v>23</v>
      </c>
      <c r="B1100" t="s">
        <v>24</v>
      </c>
      <c r="C1100" t="s">
        <v>25</v>
      </c>
      <c r="D1100" t="s">
        <v>25</v>
      </c>
      <c r="E1100" t="s">
        <v>10779</v>
      </c>
      <c r="F1100" t="s">
        <v>10780</v>
      </c>
      <c r="G1100" t="s">
        <v>28</v>
      </c>
      <c r="H1100" t="s">
        <v>10781</v>
      </c>
      <c r="I1100" t="s">
        <v>10213</v>
      </c>
      <c r="J1100" t="s">
        <v>31</v>
      </c>
      <c r="K1100">
        <v>6590</v>
      </c>
      <c r="L1100" t="s">
        <v>56</v>
      </c>
      <c r="M1100" t="s">
        <v>10782</v>
      </c>
      <c r="N1100" t="s">
        <v>10783</v>
      </c>
      <c r="O1100" t="s">
        <v>35</v>
      </c>
      <c r="P1100">
        <v>0</v>
      </c>
      <c r="Q1100" t="s">
        <v>36</v>
      </c>
      <c r="R1100" t="s">
        <v>10784</v>
      </c>
      <c r="S1100" t="s">
        <v>10785</v>
      </c>
      <c r="T1100" t="s">
        <v>10786</v>
      </c>
      <c r="U1100" s="2" t="s">
        <v>10787</v>
      </c>
      <c r="V1100" t="s">
        <v>1427</v>
      </c>
      <c r="W1100" t="s">
        <v>10788</v>
      </c>
    </row>
    <row r="1101" spans="1:23" x14ac:dyDescent="0.25">
      <c r="A1101" t="s">
        <v>23</v>
      </c>
      <c r="B1101" t="s">
        <v>24</v>
      </c>
      <c r="C1101" t="s">
        <v>25</v>
      </c>
      <c r="D1101" t="s">
        <v>25</v>
      </c>
      <c r="E1101" t="s">
        <v>10789</v>
      </c>
      <c r="F1101" t="s">
        <v>10790</v>
      </c>
      <c r="G1101" t="s">
        <v>97</v>
      </c>
      <c r="H1101" t="s">
        <v>2530</v>
      </c>
      <c r="I1101" t="s">
        <v>10213</v>
      </c>
      <c r="J1101" t="s">
        <v>31</v>
      </c>
      <c r="K1101">
        <v>11093</v>
      </c>
      <c r="L1101" t="s">
        <v>203</v>
      </c>
      <c r="M1101" t="s">
        <v>10791</v>
      </c>
      <c r="N1101" t="s">
        <v>10792</v>
      </c>
      <c r="O1101" t="s">
        <v>35</v>
      </c>
      <c r="P1101">
        <v>0</v>
      </c>
      <c r="Q1101" t="s">
        <v>36</v>
      </c>
      <c r="R1101" t="s">
        <v>10793</v>
      </c>
      <c r="S1101" t="s">
        <v>10794</v>
      </c>
      <c r="T1101" t="s">
        <v>10795</v>
      </c>
      <c r="U1101" s="2" t="s">
        <v>10796</v>
      </c>
      <c r="V1101" t="s">
        <v>52</v>
      </c>
      <c r="W1101" t="s">
        <v>10797</v>
      </c>
    </row>
    <row r="1102" spans="1:23" x14ac:dyDescent="0.25">
      <c r="A1102" t="s">
        <v>23</v>
      </c>
      <c r="B1102" t="s">
        <v>24</v>
      </c>
      <c r="C1102" t="s">
        <v>25</v>
      </c>
      <c r="D1102" t="s">
        <v>25</v>
      </c>
      <c r="E1102" t="s">
        <v>10798</v>
      </c>
      <c r="F1102" t="s">
        <v>10799</v>
      </c>
      <c r="G1102" t="s">
        <v>28</v>
      </c>
      <c r="H1102" t="s">
        <v>10800</v>
      </c>
      <c r="I1102" t="s">
        <v>10203</v>
      </c>
      <c r="J1102" t="s">
        <v>31</v>
      </c>
      <c r="K1102">
        <v>9272</v>
      </c>
      <c r="L1102" t="s">
        <v>46</v>
      </c>
      <c r="M1102" t="s">
        <v>10801</v>
      </c>
      <c r="N1102" t="s">
        <v>10802</v>
      </c>
      <c r="O1102" t="s">
        <v>35</v>
      </c>
      <c r="P1102">
        <v>0</v>
      </c>
      <c r="Q1102" t="s">
        <v>36</v>
      </c>
      <c r="R1102" t="s">
        <v>10803</v>
      </c>
      <c r="S1102" t="s">
        <v>10804</v>
      </c>
      <c r="T1102" t="s">
        <v>10805</v>
      </c>
      <c r="U1102" s="2" t="s">
        <v>10806</v>
      </c>
      <c r="V1102" t="s">
        <v>1718</v>
      </c>
      <c r="W1102" t="s">
        <v>10807</v>
      </c>
    </row>
    <row r="1103" spans="1:23" x14ac:dyDescent="0.25">
      <c r="A1103" t="s">
        <v>23</v>
      </c>
      <c r="B1103" t="s">
        <v>24</v>
      </c>
      <c r="C1103" t="s">
        <v>25</v>
      </c>
      <c r="D1103" t="s">
        <v>25</v>
      </c>
      <c r="E1103" t="s">
        <v>10808</v>
      </c>
      <c r="F1103" t="s">
        <v>10809</v>
      </c>
      <c r="G1103" t="s">
        <v>28</v>
      </c>
      <c r="H1103" t="s">
        <v>10800</v>
      </c>
      <c r="I1103" t="s">
        <v>10203</v>
      </c>
      <c r="J1103" t="s">
        <v>31</v>
      </c>
      <c r="K1103">
        <v>8107</v>
      </c>
      <c r="L1103" t="s">
        <v>87</v>
      </c>
      <c r="M1103" t="s">
        <v>10810</v>
      </c>
      <c r="N1103" t="s">
        <v>10811</v>
      </c>
      <c r="O1103" t="s">
        <v>35</v>
      </c>
      <c r="P1103">
        <v>0</v>
      </c>
      <c r="Q1103" t="s">
        <v>36</v>
      </c>
      <c r="R1103" t="s">
        <v>10812</v>
      </c>
      <c r="S1103" t="s">
        <v>10813</v>
      </c>
      <c r="T1103" t="s">
        <v>10814</v>
      </c>
      <c r="U1103" s="2" t="s">
        <v>10815</v>
      </c>
      <c r="V1103" t="s">
        <v>1718</v>
      </c>
      <c r="W1103" t="s">
        <v>10816</v>
      </c>
    </row>
    <row r="1104" spans="1:23" x14ac:dyDescent="0.25">
      <c r="A1104" t="s">
        <v>42</v>
      </c>
      <c r="B1104" t="s">
        <v>24</v>
      </c>
      <c r="C1104" t="s">
        <v>25</v>
      </c>
      <c r="D1104" t="s">
        <v>25</v>
      </c>
      <c r="E1104" t="s">
        <v>10817</v>
      </c>
      <c r="F1104" t="s">
        <v>10818</v>
      </c>
      <c r="G1104" t="s">
        <v>97</v>
      </c>
      <c r="H1104" t="s">
        <v>10819</v>
      </c>
      <c r="I1104" t="s">
        <v>10203</v>
      </c>
      <c r="J1104" t="s">
        <v>31</v>
      </c>
      <c r="K1104">
        <v>451</v>
      </c>
      <c r="L1104" t="s">
        <v>99</v>
      </c>
      <c r="M1104" t="s">
        <v>10820</v>
      </c>
      <c r="N1104" t="s">
        <v>10821</v>
      </c>
      <c r="O1104" t="s">
        <v>35</v>
      </c>
      <c r="P1104">
        <v>0</v>
      </c>
      <c r="Q1104" t="s">
        <v>36</v>
      </c>
      <c r="R1104" t="s">
        <v>10822</v>
      </c>
      <c r="S1104" t="s">
        <v>10823</v>
      </c>
      <c r="T1104" t="s">
        <v>10824</v>
      </c>
      <c r="U1104" s="2" t="s">
        <v>10825</v>
      </c>
      <c r="V1104" t="s">
        <v>10240</v>
      </c>
      <c r="W1104" t="s">
        <v>10826</v>
      </c>
    </row>
    <row r="1105" spans="1:23" x14ac:dyDescent="0.25">
      <c r="A1105" t="s">
        <v>23</v>
      </c>
      <c r="B1105" t="s">
        <v>24</v>
      </c>
      <c r="C1105" t="s">
        <v>25</v>
      </c>
      <c r="D1105" t="s">
        <v>25</v>
      </c>
      <c r="E1105" t="s">
        <v>10827</v>
      </c>
      <c r="F1105" t="s">
        <v>10828</v>
      </c>
      <c r="G1105" t="s">
        <v>97</v>
      </c>
      <c r="H1105" t="s">
        <v>10829</v>
      </c>
      <c r="I1105" t="s">
        <v>10213</v>
      </c>
      <c r="J1105" t="s">
        <v>31</v>
      </c>
      <c r="K1105">
        <v>8790</v>
      </c>
      <c r="L1105" t="s">
        <v>99</v>
      </c>
      <c r="M1105" t="s">
        <v>10830</v>
      </c>
      <c r="N1105" t="s">
        <v>10831</v>
      </c>
      <c r="O1105" t="s">
        <v>35</v>
      </c>
      <c r="P1105">
        <v>0</v>
      </c>
      <c r="Q1105" t="s">
        <v>36</v>
      </c>
      <c r="R1105" t="s">
        <v>10832</v>
      </c>
      <c r="S1105" t="s">
        <v>10833</v>
      </c>
      <c r="T1105" t="s">
        <v>10834</v>
      </c>
      <c r="U1105" s="2" t="s">
        <v>10835</v>
      </c>
      <c r="V1105" t="s">
        <v>52</v>
      </c>
      <c r="W1105" t="s">
        <v>10836</v>
      </c>
    </row>
    <row r="1106" spans="1:23" x14ac:dyDescent="0.25">
      <c r="A1106" t="s">
        <v>23</v>
      </c>
      <c r="B1106" t="s">
        <v>24</v>
      </c>
      <c r="C1106" t="s">
        <v>25</v>
      </c>
      <c r="D1106" t="s">
        <v>25</v>
      </c>
      <c r="E1106" t="s">
        <v>10837</v>
      </c>
      <c r="F1106" t="s">
        <v>10838</v>
      </c>
      <c r="G1106" t="s">
        <v>97</v>
      </c>
      <c r="H1106" t="s">
        <v>10839</v>
      </c>
      <c r="I1106" t="s">
        <v>10203</v>
      </c>
      <c r="J1106" t="s">
        <v>31</v>
      </c>
      <c r="K1106">
        <v>12300</v>
      </c>
      <c r="L1106" t="s">
        <v>46</v>
      </c>
      <c r="M1106" t="s">
        <v>10840</v>
      </c>
      <c r="N1106" t="s">
        <v>10841</v>
      </c>
      <c r="O1106" t="s">
        <v>35</v>
      </c>
      <c r="P1106">
        <v>0</v>
      </c>
      <c r="Q1106" t="s">
        <v>36</v>
      </c>
      <c r="R1106" t="s">
        <v>10842</v>
      </c>
      <c r="S1106" t="s">
        <v>10843</v>
      </c>
      <c r="T1106" t="s">
        <v>10844</v>
      </c>
      <c r="U1106" s="2" t="s">
        <v>10845</v>
      </c>
      <c r="V1106" t="s">
        <v>8985</v>
      </c>
      <c r="W1106" t="s">
        <v>10846</v>
      </c>
    </row>
    <row r="1107" spans="1:23" x14ac:dyDescent="0.25">
      <c r="A1107" t="s">
        <v>23</v>
      </c>
      <c r="B1107" t="s">
        <v>24</v>
      </c>
      <c r="C1107" t="s">
        <v>25</v>
      </c>
      <c r="D1107" t="s">
        <v>25</v>
      </c>
      <c r="E1107" t="s">
        <v>10847</v>
      </c>
      <c r="F1107" t="s">
        <v>10848</v>
      </c>
      <c r="G1107" t="s">
        <v>97</v>
      </c>
      <c r="H1107" t="s">
        <v>679</v>
      </c>
      <c r="I1107" t="s">
        <v>10213</v>
      </c>
      <c r="J1107" t="s">
        <v>31</v>
      </c>
      <c r="K1107">
        <v>2640</v>
      </c>
      <c r="L1107" t="s">
        <v>99</v>
      </c>
      <c r="M1107" t="s">
        <v>10849</v>
      </c>
      <c r="N1107" t="s">
        <v>10850</v>
      </c>
      <c r="O1107" t="s">
        <v>35</v>
      </c>
      <c r="P1107">
        <v>0</v>
      </c>
      <c r="Q1107" t="s">
        <v>36</v>
      </c>
      <c r="R1107" t="s">
        <v>10851</v>
      </c>
      <c r="S1107" t="s">
        <v>10852</v>
      </c>
      <c r="T1107" t="s">
        <v>10853</v>
      </c>
      <c r="U1107" s="2" t="s">
        <v>10854</v>
      </c>
      <c r="V1107" t="s">
        <v>1427</v>
      </c>
      <c r="W1107" t="s">
        <v>10855</v>
      </c>
    </row>
    <row r="1108" spans="1:23" x14ac:dyDescent="0.25">
      <c r="A1108" t="s">
        <v>23</v>
      </c>
      <c r="B1108" t="s">
        <v>24</v>
      </c>
      <c r="C1108" t="s">
        <v>25</v>
      </c>
      <c r="D1108" t="s">
        <v>25</v>
      </c>
      <c r="E1108" t="s">
        <v>10856</v>
      </c>
      <c r="F1108" t="s">
        <v>10857</v>
      </c>
      <c r="G1108" t="s">
        <v>28</v>
      </c>
      <c r="H1108" t="s">
        <v>2530</v>
      </c>
      <c r="I1108" t="s">
        <v>10213</v>
      </c>
      <c r="J1108" t="s">
        <v>31</v>
      </c>
      <c r="K1108">
        <v>17781</v>
      </c>
      <c r="L1108" t="s">
        <v>87</v>
      </c>
      <c r="M1108" t="s">
        <v>9712</v>
      </c>
      <c r="N1108" t="s">
        <v>10858</v>
      </c>
      <c r="O1108" t="s">
        <v>35</v>
      </c>
      <c r="P1108">
        <v>0</v>
      </c>
      <c r="Q1108" t="s">
        <v>36</v>
      </c>
      <c r="R1108" t="s">
        <v>10859</v>
      </c>
      <c r="S1108" t="s">
        <v>10860</v>
      </c>
      <c r="T1108" t="s">
        <v>10861</v>
      </c>
      <c r="U1108" s="2" t="s">
        <v>10862</v>
      </c>
      <c r="V1108" t="s">
        <v>52</v>
      </c>
      <c r="W1108" t="s">
        <v>10863</v>
      </c>
    </row>
    <row r="1109" spans="1:23" x14ac:dyDescent="0.25">
      <c r="A1109" t="s">
        <v>23</v>
      </c>
      <c r="B1109" t="s">
        <v>24</v>
      </c>
      <c r="C1109" t="s">
        <v>25</v>
      </c>
      <c r="D1109" t="s">
        <v>25</v>
      </c>
      <c r="E1109" t="s">
        <v>10864</v>
      </c>
      <c r="F1109" t="s">
        <v>10865</v>
      </c>
      <c r="G1109" t="s">
        <v>97</v>
      </c>
      <c r="H1109" t="s">
        <v>10866</v>
      </c>
      <c r="I1109" t="s">
        <v>10203</v>
      </c>
      <c r="J1109" t="s">
        <v>31</v>
      </c>
      <c r="K1109">
        <v>10101</v>
      </c>
      <c r="L1109" t="s">
        <v>46</v>
      </c>
      <c r="M1109" t="s">
        <v>10867</v>
      </c>
      <c r="N1109" t="s">
        <v>10868</v>
      </c>
      <c r="O1109" t="s">
        <v>35</v>
      </c>
      <c r="P1109">
        <v>0</v>
      </c>
      <c r="Q1109" t="s">
        <v>36</v>
      </c>
      <c r="R1109" t="s">
        <v>10869</v>
      </c>
      <c r="S1109" t="s">
        <v>10870</v>
      </c>
      <c r="T1109" t="s">
        <v>10871</v>
      </c>
      <c r="U1109" s="2" t="s">
        <v>10872</v>
      </c>
      <c r="V1109" t="s">
        <v>10240</v>
      </c>
      <c r="W1109" t="s">
        <v>10826</v>
      </c>
    </row>
    <row r="1110" spans="1:23" x14ac:dyDescent="0.25">
      <c r="A1110" t="s">
        <v>23</v>
      </c>
      <c r="B1110" t="s">
        <v>24</v>
      </c>
      <c r="C1110" t="s">
        <v>25</v>
      </c>
      <c r="D1110" t="s">
        <v>25</v>
      </c>
      <c r="E1110" t="s">
        <v>10873</v>
      </c>
      <c r="F1110" t="s">
        <v>10874</v>
      </c>
      <c r="G1110" t="s">
        <v>97</v>
      </c>
      <c r="H1110" t="s">
        <v>383</v>
      </c>
      <c r="I1110" t="s">
        <v>10213</v>
      </c>
      <c r="J1110" t="s">
        <v>31</v>
      </c>
      <c r="K1110">
        <v>9987</v>
      </c>
      <c r="L1110" t="s">
        <v>203</v>
      </c>
      <c r="M1110" t="s">
        <v>10875</v>
      </c>
      <c r="N1110" t="s">
        <v>10876</v>
      </c>
      <c r="O1110" t="s">
        <v>35</v>
      </c>
      <c r="P1110">
        <v>0</v>
      </c>
      <c r="Q1110" t="s">
        <v>36</v>
      </c>
      <c r="R1110" t="s">
        <v>10877</v>
      </c>
      <c r="S1110" t="s">
        <v>10878</v>
      </c>
      <c r="T1110" t="s">
        <v>10879</v>
      </c>
      <c r="U1110" s="2" t="s">
        <v>10880</v>
      </c>
      <c r="V1110" t="s">
        <v>1427</v>
      </c>
      <c r="W1110" t="s">
        <v>10881</v>
      </c>
    </row>
    <row r="1111" spans="1:23" x14ac:dyDescent="0.25">
      <c r="A1111" t="s">
        <v>23</v>
      </c>
      <c r="B1111" t="s">
        <v>24</v>
      </c>
      <c r="C1111" t="s">
        <v>25</v>
      </c>
      <c r="D1111" t="s">
        <v>25</v>
      </c>
      <c r="E1111" t="s">
        <v>10882</v>
      </c>
      <c r="F1111" t="s">
        <v>10883</v>
      </c>
      <c r="G1111" t="s">
        <v>97</v>
      </c>
      <c r="H1111" t="s">
        <v>10884</v>
      </c>
      <c r="I1111" t="s">
        <v>10203</v>
      </c>
      <c r="J1111" t="s">
        <v>31</v>
      </c>
      <c r="K1111">
        <v>6483</v>
      </c>
      <c r="L1111" t="s">
        <v>46</v>
      </c>
      <c r="M1111" t="s">
        <v>10885</v>
      </c>
      <c r="N1111" t="s">
        <v>10886</v>
      </c>
      <c r="O1111" t="s">
        <v>35</v>
      </c>
      <c r="P1111">
        <v>0</v>
      </c>
      <c r="Q1111" t="s">
        <v>36</v>
      </c>
      <c r="R1111" t="s">
        <v>10887</v>
      </c>
      <c r="S1111" t="s">
        <v>10888</v>
      </c>
      <c r="T1111" t="s">
        <v>10889</v>
      </c>
      <c r="U1111" s="2" t="s">
        <v>10890</v>
      </c>
      <c r="V1111" t="s">
        <v>1707</v>
      </c>
      <c r="W1111" t="s">
        <v>563</v>
      </c>
    </row>
    <row r="1112" spans="1:23" x14ac:dyDescent="0.25">
      <c r="A1112" t="s">
        <v>23</v>
      </c>
      <c r="B1112" t="s">
        <v>24</v>
      </c>
      <c r="C1112" t="s">
        <v>25</v>
      </c>
      <c r="D1112" t="s">
        <v>25</v>
      </c>
      <c r="E1112" t="s">
        <v>10891</v>
      </c>
      <c r="F1112" t="s">
        <v>10892</v>
      </c>
      <c r="G1112" t="s">
        <v>28</v>
      </c>
      <c r="H1112" t="s">
        <v>10893</v>
      </c>
      <c r="I1112" t="s">
        <v>10203</v>
      </c>
      <c r="J1112" t="s">
        <v>31</v>
      </c>
      <c r="K1112">
        <v>3170</v>
      </c>
      <c r="L1112" t="s">
        <v>87</v>
      </c>
      <c r="M1112" t="s">
        <v>10894</v>
      </c>
      <c r="N1112" t="s">
        <v>10895</v>
      </c>
      <c r="O1112" t="s">
        <v>35</v>
      </c>
      <c r="P1112">
        <v>0</v>
      </c>
      <c r="Q1112" t="s">
        <v>36</v>
      </c>
      <c r="R1112" t="s">
        <v>10896</v>
      </c>
      <c r="S1112" t="s">
        <v>10897</v>
      </c>
      <c r="T1112" t="s">
        <v>10898</v>
      </c>
      <c r="U1112" s="2" t="s">
        <v>10899</v>
      </c>
      <c r="V1112" t="s">
        <v>1718</v>
      </c>
      <c r="W1112" t="s">
        <v>10900</v>
      </c>
    </row>
    <row r="1113" spans="1:23" x14ac:dyDescent="0.25">
      <c r="A1113" t="s">
        <v>42</v>
      </c>
      <c r="B1113" t="s">
        <v>24</v>
      </c>
      <c r="C1113" t="s">
        <v>25</v>
      </c>
      <c r="D1113" t="s">
        <v>25</v>
      </c>
      <c r="E1113" t="s">
        <v>10901</v>
      </c>
      <c r="F1113" t="s">
        <v>10902</v>
      </c>
      <c r="G1113" t="s">
        <v>97</v>
      </c>
      <c r="H1113" t="s">
        <v>10903</v>
      </c>
      <c r="I1113" t="s">
        <v>10213</v>
      </c>
      <c r="J1113" t="s">
        <v>31</v>
      </c>
      <c r="K1113">
        <v>5433</v>
      </c>
      <c r="L1113" t="s">
        <v>99</v>
      </c>
      <c r="M1113" t="s">
        <v>10904</v>
      </c>
      <c r="N1113" t="s">
        <v>10905</v>
      </c>
      <c r="O1113" t="s">
        <v>35</v>
      </c>
      <c r="P1113">
        <v>0</v>
      </c>
      <c r="Q1113" t="s">
        <v>36</v>
      </c>
      <c r="R1113" t="s">
        <v>10906</v>
      </c>
      <c r="S1113" t="s">
        <v>10907</v>
      </c>
      <c r="T1113" t="s">
        <v>10908</v>
      </c>
      <c r="U1113" s="2" t="s">
        <v>10909</v>
      </c>
      <c r="V1113" t="s">
        <v>1427</v>
      </c>
      <c r="W1113" t="s">
        <v>10910</v>
      </c>
    </row>
    <row r="1114" spans="1:23" x14ac:dyDescent="0.25">
      <c r="A1114" t="s">
        <v>23</v>
      </c>
      <c r="B1114" t="s">
        <v>24</v>
      </c>
      <c r="C1114" t="s">
        <v>25</v>
      </c>
      <c r="D1114" t="s">
        <v>25</v>
      </c>
      <c r="E1114" t="s">
        <v>10911</v>
      </c>
      <c r="F1114" t="s">
        <v>10912</v>
      </c>
      <c r="G1114" t="s">
        <v>97</v>
      </c>
      <c r="H1114" t="s">
        <v>10913</v>
      </c>
      <c r="I1114" t="s">
        <v>10203</v>
      </c>
      <c r="J1114" t="s">
        <v>31</v>
      </c>
      <c r="K1114">
        <v>5737</v>
      </c>
      <c r="L1114" t="s">
        <v>203</v>
      </c>
      <c r="M1114" t="s">
        <v>10914</v>
      </c>
      <c r="N1114" t="s">
        <v>10915</v>
      </c>
      <c r="O1114" t="s">
        <v>35</v>
      </c>
      <c r="P1114">
        <v>0</v>
      </c>
      <c r="Q1114" t="s">
        <v>36</v>
      </c>
      <c r="R1114" t="s">
        <v>10916</v>
      </c>
      <c r="S1114" t="s">
        <v>10917</v>
      </c>
      <c r="T1114" t="s">
        <v>10918</v>
      </c>
      <c r="U1114" s="2" t="s">
        <v>10919</v>
      </c>
      <c r="V1114" t="s">
        <v>10240</v>
      </c>
      <c r="W1114" t="s">
        <v>10920</v>
      </c>
    </row>
    <row r="1115" spans="1:23" x14ac:dyDescent="0.25">
      <c r="A1115" t="s">
        <v>23</v>
      </c>
      <c r="B1115" t="s">
        <v>24</v>
      </c>
      <c r="C1115" t="s">
        <v>25</v>
      </c>
      <c r="D1115" t="s">
        <v>25</v>
      </c>
      <c r="E1115" t="s">
        <v>10921</v>
      </c>
      <c r="F1115" t="s">
        <v>10922</v>
      </c>
      <c r="G1115" t="s">
        <v>97</v>
      </c>
      <c r="H1115" t="s">
        <v>1124</v>
      </c>
      <c r="I1115" t="s">
        <v>10213</v>
      </c>
      <c r="J1115" t="s">
        <v>31</v>
      </c>
      <c r="K1115">
        <v>11114</v>
      </c>
      <c r="L1115" t="s">
        <v>87</v>
      </c>
      <c r="M1115" t="s">
        <v>10923</v>
      </c>
      <c r="N1115" t="s">
        <v>10924</v>
      </c>
      <c r="O1115" t="s">
        <v>35</v>
      </c>
      <c r="P1115">
        <v>0</v>
      </c>
      <c r="Q1115" t="s">
        <v>36</v>
      </c>
      <c r="R1115" t="s">
        <v>10925</v>
      </c>
      <c r="S1115" t="s">
        <v>10926</v>
      </c>
      <c r="T1115" t="s">
        <v>10927</v>
      </c>
      <c r="U1115" s="2" t="s">
        <v>10928</v>
      </c>
      <c r="V1115" t="s">
        <v>1427</v>
      </c>
      <c r="W1115" t="s">
        <v>10929</v>
      </c>
    </row>
    <row r="1116" spans="1:23" x14ac:dyDescent="0.25">
      <c r="A1116" t="s">
        <v>23</v>
      </c>
      <c r="B1116" t="s">
        <v>24</v>
      </c>
      <c r="C1116" t="s">
        <v>25</v>
      </c>
      <c r="D1116" t="s">
        <v>25</v>
      </c>
      <c r="E1116" t="s">
        <v>10930</v>
      </c>
      <c r="F1116" t="s">
        <v>10931</v>
      </c>
      <c r="G1116" t="s">
        <v>28</v>
      </c>
      <c r="H1116" t="s">
        <v>10932</v>
      </c>
      <c r="I1116" t="s">
        <v>10213</v>
      </c>
      <c r="J1116" t="s">
        <v>31</v>
      </c>
      <c r="K1116">
        <v>13878</v>
      </c>
      <c r="L1116" t="s">
        <v>46</v>
      </c>
      <c r="M1116" t="s">
        <v>10933</v>
      </c>
      <c r="N1116" t="s">
        <v>10934</v>
      </c>
      <c r="O1116" t="s">
        <v>35</v>
      </c>
      <c r="P1116">
        <v>0</v>
      </c>
      <c r="Q1116" t="s">
        <v>36</v>
      </c>
      <c r="R1116" t="s">
        <v>10935</v>
      </c>
      <c r="S1116" t="s">
        <v>10936</v>
      </c>
      <c r="T1116" t="s">
        <v>10937</v>
      </c>
      <c r="U1116" s="2" t="s">
        <v>10938</v>
      </c>
      <c r="V1116" t="s">
        <v>52</v>
      </c>
      <c r="W1116" t="s">
        <v>10939</v>
      </c>
    </row>
    <row r="1117" spans="1:23" x14ac:dyDescent="0.25">
      <c r="A1117" t="s">
        <v>23</v>
      </c>
      <c r="B1117" t="s">
        <v>24</v>
      </c>
      <c r="C1117" t="s">
        <v>25</v>
      </c>
      <c r="D1117" t="s">
        <v>25</v>
      </c>
      <c r="E1117" t="s">
        <v>10940</v>
      </c>
      <c r="F1117" t="s">
        <v>10941</v>
      </c>
      <c r="G1117" t="s">
        <v>28</v>
      </c>
      <c r="H1117" t="s">
        <v>10942</v>
      </c>
      <c r="I1117" t="s">
        <v>10203</v>
      </c>
      <c r="J1117" t="s">
        <v>31</v>
      </c>
      <c r="K1117">
        <v>137</v>
      </c>
      <c r="L1117" t="s">
        <v>1971</v>
      </c>
      <c r="M1117" t="s">
        <v>10943</v>
      </c>
      <c r="N1117" t="s">
        <v>10944</v>
      </c>
      <c r="O1117" t="s">
        <v>35</v>
      </c>
      <c r="P1117">
        <v>0</v>
      </c>
      <c r="Q1117" t="s">
        <v>36</v>
      </c>
      <c r="R1117" t="s">
        <v>10945</v>
      </c>
      <c r="S1117" t="s">
        <v>10946</v>
      </c>
      <c r="T1117" t="s">
        <v>10947</v>
      </c>
      <c r="U1117" s="2" t="s">
        <v>10948</v>
      </c>
      <c r="V1117" t="s">
        <v>8985</v>
      </c>
      <c r="W1117" t="s">
        <v>10949</v>
      </c>
    </row>
    <row r="1118" spans="1:23" x14ac:dyDescent="0.25">
      <c r="A1118" t="s">
        <v>23</v>
      </c>
      <c r="B1118" t="s">
        <v>24</v>
      </c>
      <c r="C1118" t="s">
        <v>25</v>
      </c>
      <c r="D1118" t="s">
        <v>25</v>
      </c>
      <c r="E1118" t="s">
        <v>10950</v>
      </c>
      <c r="F1118" t="s">
        <v>10951</v>
      </c>
      <c r="G1118" t="s">
        <v>97</v>
      </c>
      <c r="H1118" t="s">
        <v>233</v>
      </c>
      <c r="I1118" t="s">
        <v>10213</v>
      </c>
      <c r="J1118" t="s">
        <v>31</v>
      </c>
      <c r="K1118">
        <v>4647</v>
      </c>
      <c r="L1118" t="s">
        <v>99</v>
      </c>
      <c r="M1118" t="s">
        <v>10952</v>
      </c>
      <c r="N1118" t="s">
        <v>10953</v>
      </c>
      <c r="O1118" t="s">
        <v>35</v>
      </c>
      <c r="P1118">
        <v>0</v>
      </c>
      <c r="Q1118" t="s">
        <v>36</v>
      </c>
      <c r="R1118" t="s">
        <v>10954</v>
      </c>
      <c r="S1118" t="s">
        <v>10955</v>
      </c>
      <c r="T1118" t="s">
        <v>10956</v>
      </c>
      <c r="U1118" s="2" t="s">
        <v>10957</v>
      </c>
      <c r="V1118" t="s">
        <v>1427</v>
      </c>
      <c r="W1118" t="s">
        <v>10958</v>
      </c>
    </row>
    <row r="1119" spans="1:23" x14ac:dyDescent="0.25">
      <c r="A1119" t="s">
        <v>42</v>
      </c>
      <c r="B1119" t="s">
        <v>24</v>
      </c>
      <c r="C1119" t="s">
        <v>25</v>
      </c>
      <c r="D1119" t="s">
        <v>25</v>
      </c>
      <c r="E1119" t="s">
        <v>10959</v>
      </c>
      <c r="F1119" t="s">
        <v>10960</v>
      </c>
      <c r="G1119" t="s">
        <v>28</v>
      </c>
      <c r="H1119" t="s">
        <v>10961</v>
      </c>
      <c r="I1119" t="s">
        <v>10203</v>
      </c>
      <c r="J1119" t="s">
        <v>31</v>
      </c>
      <c r="K1119">
        <v>10980</v>
      </c>
      <c r="L1119" t="s">
        <v>110</v>
      </c>
      <c r="M1119" t="s">
        <v>10962</v>
      </c>
      <c r="N1119" t="s">
        <v>10963</v>
      </c>
      <c r="O1119" t="s">
        <v>35</v>
      </c>
      <c r="P1119">
        <v>0</v>
      </c>
      <c r="Q1119" t="s">
        <v>36</v>
      </c>
      <c r="R1119" t="s">
        <v>10964</v>
      </c>
      <c r="S1119" t="s">
        <v>10965</v>
      </c>
      <c r="T1119" t="s">
        <v>10966</v>
      </c>
      <c r="U1119" s="2" t="s">
        <v>10967</v>
      </c>
      <c r="V1119" t="s">
        <v>1707</v>
      </c>
      <c r="W1119" t="s">
        <v>10968</v>
      </c>
    </row>
    <row r="1120" spans="1:23" x14ac:dyDescent="0.25">
      <c r="A1120" t="s">
        <v>42</v>
      </c>
      <c r="B1120" t="s">
        <v>24</v>
      </c>
      <c r="C1120" t="s">
        <v>25</v>
      </c>
      <c r="D1120" t="s">
        <v>25</v>
      </c>
      <c r="E1120" t="s">
        <v>10969</v>
      </c>
      <c r="F1120" t="s">
        <v>10970</v>
      </c>
      <c r="G1120" t="s">
        <v>97</v>
      </c>
      <c r="H1120" t="s">
        <v>10971</v>
      </c>
      <c r="I1120" t="s">
        <v>10203</v>
      </c>
      <c r="J1120" t="s">
        <v>31</v>
      </c>
      <c r="K1120">
        <v>12885</v>
      </c>
      <c r="L1120" t="s">
        <v>99</v>
      </c>
      <c r="M1120" t="s">
        <v>10972</v>
      </c>
      <c r="N1120" t="s">
        <v>10973</v>
      </c>
      <c r="O1120" t="s">
        <v>35</v>
      </c>
      <c r="P1120">
        <v>0</v>
      </c>
      <c r="Q1120" t="s">
        <v>36</v>
      </c>
      <c r="R1120" t="s">
        <v>10974</v>
      </c>
      <c r="S1120" t="s">
        <v>10975</v>
      </c>
      <c r="T1120" t="s">
        <v>10976</v>
      </c>
      <c r="U1120" s="2" t="s">
        <v>10977</v>
      </c>
      <c r="V1120" t="s">
        <v>10240</v>
      </c>
      <c r="W1120" t="s">
        <v>10978</v>
      </c>
    </row>
    <row r="1121" spans="1:23" x14ac:dyDescent="0.25">
      <c r="A1121" t="s">
        <v>23</v>
      </c>
      <c r="B1121" t="s">
        <v>24</v>
      </c>
      <c r="C1121" t="s">
        <v>25</v>
      </c>
      <c r="D1121" t="s">
        <v>25</v>
      </c>
      <c r="E1121" t="s">
        <v>10979</v>
      </c>
      <c r="F1121" t="s">
        <v>10980</v>
      </c>
      <c r="G1121" t="s">
        <v>28</v>
      </c>
      <c r="H1121" t="s">
        <v>10981</v>
      </c>
      <c r="I1121" t="s">
        <v>10213</v>
      </c>
      <c r="J1121" t="s">
        <v>31</v>
      </c>
      <c r="K1121">
        <v>11742</v>
      </c>
      <c r="L1121" t="s">
        <v>56</v>
      </c>
      <c r="M1121" t="s">
        <v>10982</v>
      </c>
      <c r="N1121" t="s">
        <v>10983</v>
      </c>
      <c r="O1121" t="s">
        <v>35</v>
      </c>
      <c r="P1121">
        <v>0</v>
      </c>
      <c r="Q1121" t="s">
        <v>36</v>
      </c>
      <c r="R1121" t="s">
        <v>10984</v>
      </c>
      <c r="S1121" t="s">
        <v>10985</v>
      </c>
      <c r="T1121" t="s">
        <v>10986</v>
      </c>
      <c r="U1121" s="2" t="s">
        <v>10987</v>
      </c>
      <c r="V1121" t="s">
        <v>1427</v>
      </c>
      <c r="W1121" t="s">
        <v>10988</v>
      </c>
    </row>
    <row r="1122" spans="1:23" x14ac:dyDescent="0.25">
      <c r="A1122" t="s">
        <v>42</v>
      </c>
      <c r="B1122" t="s">
        <v>24</v>
      </c>
      <c r="C1122" t="s">
        <v>25</v>
      </c>
      <c r="D1122" t="s">
        <v>25</v>
      </c>
      <c r="E1122" t="s">
        <v>10989</v>
      </c>
      <c r="F1122" t="s">
        <v>10990</v>
      </c>
      <c r="G1122" t="s">
        <v>28</v>
      </c>
      <c r="H1122" t="s">
        <v>10991</v>
      </c>
      <c r="I1122" t="s">
        <v>10213</v>
      </c>
      <c r="J1122" t="s">
        <v>31</v>
      </c>
      <c r="K1122">
        <v>11744</v>
      </c>
      <c r="L1122" t="s">
        <v>46</v>
      </c>
      <c r="M1122" t="s">
        <v>10992</v>
      </c>
      <c r="N1122" t="s">
        <v>10993</v>
      </c>
      <c r="O1122" t="s">
        <v>35</v>
      </c>
      <c r="P1122">
        <v>0</v>
      </c>
      <c r="Q1122" t="s">
        <v>36</v>
      </c>
      <c r="R1122" t="s">
        <v>10994</v>
      </c>
      <c r="S1122" t="s">
        <v>10995</v>
      </c>
      <c r="T1122" t="s">
        <v>10996</v>
      </c>
      <c r="U1122" s="2" t="s">
        <v>10997</v>
      </c>
      <c r="V1122" t="s">
        <v>52</v>
      </c>
      <c r="W1122" t="s">
        <v>10998</v>
      </c>
    </row>
    <row r="1123" spans="1:23" x14ac:dyDescent="0.25">
      <c r="A1123" t="s">
        <v>42</v>
      </c>
      <c r="B1123" t="s">
        <v>24</v>
      </c>
      <c r="C1123" t="s">
        <v>25</v>
      </c>
      <c r="D1123" t="s">
        <v>25</v>
      </c>
      <c r="E1123" t="s">
        <v>10999</v>
      </c>
      <c r="F1123" t="s">
        <v>11000</v>
      </c>
      <c r="G1123" t="s">
        <v>97</v>
      </c>
      <c r="H1123" t="s">
        <v>223</v>
      </c>
      <c r="I1123" t="s">
        <v>10203</v>
      </c>
      <c r="J1123" t="s">
        <v>31</v>
      </c>
      <c r="K1123">
        <v>5839</v>
      </c>
      <c r="L1123" t="s">
        <v>46</v>
      </c>
      <c r="M1123" t="s">
        <v>11001</v>
      </c>
      <c r="N1123" t="s">
        <v>11002</v>
      </c>
      <c r="O1123" t="s">
        <v>35</v>
      </c>
      <c r="P1123">
        <v>0</v>
      </c>
      <c r="Q1123" t="s">
        <v>36</v>
      </c>
      <c r="R1123" t="s">
        <v>11003</v>
      </c>
      <c r="S1123" t="s">
        <v>11004</v>
      </c>
      <c r="T1123" t="s">
        <v>11005</v>
      </c>
      <c r="U1123" s="2" t="s">
        <v>11006</v>
      </c>
      <c r="V1123" t="s">
        <v>8985</v>
      </c>
      <c r="W1123" t="s">
        <v>11007</v>
      </c>
    </row>
    <row r="1124" spans="1:23" x14ac:dyDescent="0.25">
      <c r="A1124" t="s">
        <v>42</v>
      </c>
      <c r="B1124" t="s">
        <v>24</v>
      </c>
      <c r="C1124" t="s">
        <v>25</v>
      </c>
      <c r="D1124" t="s">
        <v>25</v>
      </c>
      <c r="E1124" t="s">
        <v>11008</v>
      </c>
      <c r="F1124" t="s">
        <v>11009</v>
      </c>
      <c r="G1124" t="s">
        <v>28</v>
      </c>
      <c r="H1124" t="s">
        <v>3741</v>
      </c>
      <c r="I1124" t="s">
        <v>10213</v>
      </c>
      <c r="J1124" t="s">
        <v>31</v>
      </c>
      <c r="K1124">
        <v>8847</v>
      </c>
      <c r="L1124" t="s">
        <v>110</v>
      </c>
      <c r="M1124" t="s">
        <v>11010</v>
      </c>
      <c r="N1124" t="s">
        <v>11011</v>
      </c>
      <c r="O1124" t="s">
        <v>35</v>
      </c>
      <c r="P1124">
        <v>0</v>
      </c>
      <c r="Q1124" t="s">
        <v>36</v>
      </c>
      <c r="R1124" t="s">
        <v>11012</v>
      </c>
      <c r="S1124" t="s">
        <v>11013</v>
      </c>
      <c r="T1124" t="s">
        <v>11014</v>
      </c>
      <c r="U1124" s="2" t="s">
        <v>11015</v>
      </c>
      <c r="V1124" t="s">
        <v>52</v>
      </c>
      <c r="W1124" t="s">
        <v>11016</v>
      </c>
    </row>
    <row r="1125" spans="1:23" x14ac:dyDescent="0.25">
      <c r="A1125" t="s">
        <v>42</v>
      </c>
      <c r="B1125" t="s">
        <v>24</v>
      </c>
      <c r="C1125" t="s">
        <v>25</v>
      </c>
      <c r="D1125" t="s">
        <v>25</v>
      </c>
      <c r="E1125" t="s">
        <v>11017</v>
      </c>
      <c r="F1125" t="s">
        <v>11018</v>
      </c>
      <c r="G1125" t="s">
        <v>97</v>
      </c>
      <c r="H1125" t="s">
        <v>11019</v>
      </c>
      <c r="I1125" t="s">
        <v>10203</v>
      </c>
      <c r="J1125" t="s">
        <v>31</v>
      </c>
      <c r="K1125">
        <v>7957</v>
      </c>
      <c r="L1125" t="s">
        <v>46</v>
      </c>
      <c r="M1125" t="s">
        <v>11020</v>
      </c>
      <c r="N1125" t="s">
        <v>11021</v>
      </c>
      <c r="O1125" t="s">
        <v>35</v>
      </c>
      <c r="P1125">
        <v>0</v>
      </c>
      <c r="Q1125" t="s">
        <v>36</v>
      </c>
      <c r="R1125" t="s">
        <v>11022</v>
      </c>
      <c r="S1125" t="s">
        <v>11023</v>
      </c>
      <c r="T1125" t="s">
        <v>11024</v>
      </c>
      <c r="U1125" s="2" t="s">
        <v>11025</v>
      </c>
      <c r="V1125" t="s">
        <v>1718</v>
      </c>
      <c r="W1125" t="s">
        <v>11026</v>
      </c>
    </row>
    <row r="1126" spans="1:23" x14ac:dyDescent="0.25">
      <c r="A1126" t="s">
        <v>42</v>
      </c>
      <c r="B1126" t="s">
        <v>24</v>
      </c>
      <c r="C1126" t="s">
        <v>25</v>
      </c>
      <c r="D1126" t="s">
        <v>25</v>
      </c>
      <c r="E1126" t="s">
        <v>11027</v>
      </c>
      <c r="F1126" t="s">
        <v>11028</v>
      </c>
      <c r="G1126" t="s">
        <v>97</v>
      </c>
      <c r="H1126" t="s">
        <v>1124</v>
      </c>
      <c r="I1126" t="s">
        <v>10203</v>
      </c>
      <c r="J1126" t="s">
        <v>31</v>
      </c>
      <c r="K1126">
        <v>8281</v>
      </c>
      <c r="L1126" t="s">
        <v>87</v>
      </c>
      <c r="M1126" t="s">
        <v>11029</v>
      </c>
      <c r="N1126" t="s">
        <v>11030</v>
      </c>
      <c r="O1126" t="s">
        <v>35</v>
      </c>
      <c r="P1126">
        <v>0</v>
      </c>
      <c r="Q1126" t="s">
        <v>36</v>
      </c>
      <c r="R1126" t="s">
        <v>11031</v>
      </c>
      <c r="S1126" t="s">
        <v>11032</v>
      </c>
      <c r="T1126" t="s">
        <v>11033</v>
      </c>
      <c r="U1126" s="2" t="s">
        <v>11034</v>
      </c>
      <c r="V1126" t="s">
        <v>10240</v>
      </c>
      <c r="W1126" t="s">
        <v>11035</v>
      </c>
    </row>
    <row r="1127" spans="1:23" x14ac:dyDescent="0.25">
      <c r="A1127" t="s">
        <v>23</v>
      </c>
      <c r="B1127" t="s">
        <v>24</v>
      </c>
      <c r="C1127" t="s">
        <v>25</v>
      </c>
      <c r="D1127" t="s">
        <v>25</v>
      </c>
      <c r="E1127" t="s">
        <v>11036</v>
      </c>
      <c r="F1127" t="s">
        <v>11037</v>
      </c>
      <c r="G1127" t="s">
        <v>28</v>
      </c>
      <c r="H1127" t="s">
        <v>11038</v>
      </c>
      <c r="I1127" t="s">
        <v>10213</v>
      </c>
      <c r="J1127" t="s">
        <v>31</v>
      </c>
      <c r="K1127">
        <v>7866</v>
      </c>
      <c r="L1127" t="s">
        <v>56</v>
      </c>
      <c r="M1127" t="s">
        <v>11039</v>
      </c>
      <c r="N1127" t="s">
        <v>11040</v>
      </c>
      <c r="O1127" t="s">
        <v>35</v>
      </c>
      <c r="P1127">
        <v>0</v>
      </c>
      <c r="Q1127" t="s">
        <v>36</v>
      </c>
      <c r="R1127" t="s">
        <v>11041</v>
      </c>
      <c r="S1127" t="s">
        <v>11042</v>
      </c>
      <c r="T1127" t="s">
        <v>11043</v>
      </c>
      <c r="U1127" s="2" t="s">
        <v>11044</v>
      </c>
      <c r="V1127" t="s">
        <v>1427</v>
      </c>
      <c r="W1127" t="s">
        <v>11045</v>
      </c>
    </row>
    <row r="1128" spans="1:23" x14ac:dyDescent="0.25">
      <c r="A1128" t="s">
        <v>42</v>
      </c>
      <c r="B1128" t="s">
        <v>24</v>
      </c>
      <c r="C1128" t="s">
        <v>25</v>
      </c>
      <c r="D1128" t="s">
        <v>25</v>
      </c>
      <c r="E1128" t="s">
        <v>11046</v>
      </c>
      <c r="F1128" t="s">
        <v>11047</v>
      </c>
      <c r="G1128" t="s">
        <v>28</v>
      </c>
      <c r="H1128" t="s">
        <v>11048</v>
      </c>
      <c r="I1128" t="s">
        <v>10203</v>
      </c>
      <c r="J1128" t="s">
        <v>31</v>
      </c>
      <c r="K1128">
        <v>6877</v>
      </c>
      <c r="L1128" t="s">
        <v>87</v>
      </c>
      <c r="M1128" t="s">
        <v>11049</v>
      </c>
      <c r="N1128" t="s">
        <v>11050</v>
      </c>
      <c r="O1128" t="s">
        <v>35</v>
      </c>
      <c r="P1128">
        <v>0</v>
      </c>
      <c r="Q1128" t="s">
        <v>36</v>
      </c>
      <c r="R1128" t="s">
        <v>11051</v>
      </c>
      <c r="S1128" t="s">
        <v>11052</v>
      </c>
      <c r="T1128" t="s">
        <v>11053</v>
      </c>
      <c r="U1128" s="2" t="s">
        <v>11054</v>
      </c>
      <c r="V1128" t="s">
        <v>1718</v>
      </c>
      <c r="W1128" t="s">
        <v>11055</v>
      </c>
    </row>
    <row r="1129" spans="1:23" x14ac:dyDescent="0.25">
      <c r="A1129" t="s">
        <v>23</v>
      </c>
      <c r="B1129" t="s">
        <v>24</v>
      </c>
      <c r="C1129" t="s">
        <v>25</v>
      </c>
      <c r="D1129" t="s">
        <v>25</v>
      </c>
      <c r="E1129" t="s">
        <v>11056</v>
      </c>
      <c r="F1129" t="s">
        <v>11057</v>
      </c>
      <c r="G1129" t="s">
        <v>97</v>
      </c>
      <c r="H1129" t="s">
        <v>11058</v>
      </c>
      <c r="I1129" t="s">
        <v>10213</v>
      </c>
      <c r="J1129" t="s">
        <v>31</v>
      </c>
      <c r="K1129">
        <v>5397</v>
      </c>
      <c r="L1129" t="s">
        <v>99</v>
      </c>
      <c r="M1129" t="s">
        <v>11059</v>
      </c>
      <c r="N1129" t="s">
        <v>11060</v>
      </c>
      <c r="O1129" t="s">
        <v>35</v>
      </c>
      <c r="P1129">
        <v>0</v>
      </c>
      <c r="Q1129" t="s">
        <v>36</v>
      </c>
      <c r="R1129" t="s">
        <v>11061</v>
      </c>
      <c r="S1129" t="s">
        <v>11062</v>
      </c>
      <c r="T1129" t="s">
        <v>11063</v>
      </c>
      <c r="U1129" s="2" t="s">
        <v>11064</v>
      </c>
      <c r="V1129" t="s">
        <v>1427</v>
      </c>
      <c r="W1129" t="s">
        <v>11065</v>
      </c>
    </row>
    <row r="1130" spans="1:23" x14ac:dyDescent="0.25">
      <c r="A1130" t="s">
        <v>42</v>
      </c>
      <c r="B1130" t="s">
        <v>24</v>
      </c>
      <c r="C1130" t="s">
        <v>25</v>
      </c>
      <c r="D1130" t="s">
        <v>25</v>
      </c>
      <c r="E1130" t="s">
        <v>11066</v>
      </c>
      <c r="F1130" t="s">
        <v>11067</v>
      </c>
      <c r="G1130" t="s">
        <v>97</v>
      </c>
      <c r="H1130" t="s">
        <v>11068</v>
      </c>
      <c r="I1130" t="s">
        <v>10203</v>
      </c>
      <c r="J1130" t="s">
        <v>31</v>
      </c>
      <c r="K1130">
        <v>6814</v>
      </c>
      <c r="L1130" t="s">
        <v>99</v>
      </c>
      <c r="M1130" t="s">
        <v>11069</v>
      </c>
      <c r="N1130" t="s">
        <v>11070</v>
      </c>
      <c r="O1130" t="s">
        <v>35</v>
      </c>
      <c r="P1130">
        <v>0</v>
      </c>
      <c r="Q1130" t="s">
        <v>36</v>
      </c>
      <c r="R1130" t="s">
        <v>11071</v>
      </c>
      <c r="S1130" t="s">
        <v>11072</v>
      </c>
      <c r="T1130" t="s">
        <v>11073</v>
      </c>
      <c r="U1130" s="2" t="s">
        <v>11074</v>
      </c>
      <c r="V1130" t="s">
        <v>1707</v>
      </c>
      <c r="W1130" t="s">
        <v>11075</v>
      </c>
    </row>
    <row r="1131" spans="1:23" x14ac:dyDescent="0.25">
      <c r="A1131" t="s">
        <v>23</v>
      </c>
      <c r="B1131" t="s">
        <v>24</v>
      </c>
      <c r="C1131" t="s">
        <v>25</v>
      </c>
      <c r="D1131" t="s">
        <v>25</v>
      </c>
      <c r="E1131" t="s">
        <v>11076</v>
      </c>
      <c r="F1131" t="s">
        <v>11077</v>
      </c>
      <c r="G1131" t="s">
        <v>97</v>
      </c>
      <c r="H1131" t="s">
        <v>11078</v>
      </c>
      <c r="I1131" t="s">
        <v>10203</v>
      </c>
      <c r="J1131" t="s">
        <v>31</v>
      </c>
      <c r="K1131">
        <v>16520</v>
      </c>
      <c r="L1131" t="s">
        <v>46</v>
      </c>
      <c r="M1131" t="s">
        <v>11079</v>
      </c>
      <c r="N1131" t="s">
        <v>11080</v>
      </c>
      <c r="O1131" t="s">
        <v>35</v>
      </c>
      <c r="P1131">
        <v>0</v>
      </c>
      <c r="Q1131" t="s">
        <v>36</v>
      </c>
      <c r="R1131" t="s">
        <v>11081</v>
      </c>
      <c r="S1131" t="s">
        <v>11082</v>
      </c>
      <c r="T1131" t="s">
        <v>11083</v>
      </c>
      <c r="U1131" s="2" t="s">
        <v>11084</v>
      </c>
      <c r="V1131" t="s">
        <v>1718</v>
      </c>
      <c r="W1131" t="s">
        <v>11085</v>
      </c>
    </row>
    <row r="1132" spans="1:23" x14ac:dyDescent="0.25">
      <c r="A1132" t="s">
        <v>42</v>
      </c>
      <c r="B1132" t="s">
        <v>24</v>
      </c>
      <c r="C1132" t="s">
        <v>25</v>
      </c>
      <c r="D1132" t="s">
        <v>25</v>
      </c>
      <c r="E1132" t="s">
        <v>11086</v>
      </c>
      <c r="F1132" t="s">
        <v>11087</v>
      </c>
      <c r="G1132" t="s">
        <v>28</v>
      </c>
      <c r="H1132" t="s">
        <v>10762</v>
      </c>
      <c r="I1132" t="s">
        <v>10213</v>
      </c>
      <c r="J1132" t="s">
        <v>31</v>
      </c>
      <c r="K1132">
        <v>7347</v>
      </c>
      <c r="L1132" t="s">
        <v>46</v>
      </c>
      <c r="M1132" t="s">
        <v>11088</v>
      </c>
      <c r="N1132" t="s">
        <v>11089</v>
      </c>
      <c r="O1132" t="s">
        <v>35</v>
      </c>
      <c r="P1132">
        <v>0</v>
      </c>
      <c r="Q1132" t="s">
        <v>36</v>
      </c>
      <c r="R1132" t="s">
        <v>11090</v>
      </c>
      <c r="S1132" t="s">
        <v>11091</v>
      </c>
      <c r="T1132" t="s">
        <v>11092</v>
      </c>
      <c r="U1132" s="2" t="s">
        <v>11093</v>
      </c>
      <c r="V1132" t="s">
        <v>52</v>
      </c>
      <c r="W1132" t="s">
        <v>11094</v>
      </c>
    </row>
    <row r="1133" spans="1:23" x14ac:dyDescent="0.25">
      <c r="A1133" t="s">
        <v>42</v>
      </c>
      <c r="B1133" t="s">
        <v>24</v>
      </c>
      <c r="C1133" t="s">
        <v>25</v>
      </c>
      <c r="D1133" t="s">
        <v>25</v>
      </c>
      <c r="E1133" t="s">
        <v>11095</v>
      </c>
      <c r="F1133" t="s">
        <v>11096</v>
      </c>
      <c r="G1133" t="s">
        <v>28</v>
      </c>
      <c r="H1133" t="s">
        <v>353</v>
      </c>
      <c r="I1133" t="s">
        <v>10203</v>
      </c>
      <c r="J1133" t="s">
        <v>31</v>
      </c>
      <c r="K1133">
        <v>6294</v>
      </c>
      <c r="L1133" t="s">
        <v>87</v>
      </c>
      <c r="M1133" t="s">
        <v>11097</v>
      </c>
      <c r="N1133" t="s">
        <v>11098</v>
      </c>
      <c r="O1133" t="s">
        <v>35</v>
      </c>
      <c r="P1133">
        <v>0</v>
      </c>
      <c r="Q1133" t="s">
        <v>36</v>
      </c>
      <c r="R1133" t="s">
        <v>11099</v>
      </c>
      <c r="S1133" t="s">
        <v>11100</v>
      </c>
      <c r="T1133" t="s">
        <v>11101</v>
      </c>
      <c r="U1133" s="2" t="s">
        <v>11102</v>
      </c>
      <c r="V1133" t="s">
        <v>8985</v>
      </c>
      <c r="W1133" t="s">
        <v>11103</v>
      </c>
    </row>
    <row r="1134" spans="1:23" x14ac:dyDescent="0.25">
      <c r="A1134" t="s">
        <v>42</v>
      </c>
      <c r="B1134" t="s">
        <v>24</v>
      </c>
      <c r="C1134" t="s">
        <v>25</v>
      </c>
      <c r="D1134" t="s">
        <v>25</v>
      </c>
      <c r="E1134" t="s">
        <v>11104</v>
      </c>
      <c r="F1134" t="s">
        <v>11105</v>
      </c>
      <c r="G1134" t="s">
        <v>97</v>
      </c>
      <c r="H1134" t="s">
        <v>253</v>
      </c>
      <c r="I1134" t="s">
        <v>10203</v>
      </c>
      <c r="J1134" t="s">
        <v>31</v>
      </c>
      <c r="K1134">
        <v>9299</v>
      </c>
      <c r="L1134" t="s">
        <v>46</v>
      </c>
      <c r="M1134" t="s">
        <v>11106</v>
      </c>
      <c r="N1134" t="s">
        <v>11107</v>
      </c>
      <c r="O1134" t="s">
        <v>35</v>
      </c>
      <c r="P1134">
        <v>0</v>
      </c>
      <c r="Q1134" t="s">
        <v>36</v>
      </c>
      <c r="R1134" t="s">
        <v>11108</v>
      </c>
      <c r="S1134" t="s">
        <v>11109</v>
      </c>
      <c r="T1134" t="s">
        <v>11110</v>
      </c>
      <c r="U1134" s="2" t="s">
        <v>11111</v>
      </c>
      <c r="V1134" t="s">
        <v>10240</v>
      </c>
      <c r="W1134" t="s">
        <v>11035</v>
      </c>
    </row>
    <row r="1135" spans="1:23" x14ac:dyDescent="0.25">
      <c r="A1135" t="s">
        <v>42</v>
      </c>
      <c r="B1135" t="s">
        <v>24</v>
      </c>
      <c r="C1135" t="s">
        <v>25</v>
      </c>
      <c r="D1135" t="s">
        <v>25</v>
      </c>
      <c r="E1135" t="s">
        <v>11112</v>
      </c>
      <c r="F1135" t="s">
        <v>11113</v>
      </c>
      <c r="G1135" t="s">
        <v>97</v>
      </c>
      <c r="H1135" t="s">
        <v>11114</v>
      </c>
      <c r="I1135" t="s">
        <v>10213</v>
      </c>
      <c r="J1135" t="s">
        <v>31</v>
      </c>
      <c r="K1135">
        <v>8336</v>
      </c>
      <c r="L1135" t="s">
        <v>203</v>
      </c>
      <c r="M1135" t="s">
        <v>11115</v>
      </c>
      <c r="N1135" t="s">
        <v>11116</v>
      </c>
      <c r="O1135" t="s">
        <v>35</v>
      </c>
      <c r="P1135">
        <v>0</v>
      </c>
      <c r="Q1135" t="s">
        <v>36</v>
      </c>
      <c r="R1135" t="s">
        <v>11117</v>
      </c>
      <c r="S1135" t="s">
        <v>11118</v>
      </c>
      <c r="T1135" t="s">
        <v>11119</v>
      </c>
      <c r="U1135" s="2" t="s">
        <v>11120</v>
      </c>
      <c r="V1135" t="s">
        <v>1427</v>
      </c>
      <c r="W1135" t="s">
        <v>11121</v>
      </c>
    </row>
    <row r="1136" spans="1:23" x14ac:dyDescent="0.25">
      <c r="A1136" t="s">
        <v>23</v>
      </c>
      <c r="B1136" t="s">
        <v>24</v>
      </c>
      <c r="C1136" t="s">
        <v>25</v>
      </c>
      <c r="D1136" t="s">
        <v>25</v>
      </c>
      <c r="E1136" t="s">
        <v>11122</v>
      </c>
      <c r="F1136" t="s">
        <v>11123</v>
      </c>
      <c r="G1136" t="s">
        <v>97</v>
      </c>
      <c r="H1136" t="s">
        <v>11124</v>
      </c>
      <c r="I1136" t="s">
        <v>10213</v>
      </c>
      <c r="J1136" t="s">
        <v>31</v>
      </c>
      <c r="K1136">
        <v>7610</v>
      </c>
      <c r="L1136" t="s">
        <v>203</v>
      </c>
      <c r="M1136" t="s">
        <v>11125</v>
      </c>
      <c r="N1136" t="s">
        <v>11126</v>
      </c>
      <c r="O1136" t="s">
        <v>35</v>
      </c>
      <c r="P1136">
        <v>0</v>
      </c>
      <c r="Q1136" t="s">
        <v>36</v>
      </c>
      <c r="R1136" t="s">
        <v>11127</v>
      </c>
      <c r="S1136" t="s">
        <v>11128</v>
      </c>
      <c r="T1136" t="s">
        <v>11129</v>
      </c>
      <c r="U1136" s="2" t="s">
        <v>11130</v>
      </c>
      <c r="V1136" t="s">
        <v>52</v>
      </c>
      <c r="W1136" t="s">
        <v>11131</v>
      </c>
    </row>
    <row r="1137" spans="1:23" x14ac:dyDescent="0.25">
      <c r="A1137" t="s">
        <v>42</v>
      </c>
      <c r="B1137" t="s">
        <v>24</v>
      </c>
      <c r="C1137" t="s">
        <v>25</v>
      </c>
      <c r="D1137" t="s">
        <v>25</v>
      </c>
      <c r="E1137" t="s">
        <v>11132</v>
      </c>
      <c r="F1137" t="s">
        <v>11133</v>
      </c>
      <c r="G1137" t="s">
        <v>97</v>
      </c>
      <c r="H1137" t="s">
        <v>11134</v>
      </c>
      <c r="I1137" t="s">
        <v>10213</v>
      </c>
      <c r="J1137" t="s">
        <v>31</v>
      </c>
      <c r="K1137">
        <v>10182</v>
      </c>
      <c r="L1137" t="s">
        <v>203</v>
      </c>
      <c r="M1137" t="s">
        <v>11135</v>
      </c>
      <c r="N1137" t="s">
        <v>11136</v>
      </c>
      <c r="O1137" t="s">
        <v>35</v>
      </c>
      <c r="P1137">
        <v>0</v>
      </c>
      <c r="Q1137" t="s">
        <v>36</v>
      </c>
      <c r="R1137" t="s">
        <v>11137</v>
      </c>
      <c r="S1137" t="s">
        <v>11138</v>
      </c>
      <c r="T1137" t="s">
        <v>11139</v>
      </c>
      <c r="U1137" s="2" t="s">
        <v>11140</v>
      </c>
      <c r="V1137" t="s">
        <v>1427</v>
      </c>
      <c r="W1137" t="s">
        <v>11141</v>
      </c>
    </row>
    <row r="1138" spans="1:23" x14ac:dyDescent="0.25">
      <c r="A1138" t="s">
        <v>42</v>
      </c>
      <c r="B1138" t="s">
        <v>24</v>
      </c>
      <c r="C1138" t="s">
        <v>25</v>
      </c>
      <c r="D1138" t="s">
        <v>25</v>
      </c>
      <c r="E1138" t="s">
        <v>11142</v>
      </c>
      <c r="F1138" t="s">
        <v>11143</v>
      </c>
      <c r="G1138" t="s">
        <v>97</v>
      </c>
      <c r="H1138" t="s">
        <v>11144</v>
      </c>
      <c r="I1138" t="s">
        <v>10213</v>
      </c>
      <c r="J1138" t="s">
        <v>31</v>
      </c>
      <c r="K1138">
        <v>7918</v>
      </c>
      <c r="L1138" t="s">
        <v>56</v>
      </c>
      <c r="M1138" t="s">
        <v>11145</v>
      </c>
      <c r="N1138" t="s">
        <v>11146</v>
      </c>
      <c r="O1138" t="s">
        <v>35</v>
      </c>
      <c r="P1138">
        <v>0</v>
      </c>
      <c r="Q1138" t="s">
        <v>36</v>
      </c>
      <c r="R1138" t="s">
        <v>11147</v>
      </c>
      <c r="S1138" t="s">
        <v>11148</v>
      </c>
      <c r="T1138" t="s">
        <v>11149</v>
      </c>
      <c r="U1138" s="2" t="s">
        <v>11150</v>
      </c>
      <c r="V1138" t="s">
        <v>52</v>
      </c>
      <c r="W1138" t="s">
        <v>11151</v>
      </c>
    </row>
    <row r="1139" spans="1:23" x14ac:dyDescent="0.25">
      <c r="A1139" t="s">
        <v>42</v>
      </c>
      <c r="B1139" t="s">
        <v>24</v>
      </c>
      <c r="C1139" t="s">
        <v>25</v>
      </c>
      <c r="D1139" t="s">
        <v>25</v>
      </c>
      <c r="E1139" t="s">
        <v>11152</v>
      </c>
      <c r="F1139" t="s">
        <v>11153</v>
      </c>
      <c r="G1139" t="s">
        <v>97</v>
      </c>
      <c r="H1139" t="s">
        <v>11154</v>
      </c>
      <c r="I1139" t="s">
        <v>10203</v>
      </c>
      <c r="J1139" t="s">
        <v>31</v>
      </c>
      <c r="K1139">
        <v>6475</v>
      </c>
      <c r="L1139" t="s">
        <v>99</v>
      </c>
      <c r="M1139" t="s">
        <v>11155</v>
      </c>
      <c r="N1139" t="s">
        <v>11156</v>
      </c>
      <c r="O1139" t="s">
        <v>35</v>
      </c>
      <c r="P1139">
        <v>0</v>
      </c>
      <c r="Q1139" t="s">
        <v>36</v>
      </c>
      <c r="R1139" t="s">
        <v>11157</v>
      </c>
      <c r="S1139" t="s">
        <v>11158</v>
      </c>
      <c r="T1139" t="s">
        <v>11159</v>
      </c>
      <c r="U1139" s="2" t="s">
        <v>11160</v>
      </c>
      <c r="V1139" t="s">
        <v>1718</v>
      </c>
      <c r="W1139" t="s">
        <v>11161</v>
      </c>
    </row>
    <row r="1140" spans="1:23" x14ac:dyDescent="0.25">
      <c r="A1140" t="s">
        <v>23</v>
      </c>
      <c r="B1140" t="s">
        <v>24</v>
      </c>
      <c r="C1140" t="s">
        <v>25</v>
      </c>
      <c r="D1140" t="s">
        <v>25</v>
      </c>
      <c r="E1140" t="s">
        <v>11162</v>
      </c>
      <c r="F1140" t="s">
        <v>11163</v>
      </c>
      <c r="G1140" t="s">
        <v>97</v>
      </c>
      <c r="H1140" t="s">
        <v>8049</v>
      </c>
      <c r="I1140" t="s">
        <v>10213</v>
      </c>
      <c r="J1140" t="s">
        <v>31</v>
      </c>
      <c r="K1140">
        <v>11945</v>
      </c>
      <c r="L1140" t="s">
        <v>99</v>
      </c>
      <c r="M1140" t="s">
        <v>11164</v>
      </c>
      <c r="N1140" t="s">
        <v>11165</v>
      </c>
      <c r="O1140" t="s">
        <v>35</v>
      </c>
      <c r="P1140">
        <v>0</v>
      </c>
      <c r="Q1140" t="s">
        <v>36</v>
      </c>
      <c r="R1140" t="s">
        <v>11166</v>
      </c>
      <c r="S1140" t="s">
        <v>11167</v>
      </c>
      <c r="T1140" t="s">
        <v>11168</v>
      </c>
      <c r="U1140" s="2" t="s">
        <v>11169</v>
      </c>
      <c r="V1140" t="s">
        <v>1427</v>
      </c>
      <c r="W1140" t="s">
        <v>11170</v>
      </c>
    </row>
    <row r="1141" spans="1:23" x14ac:dyDescent="0.25">
      <c r="A1141" t="s">
        <v>23</v>
      </c>
      <c r="B1141" t="s">
        <v>24</v>
      </c>
      <c r="C1141" t="s">
        <v>25</v>
      </c>
      <c r="D1141" t="s">
        <v>25</v>
      </c>
      <c r="E1141" t="s">
        <v>11171</v>
      </c>
      <c r="F1141" t="s">
        <v>11172</v>
      </c>
      <c r="G1141" t="s">
        <v>28</v>
      </c>
      <c r="H1141" t="s">
        <v>1301</v>
      </c>
      <c r="I1141" t="s">
        <v>10203</v>
      </c>
      <c r="J1141" t="s">
        <v>31</v>
      </c>
      <c r="K1141">
        <v>6656</v>
      </c>
      <c r="L1141" t="s">
        <v>599</v>
      </c>
      <c r="M1141" t="s">
        <v>11173</v>
      </c>
      <c r="N1141" t="s">
        <v>11174</v>
      </c>
      <c r="O1141" t="s">
        <v>35</v>
      </c>
      <c r="P1141">
        <v>0</v>
      </c>
      <c r="Q1141" t="s">
        <v>36</v>
      </c>
      <c r="R1141" t="s">
        <v>11175</v>
      </c>
      <c r="S1141" t="s">
        <v>11176</v>
      </c>
      <c r="T1141" t="s">
        <v>11177</v>
      </c>
      <c r="U1141" s="2" t="s">
        <v>11178</v>
      </c>
      <c r="V1141" t="s">
        <v>1718</v>
      </c>
      <c r="W1141" t="s">
        <v>11179</v>
      </c>
    </row>
    <row r="1142" spans="1:23" x14ac:dyDescent="0.25">
      <c r="A1142" t="s">
        <v>42</v>
      </c>
      <c r="B1142" t="s">
        <v>24</v>
      </c>
      <c r="C1142" t="s">
        <v>25</v>
      </c>
      <c r="D1142" t="s">
        <v>25</v>
      </c>
      <c r="E1142" t="s">
        <v>11180</v>
      </c>
      <c r="F1142" t="s">
        <v>11181</v>
      </c>
      <c r="G1142" t="s">
        <v>28</v>
      </c>
      <c r="H1142" t="s">
        <v>1124</v>
      </c>
      <c r="I1142" t="s">
        <v>10203</v>
      </c>
      <c r="J1142" t="s">
        <v>31</v>
      </c>
      <c r="K1142">
        <v>12402</v>
      </c>
      <c r="L1142" t="s">
        <v>46</v>
      </c>
      <c r="M1142" t="s">
        <v>11182</v>
      </c>
      <c r="N1142" t="s">
        <v>11183</v>
      </c>
      <c r="O1142" t="s">
        <v>35</v>
      </c>
      <c r="P1142">
        <v>0</v>
      </c>
      <c r="Q1142" t="s">
        <v>36</v>
      </c>
      <c r="R1142" t="s">
        <v>11184</v>
      </c>
      <c r="S1142" t="s">
        <v>11185</v>
      </c>
      <c r="T1142" t="s">
        <v>11186</v>
      </c>
      <c r="U1142" s="2" t="s">
        <v>11187</v>
      </c>
      <c r="V1142" t="s">
        <v>8985</v>
      </c>
      <c r="W1142" t="s">
        <v>11188</v>
      </c>
    </row>
    <row r="1143" spans="1:23" x14ac:dyDescent="0.25">
      <c r="A1143" t="s">
        <v>23</v>
      </c>
      <c r="B1143" t="s">
        <v>24</v>
      </c>
      <c r="C1143" t="s">
        <v>25</v>
      </c>
      <c r="D1143" t="s">
        <v>25</v>
      </c>
      <c r="E1143" t="s">
        <v>11189</v>
      </c>
      <c r="F1143" t="s">
        <v>11190</v>
      </c>
      <c r="G1143" t="s">
        <v>28</v>
      </c>
      <c r="H1143" t="s">
        <v>11191</v>
      </c>
      <c r="I1143" t="s">
        <v>10203</v>
      </c>
      <c r="J1143" t="s">
        <v>31</v>
      </c>
      <c r="K1143">
        <v>11883</v>
      </c>
      <c r="L1143" t="s">
        <v>46</v>
      </c>
      <c r="M1143" t="s">
        <v>11192</v>
      </c>
      <c r="N1143" t="s">
        <v>11193</v>
      </c>
      <c r="O1143" t="s">
        <v>35</v>
      </c>
      <c r="P1143">
        <v>0</v>
      </c>
      <c r="Q1143" t="s">
        <v>36</v>
      </c>
      <c r="R1143" t="s">
        <v>11194</v>
      </c>
      <c r="S1143" t="s">
        <v>11195</v>
      </c>
      <c r="T1143" t="s">
        <v>11196</v>
      </c>
      <c r="U1143" s="2" t="s">
        <v>11197</v>
      </c>
      <c r="V1143" t="s">
        <v>8985</v>
      </c>
      <c r="W1143" t="s">
        <v>11198</v>
      </c>
    </row>
    <row r="1144" spans="1:23" x14ac:dyDescent="0.25">
      <c r="A1144" t="s">
        <v>23</v>
      </c>
      <c r="B1144" t="s">
        <v>24</v>
      </c>
      <c r="C1144" t="s">
        <v>25</v>
      </c>
      <c r="D1144" t="s">
        <v>25</v>
      </c>
      <c r="E1144" t="s">
        <v>11199</v>
      </c>
      <c r="F1144" t="s">
        <v>11200</v>
      </c>
      <c r="G1144" t="s">
        <v>97</v>
      </c>
      <c r="H1144" t="s">
        <v>11201</v>
      </c>
      <c r="I1144" t="s">
        <v>10203</v>
      </c>
      <c r="J1144" t="s">
        <v>31</v>
      </c>
      <c r="K1144">
        <v>4200</v>
      </c>
      <c r="L1144" t="s">
        <v>99</v>
      </c>
      <c r="M1144" t="s">
        <v>11202</v>
      </c>
      <c r="N1144" t="s">
        <v>11203</v>
      </c>
      <c r="O1144" t="s">
        <v>35</v>
      </c>
      <c r="P1144">
        <v>0</v>
      </c>
      <c r="Q1144" t="s">
        <v>36</v>
      </c>
      <c r="R1144" t="s">
        <v>11204</v>
      </c>
      <c r="S1144" t="s">
        <v>11205</v>
      </c>
      <c r="T1144" t="s">
        <v>11206</v>
      </c>
      <c r="U1144" s="2" t="s">
        <v>11207</v>
      </c>
      <c r="V1144" t="s">
        <v>1718</v>
      </c>
      <c r="W1144" t="s">
        <v>11208</v>
      </c>
    </row>
    <row r="1145" spans="1:23" x14ac:dyDescent="0.25">
      <c r="A1145" t="s">
        <v>23</v>
      </c>
      <c r="B1145" t="s">
        <v>24</v>
      </c>
      <c r="C1145" t="s">
        <v>25</v>
      </c>
      <c r="D1145" t="s">
        <v>25</v>
      </c>
      <c r="E1145" t="s">
        <v>11209</v>
      </c>
      <c r="F1145" t="s">
        <v>11210</v>
      </c>
      <c r="G1145" t="s">
        <v>97</v>
      </c>
      <c r="H1145" t="s">
        <v>10415</v>
      </c>
      <c r="I1145" t="s">
        <v>10213</v>
      </c>
      <c r="J1145" t="s">
        <v>31</v>
      </c>
      <c r="K1145">
        <v>7930</v>
      </c>
      <c r="L1145" t="s">
        <v>99</v>
      </c>
      <c r="M1145" t="s">
        <v>11211</v>
      </c>
      <c r="N1145" t="s">
        <v>11212</v>
      </c>
      <c r="O1145" t="s">
        <v>35</v>
      </c>
      <c r="P1145">
        <v>0</v>
      </c>
      <c r="Q1145" t="s">
        <v>36</v>
      </c>
      <c r="R1145" t="s">
        <v>11213</v>
      </c>
      <c r="S1145" t="s">
        <v>11214</v>
      </c>
      <c r="T1145" t="s">
        <v>11215</v>
      </c>
      <c r="U1145" s="2" t="s">
        <v>11216</v>
      </c>
      <c r="V1145" t="s">
        <v>52</v>
      </c>
      <c r="W1145" t="s">
        <v>11217</v>
      </c>
    </row>
    <row r="1146" spans="1:23" x14ac:dyDescent="0.25">
      <c r="A1146" t="s">
        <v>23</v>
      </c>
      <c r="B1146" t="s">
        <v>24</v>
      </c>
      <c r="C1146" t="s">
        <v>25</v>
      </c>
      <c r="D1146" t="s">
        <v>25</v>
      </c>
      <c r="E1146" t="s">
        <v>11218</v>
      </c>
      <c r="F1146" t="s">
        <v>11219</v>
      </c>
      <c r="G1146" t="s">
        <v>97</v>
      </c>
      <c r="H1146" t="s">
        <v>11220</v>
      </c>
      <c r="I1146" t="s">
        <v>10203</v>
      </c>
      <c r="J1146" t="s">
        <v>31</v>
      </c>
      <c r="K1146">
        <v>1813</v>
      </c>
      <c r="L1146" t="s">
        <v>99</v>
      </c>
      <c r="M1146" t="s">
        <v>11221</v>
      </c>
      <c r="N1146" t="s">
        <v>11222</v>
      </c>
      <c r="O1146" t="s">
        <v>35</v>
      </c>
      <c r="P1146">
        <v>0</v>
      </c>
      <c r="Q1146" t="s">
        <v>36</v>
      </c>
      <c r="R1146" t="s">
        <v>11223</v>
      </c>
      <c r="S1146" t="s">
        <v>11224</v>
      </c>
      <c r="T1146" t="s">
        <v>11225</v>
      </c>
      <c r="U1146" s="2" t="s">
        <v>11226</v>
      </c>
      <c r="V1146" t="s">
        <v>10240</v>
      </c>
      <c r="W1146" t="s">
        <v>11227</v>
      </c>
    </row>
    <row r="1147" spans="1:23" x14ac:dyDescent="0.25">
      <c r="A1147" t="s">
        <v>23</v>
      </c>
      <c r="B1147" t="s">
        <v>24</v>
      </c>
      <c r="C1147" t="s">
        <v>25</v>
      </c>
      <c r="D1147" t="s">
        <v>25</v>
      </c>
      <c r="E1147" t="s">
        <v>11228</v>
      </c>
      <c r="F1147" t="s">
        <v>11229</v>
      </c>
      <c r="G1147" t="s">
        <v>28</v>
      </c>
      <c r="H1147" t="s">
        <v>11230</v>
      </c>
      <c r="I1147" t="s">
        <v>10213</v>
      </c>
      <c r="J1147" t="s">
        <v>31</v>
      </c>
      <c r="K1147">
        <v>1915</v>
      </c>
      <c r="L1147" t="s">
        <v>32</v>
      </c>
      <c r="M1147" t="s">
        <v>11231</v>
      </c>
      <c r="N1147" t="s">
        <v>11232</v>
      </c>
      <c r="O1147" t="s">
        <v>35</v>
      </c>
      <c r="P1147">
        <v>0</v>
      </c>
      <c r="Q1147" t="s">
        <v>36</v>
      </c>
      <c r="R1147" t="s">
        <v>11233</v>
      </c>
      <c r="S1147" t="s">
        <v>11234</v>
      </c>
      <c r="T1147" t="s">
        <v>11235</v>
      </c>
      <c r="U1147" s="2" t="s">
        <v>11236</v>
      </c>
      <c r="V1147" t="s">
        <v>1427</v>
      </c>
      <c r="W1147" t="s">
        <v>11237</v>
      </c>
    </row>
    <row r="1148" spans="1:23" x14ac:dyDescent="0.25">
      <c r="A1148" t="s">
        <v>42</v>
      </c>
      <c r="B1148" t="s">
        <v>24</v>
      </c>
      <c r="C1148" t="s">
        <v>25</v>
      </c>
      <c r="D1148" t="s">
        <v>25</v>
      </c>
      <c r="E1148" t="s">
        <v>11238</v>
      </c>
      <c r="F1148" t="s">
        <v>11239</v>
      </c>
      <c r="G1148" t="s">
        <v>97</v>
      </c>
      <c r="H1148" t="s">
        <v>1282</v>
      </c>
      <c r="I1148" t="s">
        <v>10203</v>
      </c>
      <c r="J1148" t="s">
        <v>31</v>
      </c>
      <c r="K1148">
        <v>7177</v>
      </c>
      <c r="L1148" t="s">
        <v>46</v>
      </c>
      <c r="M1148" t="s">
        <v>11240</v>
      </c>
      <c r="N1148" t="s">
        <v>11241</v>
      </c>
      <c r="O1148" t="s">
        <v>35</v>
      </c>
      <c r="P1148">
        <v>0</v>
      </c>
      <c r="Q1148" t="s">
        <v>36</v>
      </c>
      <c r="R1148" t="s">
        <v>11242</v>
      </c>
      <c r="S1148" t="s">
        <v>11243</v>
      </c>
      <c r="T1148" t="s">
        <v>11244</v>
      </c>
      <c r="U1148" s="2" t="s">
        <v>11245</v>
      </c>
      <c r="V1148" t="s">
        <v>10240</v>
      </c>
      <c r="W1148" t="s">
        <v>11227</v>
      </c>
    </row>
    <row r="1149" spans="1:23" x14ac:dyDescent="0.25">
      <c r="A1149" t="s">
        <v>42</v>
      </c>
      <c r="B1149" t="s">
        <v>24</v>
      </c>
      <c r="C1149" t="s">
        <v>25</v>
      </c>
      <c r="D1149" t="s">
        <v>25</v>
      </c>
      <c r="E1149" t="s">
        <v>11246</v>
      </c>
      <c r="F1149" t="s">
        <v>11247</v>
      </c>
      <c r="G1149" t="s">
        <v>28</v>
      </c>
      <c r="H1149" t="s">
        <v>11248</v>
      </c>
      <c r="I1149" t="s">
        <v>10213</v>
      </c>
      <c r="J1149" t="s">
        <v>31</v>
      </c>
      <c r="K1149">
        <v>2783</v>
      </c>
      <c r="L1149" t="s">
        <v>56</v>
      </c>
      <c r="M1149" t="s">
        <v>11249</v>
      </c>
      <c r="N1149" t="s">
        <v>11250</v>
      </c>
      <c r="O1149" t="s">
        <v>35</v>
      </c>
      <c r="P1149">
        <v>0</v>
      </c>
      <c r="Q1149" t="s">
        <v>36</v>
      </c>
      <c r="R1149" t="s">
        <v>11251</v>
      </c>
      <c r="S1149" t="s">
        <v>11252</v>
      </c>
      <c r="T1149" t="s">
        <v>11253</v>
      </c>
      <c r="U1149" s="2" t="s">
        <v>11254</v>
      </c>
      <c r="V1149" t="s">
        <v>1427</v>
      </c>
      <c r="W1149" t="s">
        <v>11255</v>
      </c>
    </row>
    <row r="1150" spans="1:23" x14ac:dyDescent="0.25">
      <c r="A1150" t="s">
        <v>23</v>
      </c>
      <c r="B1150" t="s">
        <v>24</v>
      </c>
      <c r="C1150" t="s">
        <v>25</v>
      </c>
      <c r="D1150" t="s">
        <v>25</v>
      </c>
      <c r="E1150" t="s">
        <v>11256</v>
      </c>
      <c r="F1150" t="s">
        <v>11257</v>
      </c>
      <c r="G1150" t="s">
        <v>28</v>
      </c>
      <c r="H1150" t="s">
        <v>383</v>
      </c>
      <c r="I1150" t="s">
        <v>10213</v>
      </c>
      <c r="J1150" t="s">
        <v>31</v>
      </c>
      <c r="K1150">
        <v>11804</v>
      </c>
      <c r="L1150" t="s">
        <v>56</v>
      </c>
      <c r="M1150" t="s">
        <v>11258</v>
      </c>
      <c r="N1150" t="s">
        <v>11259</v>
      </c>
      <c r="O1150" t="s">
        <v>35</v>
      </c>
      <c r="P1150">
        <v>0</v>
      </c>
      <c r="Q1150" t="s">
        <v>36</v>
      </c>
      <c r="R1150" t="s">
        <v>11260</v>
      </c>
      <c r="S1150" t="s">
        <v>11261</v>
      </c>
      <c r="T1150" t="s">
        <v>11262</v>
      </c>
      <c r="U1150" s="2" t="s">
        <v>11263</v>
      </c>
      <c r="V1150" t="s">
        <v>1427</v>
      </c>
      <c r="W1150" t="s">
        <v>11264</v>
      </c>
    </row>
    <row r="1151" spans="1:23" x14ac:dyDescent="0.25">
      <c r="A1151" t="s">
        <v>23</v>
      </c>
      <c r="B1151" t="s">
        <v>24</v>
      </c>
      <c r="C1151" t="s">
        <v>25</v>
      </c>
      <c r="D1151" t="s">
        <v>25</v>
      </c>
      <c r="E1151" t="s">
        <v>11265</v>
      </c>
      <c r="F1151" t="s">
        <v>11266</v>
      </c>
      <c r="G1151" t="s">
        <v>28</v>
      </c>
      <c r="H1151" t="s">
        <v>11267</v>
      </c>
      <c r="I1151" t="s">
        <v>10203</v>
      </c>
      <c r="J1151" t="s">
        <v>31</v>
      </c>
      <c r="K1151">
        <v>13358</v>
      </c>
      <c r="L1151" t="s">
        <v>32</v>
      </c>
      <c r="M1151" t="s">
        <v>11268</v>
      </c>
      <c r="N1151" t="s">
        <v>11269</v>
      </c>
      <c r="O1151" t="s">
        <v>35</v>
      </c>
      <c r="P1151">
        <v>0</v>
      </c>
      <c r="Q1151" t="s">
        <v>36</v>
      </c>
      <c r="R1151" t="s">
        <v>11270</v>
      </c>
      <c r="S1151" t="s">
        <v>11271</v>
      </c>
      <c r="T1151" t="s">
        <v>11272</v>
      </c>
      <c r="U1151" s="2" t="s">
        <v>11273</v>
      </c>
      <c r="V1151" t="s">
        <v>8985</v>
      </c>
      <c r="W1151" t="s">
        <v>11274</v>
      </c>
    </row>
    <row r="1152" spans="1:23" x14ac:dyDescent="0.25">
      <c r="A1152" t="s">
        <v>23</v>
      </c>
      <c r="B1152" t="s">
        <v>24</v>
      </c>
      <c r="C1152" t="s">
        <v>25</v>
      </c>
      <c r="D1152" t="s">
        <v>25</v>
      </c>
      <c r="E1152" t="s">
        <v>11275</v>
      </c>
      <c r="F1152" t="s">
        <v>11276</v>
      </c>
      <c r="G1152" t="s">
        <v>28</v>
      </c>
      <c r="H1152" t="s">
        <v>11277</v>
      </c>
      <c r="I1152" t="s">
        <v>10203</v>
      </c>
      <c r="J1152" t="s">
        <v>31</v>
      </c>
      <c r="K1152">
        <v>853</v>
      </c>
      <c r="L1152" t="s">
        <v>555</v>
      </c>
      <c r="M1152" t="s">
        <v>11278</v>
      </c>
      <c r="N1152" t="s">
        <v>11279</v>
      </c>
      <c r="O1152" t="s">
        <v>35</v>
      </c>
      <c r="P1152">
        <v>0</v>
      </c>
      <c r="Q1152" t="s">
        <v>36</v>
      </c>
      <c r="R1152" t="s">
        <v>11280</v>
      </c>
      <c r="S1152" t="s">
        <v>11281</v>
      </c>
      <c r="T1152" t="s">
        <v>11282</v>
      </c>
      <c r="U1152" s="2" t="s">
        <v>11283</v>
      </c>
      <c r="V1152" t="s">
        <v>1718</v>
      </c>
      <c r="W1152" t="s">
        <v>11284</v>
      </c>
    </row>
    <row r="1153" spans="1:23" x14ac:dyDescent="0.25">
      <c r="A1153" t="s">
        <v>42</v>
      </c>
      <c r="B1153" t="s">
        <v>24</v>
      </c>
      <c r="C1153" t="s">
        <v>25</v>
      </c>
      <c r="D1153" t="s">
        <v>25</v>
      </c>
      <c r="E1153" t="s">
        <v>11285</v>
      </c>
      <c r="F1153" t="s">
        <v>11286</v>
      </c>
      <c r="G1153" t="s">
        <v>28</v>
      </c>
      <c r="H1153" t="s">
        <v>11287</v>
      </c>
      <c r="I1153" t="s">
        <v>554</v>
      </c>
      <c r="J1153" t="s">
        <v>31</v>
      </c>
      <c r="K1153">
        <v>9637</v>
      </c>
      <c r="L1153" t="s">
        <v>56</v>
      </c>
      <c r="M1153" t="s">
        <v>11288</v>
      </c>
      <c r="N1153" t="s">
        <v>11289</v>
      </c>
      <c r="O1153" t="s">
        <v>35</v>
      </c>
      <c r="P1153">
        <v>0</v>
      </c>
      <c r="Q1153" t="s">
        <v>36</v>
      </c>
      <c r="R1153" t="s">
        <v>11290</v>
      </c>
      <c r="S1153" t="s">
        <v>11291</v>
      </c>
      <c r="T1153" t="s">
        <v>11292</v>
      </c>
      <c r="U1153" s="2" t="s">
        <v>11293</v>
      </c>
      <c r="V1153" t="s">
        <v>8428</v>
      </c>
      <c r="W1153" t="s">
        <v>11294</v>
      </c>
    </row>
    <row r="1154" spans="1:23" x14ac:dyDescent="0.25">
      <c r="A1154" t="s">
        <v>23</v>
      </c>
      <c r="B1154" t="s">
        <v>24</v>
      </c>
      <c r="C1154" t="s">
        <v>25</v>
      </c>
      <c r="D1154" t="s">
        <v>25</v>
      </c>
      <c r="E1154" t="s">
        <v>11295</v>
      </c>
      <c r="F1154" t="s">
        <v>11296</v>
      </c>
      <c r="G1154" t="s">
        <v>28</v>
      </c>
      <c r="H1154" t="s">
        <v>11297</v>
      </c>
      <c r="I1154" t="s">
        <v>10203</v>
      </c>
      <c r="J1154" t="s">
        <v>31</v>
      </c>
      <c r="K1154">
        <v>17358</v>
      </c>
      <c r="L1154" t="s">
        <v>87</v>
      </c>
      <c r="M1154" t="s">
        <v>11298</v>
      </c>
      <c r="N1154" t="s">
        <v>11299</v>
      </c>
      <c r="O1154" t="s">
        <v>35</v>
      </c>
      <c r="P1154">
        <v>0</v>
      </c>
      <c r="Q1154" t="s">
        <v>36</v>
      </c>
      <c r="R1154" t="s">
        <v>11300</v>
      </c>
      <c r="S1154" t="s">
        <v>11301</v>
      </c>
      <c r="T1154" t="s">
        <v>11302</v>
      </c>
      <c r="U1154" s="2" t="s">
        <v>11303</v>
      </c>
      <c r="V1154" t="s">
        <v>1707</v>
      </c>
      <c r="W1154" t="s">
        <v>11304</v>
      </c>
    </row>
    <row r="1155" spans="1:23" x14ac:dyDescent="0.25">
      <c r="A1155" t="s">
        <v>23</v>
      </c>
      <c r="B1155" t="s">
        <v>24</v>
      </c>
      <c r="C1155" t="s">
        <v>25</v>
      </c>
      <c r="D1155" t="s">
        <v>25</v>
      </c>
      <c r="E1155" t="s">
        <v>11305</v>
      </c>
      <c r="F1155" t="s">
        <v>11306</v>
      </c>
      <c r="G1155" t="s">
        <v>120</v>
      </c>
      <c r="H1155" t="s">
        <v>11307</v>
      </c>
      <c r="I1155" t="s">
        <v>10203</v>
      </c>
      <c r="J1155" t="s">
        <v>31</v>
      </c>
      <c r="K1155">
        <v>2976</v>
      </c>
      <c r="L1155" t="s">
        <v>87</v>
      </c>
      <c r="M1155" t="s">
        <v>11308</v>
      </c>
      <c r="N1155" t="s">
        <v>11309</v>
      </c>
      <c r="O1155" t="s">
        <v>35</v>
      </c>
      <c r="P1155">
        <v>0</v>
      </c>
      <c r="Q1155" t="s">
        <v>36</v>
      </c>
      <c r="R1155" t="s">
        <v>11310</v>
      </c>
      <c r="S1155" t="s">
        <v>11311</v>
      </c>
      <c r="T1155" t="s">
        <v>11312</v>
      </c>
      <c r="U1155" s="2" t="s">
        <v>11313</v>
      </c>
      <c r="V1155" t="s">
        <v>1718</v>
      </c>
      <c r="W1155" t="s">
        <v>11314</v>
      </c>
    </row>
    <row r="1156" spans="1:23" x14ac:dyDescent="0.25">
      <c r="A1156" t="s">
        <v>42</v>
      </c>
      <c r="B1156" t="s">
        <v>24</v>
      </c>
      <c r="C1156" t="s">
        <v>25</v>
      </c>
      <c r="D1156" t="s">
        <v>25</v>
      </c>
      <c r="E1156" t="s">
        <v>11315</v>
      </c>
      <c r="F1156" t="s">
        <v>11316</v>
      </c>
      <c r="G1156" t="s">
        <v>28</v>
      </c>
      <c r="H1156" t="s">
        <v>7234</v>
      </c>
      <c r="I1156" t="s">
        <v>10213</v>
      </c>
      <c r="J1156" t="s">
        <v>31</v>
      </c>
      <c r="K1156">
        <v>6646</v>
      </c>
      <c r="L1156" t="s">
        <v>110</v>
      </c>
      <c r="M1156" t="s">
        <v>11317</v>
      </c>
      <c r="N1156" t="s">
        <v>11318</v>
      </c>
      <c r="O1156" t="s">
        <v>35</v>
      </c>
      <c r="P1156">
        <v>0</v>
      </c>
      <c r="Q1156" t="s">
        <v>36</v>
      </c>
      <c r="R1156" t="s">
        <v>11319</v>
      </c>
      <c r="S1156" t="s">
        <v>11320</v>
      </c>
      <c r="T1156" t="s">
        <v>11321</v>
      </c>
      <c r="U1156" s="2" t="s">
        <v>11322</v>
      </c>
      <c r="V1156" t="s">
        <v>1427</v>
      </c>
      <c r="W1156" t="s">
        <v>11323</v>
      </c>
    </row>
    <row r="1157" spans="1:23" x14ac:dyDescent="0.25">
      <c r="A1157" t="s">
        <v>23</v>
      </c>
      <c r="B1157" t="s">
        <v>24</v>
      </c>
      <c r="C1157" t="s">
        <v>25</v>
      </c>
      <c r="D1157" t="s">
        <v>25</v>
      </c>
      <c r="E1157" t="s">
        <v>11324</v>
      </c>
      <c r="F1157" t="s">
        <v>11325</v>
      </c>
      <c r="G1157" t="s">
        <v>97</v>
      </c>
      <c r="H1157" t="s">
        <v>11326</v>
      </c>
      <c r="I1157" t="s">
        <v>10203</v>
      </c>
      <c r="J1157" t="s">
        <v>31</v>
      </c>
      <c r="K1157">
        <v>5083</v>
      </c>
      <c r="L1157" t="s">
        <v>46</v>
      </c>
      <c r="M1157" t="s">
        <v>11327</v>
      </c>
      <c r="N1157" t="s">
        <v>11328</v>
      </c>
      <c r="O1157" t="s">
        <v>35</v>
      </c>
      <c r="P1157">
        <v>0</v>
      </c>
      <c r="Q1157" t="s">
        <v>36</v>
      </c>
      <c r="R1157" t="s">
        <v>11329</v>
      </c>
      <c r="S1157" t="s">
        <v>11330</v>
      </c>
      <c r="T1157" t="s">
        <v>11331</v>
      </c>
      <c r="U1157" s="2" t="s">
        <v>11332</v>
      </c>
      <c r="V1157" t="s">
        <v>8985</v>
      </c>
      <c r="W1157" t="s">
        <v>11333</v>
      </c>
    </row>
    <row r="1158" spans="1:23" x14ac:dyDescent="0.25">
      <c r="A1158" t="s">
        <v>23</v>
      </c>
      <c r="B1158" t="s">
        <v>24</v>
      </c>
      <c r="C1158" t="s">
        <v>25</v>
      </c>
      <c r="D1158" t="s">
        <v>25</v>
      </c>
      <c r="E1158" t="s">
        <v>11334</v>
      </c>
      <c r="F1158" t="s">
        <v>11335</v>
      </c>
      <c r="G1158" t="s">
        <v>97</v>
      </c>
      <c r="H1158" t="s">
        <v>11336</v>
      </c>
      <c r="I1158" t="s">
        <v>10203</v>
      </c>
      <c r="J1158" t="s">
        <v>31</v>
      </c>
      <c r="K1158">
        <v>10962</v>
      </c>
      <c r="L1158" t="s">
        <v>46</v>
      </c>
      <c r="M1158" t="s">
        <v>11337</v>
      </c>
      <c r="N1158" t="s">
        <v>11338</v>
      </c>
      <c r="O1158" t="s">
        <v>35</v>
      </c>
      <c r="P1158">
        <v>0</v>
      </c>
      <c r="Q1158" t="s">
        <v>36</v>
      </c>
      <c r="R1158" t="s">
        <v>11339</v>
      </c>
      <c r="S1158" t="s">
        <v>11340</v>
      </c>
      <c r="T1158" t="s">
        <v>11341</v>
      </c>
      <c r="U1158" s="2" t="s">
        <v>11342</v>
      </c>
      <c r="V1158" t="s">
        <v>1718</v>
      </c>
      <c r="W1158" t="s">
        <v>11343</v>
      </c>
    </row>
    <row r="1159" spans="1:23" x14ac:dyDescent="0.25">
      <c r="A1159" t="s">
        <v>23</v>
      </c>
      <c r="B1159" t="s">
        <v>24</v>
      </c>
      <c r="C1159" t="s">
        <v>25</v>
      </c>
      <c r="D1159" t="s">
        <v>25</v>
      </c>
      <c r="E1159" t="s">
        <v>11344</v>
      </c>
      <c r="F1159" t="s">
        <v>11345</v>
      </c>
      <c r="G1159" t="s">
        <v>97</v>
      </c>
      <c r="H1159" t="s">
        <v>11346</v>
      </c>
      <c r="I1159" t="s">
        <v>10203</v>
      </c>
      <c r="J1159" t="s">
        <v>31</v>
      </c>
      <c r="K1159">
        <v>3417</v>
      </c>
      <c r="L1159" t="s">
        <v>99</v>
      </c>
      <c r="M1159" t="s">
        <v>11347</v>
      </c>
      <c r="N1159" t="s">
        <v>11348</v>
      </c>
      <c r="O1159" t="s">
        <v>35</v>
      </c>
      <c r="P1159">
        <v>0</v>
      </c>
      <c r="Q1159" t="s">
        <v>36</v>
      </c>
      <c r="R1159" t="s">
        <v>11349</v>
      </c>
      <c r="S1159" t="s">
        <v>11350</v>
      </c>
      <c r="T1159" t="s">
        <v>11351</v>
      </c>
      <c r="U1159" s="2" t="s">
        <v>11352</v>
      </c>
      <c r="V1159" t="s">
        <v>1707</v>
      </c>
      <c r="W1159" t="s">
        <v>11353</v>
      </c>
    </row>
    <row r="1160" spans="1:23" x14ac:dyDescent="0.25">
      <c r="A1160" t="s">
        <v>42</v>
      </c>
      <c r="B1160" t="s">
        <v>24</v>
      </c>
      <c r="C1160" t="s">
        <v>25</v>
      </c>
      <c r="D1160" t="s">
        <v>25</v>
      </c>
      <c r="E1160" t="s">
        <v>11354</v>
      </c>
      <c r="F1160" t="s">
        <v>11355</v>
      </c>
      <c r="G1160" t="s">
        <v>28</v>
      </c>
      <c r="H1160" t="s">
        <v>8000</v>
      </c>
      <c r="I1160" t="s">
        <v>10203</v>
      </c>
      <c r="J1160" t="s">
        <v>31</v>
      </c>
      <c r="K1160">
        <v>13596</v>
      </c>
      <c r="L1160" t="s">
        <v>599</v>
      </c>
      <c r="M1160" t="s">
        <v>11356</v>
      </c>
      <c r="N1160" t="s">
        <v>11357</v>
      </c>
      <c r="O1160" t="s">
        <v>35</v>
      </c>
      <c r="P1160">
        <v>0</v>
      </c>
      <c r="Q1160" t="s">
        <v>36</v>
      </c>
      <c r="R1160" t="s">
        <v>11358</v>
      </c>
      <c r="S1160" t="s">
        <v>11359</v>
      </c>
      <c r="T1160" t="s">
        <v>11360</v>
      </c>
      <c r="U1160" s="2" t="s">
        <v>11361</v>
      </c>
      <c r="V1160" t="s">
        <v>1718</v>
      </c>
      <c r="W1160" t="s">
        <v>11362</v>
      </c>
    </row>
    <row r="1161" spans="1:23" x14ac:dyDescent="0.25">
      <c r="A1161" t="s">
        <v>23</v>
      </c>
      <c r="B1161" t="s">
        <v>24</v>
      </c>
      <c r="C1161" t="s">
        <v>25</v>
      </c>
      <c r="D1161" t="s">
        <v>25</v>
      </c>
      <c r="E1161" t="s">
        <v>11363</v>
      </c>
      <c r="F1161" t="s">
        <v>11364</v>
      </c>
      <c r="G1161" t="s">
        <v>97</v>
      </c>
      <c r="H1161" t="s">
        <v>11365</v>
      </c>
      <c r="I1161" t="s">
        <v>10203</v>
      </c>
      <c r="J1161" t="s">
        <v>31</v>
      </c>
      <c r="K1161">
        <v>4821</v>
      </c>
      <c r="L1161" t="s">
        <v>99</v>
      </c>
      <c r="M1161" t="s">
        <v>11366</v>
      </c>
      <c r="N1161" t="s">
        <v>11367</v>
      </c>
      <c r="O1161" t="s">
        <v>35</v>
      </c>
      <c r="P1161">
        <v>0</v>
      </c>
      <c r="Q1161" t="s">
        <v>36</v>
      </c>
      <c r="R1161" t="s">
        <v>11368</v>
      </c>
      <c r="S1161" t="s">
        <v>11369</v>
      </c>
      <c r="T1161" t="s">
        <v>11370</v>
      </c>
      <c r="U1161" s="2" t="s">
        <v>11371</v>
      </c>
      <c r="V1161" t="s">
        <v>10240</v>
      </c>
      <c r="W1161" t="s">
        <v>11372</v>
      </c>
    </row>
    <row r="1162" spans="1:23" x14ac:dyDescent="0.25">
      <c r="A1162" t="s">
        <v>23</v>
      </c>
      <c r="B1162" t="s">
        <v>24</v>
      </c>
      <c r="C1162" t="s">
        <v>25</v>
      </c>
      <c r="D1162" t="s">
        <v>25</v>
      </c>
      <c r="E1162" t="s">
        <v>11373</v>
      </c>
      <c r="F1162" t="s">
        <v>11374</v>
      </c>
      <c r="G1162" t="s">
        <v>97</v>
      </c>
      <c r="H1162" t="s">
        <v>11375</v>
      </c>
      <c r="I1162" t="s">
        <v>10203</v>
      </c>
      <c r="J1162" t="s">
        <v>31</v>
      </c>
      <c r="K1162">
        <v>5179</v>
      </c>
      <c r="L1162" t="s">
        <v>99</v>
      </c>
      <c r="M1162" t="s">
        <v>11376</v>
      </c>
      <c r="N1162" t="s">
        <v>11377</v>
      </c>
      <c r="O1162" t="s">
        <v>35</v>
      </c>
      <c r="P1162">
        <v>0</v>
      </c>
      <c r="Q1162" t="s">
        <v>36</v>
      </c>
      <c r="R1162" t="s">
        <v>11378</v>
      </c>
      <c r="S1162" t="s">
        <v>11379</v>
      </c>
      <c r="T1162" t="s">
        <v>11380</v>
      </c>
      <c r="U1162" s="2" t="s">
        <v>11381</v>
      </c>
      <c r="V1162" t="s">
        <v>8985</v>
      </c>
      <c r="W1162" t="s">
        <v>11382</v>
      </c>
    </row>
    <row r="1163" spans="1:23" x14ac:dyDescent="0.25">
      <c r="A1163" t="s">
        <v>42</v>
      </c>
      <c r="B1163" t="s">
        <v>24</v>
      </c>
      <c r="C1163" t="s">
        <v>25</v>
      </c>
      <c r="D1163" t="s">
        <v>25</v>
      </c>
      <c r="E1163" t="s">
        <v>11383</v>
      </c>
      <c r="F1163" t="s">
        <v>11384</v>
      </c>
      <c r="G1163" t="s">
        <v>97</v>
      </c>
      <c r="H1163" t="s">
        <v>11385</v>
      </c>
      <c r="I1163" t="s">
        <v>10203</v>
      </c>
      <c r="J1163" t="s">
        <v>31</v>
      </c>
      <c r="K1163">
        <v>6140</v>
      </c>
      <c r="L1163" t="s">
        <v>46</v>
      </c>
      <c r="M1163" t="s">
        <v>11386</v>
      </c>
      <c r="N1163" t="s">
        <v>11387</v>
      </c>
      <c r="O1163" t="s">
        <v>35</v>
      </c>
      <c r="P1163">
        <v>0</v>
      </c>
      <c r="Q1163" t="s">
        <v>36</v>
      </c>
      <c r="R1163" t="s">
        <v>11388</v>
      </c>
      <c r="S1163" t="s">
        <v>11389</v>
      </c>
      <c r="T1163" t="s">
        <v>11390</v>
      </c>
      <c r="U1163" s="2" t="s">
        <v>11391</v>
      </c>
      <c r="V1163" t="s">
        <v>1718</v>
      </c>
      <c r="W1163" t="s">
        <v>11392</v>
      </c>
    </row>
    <row r="1164" spans="1:23" x14ac:dyDescent="0.25">
      <c r="A1164" t="s">
        <v>42</v>
      </c>
      <c r="B1164" t="s">
        <v>24</v>
      </c>
      <c r="C1164" t="s">
        <v>25</v>
      </c>
      <c r="D1164" t="s">
        <v>25</v>
      </c>
      <c r="E1164" t="s">
        <v>11393</v>
      </c>
      <c r="F1164" t="s">
        <v>11394</v>
      </c>
      <c r="G1164" t="s">
        <v>97</v>
      </c>
      <c r="H1164" t="s">
        <v>11395</v>
      </c>
      <c r="I1164" t="s">
        <v>10203</v>
      </c>
      <c r="J1164" t="s">
        <v>31</v>
      </c>
      <c r="K1164">
        <v>1058</v>
      </c>
      <c r="L1164" t="s">
        <v>99</v>
      </c>
      <c r="M1164" t="s">
        <v>11396</v>
      </c>
      <c r="N1164" t="s">
        <v>11397</v>
      </c>
      <c r="O1164" t="s">
        <v>35</v>
      </c>
      <c r="P1164">
        <v>0</v>
      </c>
      <c r="Q1164" t="s">
        <v>36</v>
      </c>
      <c r="R1164" t="s">
        <v>11398</v>
      </c>
      <c r="S1164" t="s">
        <v>11399</v>
      </c>
      <c r="T1164" t="s">
        <v>11400</v>
      </c>
      <c r="U1164" s="2" t="s">
        <v>11401</v>
      </c>
      <c r="V1164" t="s">
        <v>1718</v>
      </c>
      <c r="W1164" t="s">
        <v>11402</v>
      </c>
    </row>
    <row r="1165" spans="1:23" x14ac:dyDescent="0.25">
      <c r="A1165" t="s">
        <v>42</v>
      </c>
      <c r="B1165" t="s">
        <v>24</v>
      </c>
      <c r="C1165" t="s">
        <v>25</v>
      </c>
      <c r="D1165" t="s">
        <v>25</v>
      </c>
      <c r="E1165" t="s">
        <v>11403</v>
      </c>
      <c r="F1165" t="s">
        <v>11404</v>
      </c>
      <c r="G1165" t="s">
        <v>97</v>
      </c>
      <c r="H1165" t="s">
        <v>11405</v>
      </c>
      <c r="I1165" t="s">
        <v>10203</v>
      </c>
      <c r="J1165" t="s">
        <v>31</v>
      </c>
      <c r="K1165">
        <v>10002</v>
      </c>
      <c r="L1165" t="s">
        <v>46</v>
      </c>
      <c r="M1165" t="s">
        <v>11406</v>
      </c>
      <c r="N1165" t="s">
        <v>11407</v>
      </c>
      <c r="O1165" t="s">
        <v>35</v>
      </c>
      <c r="P1165">
        <v>0</v>
      </c>
      <c r="Q1165" t="s">
        <v>36</v>
      </c>
      <c r="R1165" t="s">
        <v>11408</v>
      </c>
      <c r="S1165" t="s">
        <v>11409</v>
      </c>
      <c r="T1165" t="s">
        <v>11410</v>
      </c>
      <c r="U1165" s="2" t="s">
        <v>11411</v>
      </c>
      <c r="V1165" t="s">
        <v>10240</v>
      </c>
      <c r="W1165" t="s">
        <v>11412</v>
      </c>
    </row>
    <row r="1166" spans="1:23" x14ac:dyDescent="0.25">
      <c r="A1166" t="s">
        <v>42</v>
      </c>
      <c r="B1166" t="s">
        <v>24</v>
      </c>
      <c r="C1166" t="s">
        <v>25</v>
      </c>
      <c r="D1166" t="s">
        <v>25</v>
      </c>
      <c r="E1166" t="s">
        <v>11413</v>
      </c>
      <c r="F1166" t="s">
        <v>11414</v>
      </c>
      <c r="G1166" t="s">
        <v>97</v>
      </c>
      <c r="H1166" t="s">
        <v>9195</v>
      </c>
      <c r="I1166" t="s">
        <v>10203</v>
      </c>
      <c r="J1166" t="s">
        <v>31</v>
      </c>
      <c r="K1166">
        <v>9662</v>
      </c>
      <c r="L1166" t="s">
        <v>46</v>
      </c>
      <c r="M1166" t="s">
        <v>11415</v>
      </c>
      <c r="N1166" t="s">
        <v>11416</v>
      </c>
      <c r="O1166" t="s">
        <v>35</v>
      </c>
      <c r="P1166">
        <v>0</v>
      </c>
      <c r="Q1166" t="s">
        <v>36</v>
      </c>
      <c r="R1166" t="s">
        <v>11417</v>
      </c>
      <c r="S1166" t="s">
        <v>11418</v>
      </c>
      <c r="T1166" t="s">
        <v>11419</v>
      </c>
      <c r="U1166" s="2" t="s">
        <v>11420</v>
      </c>
      <c r="V1166" t="s">
        <v>1707</v>
      </c>
      <c r="W1166" t="s">
        <v>11421</v>
      </c>
    </row>
    <row r="1167" spans="1:23" x14ac:dyDescent="0.25">
      <c r="A1167" t="s">
        <v>23</v>
      </c>
      <c r="B1167" t="s">
        <v>24</v>
      </c>
      <c r="C1167" t="s">
        <v>25</v>
      </c>
      <c r="D1167" t="s">
        <v>25</v>
      </c>
      <c r="E1167" t="s">
        <v>11422</v>
      </c>
      <c r="F1167" t="s">
        <v>11423</v>
      </c>
      <c r="G1167" t="s">
        <v>28</v>
      </c>
      <c r="H1167" t="s">
        <v>11424</v>
      </c>
      <c r="I1167" t="s">
        <v>554</v>
      </c>
      <c r="J1167" t="s">
        <v>31</v>
      </c>
      <c r="K1167">
        <v>8818</v>
      </c>
      <c r="L1167" t="s">
        <v>87</v>
      </c>
      <c r="M1167" t="s">
        <v>11425</v>
      </c>
      <c r="N1167" t="s">
        <v>11426</v>
      </c>
      <c r="O1167" t="s">
        <v>35</v>
      </c>
      <c r="P1167">
        <v>0</v>
      </c>
      <c r="Q1167" t="s">
        <v>36</v>
      </c>
      <c r="R1167" t="s">
        <v>11427</v>
      </c>
      <c r="S1167" t="s">
        <v>11428</v>
      </c>
      <c r="T1167" t="s">
        <v>11429</v>
      </c>
      <c r="U1167" s="2" t="s">
        <v>11430</v>
      </c>
      <c r="V1167" t="s">
        <v>8428</v>
      </c>
      <c r="W1167" t="s">
        <v>11431</v>
      </c>
    </row>
    <row r="1168" spans="1:23" x14ac:dyDescent="0.25">
      <c r="A1168" t="s">
        <v>23</v>
      </c>
      <c r="B1168" t="s">
        <v>24</v>
      </c>
      <c r="C1168" t="s">
        <v>25</v>
      </c>
      <c r="D1168" t="s">
        <v>25</v>
      </c>
      <c r="E1168" t="s">
        <v>11432</v>
      </c>
      <c r="F1168" t="s">
        <v>11433</v>
      </c>
      <c r="G1168" t="s">
        <v>28</v>
      </c>
      <c r="H1168" t="s">
        <v>11434</v>
      </c>
      <c r="I1168" t="s">
        <v>10203</v>
      </c>
      <c r="J1168" t="s">
        <v>31</v>
      </c>
      <c r="K1168">
        <v>12207</v>
      </c>
      <c r="L1168" t="s">
        <v>110</v>
      </c>
      <c r="M1168" t="s">
        <v>11435</v>
      </c>
      <c r="N1168" t="s">
        <v>11436</v>
      </c>
      <c r="O1168" t="s">
        <v>35</v>
      </c>
      <c r="P1168">
        <v>0</v>
      </c>
      <c r="Q1168" t="s">
        <v>36</v>
      </c>
      <c r="R1168" t="s">
        <v>11437</v>
      </c>
      <c r="S1168" t="s">
        <v>11438</v>
      </c>
      <c r="T1168" t="s">
        <v>11439</v>
      </c>
      <c r="U1168" s="2" t="s">
        <v>11440</v>
      </c>
      <c r="V1168" t="s">
        <v>1718</v>
      </c>
      <c r="W1168" t="s">
        <v>11441</v>
      </c>
    </row>
    <row r="1169" spans="1:23" x14ac:dyDescent="0.25">
      <c r="A1169" t="s">
        <v>23</v>
      </c>
      <c r="B1169" t="s">
        <v>24</v>
      </c>
      <c r="C1169" t="s">
        <v>25</v>
      </c>
      <c r="D1169" t="s">
        <v>25</v>
      </c>
      <c r="E1169" t="s">
        <v>11442</v>
      </c>
      <c r="F1169" t="s">
        <v>11443</v>
      </c>
      <c r="G1169" t="s">
        <v>28</v>
      </c>
      <c r="H1169" t="s">
        <v>7097</v>
      </c>
      <c r="I1169" t="s">
        <v>10213</v>
      </c>
      <c r="J1169" t="s">
        <v>31</v>
      </c>
      <c r="K1169">
        <v>5396</v>
      </c>
      <c r="L1169" t="s">
        <v>87</v>
      </c>
      <c r="M1169" t="s">
        <v>11444</v>
      </c>
      <c r="N1169" t="s">
        <v>11445</v>
      </c>
      <c r="O1169" t="s">
        <v>35</v>
      </c>
      <c r="P1169">
        <v>0</v>
      </c>
      <c r="Q1169" t="s">
        <v>36</v>
      </c>
      <c r="R1169" t="s">
        <v>11446</v>
      </c>
      <c r="S1169" t="s">
        <v>11447</v>
      </c>
      <c r="T1169" t="s">
        <v>11448</v>
      </c>
      <c r="U1169" s="2" t="s">
        <v>11449</v>
      </c>
      <c r="V1169" t="s">
        <v>1427</v>
      </c>
      <c r="W1169" t="s">
        <v>11450</v>
      </c>
    </row>
    <row r="1170" spans="1:23" x14ac:dyDescent="0.25">
      <c r="A1170" t="s">
        <v>42</v>
      </c>
      <c r="B1170" t="s">
        <v>24</v>
      </c>
      <c r="C1170" t="s">
        <v>25</v>
      </c>
      <c r="D1170" t="s">
        <v>25</v>
      </c>
      <c r="E1170" t="s">
        <v>11451</v>
      </c>
      <c r="F1170" t="s">
        <v>11452</v>
      </c>
      <c r="G1170" t="s">
        <v>97</v>
      </c>
      <c r="H1170" t="s">
        <v>7274</v>
      </c>
      <c r="I1170" t="s">
        <v>10213</v>
      </c>
      <c r="J1170" t="s">
        <v>31</v>
      </c>
      <c r="K1170">
        <v>6839</v>
      </c>
      <c r="L1170" t="s">
        <v>56</v>
      </c>
      <c r="M1170" t="s">
        <v>11453</v>
      </c>
      <c r="N1170" t="s">
        <v>11454</v>
      </c>
      <c r="O1170" t="s">
        <v>35</v>
      </c>
      <c r="P1170">
        <v>0</v>
      </c>
      <c r="Q1170" t="s">
        <v>36</v>
      </c>
      <c r="R1170" t="s">
        <v>11455</v>
      </c>
      <c r="S1170" t="s">
        <v>11456</v>
      </c>
      <c r="T1170" t="s">
        <v>11457</v>
      </c>
      <c r="U1170" s="2" t="s">
        <v>11458</v>
      </c>
      <c r="V1170" t="s">
        <v>1427</v>
      </c>
      <c r="W1170" t="s">
        <v>11459</v>
      </c>
    </row>
    <row r="1171" spans="1:23" x14ac:dyDescent="0.25">
      <c r="A1171" t="s">
        <v>23</v>
      </c>
      <c r="B1171" t="s">
        <v>24</v>
      </c>
      <c r="C1171" t="s">
        <v>25</v>
      </c>
      <c r="D1171" t="s">
        <v>25</v>
      </c>
      <c r="E1171" t="s">
        <v>11460</v>
      </c>
      <c r="F1171" t="s">
        <v>11461</v>
      </c>
      <c r="G1171" t="s">
        <v>28</v>
      </c>
      <c r="H1171" t="s">
        <v>8000</v>
      </c>
      <c r="I1171" t="s">
        <v>554</v>
      </c>
      <c r="J1171" t="s">
        <v>31</v>
      </c>
      <c r="K1171">
        <v>4692</v>
      </c>
      <c r="L1171" t="s">
        <v>56</v>
      </c>
      <c r="M1171" t="s">
        <v>11462</v>
      </c>
      <c r="N1171" t="s">
        <v>11463</v>
      </c>
      <c r="O1171" t="s">
        <v>35</v>
      </c>
      <c r="P1171">
        <v>0</v>
      </c>
      <c r="Q1171" t="s">
        <v>36</v>
      </c>
      <c r="R1171" t="s">
        <v>11464</v>
      </c>
      <c r="S1171" t="s">
        <v>11465</v>
      </c>
      <c r="T1171" t="s">
        <v>11466</v>
      </c>
      <c r="U1171" s="2" t="s">
        <v>11467</v>
      </c>
      <c r="V1171" t="s">
        <v>8428</v>
      </c>
      <c r="W1171" t="s">
        <v>11468</v>
      </c>
    </row>
    <row r="1172" spans="1:23" x14ac:dyDescent="0.25">
      <c r="A1172" t="s">
        <v>23</v>
      </c>
      <c r="B1172" t="s">
        <v>24</v>
      </c>
      <c r="C1172" t="s">
        <v>25</v>
      </c>
      <c r="D1172" t="s">
        <v>25</v>
      </c>
      <c r="E1172" t="s">
        <v>11469</v>
      </c>
      <c r="F1172" t="s">
        <v>11470</v>
      </c>
      <c r="G1172" t="s">
        <v>97</v>
      </c>
      <c r="H1172" t="s">
        <v>6057</v>
      </c>
      <c r="I1172" t="s">
        <v>10203</v>
      </c>
      <c r="J1172" t="s">
        <v>31</v>
      </c>
      <c r="K1172">
        <v>19260</v>
      </c>
      <c r="L1172" t="s">
        <v>46</v>
      </c>
      <c r="M1172" t="s">
        <v>11471</v>
      </c>
      <c r="N1172" t="s">
        <v>11472</v>
      </c>
      <c r="O1172" t="s">
        <v>35</v>
      </c>
      <c r="P1172">
        <v>0</v>
      </c>
      <c r="Q1172" t="s">
        <v>36</v>
      </c>
      <c r="R1172" t="s">
        <v>11473</v>
      </c>
      <c r="S1172" t="s">
        <v>11474</v>
      </c>
      <c r="T1172" t="s">
        <v>11475</v>
      </c>
      <c r="U1172" s="2" t="s">
        <v>11476</v>
      </c>
      <c r="V1172" t="s">
        <v>1707</v>
      </c>
      <c r="W1172" t="s">
        <v>11477</v>
      </c>
    </row>
    <row r="1173" spans="1:23" x14ac:dyDescent="0.25">
      <c r="A1173" t="s">
        <v>23</v>
      </c>
      <c r="B1173" t="s">
        <v>24</v>
      </c>
      <c r="C1173" t="s">
        <v>25</v>
      </c>
      <c r="D1173" t="s">
        <v>25</v>
      </c>
      <c r="E1173" t="s">
        <v>11478</v>
      </c>
      <c r="F1173" t="s">
        <v>11479</v>
      </c>
      <c r="G1173" t="s">
        <v>97</v>
      </c>
      <c r="H1173" t="s">
        <v>11154</v>
      </c>
      <c r="I1173" t="s">
        <v>10203</v>
      </c>
      <c r="J1173" t="s">
        <v>31</v>
      </c>
      <c r="K1173">
        <v>8372</v>
      </c>
      <c r="L1173" t="s">
        <v>99</v>
      </c>
      <c r="M1173" t="s">
        <v>11480</v>
      </c>
      <c r="N1173" t="s">
        <v>11481</v>
      </c>
      <c r="O1173" t="s">
        <v>35</v>
      </c>
      <c r="P1173">
        <v>0</v>
      </c>
      <c r="Q1173" t="s">
        <v>36</v>
      </c>
      <c r="R1173" t="s">
        <v>11482</v>
      </c>
      <c r="S1173" t="s">
        <v>11483</v>
      </c>
      <c r="T1173" t="s">
        <v>11484</v>
      </c>
      <c r="U1173" s="2" t="s">
        <v>11485</v>
      </c>
      <c r="V1173" t="s">
        <v>8985</v>
      </c>
      <c r="W1173" t="s">
        <v>11486</v>
      </c>
    </row>
    <row r="1174" spans="1:23" x14ac:dyDescent="0.25">
      <c r="A1174" t="s">
        <v>42</v>
      </c>
      <c r="B1174" t="s">
        <v>24</v>
      </c>
      <c r="C1174" t="s">
        <v>25</v>
      </c>
      <c r="D1174" t="s">
        <v>25</v>
      </c>
      <c r="E1174" t="s">
        <v>11487</v>
      </c>
      <c r="F1174" t="s">
        <v>11488</v>
      </c>
      <c r="G1174" t="s">
        <v>97</v>
      </c>
      <c r="H1174" t="s">
        <v>11489</v>
      </c>
      <c r="I1174" t="s">
        <v>10213</v>
      </c>
      <c r="J1174" t="s">
        <v>31</v>
      </c>
      <c r="K1174">
        <v>3534</v>
      </c>
      <c r="L1174" t="s">
        <v>555</v>
      </c>
      <c r="M1174" t="s">
        <v>11490</v>
      </c>
      <c r="N1174" t="s">
        <v>11491</v>
      </c>
      <c r="O1174" t="s">
        <v>35</v>
      </c>
      <c r="P1174">
        <v>0</v>
      </c>
      <c r="Q1174" t="s">
        <v>36</v>
      </c>
      <c r="R1174" t="s">
        <v>11492</v>
      </c>
      <c r="S1174" t="s">
        <v>11493</v>
      </c>
      <c r="T1174" t="s">
        <v>11494</v>
      </c>
      <c r="U1174" s="2" t="s">
        <v>11495</v>
      </c>
      <c r="V1174" t="s">
        <v>52</v>
      </c>
      <c r="W1174" t="s">
        <v>11496</v>
      </c>
    </row>
    <row r="1175" spans="1:23" x14ac:dyDescent="0.25">
      <c r="A1175" t="s">
        <v>42</v>
      </c>
      <c r="B1175" t="s">
        <v>24</v>
      </c>
      <c r="C1175" t="s">
        <v>25</v>
      </c>
      <c r="D1175" t="s">
        <v>25</v>
      </c>
      <c r="E1175" t="s">
        <v>11497</v>
      </c>
      <c r="F1175" t="s">
        <v>11498</v>
      </c>
      <c r="G1175" t="s">
        <v>97</v>
      </c>
      <c r="H1175" t="s">
        <v>11499</v>
      </c>
      <c r="I1175" t="s">
        <v>10203</v>
      </c>
      <c r="J1175" t="s">
        <v>31</v>
      </c>
      <c r="K1175">
        <v>2360</v>
      </c>
      <c r="L1175" t="s">
        <v>99</v>
      </c>
      <c r="M1175" t="s">
        <v>11500</v>
      </c>
      <c r="N1175" t="s">
        <v>11501</v>
      </c>
      <c r="O1175" t="s">
        <v>35</v>
      </c>
      <c r="P1175">
        <v>0</v>
      </c>
      <c r="Q1175" t="s">
        <v>36</v>
      </c>
      <c r="R1175" t="s">
        <v>11502</v>
      </c>
      <c r="S1175" t="s">
        <v>11503</v>
      </c>
      <c r="T1175" t="s">
        <v>11504</v>
      </c>
      <c r="U1175" s="2" t="s">
        <v>11505</v>
      </c>
      <c r="V1175" t="s">
        <v>1718</v>
      </c>
      <c r="W1175" t="s">
        <v>11506</v>
      </c>
    </row>
    <row r="1176" spans="1:23" x14ac:dyDescent="0.25">
      <c r="A1176" t="s">
        <v>42</v>
      </c>
      <c r="B1176" t="s">
        <v>24</v>
      </c>
      <c r="C1176" t="s">
        <v>25</v>
      </c>
      <c r="D1176" t="s">
        <v>25</v>
      </c>
      <c r="E1176" t="s">
        <v>11507</v>
      </c>
      <c r="F1176" t="s">
        <v>11508</v>
      </c>
      <c r="G1176" t="s">
        <v>97</v>
      </c>
      <c r="H1176" t="s">
        <v>11509</v>
      </c>
      <c r="I1176" t="s">
        <v>10203</v>
      </c>
      <c r="J1176" t="s">
        <v>31</v>
      </c>
      <c r="K1176">
        <v>7059</v>
      </c>
      <c r="L1176" t="s">
        <v>46</v>
      </c>
      <c r="M1176" t="s">
        <v>11510</v>
      </c>
      <c r="N1176" t="s">
        <v>11511</v>
      </c>
      <c r="O1176" t="s">
        <v>35</v>
      </c>
      <c r="P1176">
        <v>0</v>
      </c>
      <c r="Q1176" t="s">
        <v>36</v>
      </c>
      <c r="R1176" t="s">
        <v>11512</v>
      </c>
      <c r="S1176" t="s">
        <v>11513</v>
      </c>
      <c r="T1176" t="s">
        <v>11514</v>
      </c>
      <c r="U1176" s="2" t="s">
        <v>11515</v>
      </c>
      <c r="V1176" t="s">
        <v>1718</v>
      </c>
      <c r="W1176" t="s">
        <v>11516</v>
      </c>
    </row>
    <row r="1177" spans="1:23" x14ac:dyDescent="0.25">
      <c r="A1177" t="s">
        <v>42</v>
      </c>
      <c r="B1177" t="s">
        <v>24</v>
      </c>
      <c r="C1177" t="s">
        <v>25</v>
      </c>
      <c r="D1177" t="s">
        <v>25</v>
      </c>
      <c r="E1177" t="s">
        <v>11517</v>
      </c>
      <c r="F1177" t="s">
        <v>11518</v>
      </c>
      <c r="G1177" t="s">
        <v>97</v>
      </c>
      <c r="H1177" t="s">
        <v>11519</v>
      </c>
      <c r="I1177" t="s">
        <v>10203</v>
      </c>
      <c r="J1177" t="s">
        <v>31</v>
      </c>
      <c r="K1177">
        <v>12141</v>
      </c>
      <c r="L1177" t="s">
        <v>46</v>
      </c>
      <c r="M1177" t="s">
        <v>11520</v>
      </c>
      <c r="N1177" t="s">
        <v>11521</v>
      </c>
      <c r="O1177" t="s">
        <v>35</v>
      </c>
      <c r="P1177">
        <v>0</v>
      </c>
      <c r="Q1177" t="s">
        <v>36</v>
      </c>
      <c r="R1177" t="s">
        <v>11522</v>
      </c>
      <c r="S1177" t="s">
        <v>11523</v>
      </c>
      <c r="T1177" t="s">
        <v>11524</v>
      </c>
      <c r="U1177" s="2" t="s">
        <v>11525</v>
      </c>
      <c r="V1177" t="s">
        <v>10240</v>
      </c>
      <c r="W1177" t="s">
        <v>11526</v>
      </c>
    </row>
    <row r="1178" spans="1:23" x14ac:dyDescent="0.25">
      <c r="A1178" t="s">
        <v>42</v>
      </c>
      <c r="B1178" t="s">
        <v>24</v>
      </c>
      <c r="C1178" t="s">
        <v>25</v>
      </c>
      <c r="D1178" t="s">
        <v>25</v>
      </c>
      <c r="E1178" t="s">
        <v>11527</v>
      </c>
      <c r="F1178" t="s">
        <v>11528</v>
      </c>
      <c r="G1178" t="s">
        <v>97</v>
      </c>
      <c r="H1178" t="s">
        <v>3984</v>
      </c>
      <c r="I1178" t="s">
        <v>10213</v>
      </c>
      <c r="J1178" t="s">
        <v>31</v>
      </c>
      <c r="K1178">
        <v>9252</v>
      </c>
      <c r="L1178" t="s">
        <v>9988</v>
      </c>
      <c r="M1178" t="s">
        <v>11529</v>
      </c>
      <c r="N1178" t="s">
        <v>11530</v>
      </c>
      <c r="O1178" t="s">
        <v>35</v>
      </c>
      <c r="P1178">
        <v>0</v>
      </c>
      <c r="Q1178" t="s">
        <v>36</v>
      </c>
      <c r="R1178" t="s">
        <v>11531</v>
      </c>
      <c r="S1178" t="s">
        <v>11532</v>
      </c>
      <c r="T1178" t="s">
        <v>11533</v>
      </c>
      <c r="U1178" s="2" t="s">
        <v>11534</v>
      </c>
      <c r="V1178" t="s">
        <v>1427</v>
      </c>
      <c r="W1178" t="s">
        <v>11535</v>
      </c>
    </row>
    <row r="1179" spans="1:23" x14ac:dyDescent="0.25">
      <c r="A1179" t="s">
        <v>23</v>
      </c>
      <c r="B1179" t="s">
        <v>24</v>
      </c>
      <c r="C1179" t="s">
        <v>25</v>
      </c>
      <c r="D1179" t="s">
        <v>25</v>
      </c>
      <c r="E1179" t="s">
        <v>11536</v>
      </c>
      <c r="F1179" t="s">
        <v>11537</v>
      </c>
      <c r="G1179" t="s">
        <v>97</v>
      </c>
      <c r="H1179" t="s">
        <v>11538</v>
      </c>
      <c r="I1179" t="s">
        <v>10213</v>
      </c>
      <c r="J1179" t="s">
        <v>31</v>
      </c>
      <c r="K1179">
        <v>21902</v>
      </c>
      <c r="L1179" t="s">
        <v>46</v>
      </c>
      <c r="M1179" t="s">
        <v>11539</v>
      </c>
      <c r="N1179" t="s">
        <v>11540</v>
      </c>
      <c r="O1179" t="s">
        <v>35</v>
      </c>
      <c r="P1179">
        <v>0</v>
      </c>
      <c r="Q1179" t="s">
        <v>36</v>
      </c>
      <c r="R1179" t="s">
        <v>11541</v>
      </c>
      <c r="S1179" t="s">
        <v>11542</v>
      </c>
      <c r="T1179" t="s">
        <v>11543</v>
      </c>
      <c r="U1179" s="2" t="s">
        <v>11544</v>
      </c>
      <c r="V1179" t="s">
        <v>52</v>
      </c>
      <c r="W1179" t="s">
        <v>11545</v>
      </c>
    </row>
    <row r="1180" spans="1:23" x14ac:dyDescent="0.25">
      <c r="A1180" t="s">
        <v>23</v>
      </c>
      <c r="B1180" t="s">
        <v>24</v>
      </c>
      <c r="C1180" t="s">
        <v>25</v>
      </c>
      <c r="D1180" t="s">
        <v>25</v>
      </c>
      <c r="E1180" t="s">
        <v>11546</v>
      </c>
      <c r="F1180" t="s">
        <v>11547</v>
      </c>
      <c r="G1180" t="s">
        <v>97</v>
      </c>
      <c r="H1180" t="s">
        <v>11548</v>
      </c>
      <c r="I1180" t="s">
        <v>10213</v>
      </c>
      <c r="J1180" t="s">
        <v>31</v>
      </c>
      <c r="K1180">
        <v>9826</v>
      </c>
      <c r="L1180" t="s">
        <v>87</v>
      </c>
      <c r="M1180" t="s">
        <v>11549</v>
      </c>
      <c r="N1180" t="s">
        <v>11550</v>
      </c>
      <c r="O1180" t="s">
        <v>35</v>
      </c>
      <c r="P1180">
        <v>0</v>
      </c>
      <c r="Q1180" t="s">
        <v>36</v>
      </c>
      <c r="R1180" t="s">
        <v>11551</v>
      </c>
      <c r="S1180" t="s">
        <v>11552</v>
      </c>
      <c r="T1180" t="s">
        <v>11553</v>
      </c>
      <c r="U1180" s="2" t="s">
        <v>11554</v>
      </c>
      <c r="V1180" t="s">
        <v>52</v>
      </c>
      <c r="W1180" t="s">
        <v>11555</v>
      </c>
    </row>
    <row r="1181" spans="1:23" x14ac:dyDescent="0.25">
      <c r="A1181" t="s">
        <v>23</v>
      </c>
      <c r="B1181" t="s">
        <v>24</v>
      </c>
      <c r="C1181" t="s">
        <v>25</v>
      </c>
      <c r="D1181" t="s">
        <v>25</v>
      </c>
      <c r="E1181" t="s">
        <v>11556</v>
      </c>
      <c r="F1181" t="s">
        <v>11557</v>
      </c>
      <c r="G1181" t="s">
        <v>97</v>
      </c>
      <c r="H1181" t="s">
        <v>1124</v>
      </c>
      <c r="I1181" t="s">
        <v>10213</v>
      </c>
      <c r="J1181" t="s">
        <v>31</v>
      </c>
      <c r="K1181">
        <v>12224</v>
      </c>
      <c r="L1181" t="s">
        <v>99</v>
      </c>
      <c r="M1181" t="s">
        <v>11558</v>
      </c>
      <c r="N1181" t="s">
        <v>11559</v>
      </c>
      <c r="O1181" t="s">
        <v>35</v>
      </c>
      <c r="P1181">
        <v>0</v>
      </c>
      <c r="Q1181" t="s">
        <v>36</v>
      </c>
      <c r="R1181" t="s">
        <v>11560</v>
      </c>
      <c r="S1181" t="s">
        <v>11561</v>
      </c>
      <c r="T1181" t="s">
        <v>11562</v>
      </c>
      <c r="U1181" s="2" t="s">
        <v>11563</v>
      </c>
      <c r="V1181" t="s">
        <v>1427</v>
      </c>
      <c r="W1181" t="s">
        <v>11564</v>
      </c>
    </row>
    <row r="1182" spans="1:23" x14ac:dyDescent="0.25">
      <c r="A1182" t="s">
        <v>42</v>
      </c>
      <c r="B1182" t="s">
        <v>24</v>
      </c>
      <c r="C1182" t="s">
        <v>25</v>
      </c>
      <c r="D1182" t="s">
        <v>25</v>
      </c>
      <c r="E1182" t="s">
        <v>11565</v>
      </c>
      <c r="F1182" t="s">
        <v>11566</v>
      </c>
      <c r="G1182" t="s">
        <v>97</v>
      </c>
      <c r="H1182" t="s">
        <v>11567</v>
      </c>
      <c r="I1182" t="s">
        <v>10213</v>
      </c>
      <c r="J1182" t="s">
        <v>31</v>
      </c>
      <c r="K1182">
        <v>9481</v>
      </c>
      <c r="L1182" t="s">
        <v>56</v>
      </c>
      <c r="M1182" t="s">
        <v>11568</v>
      </c>
      <c r="N1182" t="s">
        <v>11569</v>
      </c>
      <c r="O1182" t="s">
        <v>35</v>
      </c>
      <c r="P1182">
        <v>0</v>
      </c>
      <c r="Q1182" t="s">
        <v>36</v>
      </c>
      <c r="R1182" t="s">
        <v>11570</v>
      </c>
      <c r="S1182" t="s">
        <v>11571</v>
      </c>
      <c r="T1182" t="s">
        <v>11572</v>
      </c>
      <c r="U1182" s="2" t="s">
        <v>11573</v>
      </c>
      <c r="V1182" t="s">
        <v>52</v>
      </c>
      <c r="W1182" t="s">
        <v>11574</v>
      </c>
    </row>
    <row r="1183" spans="1:23" x14ac:dyDescent="0.25">
      <c r="A1183" t="s">
        <v>23</v>
      </c>
      <c r="B1183" t="s">
        <v>24</v>
      </c>
      <c r="C1183" t="s">
        <v>25</v>
      </c>
      <c r="D1183" t="s">
        <v>25</v>
      </c>
      <c r="E1183" t="s">
        <v>11575</v>
      </c>
      <c r="F1183" t="s">
        <v>11576</v>
      </c>
      <c r="G1183" t="s">
        <v>28</v>
      </c>
      <c r="H1183" t="s">
        <v>11577</v>
      </c>
      <c r="I1183" t="s">
        <v>10203</v>
      </c>
      <c r="J1183" t="s">
        <v>31</v>
      </c>
      <c r="K1183">
        <v>5001</v>
      </c>
      <c r="L1183" t="s">
        <v>56</v>
      </c>
      <c r="M1183" t="s">
        <v>11578</v>
      </c>
      <c r="N1183" t="s">
        <v>11579</v>
      </c>
      <c r="O1183" t="s">
        <v>35</v>
      </c>
      <c r="P1183">
        <v>0</v>
      </c>
      <c r="Q1183" t="s">
        <v>36</v>
      </c>
      <c r="R1183" t="s">
        <v>11580</v>
      </c>
      <c r="S1183" t="s">
        <v>11581</v>
      </c>
      <c r="T1183" t="s">
        <v>11582</v>
      </c>
      <c r="U1183" s="2" t="s">
        <v>11583</v>
      </c>
      <c r="V1183" t="s">
        <v>1718</v>
      </c>
      <c r="W1183" t="s">
        <v>11584</v>
      </c>
    </row>
    <row r="1184" spans="1:23" x14ac:dyDescent="0.25">
      <c r="A1184" t="s">
        <v>23</v>
      </c>
      <c r="B1184" t="s">
        <v>24</v>
      </c>
      <c r="C1184" t="s">
        <v>25</v>
      </c>
      <c r="D1184" t="s">
        <v>25</v>
      </c>
      <c r="E1184" t="s">
        <v>11585</v>
      </c>
      <c r="F1184" t="s">
        <v>11586</v>
      </c>
      <c r="G1184" t="s">
        <v>97</v>
      </c>
      <c r="H1184" t="s">
        <v>4620</v>
      </c>
      <c r="I1184" t="s">
        <v>10213</v>
      </c>
      <c r="J1184" t="s">
        <v>31</v>
      </c>
      <c r="K1184">
        <v>7108</v>
      </c>
      <c r="L1184" t="s">
        <v>99</v>
      </c>
      <c r="M1184" t="s">
        <v>11587</v>
      </c>
      <c r="N1184" t="s">
        <v>11588</v>
      </c>
      <c r="O1184" t="s">
        <v>35</v>
      </c>
      <c r="P1184">
        <v>0</v>
      </c>
      <c r="Q1184" t="s">
        <v>36</v>
      </c>
      <c r="R1184" t="s">
        <v>11589</v>
      </c>
      <c r="S1184" t="s">
        <v>11590</v>
      </c>
      <c r="T1184" t="s">
        <v>11591</v>
      </c>
      <c r="U1184" s="2" t="s">
        <v>11592</v>
      </c>
      <c r="V1184" t="s">
        <v>52</v>
      </c>
      <c r="W1184" t="s">
        <v>11593</v>
      </c>
    </row>
    <row r="1185" spans="1:23" x14ac:dyDescent="0.25">
      <c r="A1185" t="s">
        <v>23</v>
      </c>
      <c r="B1185" t="s">
        <v>24</v>
      </c>
      <c r="C1185" t="s">
        <v>25</v>
      </c>
      <c r="D1185" t="s">
        <v>25</v>
      </c>
      <c r="E1185" t="s">
        <v>11594</v>
      </c>
      <c r="F1185" t="s">
        <v>11595</v>
      </c>
      <c r="G1185" t="s">
        <v>97</v>
      </c>
      <c r="H1185" t="s">
        <v>11596</v>
      </c>
      <c r="I1185" t="s">
        <v>10213</v>
      </c>
      <c r="J1185" t="s">
        <v>31</v>
      </c>
      <c r="K1185">
        <v>4733</v>
      </c>
      <c r="L1185" t="s">
        <v>56</v>
      </c>
      <c r="M1185" t="s">
        <v>11597</v>
      </c>
      <c r="N1185" t="s">
        <v>11598</v>
      </c>
      <c r="O1185" t="s">
        <v>35</v>
      </c>
      <c r="P1185">
        <v>0</v>
      </c>
      <c r="Q1185" t="s">
        <v>36</v>
      </c>
      <c r="R1185" t="s">
        <v>11599</v>
      </c>
      <c r="S1185" t="s">
        <v>11600</v>
      </c>
      <c r="T1185" t="s">
        <v>11601</v>
      </c>
      <c r="U1185" s="2" t="s">
        <v>11602</v>
      </c>
      <c r="V1185" t="s">
        <v>1427</v>
      </c>
      <c r="W1185" t="s">
        <v>11603</v>
      </c>
    </row>
    <row r="1186" spans="1:23" x14ac:dyDescent="0.25">
      <c r="A1186" t="s">
        <v>23</v>
      </c>
      <c r="B1186" t="s">
        <v>24</v>
      </c>
      <c r="C1186" t="s">
        <v>25</v>
      </c>
      <c r="D1186" t="s">
        <v>25</v>
      </c>
      <c r="E1186" t="s">
        <v>11604</v>
      </c>
      <c r="F1186" t="s">
        <v>11605</v>
      </c>
      <c r="G1186" t="s">
        <v>28</v>
      </c>
      <c r="H1186" t="s">
        <v>11606</v>
      </c>
      <c r="I1186" t="s">
        <v>10203</v>
      </c>
      <c r="J1186" t="s">
        <v>31</v>
      </c>
      <c r="K1186">
        <v>35977</v>
      </c>
      <c r="L1186" t="s">
        <v>46</v>
      </c>
      <c r="M1186" t="s">
        <v>11607</v>
      </c>
      <c r="N1186" t="s">
        <v>11608</v>
      </c>
      <c r="O1186" t="s">
        <v>35</v>
      </c>
      <c r="P1186">
        <v>0</v>
      </c>
      <c r="Q1186" t="s">
        <v>36</v>
      </c>
      <c r="R1186" t="s">
        <v>11609</v>
      </c>
      <c r="S1186" t="s">
        <v>11610</v>
      </c>
      <c r="T1186" t="s">
        <v>11611</v>
      </c>
      <c r="U1186" s="2" t="s">
        <v>11612</v>
      </c>
      <c r="V1186" t="s">
        <v>1718</v>
      </c>
      <c r="W1186" t="s">
        <v>11613</v>
      </c>
    </row>
    <row r="1187" spans="1:23" x14ac:dyDescent="0.25">
      <c r="A1187" t="s">
        <v>23</v>
      </c>
      <c r="B1187" t="s">
        <v>24</v>
      </c>
      <c r="C1187" t="s">
        <v>25</v>
      </c>
      <c r="D1187" t="s">
        <v>25</v>
      </c>
      <c r="E1187" t="s">
        <v>11614</v>
      </c>
      <c r="F1187" t="s">
        <v>11615</v>
      </c>
      <c r="G1187" t="s">
        <v>28</v>
      </c>
      <c r="H1187" t="s">
        <v>11616</v>
      </c>
      <c r="I1187" t="s">
        <v>10203</v>
      </c>
      <c r="J1187" t="s">
        <v>31</v>
      </c>
      <c r="K1187">
        <v>18522</v>
      </c>
      <c r="L1187" t="s">
        <v>110</v>
      </c>
      <c r="M1187" t="s">
        <v>11617</v>
      </c>
      <c r="N1187" t="s">
        <v>11618</v>
      </c>
      <c r="O1187" t="s">
        <v>35</v>
      </c>
      <c r="P1187">
        <v>0</v>
      </c>
      <c r="Q1187" t="s">
        <v>36</v>
      </c>
      <c r="R1187" t="s">
        <v>11619</v>
      </c>
      <c r="S1187" t="s">
        <v>11620</v>
      </c>
      <c r="T1187" t="s">
        <v>11621</v>
      </c>
      <c r="U1187" s="2" t="s">
        <v>11622</v>
      </c>
      <c r="V1187" t="s">
        <v>1707</v>
      </c>
      <c r="W1187" t="s">
        <v>11623</v>
      </c>
    </row>
    <row r="1188" spans="1:23" x14ac:dyDescent="0.25">
      <c r="A1188" t="s">
        <v>23</v>
      </c>
      <c r="B1188" t="s">
        <v>24</v>
      </c>
      <c r="C1188" t="s">
        <v>25</v>
      </c>
      <c r="D1188" t="s">
        <v>25</v>
      </c>
      <c r="E1188" t="s">
        <v>11624</v>
      </c>
      <c r="F1188" t="s">
        <v>11625</v>
      </c>
      <c r="G1188" t="s">
        <v>28</v>
      </c>
      <c r="H1188" t="s">
        <v>11626</v>
      </c>
      <c r="I1188" t="s">
        <v>10203</v>
      </c>
      <c r="J1188" t="s">
        <v>31</v>
      </c>
      <c r="K1188">
        <v>9384</v>
      </c>
      <c r="L1188" t="s">
        <v>599</v>
      </c>
      <c r="M1188" t="s">
        <v>11627</v>
      </c>
      <c r="N1188" t="s">
        <v>11628</v>
      </c>
      <c r="O1188" t="s">
        <v>35</v>
      </c>
      <c r="P1188">
        <v>0</v>
      </c>
      <c r="Q1188" t="s">
        <v>36</v>
      </c>
      <c r="R1188" t="s">
        <v>11629</v>
      </c>
      <c r="S1188" t="s">
        <v>11630</v>
      </c>
      <c r="T1188" t="s">
        <v>11631</v>
      </c>
      <c r="U1188" s="2" t="s">
        <v>11632</v>
      </c>
      <c r="V1188" t="s">
        <v>10240</v>
      </c>
      <c r="W1188" t="s">
        <v>11633</v>
      </c>
    </row>
    <row r="1189" spans="1:23" x14ac:dyDescent="0.25">
      <c r="A1189" t="s">
        <v>23</v>
      </c>
      <c r="B1189" t="s">
        <v>24</v>
      </c>
      <c r="C1189" t="s">
        <v>25</v>
      </c>
      <c r="D1189" t="s">
        <v>25</v>
      </c>
      <c r="E1189" t="s">
        <v>11634</v>
      </c>
      <c r="F1189" t="s">
        <v>11635</v>
      </c>
      <c r="G1189" t="s">
        <v>97</v>
      </c>
      <c r="H1189" t="s">
        <v>11636</v>
      </c>
      <c r="I1189" t="s">
        <v>10213</v>
      </c>
      <c r="J1189" t="s">
        <v>31</v>
      </c>
      <c r="K1189">
        <v>2386</v>
      </c>
      <c r="L1189" t="s">
        <v>99</v>
      </c>
      <c r="M1189" t="s">
        <v>11637</v>
      </c>
      <c r="N1189" t="s">
        <v>11638</v>
      </c>
      <c r="O1189" t="s">
        <v>35</v>
      </c>
      <c r="P1189">
        <v>0</v>
      </c>
      <c r="Q1189" t="s">
        <v>36</v>
      </c>
      <c r="R1189" t="s">
        <v>11639</v>
      </c>
      <c r="S1189" t="s">
        <v>11640</v>
      </c>
      <c r="T1189" t="s">
        <v>11641</v>
      </c>
      <c r="U1189" s="2" t="s">
        <v>11642</v>
      </c>
      <c r="V1189" t="s">
        <v>52</v>
      </c>
      <c r="W1189" t="s">
        <v>11643</v>
      </c>
    </row>
    <row r="1190" spans="1:23" x14ac:dyDescent="0.25">
      <c r="A1190" t="s">
        <v>23</v>
      </c>
      <c r="B1190" t="s">
        <v>24</v>
      </c>
      <c r="C1190" t="s">
        <v>25</v>
      </c>
      <c r="D1190" t="s">
        <v>25</v>
      </c>
      <c r="E1190" t="s">
        <v>11644</v>
      </c>
      <c r="F1190" t="s">
        <v>11645</v>
      </c>
      <c r="G1190" t="s">
        <v>28</v>
      </c>
      <c r="H1190" t="s">
        <v>11154</v>
      </c>
      <c r="I1190" t="s">
        <v>10213</v>
      </c>
      <c r="J1190" t="s">
        <v>31</v>
      </c>
      <c r="K1190">
        <v>7814</v>
      </c>
      <c r="L1190" t="s">
        <v>56</v>
      </c>
      <c r="M1190" t="s">
        <v>11646</v>
      </c>
      <c r="N1190" t="s">
        <v>11647</v>
      </c>
      <c r="O1190" t="s">
        <v>35</v>
      </c>
      <c r="P1190">
        <v>0</v>
      </c>
      <c r="Q1190" t="s">
        <v>36</v>
      </c>
      <c r="R1190" t="s">
        <v>11648</v>
      </c>
      <c r="S1190" t="s">
        <v>11649</v>
      </c>
      <c r="T1190" t="s">
        <v>11650</v>
      </c>
      <c r="U1190" s="2" t="s">
        <v>11651</v>
      </c>
      <c r="V1190" t="s">
        <v>1427</v>
      </c>
      <c r="W1190" t="s">
        <v>11652</v>
      </c>
    </row>
    <row r="1191" spans="1:23" x14ac:dyDescent="0.25">
      <c r="A1191" t="s">
        <v>23</v>
      </c>
      <c r="B1191" t="s">
        <v>24</v>
      </c>
      <c r="C1191" t="s">
        <v>25</v>
      </c>
      <c r="D1191" t="s">
        <v>25</v>
      </c>
      <c r="E1191" t="s">
        <v>11653</v>
      </c>
      <c r="F1191" t="s">
        <v>11654</v>
      </c>
      <c r="G1191" t="s">
        <v>120</v>
      </c>
      <c r="H1191" t="s">
        <v>11655</v>
      </c>
      <c r="I1191" t="s">
        <v>10203</v>
      </c>
      <c r="J1191" t="s">
        <v>31</v>
      </c>
      <c r="K1191">
        <v>2170</v>
      </c>
      <c r="L1191" t="s">
        <v>87</v>
      </c>
      <c r="M1191" t="s">
        <v>11656</v>
      </c>
      <c r="N1191" t="s">
        <v>11657</v>
      </c>
      <c r="O1191" t="s">
        <v>35</v>
      </c>
      <c r="P1191">
        <v>0</v>
      </c>
      <c r="Q1191" t="s">
        <v>36</v>
      </c>
      <c r="R1191" t="s">
        <v>11658</v>
      </c>
      <c r="S1191" t="s">
        <v>11659</v>
      </c>
      <c r="T1191" t="s">
        <v>11660</v>
      </c>
      <c r="U1191" s="2" t="s">
        <v>11661</v>
      </c>
      <c r="V1191" t="s">
        <v>8985</v>
      </c>
      <c r="W1191" t="s">
        <v>11662</v>
      </c>
    </row>
    <row r="1192" spans="1:23" x14ac:dyDescent="0.25">
      <c r="A1192" t="s">
        <v>23</v>
      </c>
      <c r="B1192" t="s">
        <v>24</v>
      </c>
      <c r="C1192" t="s">
        <v>25</v>
      </c>
      <c r="D1192" t="s">
        <v>25</v>
      </c>
      <c r="E1192" t="s">
        <v>11663</v>
      </c>
      <c r="F1192" t="s">
        <v>11664</v>
      </c>
      <c r="G1192" t="s">
        <v>28</v>
      </c>
      <c r="H1192" t="s">
        <v>11665</v>
      </c>
      <c r="I1192" t="s">
        <v>10213</v>
      </c>
      <c r="J1192" t="s">
        <v>31</v>
      </c>
      <c r="K1192">
        <v>8367</v>
      </c>
      <c r="L1192" t="s">
        <v>56</v>
      </c>
      <c r="M1192" t="s">
        <v>11666</v>
      </c>
      <c r="N1192" t="s">
        <v>11667</v>
      </c>
      <c r="O1192" t="s">
        <v>35</v>
      </c>
      <c r="P1192">
        <v>0</v>
      </c>
      <c r="Q1192" t="s">
        <v>36</v>
      </c>
      <c r="R1192" t="s">
        <v>11668</v>
      </c>
      <c r="S1192" t="s">
        <v>11669</v>
      </c>
      <c r="T1192" t="s">
        <v>11670</v>
      </c>
      <c r="U1192" s="2" t="s">
        <v>11671</v>
      </c>
      <c r="V1192" t="s">
        <v>52</v>
      </c>
      <c r="W1192" t="s">
        <v>11672</v>
      </c>
    </row>
    <row r="1193" spans="1:23" x14ac:dyDescent="0.25">
      <c r="A1193" t="s">
        <v>23</v>
      </c>
      <c r="B1193" t="s">
        <v>24</v>
      </c>
      <c r="C1193" t="s">
        <v>25</v>
      </c>
      <c r="D1193" t="s">
        <v>25</v>
      </c>
      <c r="E1193" t="s">
        <v>11673</v>
      </c>
      <c r="F1193" t="s">
        <v>11674</v>
      </c>
      <c r="G1193" t="s">
        <v>97</v>
      </c>
      <c r="H1193" t="s">
        <v>3182</v>
      </c>
      <c r="I1193" t="s">
        <v>10213</v>
      </c>
      <c r="J1193" t="s">
        <v>31</v>
      </c>
      <c r="K1193">
        <v>5708</v>
      </c>
      <c r="L1193" t="s">
        <v>99</v>
      </c>
      <c r="M1193" t="s">
        <v>11675</v>
      </c>
      <c r="N1193" t="s">
        <v>11676</v>
      </c>
      <c r="O1193" t="s">
        <v>35</v>
      </c>
      <c r="P1193">
        <v>0</v>
      </c>
      <c r="Q1193" t="s">
        <v>36</v>
      </c>
      <c r="R1193" t="s">
        <v>11677</v>
      </c>
      <c r="S1193" t="s">
        <v>11678</v>
      </c>
      <c r="T1193" t="s">
        <v>11679</v>
      </c>
      <c r="U1193" s="2" t="s">
        <v>11680</v>
      </c>
      <c r="V1193" t="s">
        <v>1427</v>
      </c>
      <c r="W1193" t="s">
        <v>11681</v>
      </c>
    </row>
    <row r="1194" spans="1:23" x14ac:dyDescent="0.25">
      <c r="A1194" t="s">
        <v>42</v>
      </c>
      <c r="B1194" t="s">
        <v>24</v>
      </c>
      <c r="C1194" t="s">
        <v>25</v>
      </c>
      <c r="D1194" t="s">
        <v>25</v>
      </c>
      <c r="E1194" t="s">
        <v>11682</v>
      </c>
      <c r="F1194" t="s">
        <v>11683</v>
      </c>
      <c r="G1194" t="s">
        <v>28</v>
      </c>
      <c r="H1194" t="s">
        <v>11684</v>
      </c>
      <c r="I1194" t="s">
        <v>554</v>
      </c>
      <c r="J1194" t="s">
        <v>31</v>
      </c>
      <c r="K1194">
        <v>6482</v>
      </c>
      <c r="L1194" t="s">
        <v>56</v>
      </c>
      <c r="M1194" t="s">
        <v>11685</v>
      </c>
      <c r="N1194" t="s">
        <v>11686</v>
      </c>
      <c r="O1194" t="s">
        <v>35</v>
      </c>
      <c r="P1194">
        <v>0</v>
      </c>
      <c r="Q1194" t="s">
        <v>36</v>
      </c>
      <c r="R1194" t="s">
        <v>11687</v>
      </c>
      <c r="S1194" t="s">
        <v>11688</v>
      </c>
      <c r="T1194" t="s">
        <v>11689</v>
      </c>
      <c r="U1194" s="2" t="s">
        <v>11690</v>
      </c>
      <c r="V1194" t="s">
        <v>8428</v>
      </c>
      <c r="W1194" t="s">
        <v>11691</v>
      </c>
    </row>
    <row r="1195" spans="1:23" x14ac:dyDescent="0.25">
      <c r="A1195" t="s">
        <v>23</v>
      </c>
      <c r="B1195" t="s">
        <v>24</v>
      </c>
      <c r="C1195" t="s">
        <v>25</v>
      </c>
      <c r="D1195" t="s">
        <v>25</v>
      </c>
      <c r="E1195" t="s">
        <v>11692</v>
      </c>
      <c r="F1195" t="s">
        <v>11693</v>
      </c>
      <c r="G1195" t="s">
        <v>97</v>
      </c>
      <c r="H1195" t="s">
        <v>11694</v>
      </c>
      <c r="I1195" t="s">
        <v>554</v>
      </c>
      <c r="J1195" t="s">
        <v>31</v>
      </c>
      <c r="K1195">
        <v>8902</v>
      </c>
      <c r="L1195" t="s">
        <v>99</v>
      </c>
      <c r="M1195" t="s">
        <v>11695</v>
      </c>
      <c r="N1195" t="s">
        <v>11696</v>
      </c>
      <c r="O1195" t="s">
        <v>35</v>
      </c>
      <c r="P1195">
        <v>0</v>
      </c>
      <c r="Q1195" t="s">
        <v>36</v>
      </c>
      <c r="R1195" t="s">
        <v>11697</v>
      </c>
      <c r="S1195" t="s">
        <v>11698</v>
      </c>
      <c r="T1195" t="s">
        <v>11699</v>
      </c>
      <c r="U1195" s="2" t="s">
        <v>11700</v>
      </c>
      <c r="V1195" t="s">
        <v>8428</v>
      </c>
      <c r="W1195" t="s">
        <v>11701</v>
      </c>
    </row>
    <row r="1196" spans="1:23" x14ac:dyDescent="0.25">
      <c r="A1196" t="s">
        <v>23</v>
      </c>
      <c r="B1196" t="s">
        <v>24</v>
      </c>
      <c r="C1196" t="s">
        <v>25</v>
      </c>
      <c r="D1196" t="s">
        <v>25</v>
      </c>
      <c r="E1196" t="s">
        <v>11702</v>
      </c>
      <c r="F1196" t="s">
        <v>11703</v>
      </c>
      <c r="G1196" t="s">
        <v>97</v>
      </c>
      <c r="H1196" t="s">
        <v>11704</v>
      </c>
      <c r="I1196" t="s">
        <v>10213</v>
      </c>
      <c r="J1196" t="s">
        <v>31</v>
      </c>
      <c r="K1196">
        <v>3727</v>
      </c>
      <c r="L1196" t="s">
        <v>87</v>
      </c>
      <c r="M1196" t="s">
        <v>11705</v>
      </c>
      <c r="N1196" t="s">
        <v>11706</v>
      </c>
      <c r="O1196" t="s">
        <v>35</v>
      </c>
      <c r="P1196">
        <v>0</v>
      </c>
      <c r="Q1196" t="s">
        <v>36</v>
      </c>
      <c r="R1196" t="s">
        <v>11707</v>
      </c>
      <c r="S1196" t="s">
        <v>11708</v>
      </c>
      <c r="T1196" t="s">
        <v>11709</v>
      </c>
      <c r="U1196" s="2" t="s">
        <v>11710</v>
      </c>
      <c r="V1196" t="s">
        <v>52</v>
      </c>
      <c r="W1196" t="s">
        <v>11711</v>
      </c>
    </row>
    <row r="1197" spans="1:23" x14ac:dyDescent="0.25">
      <c r="A1197" t="s">
        <v>23</v>
      </c>
      <c r="B1197" t="s">
        <v>24</v>
      </c>
      <c r="C1197" t="s">
        <v>25</v>
      </c>
      <c r="D1197" t="s">
        <v>25</v>
      </c>
      <c r="E1197" t="s">
        <v>11712</v>
      </c>
      <c r="F1197" t="s">
        <v>11713</v>
      </c>
      <c r="G1197" t="s">
        <v>28</v>
      </c>
      <c r="H1197" t="s">
        <v>11714</v>
      </c>
      <c r="I1197" t="s">
        <v>10203</v>
      </c>
      <c r="J1197" t="s">
        <v>31</v>
      </c>
      <c r="K1197">
        <v>6431</v>
      </c>
      <c r="L1197" t="s">
        <v>599</v>
      </c>
      <c r="M1197" t="s">
        <v>11715</v>
      </c>
      <c r="N1197" t="s">
        <v>11716</v>
      </c>
      <c r="O1197" t="s">
        <v>35</v>
      </c>
      <c r="P1197">
        <v>0</v>
      </c>
      <c r="Q1197" t="s">
        <v>36</v>
      </c>
      <c r="R1197" t="s">
        <v>11717</v>
      </c>
      <c r="S1197" t="s">
        <v>11718</v>
      </c>
      <c r="T1197" t="s">
        <v>11719</v>
      </c>
      <c r="U1197" s="2" t="s">
        <v>11720</v>
      </c>
      <c r="V1197" t="s">
        <v>1718</v>
      </c>
      <c r="W1197" t="s">
        <v>11721</v>
      </c>
    </row>
    <row r="1198" spans="1:23" x14ac:dyDescent="0.25">
      <c r="A1198" t="s">
        <v>42</v>
      </c>
      <c r="B1198" t="s">
        <v>24</v>
      </c>
      <c r="C1198" t="s">
        <v>25</v>
      </c>
      <c r="D1198" t="s">
        <v>25</v>
      </c>
      <c r="E1198" t="s">
        <v>11722</v>
      </c>
      <c r="F1198" t="s">
        <v>11723</v>
      </c>
      <c r="G1198" t="s">
        <v>97</v>
      </c>
      <c r="H1198" t="s">
        <v>1262</v>
      </c>
      <c r="I1198" t="s">
        <v>10213</v>
      </c>
      <c r="J1198" t="s">
        <v>31</v>
      </c>
      <c r="K1198">
        <v>95</v>
      </c>
      <c r="L1198" t="s">
        <v>56</v>
      </c>
      <c r="M1198" t="s">
        <v>11724</v>
      </c>
      <c r="N1198" t="s">
        <v>11725</v>
      </c>
      <c r="O1198" t="s">
        <v>35</v>
      </c>
      <c r="P1198">
        <v>0</v>
      </c>
      <c r="Q1198" t="s">
        <v>36</v>
      </c>
      <c r="R1198" t="s">
        <v>11726</v>
      </c>
      <c r="S1198" t="s">
        <v>11727</v>
      </c>
      <c r="T1198" t="s">
        <v>11728</v>
      </c>
      <c r="U1198" s="2" t="s">
        <v>11729</v>
      </c>
      <c r="V1198" t="s">
        <v>1427</v>
      </c>
      <c r="W1198" t="s">
        <v>11730</v>
      </c>
    </row>
    <row r="1199" spans="1:23" x14ac:dyDescent="0.25">
      <c r="A1199" t="s">
        <v>23</v>
      </c>
      <c r="B1199" t="s">
        <v>24</v>
      </c>
      <c r="C1199" t="s">
        <v>25</v>
      </c>
      <c r="D1199" t="s">
        <v>25</v>
      </c>
      <c r="E1199" t="s">
        <v>11731</v>
      </c>
      <c r="F1199" t="s">
        <v>11732</v>
      </c>
      <c r="G1199" t="s">
        <v>97</v>
      </c>
      <c r="H1199" t="s">
        <v>11733</v>
      </c>
      <c r="I1199" t="s">
        <v>10213</v>
      </c>
      <c r="J1199" t="s">
        <v>31</v>
      </c>
      <c r="K1199">
        <v>6143</v>
      </c>
      <c r="L1199" t="s">
        <v>87</v>
      </c>
      <c r="M1199" t="s">
        <v>11734</v>
      </c>
      <c r="N1199" t="s">
        <v>11735</v>
      </c>
      <c r="O1199" t="s">
        <v>35</v>
      </c>
      <c r="P1199">
        <v>0</v>
      </c>
      <c r="Q1199" t="s">
        <v>36</v>
      </c>
      <c r="R1199" t="s">
        <v>11736</v>
      </c>
      <c r="S1199" t="s">
        <v>11737</v>
      </c>
      <c r="T1199" t="s">
        <v>11738</v>
      </c>
      <c r="U1199" s="2" t="s">
        <v>11739</v>
      </c>
      <c r="V1199" t="s">
        <v>52</v>
      </c>
      <c r="W1199" t="s">
        <v>11740</v>
      </c>
    </row>
    <row r="1200" spans="1:23" x14ac:dyDescent="0.25">
      <c r="A1200" t="s">
        <v>23</v>
      </c>
      <c r="B1200" t="s">
        <v>24</v>
      </c>
      <c r="C1200" t="s">
        <v>25</v>
      </c>
      <c r="D1200" t="s">
        <v>25</v>
      </c>
      <c r="E1200" t="s">
        <v>11741</v>
      </c>
      <c r="F1200" t="s">
        <v>11742</v>
      </c>
      <c r="G1200" t="s">
        <v>28</v>
      </c>
      <c r="H1200" t="s">
        <v>313</v>
      </c>
      <c r="I1200" t="s">
        <v>10213</v>
      </c>
      <c r="J1200" t="s">
        <v>31</v>
      </c>
      <c r="K1200">
        <v>9456</v>
      </c>
      <c r="L1200" t="s">
        <v>46</v>
      </c>
      <c r="M1200" t="s">
        <v>11743</v>
      </c>
      <c r="N1200" t="s">
        <v>11744</v>
      </c>
      <c r="O1200" t="s">
        <v>35</v>
      </c>
      <c r="P1200">
        <v>0</v>
      </c>
      <c r="Q1200" t="s">
        <v>36</v>
      </c>
      <c r="R1200" t="s">
        <v>11745</v>
      </c>
      <c r="S1200" t="s">
        <v>11746</v>
      </c>
      <c r="T1200" t="s">
        <v>11747</v>
      </c>
      <c r="U1200" s="2" t="s">
        <v>11748</v>
      </c>
      <c r="V1200" t="s">
        <v>1427</v>
      </c>
      <c r="W1200" t="s">
        <v>11749</v>
      </c>
    </row>
    <row r="1201" spans="1:23" x14ac:dyDescent="0.25">
      <c r="A1201" t="s">
        <v>23</v>
      </c>
      <c r="B1201" t="s">
        <v>24</v>
      </c>
      <c r="C1201" t="s">
        <v>25</v>
      </c>
      <c r="D1201" t="s">
        <v>25</v>
      </c>
      <c r="E1201" t="s">
        <v>11750</v>
      </c>
      <c r="F1201" t="s">
        <v>11751</v>
      </c>
      <c r="G1201" t="s">
        <v>28</v>
      </c>
      <c r="H1201" t="s">
        <v>1282</v>
      </c>
      <c r="I1201" t="s">
        <v>10203</v>
      </c>
      <c r="J1201" t="s">
        <v>31</v>
      </c>
      <c r="K1201">
        <v>5085</v>
      </c>
      <c r="L1201" t="s">
        <v>110</v>
      </c>
      <c r="M1201" t="s">
        <v>11752</v>
      </c>
      <c r="N1201" t="s">
        <v>11753</v>
      </c>
      <c r="O1201" t="s">
        <v>35</v>
      </c>
      <c r="P1201">
        <v>0</v>
      </c>
      <c r="Q1201" t="s">
        <v>36</v>
      </c>
      <c r="R1201" t="s">
        <v>11754</v>
      </c>
      <c r="S1201" t="s">
        <v>11755</v>
      </c>
      <c r="T1201" t="s">
        <v>11756</v>
      </c>
      <c r="U1201" s="2" t="s">
        <v>11757</v>
      </c>
      <c r="V1201" t="s">
        <v>1707</v>
      </c>
      <c r="W1201" t="s">
        <v>11758</v>
      </c>
    </row>
    <row r="1202" spans="1:23" x14ac:dyDescent="0.25">
      <c r="A1202" t="s">
        <v>42</v>
      </c>
      <c r="B1202" t="s">
        <v>24</v>
      </c>
      <c r="C1202" t="s">
        <v>25</v>
      </c>
      <c r="D1202" t="s">
        <v>25</v>
      </c>
      <c r="E1202" t="s">
        <v>11759</v>
      </c>
      <c r="F1202" t="s">
        <v>11760</v>
      </c>
      <c r="G1202" t="s">
        <v>97</v>
      </c>
      <c r="H1202" t="s">
        <v>11144</v>
      </c>
      <c r="I1202" t="s">
        <v>10203</v>
      </c>
      <c r="J1202" t="s">
        <v>31</v>
      </c>
      <c r="K1202">
        <v>811</v>
      </c>
      <c r="L1202" t="s">
        <v>99</v>
      </c>
      <c r="M1202" t="s">
        <v>11761</v>
      </c>
      <c r="N1202" t="s">
        <v>11762</v>
      </c>
      <c r="O1202" t="s">
        <v>35</v>
      </c>
      <c r="P1202">
        <v>0</v>
      </c>
      <c r="Q1202" t="s">
        <v>36</v>
      </c>
      <c r="R1202" t="s">
        <v>11763</v>
      </c>
      <c r="S1202" t="s">
        <v>11764</v>
      </c>
      <c r="T1202" t="s">
        <v>11765</v>
      </c>
      <c r="U1202" s="2" t="s">
        <v>11766</v>
      </c>
      <c r="V1202" t="s">
        <v>10240</v>
      </c>
      <c r="W1202" t="s">
        <v>11767</v>
      </c>
    </row>
    <row r="1203" spans="1:23" x14ac:dyDescent="0.25">
      <c r="A1203" t="s">
        <v>42</v>
      </c>
      <c r="B1203" t="s">
        <v>24</v>
      </c>
      <c r="C1203" t="s">
        <v>25</v>
      </c>
      <c r="D1203" t="s">
        <v>25</v>
      </c>
      <c r="E1203" t="s">
        <v>6416</v>
      </c>
      <c r="F1203" t="s">
        <v>11768</v>
      </c>
      <c r="G1203" t="s">
        <v>28</v>
      </c>
      <c r="H1203" t="s">
        <v>8000</v>
      </c>
      <c r="I1203" t="s">
        <v>10203</v>
      </c>
      <c r="J1203" t="s">
        <v>31</v>
      </c>
      <c r="K1203">
        <v>3252</v>
      </c>
      <c r="L1203" t="s">
        <v>599</v>
      </c>
      <c r="M1203" t="s">
        <v>11769</v>
      </c>
      <c r="N1203" t="s">
        <v>11770</v>
      </c>
      <c r="O1203" t="s">
        <v>35</v>
      </c>
      <c r="P1203">
        <v>0</v>
      </c>
      <c r="Q1203" t="s">
        <v>36</v>
      </c>
      <c r="R1203" t="s">
        <v>11771</v>
      </c>
      <c r="S1203" t="s">
        <v>11772</v>
      </c>
      <c r="T1203" t="s">
        <v>11773</v>
      </c>
      <c r="U1203" s="2" t="s">
        <v>11774</v>
      </c>
      <c r="V1203" t="s">
        <v>1718</v>
      </c>
      <c r="W1203" t="s">
        <v>11775</v>
      </c>
    </row>
    <row r="1204" spans="1:23" x14ac:dyDescent="0.25">
      <c r="A1204" t="s">
        <v>23</v>
      </c>
      <c r="B1204" t="s">
        <v>24</v>
      </c>
      <c r="C1204" t="s">
        <v>25</v>
      </c>
      <c r="D1204" t="s">
        <v>25</v>
      </c>
      <c r="E1204" t="s">
        <v>11776</v>
      </c>
      <c r="F1204" t="s">
        <v>11777</v>
      </c>
      <c r="G1204" t="s">
        <v>97</v>
      </c>
      <c r="H1204" t="s">
        <v>2140</v>
      </c>
      <c r="I1204" t="s">
        <v>10213</v>
      </c>
      <c r="J1204" t="s">
        <v>31</v>
      </c>
      <c r="K1204">
        <v>11878</v>
      </c>
      <c r="L1204" t="s">
        <v>46</v>
      </c>
      <c r="M1204" t="s">
        <v>11778</v>
      </c>
      <c r="N1204" t="s">
        <v>11779</v>
      </c>
      <c r="O1204" t="s">
        <v>35</v>
      </c>
      <c r="P1204">
        <v>0</v>
      </c>
      <c r="Q1204" t="s">
        <v>36</v>
      </c>
      <c r="R1204" t="s">
        <v>11780</v>
      </c>
      <c r="S1204" t="s">
        <v>11781</v>
      </c>
      <c r="T1204" t="s">
        <v>11782</v>
      </c>
      <c r="U1204" s="2" t="s">
        <v>11783</v>
      </c>
      <c r="V1204" t="s">
        <v>52</v>
      </c>
      <c r="W1204" t="s">
        <v>11784</v>
      </c>
    </row>
    <row r="1205" spans="1:23" x14ac:dyDescent="0.25">
      <c r="A1205" t="s">
        <v>42</v>
      </c>
      <c r="B1205" t="s">
        <v>24</v>
      </c>
      <c r="C1205" t="s">
        <v>25</v>
      </c>
      <c r="D1205" t="s">
        <v>25</v>
      </c>
      <c r="E1205" t="s">
        <v>11785</v>
      </c>
      <c r="F1205" t="s">
        <v>11786</v>
      </c>
      <c r="G1205" t="s">
        <v>97</v>
      </c>
      <c r="H1205" t="s">
        <v>11787</v>
      </c>
      <c r="I1205" t="s">
        <v>10213</v>
      </c>
      <c r="J1205" t="s">
        <v>31</v>
      </c>
      <c r="K1205">
        <v>4899</v>
      </c>
      <c r="L1205" t="s">
        <v>56</v>
      </c>
      <c r="M1205" t="s">
        <v>11788</v>
      </c>
      <c r="N1205" t="s">
        <v>11789</v>
      </c>
      <c r="O1205" t="s">
        <v>35</v>
      </c>
      <c r="P1205">
        <v>0</v>
      </c>
      <c r="Q1205" t="s">
        <v>36</v>
      </c>
      <c r="R1205" t="s">
        <v>11790</v>
      </c>
      <c r="S1205" t="s">
        <v>11791</v>
      </c>
      <c r="T1205" t="s">
        <v>11792</v>
      </c>
      <c r="U1205" s="2" t="s">
        <v>11793</v>
      </c>
      <c r="V1205" t="s">
        <v>1427</v>
      </c>
      <c r="W1205" t="s">
        <v>11794</v>
      </c>
    </row>
    <row r="1206" spans="1:23" x14ac:dyDescent="0.25">
      <c r="A1206" t="s">
        <v>42</v>
      </c>
      <c r="B1206" t="s">
        <v>24</v>
      </c>
      <c r="C1206" t="s">
        <v>25</v>
      </c>
      <c r="D1206" t="s">
        <v>25</v>
      </c>
      <c r="E1206" t="s">
        <v>11795</v>
      </c>
      <c r="F1206" t="s">
        <v>11796</v>
      </c>
      <c r="G1206" t="s">
        <v>97</v>
      </c>
      <c r="H1206" t="s">
        <v>383</v>
      </c>
      <c r="I1206" t="s">
        <v>10213</v>
      </c>
      <c r="J1206" t="s">
        <v>31</v>
      </c>
      <c r="K1206">
        <v>3905</v>
      </c>
      <c r="L1206" t="s">
        <v>56</v>
      </c>
      <c r="M1206" t="s">
        <v>11797</v>
      </c>
      <c r="N1206" t="s">
        <v>11798</v>
      </c>
      <c r="O1206" t="s">
        <v>35</v>
      </c>
      <c r="P1206">
        <v>0</v>
      </c>
      <c r="Q1206" t="s">
        <v>36</v>
      </c>
      <c r="R1206" t="s">
        <v>11799</v>
      </c>
      <c r="S1206" t="s">
        <v>11800</v>
      </c>
      <c r="T1206" t="s">
        <v>11801</v>
      </c>
      <c r="U1206" s="2" t="s">
        <v>11802</v>
      </c>
      <c r="V1206" t="s">
        <v>52</v>
      </c>
      <c r="W1206" t="s">
        <v>11803</v>
      </c>
    </row>
    <row r="1207" spans="1:23" x14ac:dyDescent="0.25">
      <c r="A1207" t="s">
        <v>23</v>
      </c>
      <c r="B1207" t="s">
        <v>24</v>
      </c>
      <c r="C1207" t="s">
        <v>25</v>
      </c>
      <c r="D1207" t="s">
        <v>25</v>
      </c>
      <c r="E1207" t="s">
        <v>11804</v>
      </c>
      <c r="F1207" t="s">
        <v>11805</v>
      </c>
      <c r="G1207" t="s">
        <v>28</v>
      </c>
      <c r="H1207" t="s">
        <v>11806</v>
      </c>
      <c r="I1207" t="s">
        <v>10203</v>
      </c>
      <c r="J1207" t="s">
        <v>31</v>
      </c>
      <c r="K1207">
        <v>11752</v>
      </c>
      <c r="L1207" t="s">
        <v>599</v>
      </c>
      <c r="M1207" t="s">
        <v>11807</v>
      </c>
      <c r="N1207" t="s">
        <v>11808</v>
      </c>
      <c r="O1207" t="s">
        <v>35</v>
      </c>
      <c r="P1207">
        <v>0</v>
      </c>
      <c r="Q1207" t="s">
        <v>36</v>
      </c>
      <c r="R1207" t="s">
        <v>11809</v>
      </c>
      <c r="S1207" t="s">
        <v>11810</v>
      </c>
      <c r="T1207" t="s">
        <v>11811</v>
      </c>
      <c r="U1207" s="2" t="s">
        <v>11812</v>
      </c>
      <c r="V1207" t="s">
        <v>8985</v>
      </c>
      <c r="W1207" t="s">
        <v>11813</v>
      </c>
    </row>
    <row r="1208" spans="1:23" x14ac:dyDescent="0.25">
      <c r="A1208" t="s">
        <v>42</v>
      </c>
      <c r="B1208" t="s">
        <v>24</v>
      </c>
      <c r="C1208" t="s">
        <v>25</v>
      </c>
      <c r="D1208" t="s">
        <v>25</v>
      </c>
      <c r="E1208" t="s">
        <v>11814</v>
      </c>
      <c r="F1208" t="s">
        <v>11815</v>
      </c>
      <c r="G1208" t="s">
        <v>97</v>
      </c>
      <c r="H1208" t="s">
        <v>11816</v>
      </c>
      <c r="I1208" t="s">
        <v>10213</v>
      </c>
      <c r="J1208" t="s">
        <v>31</v>
      </c>
      <c r="K1208">
        <v>9917</v>
      </c>
      <c r="L1208" t="s">
        <v>56</v>
      </c>
      <c r="M1208" t="s">
        <v>11817</v>
      </c>
      <c r="N1208" t="s">
        <v>11818</v>
      </c>
      <c r="O1208" t="s">
        <v>35</v>
      </c>
      <c r="P1208">
        <v>0</v>
      </c>
      <c r="Q1208" t="s">
        <v>36</v>
      </c>
      <c r="R1208" t="s">
        <v>11819</v>
      </c>
      <c r="S1208" t="s">
        <v>11820</v>
      </c>
      <c r="T1208" t="s">
        <v>11821</v>
      </c>
      <c r="U1208" s="2" t="s">
        <v>11822</v>
      </c>
      <c r="V1208" t="s">
        <v>1427</v>
      </c>
      <c r="W1208" t="s">
        <v>11823</v>
      </c>
    </row>
    <row r="1209" spans="1:23" x14ac:dyDescent="0.25">
      <c r="A1209" t="s">
        <v>42</v>
      </c>
      <c r="B1209" t="s">
        <v>24</v>
      </c>
      <c r="C1209" t="s">
        <v>25</v>
      </c>
      <c r="D1209" t="s">
        <v>25</v>
      </c>
      <c r="E1209" t="s">
        <v>11824</v>
      </c>
      <c r="F1209" t="s">
        <v>11825</v>
      </c>
      <c r="G1209" t="s">
        <v>97</v>
      </c>
      <c r="H1209" t="s">
        <v>11826</v>
      </c>
      <c r="I1209" t="s">
        <v>10213</v>
      </c>
      <c r="J1209" t="s">
        <v>31</v>
      </c>
      <c r="K1209">
        <v>9001</v>
      </c>
      <c r="L1209" t="s">
        <v>87</v>
      </c>
      <c r="M1209" t="s">
        <v>11827</v>
      </c>
      <c r="N1209" t="s">
        <v>11828</v>
      </c>
      <c r="O1209" t="s">
        <v>35</v>
      </c>
      <c r="P1209">
        <v>0</v>
      </c>
      <c r="Q1209" t="s">
        <v>36</v>
      </c>
      <c r="R1209" t="s">
        <v>11829</v>
      </c>
      <c r="S1209" t="s">
        <v>11830</v>
      </c>
      <c r="T1209" t="s">
        <v>11831</v>
      </c>
      <c r="U1209" s="2" t="s">
        <v>11832</v>
      </c>
      <c r="V1209" t="s">
        <v>1427</v>
      </c>
      <c r="W1209" t="s">
        <v>11833</v>
      </c>
    </row>
    <row r="1210" spans="1:23" x14ac:dyDescent="0.25">
      <c r="A1210" t="s">
        <v>42</v>
      </c>
      <c r="B1210" t="s">
        <v>24</v>
      </c>
      <c r="C1210" t="s">
        <v>25</v>
      </c>
      <c r="D1210" t="s">
        <v>25</v>
      </c>
      <c r="E1210" t="s">
        <v>11834</v>
      </c>
      <c r="F1210" t="s">
        <v>11835</v>
      </c>
      <c r="G1210" t="s">
        <v>97</v>
      </c>
      <c r="H1210" t="s">
        <v>4620</v>
      </c>
      <c r="I1210" t="s">
        <v>10213</v>
      </c>
      <c r="J1210" t="s">
        <v>31</v>
      </c>
      <c r="K1210">
        <v>16591</v>
      </c>
      <c r="L1210" t="s">
        <v>87</v>
      </c>
      <c r="M1210" t="s">
        <v>11836</v>
      </c>
      <c r="N1210" t="s">
        <v>11837</v>
      </c>
      <c r="O1210" t="s">
        <v>35</v>
      </c>
      <c r="P1210">
        <v>0</v>
      </c>
      <c r="Q1210" t="s">
        <v>36</v>
      </c>
      <c r="R1210" t="s">
        <v>11838</v>
      </c>
      <c r="S1210" t="s">
        <v>11839</v>
      </c>
      <c r="T1210" t="s">
        <v>11840</v>
      </c>
      <c r="U1210" s="2" t="s">
        <v>11841</v>
      </c>
      <c r="V1210" t="s">
        <v>52</v>
      </c>
      <c r="W1210" t="s">
        <v>11842</v>
      </c>
    </row>
    <row r="1211" spans="1:23" x14ac:dyDescent="0.25">
      <c r="A1211" t="s">
        <v>23</v>
      </c>
      <c r="B1211" t="s">
        <v>24</v>
      </c>
      <c r="C1211" t="s">
        <v>25</v>
      </c>
      <c r="D1211" t="s">
        <v>25</v>
      </c>
      <c r="E1211" t="s">
        <v>11843</v>
      </c>
      <c r="F1211" t="s">
        <v>11844</v>
      </c>
      <c r="G1211" t="s">
        <v>97</v>
      </c>
      <c r="H1211" t="s">
        <v>11845</v>
      </c>
      <c r="I1211" t="s">
        <v>10213</v>
      </c>
      <c r="J1211" t="s">
        <v>31</v>
      </c>
      <c r="K1211">
        <v>6215</v>
      </c>
      <c r="L1211" t="s">
        <v>87</v>
      </c>
      <c r="M1211" t="s">
        <v>11846</v>
      </c>
      <c r="N1211" t="s">
        <v>11847</v>
      </c>
      <c r="O1211" t="s">
        <v>35</v>
      </c>
      <c r="P1211">
        <v>0</v>
      </c>
      <c r="Q1211" t="s">
        <v>36</v>
      </c>
      <c r="R1211" t="s">
        <v>11848</v>
      </c>
      <c r="S1211" t="s">
        <v>11849</v>
      </c>
      <c r="T1211" t="s">
        <v>11850</v>
      </c>
      <c r="U1211" s="2" t="s">
        <v>11851</v>
      </c>
      <c r="V1211" t="s">
        <v>52</v>
      </c>
      <c r="W1211" t="s">
        <v>11852</v>
      </c>
    </row>
    <row r="1212" spans="1:23" x14ac:dyDescent="0.25">
      <c r="A1212" t="s">
        <v>42</v>
      </c>
      <c r="B1212" t="s">
        <v>24</v>
      </c>
      <c r="C1212" t="s">
        <v>25</v>
      </c>
      <c r="D1212" t="s">
        <v>25</v>
      </c>
      <c r="E1212" t="s">
        <v>11853</v>
      </c>
      <c r="F1212" t="s">
        <v>11854</v>
      </c>
      <c r="G1212" t="s">
        <v>97</v>
      </c>
      <c r="H1212" t="s">
        <v>4620</v>
      </c>
      <c r="I1212" t="s">
        <v>10213</v>
      </c>
      <c r="J1212" t="s">
        <v>31</v>
      </c>
      <c r="K1212">
        <v>261</v>
      </c>
      <c r="L1212" t="s">
        <v>99</v>
      </c>
      <c r="M1212" t="s">
        <v>11855</v>
      </c>
      <c r="N1212" t="s">
        <v>11856</v>
      </c>
      <c r="O1212" t="s">
        <v>35</v>
      </c>
      <c r="P1212">
        <v>0</v>
      </c>
      <c r="Q1212" t="s">
        <v>36</v>
      </c>
      <c r="R1212" t="s">
        <v>11857</v>
      </c>
      <c r="S1212" t="s">
        <v>11858</v>
      </c>
      <c r="T1212" t="s">
        <v>11859</v>
      </c>
      <c r="U1212" s="2" t="s">
        <v>11860</v>
      </c>
      <c r="V1212" t="s">
        <v>1427</v>
      </c>
      <c r="W1212" t="s">
        <v>11861</v>
      </c>
    </row>
    <row r="1213" spans="1:23" x14ac:dyDescent="0.25">
      <c r="A1213" t="s">
        <v>23</v>
      </c>
      <c r="B1213" t="s">
        <v>24</v>
      </c>
      <c r="C1213" t="s">
        <v>25</v>
      </c>
      <c r="D1213" t="s">
        <v>25</v>
      </c>
      <c r="E1213" t="s">
        <v>11862</v>
      </c>
      <c r="F1213" t="s">
        <v>11863</v>
      </c>
      <c r="G1213" t="s">
        <v>28</v>
      </c>
      <c r="H1213" t="s">
        <v>11864</v>
      </c>
      <c r="I1213" t="s">
        <v>554</v>
      </c>
      <c r="J1213" t="s">
        <v>31</v>
      </c>
      <c r="K1213">
        <v>660</v>
      </c>
      <c r="L1213" t="s">
        <v>56</v>
      </c>
      <c r="M1213" t="s">
        <v>11865</v>
      </c>
      <c r="N1213" t="s">
        <v>11866</v>
      </c>
      <c r="O1213" t="s">
        <v>35</v>
      </c>
      <c r="P1213">
        <v>0</v>
      </c>
      <c r="Q1213" t="s">
        <v>36</v>
      </c>
      <c r="R1213" t="s">
        <v>11867</v>
      </c>
      <c r="S1213" t="s">
        <v>11868</v>
      </c>
      <c r="T1213" t="s">
        <v>11869</v>
      </c>
      <c r="U1213" s="2" t="s">
        <v>11870</v>
      </c>
      <c r="V1213" t="s">
        <v>8428</v>
      </c>
      <c r="W1213" t="s">
        <v>11871</v>
      </c>
    </row>
    <row r="1214" spans="1:23" x14ac:dyDescent="0.25">
      <c r="A1214" t="s">
        <v>42</v>
      </c>
      <c r="B1214" t="s">
        <v>24</v>
      </c>
      <c r="C1214" t="s">
        <v>25</v>
      </c>
      <c r="D1214" t="s">
        <v>25</v>
      </c>
      <c r="E1214" t="s">
        <v>11872</v>
      </c>
      <c r="F1214" t="s">
        <v>11873</v>
      </c>
      <c r="G1214" t="s">
        <v>97</v>
      </c>
      <c r="H1214" t="s">
        <v>11874</v>
      </c>
      <c r="I1214" t="s">
        <v>10213</v>
      </c>
      <c r="J1214" t="s">
        <v>31</v>
      </c>
      <c r="K1214">
        <v>2932</v>
      </c>
      <c r="L1214" t="s">
        <v>56</v>
      </c>
      <c r="M1214" t="s">
        <v>11875</v>
      </c>
      <c r="N1214" t="s">
        <v>11876</v>
      </c>
      <c r="O1214" t="s">
        <v>35</v>
      </c>
      <c r="P1214">
        <v>0</v>
      </c>
      <c r="Q1214" t="s">
        <v>36</v>
      </c>
      <c r="R1214" t="s">
        <v>11877</v>
      </c>
      <c r="S1214" t="s">
        <v>11878</v>
      </c>
      <c r="T1214" t="s">
        <v>11879</v>
      </c>
      <c r="U1214" s="2" t="s">
        <v>11880</v>
      </c>
      <c r="V1214" t="s">
        <v>52</v>
      </c>
      <c r="W1214" t="s">
        <v>11881</v>
      </c>
    </row>
    <row r="1215" spans="1:23" x14ac:dyDescent="0.25">
      <c r="A1215" t="s">
        <v>23</v>
      </c>
      <c r="B1215" t="s">
        <v>24</v>
      </c>
      <c r="C1215" t="s">
        <v>25</v>
      </c>
      <c r="D1215" t="s">
        <v>25</v>
      </c>
      <c r="E1215" t="s">
        <v>11882</v>
      </c>
      <c r="F1215" t="s">
        <v>11883</v>
      </c>
      <c r="G1215" t="s">
        <v>97</v>
      </c>
      <c r="H1215" t="s">
        <v>7234</v>
      </c>
      <c r="I1215" t="s">
        <v>10213</v>
      </c>
      <c r="J1215" t="s">
        <v>31</v>
      </c>
      <c r="K1215">
        <v>5437</v>
      </c>
      <c r="L1215" t="s">
        <v>99</v>
      </c>
      <c r="M1215" t="s">
        <v>11884</v>
      </c>
      <c r="N1215" t="s">
        <v>11885</v>
      </c>
      <c r="O1215" t="s">
        <v>35</v>
      </c>
      <c r="P1215">
        <v>0</v>
      </c>
      <c r="Q1215" t="s">
        <v>36</v>
      </c>
      <c r="R1215" t="s">
        <v>11886</v>
      </c>
      <c r="S1215" t="s">
        <v>11887</v>
      </c>
      <c r="T1215" t="s">
        <v>11888</v>
      </c>
      <c r="U1215" s="2" t="s">
        <v>11889</v>
      </c>
      <c r="V1215" t="s">
        <v>1427</v>
      </c>
      <c r="W1215" t="s">
        <v>11890</v>
      </c>
    </row>
    <row r="1216" spans="1:23" x14ac:dyDescent="0.25">
      <c r="A1216" t="s">
        <v>23</v>
      </c>
      <c r="B1216" t="s">
        <v>24</v>
      </c>
      <c r="C1216" t="s">
        <v>25</v>
      </c>
      <c r="D1216" t="s">
        <v>25</v>
      </c>
      <c r="E1216" t="s">
        <v>11891</v>
      </c>
      <c r="F1216" t="s">
        <v>11892</v>
      </c>
      <c r="G1216" t="s">
        <v>97</v>
      </c>
      <c r="H1216" t="s">
        <v>11893</v>
      </c>
      <c r="I1216" t="s">
        <v>10213</v>
      </c>
      <c r="J1216" t="s">
        <v>31</v>
      </c>
      <c r="K1216">
        <v>2957</v>
      </c>
      <c r="L1216" t="s">
        <v>56</v>
      </c>
      <c r="M1216" t="s">
        <v>11894</v>
      </c>
      <c r="N1216" t="s">
        <v>11895</v>
      </c>
      <c r="O1216" t="s">
        <v>35</v>
      </c>
      <c r="P1216">
        <v>0</v>
      </c>
      <c r="Q1216" t="s">
        <v>36</v>
      </c>
      <c r="R1216" t="s">
        <v>11896</v>
      </c>
      <c r="S1216" t="s">
        <v>11897</v>
      </c>
      <c r="T1216" t="s">
        <v>11898</v>
      </c>
      <c r="U1216" s="2" t="s">
        <v>11899</v>
      </c>
      <c r="V1216" t="s">
        <v>1427</v>
      </c>
      <c r="W1216" t="s">
        <v>11900</v>
      </c>
    </row>
    <row r="1217" spans="1:23" x14ac:dyDescent="0.25">
      <c r="A1217" t="s">
        <v>23</v>
      </c>
      <c r="B1217" t="s">
        <v>24</v>
      </c>
      <c r="C1217" t="s">
        <v>25</v>
      </c>
      <c r="D1217" t="s">
        <v>25</v>
      </c>
      <c r="E1217" t="s">
        <v>11901</v>
      </c>
      <c r="F1217" t="s">
        <v>11902</v>
      </c>
      <c r="G1217" t="s">
        <v>28</v>
      </c>
      <c r="H1217" t="s">
        <v>11903</v>
      </c>
      <c r="I1217" t="s">
        <v>10213</v>
      </c>
      <c r="J1217" t="s">
        <v>31</v>
      </c>
      <c r="K1217">
        <v>9425</v>
      </c>
      <c r="L1217" t="s">
        <v>87</v>
      </c>
      <c r="M1217" t="s">
        <v>11904</v>
      </c>
      <c r="N1217" t="s">
        <v>11905</v>
      </c>
      <c r="O1217" t="s">
        <v>35</v>
      </c>
      <c r="P1217">
        <v>0</v>
      </c>
      <c r="Q1217" t="s">
        <v>36</v>
      </c>
      <c r="R1217" t="s">
        <v>11906</v>
      </c>
      <c r="S1217" t="s">
        <v>11907</v>
      </c>
      <c r="T1217" t="s">
        <v>11908</v>
      </c>
      <c r="U1217" s="2" t="s">
        <v>11909</v>
      </c>
      <c r="V1217" t="s">
        <v>1427</v>
      </c>
      <c r="W1217" t="s">
        <v>11910</v>
      </c>
    </row>
    <row r="1218" spans="1:23" x14ac:dyDescent="0.25">
      <c r="A1218" t="s">
        <v>42</v>
      </c>
      <c r="B1218" t="s">
        <v>24</v>
      </c>
      <c r="C1218" t="s">
        <v>25</v>
      </c>
      <c r="D1218" t="s">
        <v>25</v>
      </c>
      <c r="E1218" t="s">
        <v>11911</v>
      </c>
      <c r="F1218" t="s">
        <v>11912</v>
      </c>
      <c r="G1218" t="s">
        <v>97</v>
      </c>
      <c r="H1218" t="s">
        <v>11913</v>
      </c>
      <c r="I1218" t="s">
        <v>10213</v>
      </c>
      <c r="J1218" t="s">
        <v>31</v>
      </c>
      <c r="K1218">
        <v>2565</v>
      </c>
      <c r="L1218" t="s">
        <v>99</v>
      </c>
      <c r="M1218" t="s">
        <v>11914</v>
      </c>
      <c r="N1218" t="s">
        <v>11915</v>
      </c>
      <c r="O1218" t="s">
        <v>35</v>
      </c>
      <c r="P1218">
        <v>0</v>
      </c>
      <c r="Q1218" t="s">
        <v>36</v>
      </c>
      <c r="R1218" t="s">
        <v>11916</v>
      </c>
      <c r="S1218" t="s">
        <v>11917</v>
      </c>
      <c r="T1218" t="s">
        <v>11918</v>
      </c>
      <c r="U1218" s="2" t="s">
        <v>11919</v>
      </c>
      <c r="V1218" t="s">
        <v>52</v>
      </c>
      <c r="W1218" t="s">
        <v>11920</v>
      </c>
    </row>
    <row r="1219" spans="1:23" x14ac:dyDescent="0.25">
      <c r="A1219" t="s">
        <v>23</v>
      </c>
      <c r="B1219" t="s">
        <v>24</v>
      </c>
      <c r="C1219" t="s">
        <v>25</v>
      </c>
      <c r="D1219" t="s">
        <v>25</v>
      </c>
      <c r="E1219" t="s">
        <v>11921</v>
      </c>
      <c r="F1219" t="s">
        <v>11922</v>
      </c>
      <c r="G1219" t="s">
        <v>28</v>
      </c>
      <c r="H1219" t="s">
        <v>11923</v>
      </c>
      <c r="I1219" t="s">
        <v>10213</v>
      </c>
      <c r="J1219" t="s">
        <v>31</v>
      </c>
      <c r="K1219">
        <v>6325</v>
      </c>
      <c r="L1219" t="s">
        <v>56</v>
      </c>
      <c r="M1219" t="s">
        <v>11924</v>
      </c>
      <c r="N1219" t="s">
        <v>11925</v>
      </c>
      <c r="O1219" t="s">
        <v>35</v>
      </c>
      <c r="P1219">
        <v>0</v>
      </c>
      <c r="Q1219" t="s">
        <v>36</v>
      </c>
      <c r="R1219" t="s">
        <v>11926</v>
      </c>
      <c r="S1219" t="s">
        <v>11927</v>
      </c>
      <c r="T1219" t="s">
        <v>11928</v>
      </c>
      <c r="U1219" s="2" t="s">
        <v>11929</v>
      </c>
      <c r="V1219" t="s">
        <v>52</v>
      </c>
      <c r="W1219" t="s">
        <v>11930</v>
      </c>
    </row>
    <row r="1220" spans="1:23" x14ac:dyDescent="0.25">
      <c r="A1220" t="s">
        <v>23</v>
      </c>
      <c r="B1220" t="s">
        <v>24</v>
      </c>
      <c r="C1220" t="s">
        <v>25</v>
      </c>
      <c r="D1220" t="s">
        <v>25</v>
      </c>
      <c r="E1220" t="s">
        <v>11931</v>
      </c>
      <c r="F1220" t="s">
        <v>11932</v>
      </c>
      <c r="G1220" t="s">
        <v>97</v>
      </c>
      <c r="H1220" t="s">
        <v>11933</v>
      </c>
      <c r="I1220" t="s">
        <v>10213</v>
      </c>
      <c r="J1220" t="s">
        <v>31</v>
      </c>
      <c r="K1220">
        <v>6555</v>
      </c>
      <c r="L1220" t="s">
        <v>99</v>
      </c>
      <c r="M1220" t="s">
        <v>11934</v>
      </c>
      <c r="N1220" t="s">
        <v>11935</v>
      </c>
      <c r="O1220" t="s">
        <v>35</v>
      </c>
      <c r="P1220">
        <v>0</v>
      </c>
      <c r="Q1220" t="s">
        <v>36</v>
      </c>
      <c r="R1220" t="s">
        <v>11936</v>
      </c>
      <c r="S1220" t="s">
        <v>11937</v>
      </c>
      <c r="T1220" t="s">
        <v>11938</v>
      </c>
      <c r="U1220" s="2" t="s">
        <v>11939</v>
      </c>
      <c r="V1220" t="s">
        <v>1427</v>
      </c>
      <c r="W1220" t="s">
        <v>11940</v>
      </c>
    </row>
    <row r="1221" spans="1:23" x14ac:dyDescent="0.25">
      <c r="A1221" t="s">
        <v>23</v>
      </c>
      <c r="B1221" t="s">
        <v>24</v>
      </c>
      <c r="C1221" t="s">
        <v>25</v>
      </c>
      <c r="D1221" t="s">
        <v>25</v>
      </c>
      <c r="E1221" t="s">
        <v>11941</v>
      </c>
      <c r="F1221" t="s">
        <v>11942</v>
      </c>
      <c r="G1221" t="s">
        <v>28</v>
      </c>
      <c r="H1221" t="s">
        <v>11943</v>
      </c>
      <c r="I1221" t="s">
        <v>10213</v>
      </c>
      <c r="J1221" t="s">
        <v>31</v>
      </c>
      <c r="K1221">
        <v>2591</v>
      </c>
      <c r="L1221" t="s">
        <v>87</v>
      </c>
      <c r="M1221" t="s">
        <v>11944</v>
      </c>
      <c r="N1221" t="s">
        <v>11945</v>
      </c>
      <c r="O1221" t="s">
        <v>35</v>
      </c>
      <c r="P1221">
        <v>0</v>
      </c>
      <c r="Q1221" t="s">
        <v>36</v>
      </c>
      <c r="R1221" t="s">
        <v>11946</v>
      </c>
      <c r="S1221" t="s">
        <v>11947</v>
      </c>
      <c r="T1221" t="s">
        <v>11948</v>
      </c>
      <c r="U1221" s="2" t="s">
        <v>11949</v>
      </c>
      <c r="V1221" t="s">
        <v>1427</v>
      </c>
      <c r="W1221" t="s">
        <v>11950</v>
      </c>
    </row>
    <row r="1222" spans="1:23" x14ac:dyDescent="0.25">
      <c r="A1222" t="s">
        <v>42</v>
      </c>
      <c r="B1222" t="s">
        <v>24</v>
      </c>
      <c r="C1222" t="s">
        <v>25</v>
      </c>
      <c r="D1222" t="s">
        <v>25</v>
      </c>
      <c r="E1222" t="s">
        <v>11951</v>
      </c>
      <c r="F1222" t="s">
        <v>11952</v>
      </c>
      <c r="G1222" t="s">
        <v>97</v>
      </c>
      <c r="H1222" t="s">
        <v>8401</v>
      </c>
      <c r="I1222" t="s">
        <v>10213</v>
      </c>
      <c r="J1222" t="s">
        <v>31</v>
      </c>
      <c r="K1222">
        <v>1061</v>
      </c>
      <c r="L1222" t="s">
        <v>99</v>
      </c>
      <c r="M1222" t="s">
        <v>11953</v>
      </c>
      <c r="N1222" t="s">
        <v>11954</v>
      </c>
      <c r="O1222" t="s">
        <v>35</v>
      </c>
      <c r="P1222">
        <v>0</v>
      </c>
      <c r="Q1222" t="s">
        <v>36</v>
      </c>
      <c r="R1222" t="s">
        <v>11955</v>
      </c>
      <c r="S1222" t="s">
        <v>11956</v>
      </c>
      <c r="T1222" t="s">
        <v>11957</v>
      </c>
      <c r="U1222" s="2" t="s">
        <v>11958</v>
      </c>
      <c r="V1222" t="s">
        <v>52</v>
      </c>
      <c r="W1222" t="s">
        <v>11959</v>
      </c>
    </row>
    <row r="1223" spans="1:23" x14ac:dyDescent="0.25">
      <c r="A1223" t="s">
        <v>42</v>
      </c>
      <c r="B1223" t="s">
        <v>24</v>
      </c>
      <c r="C1223" t="s">
        <v>25</v>
      </c>
      <c r="D1223" t="s">
        <v>25</v>
      </c>
      <c r="E1223" t="s">
        <v>11960</v>
      </c>
      <c r="F1223" t="s">
        <v>11961</v>
      </c>
      <c r="G1223" t="s">
        <v>97</v>
      </c>
      <c r="H1223" t="s">
        <v>7962</v>
      </c>
      <c r="I1223" t="s">
        <v>554</v>
      </c>
      <c r="J1223" t="s">
        <v>31</v>
      </c>
      <c r="K1223">
        <v>5939</v>
      </c>
      <c r="L1223" t="s">
        <v>99</v>
      </c>
      <c r="M1223" t="s">
        <v>11962</v>
      </c>
      <c r="N1223" t="s">
        <v>11963</v>
      </c>
      <c r="O1223" t="s">
        <v>35</v>
      </c>
      <c r="P1223">
        <v>0</v>
      </c>
      <c r="Q1223" t="s">
        <v>36</v>
      </c>
      <c r="R1223" t="s">
        <v>11964</v>
      </c>
      <c r="S1223" t="s">
        <v>11965</v>
      </c>
      <c r="T1223" t="s">
        <v>11966</v>
      </c>
      <c r="U1223" s="2" t="s">
        <v>11967</v>
      </c>
      <c r="V1223" t="s">
        <v>8428</v>
      </c>
      <c r="W1223" t="s">
        <v>11968</v>
      </c>
    </row>
    <row r="1224" spans="1:23" x14ac:dyDescent="0.25">
      <c r="A1224" t="s">
        <v>23</v>
      </c>
      <c r="B1224" t="s">
        <v>24</v>
      </c>
      <c r="C1224" t="s">
        <v>25</v>
      </c>
      <c r="D1224" t="s">
        <v>25</v>
      </c>
      <c r="E1224" t="s">
        <v>11969</v>
      </c>
      <c r="F1224" t="s">
        <v>11970</v>
      </c>
      <c r="G1224" t="s">
        <v>97</v>
      </c>
      <c r="H1224" t="s">
        <v>4620</v>
      </c>
      <c r="I1224" t="s">
        <v>10213</v>
      </c>
      <c r="J1224" t="s">
        <v>31</v>
      </c>
      <c r="K1224">
        <v>4719</v>
      </c>
      <c r="L1224" t="s">
        <v>110</v>
      </c>
      <c r="M1224" t="s">
        <v>11971</v>
      </c>
      <c r="N1224" t="s">
        <v>11972</v>
      </c>
      <c r="O1224" t="s">
        <v>35</v>
      </c>
      <c r="P1224">
        <v>0</v>
      </c>
      <c r="Q1224" t="s">
        <v>36</v>
      </c>
      <c r="R1224" t="s">
        <v>11973</v>
      </c>
      <c r="S1224" t="s">
        <v>11974</v>
      </c>
      <c r="T1224" t="s">
        <v>11975</v>
      </c>
      <c r="U1224" s="2" t="s">
        <v>11976</v>
      </c>
      <c r="V1224" t="s">
        <v>1427</v>
      </c>
      <c r="W1224" t="s">
        <v>11977</v>
      </c>
    </row>
    <row r="1225" spans="1:23" x14ac:dyDescent="0.25">
      <c r="A1225" t="s">
        <v>23</v>
      </c>
      <c r="B1225" t="s">
        <v>24</v>
      </c>
      <c r="C1225" t="s">
        <v>25</v>
      </c>
      <c r="D1225" t="s">
        <v>25</v>
      </c>
      <c r="E1225" t="s">
        <v>11978</v>
      </c>
      <c r="F1225" t="s">
        <v>11979</v>
      </c>
      <c r="G1225" t="s">
        <v>97</v>
      </c>
      <c r="H1225" t="s">
        <v>1124</v>
      </c>
      <c r="I1225" t="s">
        <v>10213</v>
      </c>
      <c r="J1225" t="s">
        <v>31</v>
      </c>
      <c r="K1225">
        <v>9160</v>
      </c>
      <c r="L1225" t="s">
        <v>56</v>
      </c>
      <c r="M1225" t="s">
        <v>11980</v>
      </c>
      <c r="N1225" t="s">
        <v>11981</v>
      </c>
      <c r="O1225" t="s">
        <v>35</v>
      </c>
      <c r="P1225">
        <v>0</v>
      </c>
      <c r="Q1225" t="s">
        <v>36</v>
      </c>
      <c r="R1225" t="s">
        <v>11982</v>
      </c>
      <c r="S1225" t="s">
        <v>11983</v>
      </c>
      <c r="T1225" t="s">
        <v>11984</v>
      </c>
      <c r="U1225" s="2" t="s">
        <v>11985</v>
      </c>
      <c r="V1225" t="s">
        <v>1427</v>
      </c>
      <c r="W1225" t="s">
        <v>11986</v>
      </c>
    </row>
    <row r="1226" spans="1:23" x14ac:dyDescent="0.25">
      <c r="A1226" t="s">
        <v>42</v>
      </c>
      <c r="B1226" t="s">
        <v>24</v>
      </c>
      <c r="C1226" t="s">
        <v>25</v>
      </c>
      <c r="D1226" t="s">
        <v>25</v>
      </c>
      <c r="E1226" t="s">
        <v>11987</v>
      </c>
      <c r="F1226" t="s">
        <v>11988</v>
      </c>
      <c r="G1226" t="s">
        <v>97</v>
      </c>
      <c r="H1226" t="s">
        <v>1301</v>
      </c>
      <c r="I1226" t="s">
        <v>10213</v>
      </c>
      <c r="J1226" t="s">
        <v>31</v>
      </c>
      <c r="K1226">
        <v>20032</v>
      </c>
      <c r="L1226" t="s">
        <v>203</v>
      </c>
      <c r="M1226" t="s">
        <v>11989</v>
      </c>
      <c r="N1226" t="s">
        <v>11990</v>
      </c>
      <c r="O1226" t="s">
        <v>35</v>
      </c>
      <c r="P1226">
        <v>0</v>
      </c>
      <c r="Q1226" t="s">
        <v>36</v>
      </c>
      <c r="R1226" t="s">
        <v>11991</v>
      </c>
      <c r="S1226" t="s">
        <v>11992</v>
      </c>
      <c r="T1226" t="s">
        <v>11993</v>
      </c>
      <c r="U1226" s="2" t="s">
        <v>11994</v>
      </c>
      <c r="V1226" t="s">
        <v>1427</v>
      </c>
      <c r="W1226" t="s">
        <v>11995</v>
      </c>
    </row>
    <row r="1227" spans="1:23" x14ac:dyDescent="0.25">
      <c r="A1227" t="s">
        <v>23</v>
      </c>
      <c r="B1227" t="s">
        <v>24</v>
      </c>
      <c r="C1227" t="s">
        <v>25</v>
      </c>
      <c r="D1227" t="s">
        <v>25</v>
      </c>
      <c r="E1227" t="s">
        <v>11996</v>
      </c>
      <c r="F1227" t="s">
        <v>11997</v>
      </c>
      <c r="G1227" t="s">
        <v>97</v>
      </c>
      <c r="H1227" t="s">
        <v>1282</v>
      </c>
      <c r="I1227" t="s">
        <v>10213</v>
      </c>
      <c r="J1227" t="s">
        <v>31</v>
      </c>
      <c r="K1227">
        <v>4718</v>
      </c>
      <c r="L1227" t="s">
        <v>203</v>
      </c>
      <c r="M1227" t="s">
        <v>11998</v>
      </c>
      <c r="N1227" t="s">
        <v>11999</v>
      </c>
      <c r="O1227" t="s">
        <v>35</v>
      </c>
      <c r="P1227">
        <v>0</v>
      </c>
      <c r="Q1227" t="s">
        <v>36</v>
      </c>
      <c r="R1227" t="s">
        <v>12000</v>
      </c>
      <c r="S1227" t="s">
        <v>12001</v>
      </c>
      <c r="T1227" t="s">
        <v>12002</v>
      </c>
      <c r="U1227" s="2" t="s">
        <v>12003</v>
      </c>
      <c r="V1227" t="s">
        <v>1427</v>
      </c>
      <c r="W1227" t="s">
        <v>12004</v>
      </c>
    </row>
    <row r="1228" spans="1:23" x14ac:dyDescent="0.25">
      <c r="A1228" t="s">
        <v>23</v>
      </c>
      <c r="B1228" t="s">
        <v>24</v>
      </c>
      <c r="C1228" t="s">
        <v>25</v>
      </c>
      <c r="D1228" t="s">
        <v>25</v>
      </c>
      <c r="E1228" t="s">
        <v>12005</v>
      </c>
      <c r="F1228" t="s">
        <v>12006</v>
      </c>
      <c r="G1228" t="s">
        <v>97</v>
      </c>
      <c r="H1228" t="s">
        <v>12007</v>
      </c>
      <c r="I1228" t="s">
        <v>10213</v>
      </c>
      <c r="J1228" t="s">
        <v>31</v>
      </c>
      <c r="K1228">
        <v>9292</v>
      </c>
      <c r="L1228" t="s">
        <v>110</v>
      </c>
      <c r="M1228" t="s">
        <v>12008</v>
      </c>
      <c r="N1228" t="s">
        <v>12009</v>
      </c>
      <c r="O1228" t="s">
        <v>35</v>
      </c>
      <c r="P1228">
        <v>0</v>
      </c>
      <c r="Q1228" t="s">
        <v>36</v>
      </c>
      <c r="R1228" t="s">
        <v>12010</v>
      </c>
      <c r="S1228" t="s">
        <v>12011</v>
      </c>
      <c r="T1228" t="s">
        <v>12012</v>
      </c>
      <c r="U1228" s="2" t="s">
        <v>12013</v>
      </c>
      <c r="V1228" t="s">
        <v>1427</v>
      </c>
      <c r="W1228" t="s">
        <v>12014</v>
      </c>
    </row>
    <row r="1229" spans="1:23" x14ac:dyDescent="0.25">
      <c r="A1229" t="s">
        <v>23</v>
      </c>
      <c r="B1229" t="s">
        <v>24</v>
      </c>
      <c r="C1229" t="s">
        <v>25</v>
      </c>
      <c r="D1229" t="s">
        <v>25</v>
      </c>
      <c r="E1229" t="s">
        <v>12015</v>
      </c>
      <c r="F1229" t="s">
        <v>12016</v>
      </c>
      <c r="G1229" t="s">
        <v>97</v>
      </c>
      <c r="H1229" t="s">
        <v>12017</v>
      </c>
      <c r="I1229" t="s">
        <v>554</v>
      </c>
      <c r="J1229" t="s">
        <v>31</v>
      </c>
      <c r="K1229">
        <v>7729</v>
      </c>
      <c r="L1229" t="s">
        <v>99</v>
      </c>
      <c r="M1229" t="s">
        <v>12018</v>
      </c>
      <c r="N1229" t="s">
        <v>12019</v>
      </c>
      <c r="O1229" t="s">
        <v>35</v>
      </c>
      <c r="P1229">
        <v>0</v>
      </c>
      <c r="Q1229" t="s">
        <v>36</v>
      </c>
      <c r="R1229" t="s">
        <v>12020</v>
      </c>
      <c r="S1229" t="s">
        <v>12021</v>
      </c>
      <c r="T1229" t="s">
        <v>12022</v>
      </c>
      <c r="U1229" s="2" t="s">
        <v>12023</v>
      </c>
      <c r="V1229" t="s">
        <v>8428</v>
      </c>
      <c r="W1229" t="s">
        <v>12024</v>
      </c>
    </row>
    <row r="1230" spans="1:23" x14ac:dyDescent="0.25">
      <c r="A1230" t="s">
        <v>23</v>
      </c>
      <c r="B1230" t="s">
        <v>24</v>
      </c>
      <c r="C1230" t="s">
        <v>25</v>
      </c>
      <c r="D1230" t="s">
        <v>25</v>
      </c>
      <c r="E1230" t="s">
        <v>12025</v>
      </c>
      <c r="F1230" t="s">
        <v>12026</v>
      </c>
      <c r="G1230" t="s">
        <v>28</v>
      </c>
      <c r="H1230" t="s">
        <v>12027</v>
      </c>
      <c r="I1230" t="s">
        <v>10213</v>
      </c>
      <c r="J1230" t="s">
        <v>31</v>
      </c>
      <c r="K1230">
        <v>4871</v>
      </c>
      <c r="L1230" t="s">
        <v>87</v>
      </c>
      <c r="M1230" t="s">
        <v>12028</v>
      </c>
      <c r="N1230" t="s">
        <v>12029</v>
      </c>
      <c r="O1230" t="s">
        <v>35</v>
      </c>
      <c r="P1230">
        <v>0</v>
      </c>
      <c r="Q1230" t="s">
        <v>36</v>
      </c>
      <c r="R1230" t="s">
        <v>12030</v>
      </c>
      <c r="S1230" t="s">
        <v>12031</v>
      </c>
      <c r="T1230" t="s">
        <v>12032</v>
      </c>
      <c r="U1230" s="2" t="s">
        <v>12033</v>
      </c>
      <c r="V1230" t="s">
        <v>1427</v>
      </c>
      <c r="W1230" t="s">
        <v>12034</v>
      </c>
    </row>
    <row r="1231" spans="1:23" x14ac:dyDescent="0.25">
      <c r="A1231" t="s">
        <v>42</v>
      </c>
      <c r="B1231" t="s">
        <v>24</v>
      </c>
      <c r="C1231" t="s">
        <v>25</v>
      </c>
      <c r="D1231" t="s">
        <v>25</v>
      </c>
      <c r="E1231" t="s">
        <v>12035</v>
      </c>
      <c r="F1231" t="s">
        <v>12036</v>
      </c>
      <c r="G1231" t="s">
        <v>97</v>
      </c>
      <c r="H1231" t="s">
        <v>7234</v>
      </c>
      <c r="I1231" t="s">
        <v>10213</v>
      </c>
      <c r="J1231" t="s">
        <v>31</v>
      </c>
      <c r="K1231">
        <v>8644</v>
      </c>
      <c r="L1231" t="s">
        <v>99</v>
      </c>
      <c r="M1231" t="s">
        <v>12037</v>
      </c>
      <c r="N1231" t="s">
        <v>12038</v>
      </c>
      <c r="O1231" t="s">
        <v>35</v>
      </c>
      <c r="P1231">
        <v>0</v>
      </c>
      <c r="Q1231" t="s">
        <v>36</v>
      </c>
      <c r="R1231" t="s">
        <v>12039</v>
      </c>
      <c r="S1231" t="s">
        <v>12040</v>
      </c>
      <c r="T1231" t="s">
        <v>12041</v>
      </c>
      <c r="U1231" s="2" t="s">
        <v>12042</v>
      </c>
      <c r="V1231" t="s">
        <v>52</v>
      </c>
      <c r="W1231" t="s">
        <v>12043</v>
      </c>
    </row>
    <row r="1232" spans="1:23" x14ac:dyDescent="0.25">
      <c r="A1232" t="s">
        <v>23</v>
      </c>
      <c r="B1232" t="s">
        <v>24</v>
      </c>
      <c r="C1232" t="s">
        <v>25</v>
      </c>
      <c r="D1232" t="s">
        <v>25</v>
      </c>
      <c r="E1232" t="s">
        <v>12044</v>
      </c>
      <c r="F1232" t="s">
        <v>12045</v>
      </c>
      <c r="G1232" t="s">
        <v>97</v>
      </c>
      <c r="H1232" t="s">
        <v>3232</v>
      </c>
      <c r="I1232" t="s">
        <v>554</v>
      </c>
      <c r="J1232" t="s">
        <v>31</v>
      </c>
      <c r="K1232">
        <v>1159</v>
      </c>
      <c r="L1232" t="s">
        <v>99</v>
      </c>
      <c r="M1232" t="s">
        <v>12046</v>
      </c>
      <c r="N1232" t="s">
        <v>12047</v>
      </c>
      <c r="O1232" t="s">
        <v>35</v>
      </c>
      <c r="P1232">
        <v>0</v>
      </c>
      <c r="Q1232" t="s">
        <v>36</v>
      </c>
      <c r="R1232" t="s">
        <v>12048</v>
      </c>
      <c r="S1232" t="s">
        <v>12049</v>
      </c>
      <c r="T1232" t="s">
        <v>12050</v>
      </c>
      <c r="U1232" s="2" t="s">
        <v>12051</v>
      </c>
      <c r="V1232" t="s">
        <v>8428</v>
      </c>
      <c r="W1232" t="s">
        <v>12052</v>
      </c>
    </row>
    <row r="1233" spans="1:23" x14ac:dyDescent="0.25">
      <c r="A1233" t="s">
        <v>23</v>
      </c>
      <c r="B1233" t="s">
        <v>24</v>
      </c>
      <c r="C1233" t="s">
        <v>25</v>
      </c>
      <c r="D1233" t="s">
        <v>25</v>
      </c>
      <c r="E1233" t="s">
        <v>12053</v>
      </c>
      <c r="F1233" t="s">
        <v>12054</v>
      </c>
      <c r="G1233" t="s">
        <v>97</v>
      </c>
      <c r="H1233" t="s">
        <v>679</v>
      </c>
      <c r="I1233" t="s">
        <v>10213</v>
      </c>
      <c r="J1233" t="s">
        <v>31</v>
      </c>
      <c r="K1233">
        <v>8561</v>
      </c>
      <c r="L1233" t="s">
        <v>110</v>
      </c>
      <c r="M1233" t="s">
        <v>12055</v>
      </c>
      <c r="N1233" t="s">
        <v>12056</v>
      </c>
      <c r="O1233" t="s">
        <v>35</v>
      </c>
      <c r="P1233">
        <v>0</v>
      </c>
      <c r="Q1233" t="s">
        <v>36</v>
      </c>
      <c r="R1233" t="s">
        <v>12057</v>
      </c>
      <c r="S1233" t="s">
        <v>12058</v>
      </c>
      <c r="T1233" t="s">
        <v>12059</v>
      </c>
      <c r="U1233" s="2" t="s">
        <v>12060</v>
      </c>
      <c r="V1233" t="s">
        <v>1427</v>
      </c>
      <c r="W1233" t="s">
        <v>12061</v>
      </c>
    </row>
    <row r="1234" spans="1:23" x14ac:dyDescent="0.25">
      <c r="A1234" t="s">
        <v>42</v>
      </c>
      <c r="B1234" t="s">
        <v>24</v>
      </c>
      <c r="C1234" t="s">
        <v>25</v>
      </c>
      <c r="D1234" t="s">
        <v>25</v>
      </c>
      <c r="E1234" t="s">
        <v>12062</v>
      </c>
      <c r="F1234" t="s">
        <v>12063</v>
      </c>
      <c r="G1234" t="s">
        <v>97</v>
      </c>
      <c r="H1234" t="s">
        <v>12064</v>
      </c>
      <c r="I1234" t="s">
        <v>10213</v>
      </c>
      <c r="J1234" t="s">
        <v>31</v>
      </c>
      <c r="K1234">
        <v>1870</v>
      </c>
      <c r="L1234" t="s">
        <v>87</v>
      </c>
      <c r="M1234" t="s">
        <v>12065</v>
      </c>
      <c r="N1234" t="s">
        <v>12066</v>
      </c>
      <c r="O1234" t="s">
        <v>35</v>
      </c>
      <c r="P1234">
        <v>0</v>
      </c>
      <c r="Q1234" t="s">
        <v>36</v>
      </c>
      <c r="R1234" t="s">
        <v>12067</v>
      </c>
      <c r="S1234" t="s">
        <v>12068</v>
      </c>
      <c r="T1234" t="s">
        <v>12069</v>
      </c>
      <c r="U1234" s="2" t="s">
        <v>12070</v>
      </c>
      <c r="V1234" t="s">
        <v>52</v>
      </c>
      <c r="W1234" t="s">
        <v>12071</v>
      </c>
    </row>
    <row r="1235" spans="1:23" x14ac:dyDescent="0.25">
      <c r="A1235" t="s">
        <v>23</v>
      </c>
      <c r="B1235" t="s">
        <v>24</v>
      </c>
      <c r="C1235" t="s">
        <v>25</v>
      </c>
      <c r="D1235" t="s">
        <v>25</v>
      </c>
      <c r="E1235" t="s">
        <v>12072</v>
      </c>
      <c r="F1235" t="s">
        <v>12073</v>
      </c>
      <c r="G1235" t="s">
        <v>97</v>
      </c>
      <c r="H1235" t="s">
        <v>383</v>
      </c>
      <c r="I1235" t="s">
        <v>10213</v>
      </c>
      <c r="J1235" t="s">
        <v>31</v>
      </c>
      <c r="K1235">
        <v>12509</v>
      </c>
      <c r="L1235" t="s">
        <v>203</v>
      </c>
      <c r="M1235" t="s">
        <v>12074</v>
      </c>
      <c r="N1235" t="s">
        <v>12075</v>
      </c>
      <c r="O1235" t="s">
        <v>35</v>
      </c>
      <c r="P1235">
        <v>0</v>
      </c>
      <c r="Q1235" t="s">
        <v>36</v>
      </c>
      <c r="R1235" t="s">
        <v>12076</v>
      </c>
      <c r="S1235" t="s">
        <v>12077</v>
      </c>
      <c r="T1235" t="s">
        <v>12078</v>
      </c>
      <c r="U1235" s="2" t="s">
        <v>12079</v>
      </c>
      <c r="V1235" t="s">
        <v>52</v>
      </c>
      <c r="W1235" t="s">
        <v>12080</v>
      </c>
    </row>
    <row r="1236" spans="1:23" x14ac:dyDescent="0.25">
      <c r="A1236" t="s">
        <v>23</v>
      </c>
      <c r="B1236" t="s">
        <v>24</v>
      </c>
      <c r="C1236" t="s">
        <v>25</v>
      </c>
      <c r="D1236" t="s">
        <v>25</v>
      </c>
      <c r="E1236" t="s">
        <v>12081</v>
      </c>
      <c r="F1236" t="s">
        <v>12082</v>
      </c>
      <c r="G1236" t="s">
        <v>97</v>
      </c>
      <c r="H1236" t="s">
        <v>1282</v>
      </c>
      <c r="I1236" t="s">
        <v>10213</v>
      </c>
      <c r="J1236" t="s">
        <v>31</v>
      </c>
      <c r="K1236">
        <v>2098</v>
      </c>
      <c r="L1236" t="s">
        <v>110</v>
      </c>
      <c r="M1236" t="s">
        <v>12083</v>
      </c>
      <c r="N1236" t="s">
        <v>12084</v>
      </c>
      <c r="O1236" t="s">
        <v>35</v>
      </c>
      <c r="P1236">
        <v>0</v>
      </c>
      <c r="Q1236" t="s">
        <v>36</v>
      </c>
      <c r="R1236" t="s">
        <v>12085</v>
      </c>
      <c r="S1236" t="s">
        <v>12086</v>
      </c>
      <c r="T1236" t="s">
        <v>12087</v>
      </c>
      <c r="U1236" s="2" t="s">
        <v>12088</v>
      </c>
      <c r="V1236" t="s">
        <v>52</v>
      </c>
      <c r="W1236" t="s">
        <v>12089</v>
      </c>
    </row>
    <row r="1237" spans="1:23" x14ac:dyDescent="0.25">
      <c r="A1237" t="s">
        <v>23</v>
      </c>
      <c r="B1237" t="s">
        <v>24</v>
      </c>
      <c r="C1237" t="s">
        <v>25</v>
      </c>
      <c r="D1237" t="s">
        <v>25</v>
      </c>
      <c r="E1237" t="s">
        <v>12090</v>
      </c>
      <c r="F1237" t="s">
        <v>12091</v>
      </c>
      <c r="G1237" t="s">
        <v>28</v>
      </c>
      <c r="H1237" t="s">
        <v>3438</v>
      </c>
      <c r="I1237" t="s">
        <v>10213</v>
      </c>
      <c r="J1237" t="s">
        <v>31</v>
      </c>
      <c r="K1237">
        <v>9682</v>
      </c>
      <c r="L1237" t="s">
        <v>32</v>
      </c>
      <c r="M1237" t="s">
        <v>12092</v>
      </c>
      <c r="N1237" t="s">
        <v>12093</v>
      </c>
      <c r="O1237" t="s">
        <v>35</v>
      </c>
      <c r="P1237">
        <v>0</v>
      </c>
      <c r="Q1237" t="s">
        <v>36</v>
      </c>
      <c r="R1237" t="s">
        <v>12094</v>
      </c>
      <c r="S1237" t="s">
        <v>12095</v>
      </c>
      <c r="T1237" t="s">
        <v>12096</v>
      </c>
      <c r="U1237" s="2" t="s">
        <v>12097</v>
      </c>
      <c r="V1237" t="s">
        <v>52</v>
      </c>
      <c r="W1237" t="s">
        <v>12098</v>
      </c>
    </row>
    <row r="1238" spans="1:23" x14ac:dyDescent="0.25">
      <c r="A1238" t="s">
        <v>23</v>
      </c>
      <c r="B1238" t="s">
        <v>24</v>
      </c>
      <c r="C1238" t="s">
        <v>25</v>
      </c>
      <c r="D1238" t="s">
        <v>25</v>
      </c>
      <c r="E1238" t="s">
        <v>12099</v>
      </c>
      <c r="F1238" t="s">
        <v>12100</v>
      </c>
      <c r="G1238" t="s">
        <v>97</v>
      </c>
      <c r="H1238" t="s">
        <v>2530</v>
      </c>
      <c r="I1238" t="s">
        <v>10213</v>
      </c>
      <c r="J1238" t="s">
        <v>31</v>
      </c>
      <c r="K1238">
        <v>7369</v>
      </c>
      <c r="L1238" t="s">
        <v>110</v>
      </c>
      <c r="M1238" t="s">
        <v>12101</v>
      </c>
      <c r="N1238" t="s">
        <v>12102</v>
      </c>
      <c r="O1238" t="s">
        <v>35</v>
      </c>
      <c r="P1238">
        <v>0</v>
      </c>
      <c r="Q1238" t="s">
        <v>36</v>
      </c>
      <c r="R1238" t="s">
        <v>12103</v>
      </c>
      <c r="S1238" t="s">
        <v>12104</v>
      </c>
      <c r="T1238" t="s">
        <v>12105</v>
      </c>
      <c r="U1238" s="2" t="s">
        <v>12106</v>
      </c>
      <c r="V1238" t="s">
        <v>52</v>
      </c>
      <c r="W1238" t="s">
        <v>12107</v>
      </c>
    </row>
    <row r="1239" spans="1:23" x14ac:dyDescent="0.25">
      <c r="A1239" t="s">
        <v>23</v>
      </c>
      <c r="B1239" t="s">
        <v>24</v>
      </c>
      <c r="C1239" t="s">
        <v>25</v>
      </c>
      <c r="D1239" t="s">
        <v>25</v>
      </c>
      <c r="E1239" t="s">
        <v>12108</v>
      </c>
      <c r="F1239" t="s">
        <v>12109</v>
      </c>
      <c r="G1239" t="s">
        <v>97</v>
      </c>
      <c r="H1239" t="s">
        <v>12110</v>
      </c>
      <c r="I1239" t="s">
        <v>10213</v>
      </c>
      <c r="J1239" t="s">
        <v>31</v>
      </c>
      <c r="K1239">
        <v>12683</v>
      </c>
      <c r="L1239" t="s">
        <v>110</v>
      </c>
      <c r="M1239" t="s">
        <v>12111</v>
      </c>
      <c r="N1239" t="s">
        <v>12112</v>
      </c>
      <c r="O1239" t="s">
        <v>35</v>
      </c>
      <c r="P1239">
        <v>0</v>
      </c>
      <c r="Q1239" t="s">
        <v>36</v>
      </c>
      <c r="R1239" t="s">
        <v>12113</v>
      </c>
      <c r="S1239" t="s">
        <v>12114</v>
      </c>
      <c r="T1239" t="s">
        <v>12115</v>
      </c>
      <c r="U1239" s="2" t="s">
        <v>12116</v>
      </c>
      <c r="V1239" t="s">
        <v>1427</v>
      </c>
      <c r="W1239" t="s">
        <v>12117</v>
      </c>
    </row>
    <row r="1240" spans="1:23" x14ac:dyDescent="0.25">
      <c r="A1240" t="s">
        <v>23</v>
      </c>
      <c r="B1240" t="s">
        <v>24</v>
      </c>
      <c r="C1240" t="s">
        <v>25</v>
      </c>
      <c r="D1240" t="s">
        <v>25</v>
      </c>
      <c r="E1240" t="s">
        <v>12118</v>
      </c>
      <c r="F1240" t="s">
        <v>12119</v>
      </c>
      <c r="G1240" t="s">
        <v>28</v>
      </c>
      <c r="H1240" t="s">
        <v>12120</v>
      </c>
      <c r="I1240" t="s">
        <v>554</v>
      </c>
      <c r="J1240" t="s">
        <v>31</v>
      </c>
      <c r="K1240">
        <v>9160</v>
      </c>
      <c r="L1240" t="s">
        <v>56</v>
      </c>
      <c r="M1240" t="s">
        <v>12121</v>
      </c>
      <c r="N1240" t="s">
        <v>12122</v>
      </c>
      <c r="O1240" t="s">
        <v>35</v>
      </c>
      <c r="P1240">
        <v>0</v>
      </c>
      <c r="Q1240" t="s">
        <v>36</v>
      </c>
      <c r="R1240" t="s">
        <v>12123</v>
      </c>
      <c r="S1240" t="s">
        <v>12124</v>
      </c>
      <c r="T1240" t="s">
        <v>12125</v>
      </c>
      <c r="U1240" s="2" t="s">
        <v>12126</v>
      </c>
      <c r="V1240" t="s">
        <v>8428</v>
      </c>
      <c r="W1240" t="s">
        <v>12127</v>
      </c>
    </row>
    <row r="1241" spans="1:23" x14ac:dyDescent="0.25">
      <c r="A1241" t="s">
        <v>23</v>
      </c>
      <c r="B1241" t="s">
        <v>24</v>
      </c>
      <c r="C1241" t="s">
        <v>25</v>
      </c>
      <c r="D1241" t="s">
        <v>25</v>
      </c>
      <c r="E1241" t="s">
        <v>12128</v>
      </c>
      <c r="F1241" t="s">
        <v>12129</v>
      </c>
      <c r="G1241" t="s">
        <v>28</v>
      </c>
      <c r="H1241" t="s">
        <v>1124</v>
      </c>
      <c r="I1241" t="s">
        <v>10213</v>
      </c>
      <c r="J1241" t="s">
        <v>31</v>
      </c>
      <c r="K1241">
        <v>2479</v>
      </c>
      <c r="L1241" t="s">
        <v>56</v>
      </c>
      <c r="M1241" t="s">
        <v>12130</v>
      </c>
      <c r="N1241" t="s">
        <v>12131</v>
      </c>
      <c r="O1241" t="s">
        <v>35</v>
      </c>
      <c r="P1241">
        <v>0</v>
      </c>
      <c r="Q1241" t="s">
        <v>36</v>
      </c>
      <c r="R1241" t="s">
        <v>12132</v>
      </c>
      <c r="S1241" t="s">
        <v>12133</v>
      </c>
      <c r="T1241" t="s">
        <v>12134</v>
      </c>
      <c r="U1241" s="2" t="s">
        <v>12135</v>
      </c>
      <c r="V1241" t="s">
        <v>1427</v>
      </c>
      <c r="W1241" t="s">
        <v>12136</v>
      </c>
    </row>
    <row r="1242" spans="1:23" x14ac:dyDescent="0.25">
      <c r="A1242" t="s">
        <v>42</v>
      </c>
      <c r="B1242" t="s">
        <v>24</v>
      </c>
      <c r="C1242" t="s">
        <v>25</v>
      </c>
      <c r="D1242" t="s">
        <v>25</v>
      </c>
      <c r="E1242" t="s">
        <v>12137</v>
      </c>
      <c r="F1242" t="s">
        <v>12138</v>
      </c>
      <c r="G1242" t="s">
        <v>28</v>
      </c>
      <c r="H1242" t="s">
        <v>12139</v>
      </c>
      <c r="I1242" t="s">
        <v>10213</v>
      </c>
      <c r="J1242" t="s">
        <v>31</v>
      </c>
      <c r="K1242">
        <v>5335</v>
      </c>
      <c r="L1242" t="s">
        <v>56</v>
      </c>
      <c r="M1242" t="s">
        <v>12140</v>
      </c>
      <c r="N1242" t="s">
        <v>12141</v>
      </c>
      <c r="O1242" t="s">
        <v>35</v>
      </c>
      <c r="P1242">
        <v>0</v>
      </c>
      <c r="Q1242" t="s">
        <v>36</v>
      </c>
      <c r="R1242" t="s">
        <v>12142</v>
      </c>
      <c r="S1242" t="s">
        <v>12143</v>
      </c>
      <c r="T1242" t="s">
        <v>12144</v>
      </c>
      <c r="U1242" s="2" t="s">
        <v>12145</v>
      </c>
      <c r="V1242" t="s">
        <v>52</v>
      </c>
      <c r="W1242" t="s">
        <v>12146</v>
      </c>
    </row>
    <row r="1243" spans="1:23" x14ac:dyDescent="0.25">
      <c r="A1243" t="s">
        <v>23</v>
      </c>
      <c r="B1243" t="s">
        <v>24</v>
      </c>
      <c r="C1243" t="s">
        <v>25</v>
      </c>
      <c r="D1243" t="s">
        <v>25</v>
      </c>
      <c r="E1243" t="s">
        <v>12147</v>
      </c>
      <c r="F1243" t="s">
        <v>12148</v>
      </c>
      <c r="G1243" t="s">
        <v>97</v>
      </c>
      <c r="H1243" t="s">
        <v>12149</v>
      </c>
      <c r="I1243" t="s">
        <v>10213</v>
      </c>
      <c r="J1243" t="s">
        <v>31</v>
      </c>
      <c r="K1243">
        <v>5890</v>
      </c>
      <c r="L1243" t="s">
        <v>203</v>
      </c>
      <c r="M1243" t="s">
        <v>12150</v>
      </c>
      <c r="N1243" t="s">
        <v>12151</v>
      </c>
      <c r="O1243" t="s">
        <v>35</v>
      </c>
      <c r="P1243">
        <v>0</v>
      </c>
      <c r="Q1243" t="s">
        <v>36</v>
      </c>
      <c r="R1243" t="s">
        <v>12152</v>
      </c>
      <c r="S1243" t="s">
        <v>12153</v>
      </c>
      <c r="T1243" t="s">
        <v>12154</v>
      </c>
      <c r="U1243" s="2" t="s">
        <v>12155</v>
      </c>
      <c r="V1243" t="s">
        <v>52</v>
      </c>
      <c r="W1243" t="s">
        <v>12156</v>
      </c>
    </row>
    <row r="1244" spans="1:23" x14ac:dyDescent="0.25">
      <c r="A1244" t="s">
        <v>23</v>
      </c>
      <c r="B1244" t="s">
        <v>24</v>
      </c>
      <c r="C1244" t="s">
        <v>25</v>
      </c>
      <c r="D1244" t="s">
        <v>25</v>
      </c>
      <c r="E1244" t="s">
        <v>12157</v>
      </c>
      <c r="F1244" t="s">
        <v>12158</v>
      </c>
      <c r="G1244" t="s">
        <v>120</v>
      </c>
      <c r="H1244" t="s">
        <v>5281</v>
      </c>
      <c r="I1244" t="s">
        <v>10213</v>
      </c>
      <c r="J1244" t="s">
        <v>31</v>
      </c>
      <c r="K1244">
        <v>1263</v>
      </c>
      <c r="L1244" t="s">
        <v>384</v>
      </c>
      <c r="M1244" t="s">
        <v>12159</v>
      </c>
      <c r="N1244" t="s">
        <v>12160</v>
      </c>
      <c r="O1244" t="s">
        <v>35</v>
      </c>
      <c r="P1244">
        <v>0</v>
      </c>
      <c r="Q1244" t="s">
        <v>36</v>
      </c>
      <c r="R1244" t="s">
        <v>12161</v>
      </c>
      <c r="S1244" t="s">
        <v>12162</v>
      </c>
      <c r="T1244" t="s">
        <v>12163</v>
      </c>
      <c r="U1244" s="2" t="s">
        <v>12164</v>
      </c>
      <c r="V1244" t="s">
        <v>52</v>
      </c>
      <c r="W1244" t="s">
        <v>12165</v>
      </c>
    </row>
    <row r="1245" spans="1:23" x14ac:dyDescent="0.25">
      <c r="A1245" t="s">
        <v>23</v>
      </c>
      <c r="B1245" t="s">
        <v>24</v>
      </c>
      <c r="C1245" t="s">
        <v>25</v>
      </c>
      <c r="D1245" t="s">
        <v>25</v>
      </c>
      <c r="E1245" t="s">
        <v>12166</v>
      </c>
      <c r="F1245" t="s">
        <v>12167</v>
      </c>
      <c r="G1245" t="s">
        <v>28</v>
      </c>
      <c r="H1245" t="s">
        <v>12168</v>
      </c>
      <c r="I1245" t="s">
        <v>10213</v>
      </c>
      <c r="J1245" t="s">
        <v>31</v>
      </c>
      <c r="K1245">
        <v>13529</v>
      </c>
      <c r="L1245" t="s">
        <v>46</v>
      </c>
      <c r="M1245" t="s">
        <v>12169</v>
      </c>
      <c r="N1245" t="s">
        <v>12170</v>
      </c>
      <c r="O1245" t="s">
        <v>35</v>
      </c>
      <c r="P1245">
        <v>0</v>
      </c>
      <c r="Q1245" t="s">
        <v>36</v>
      </c>
      <c r="R1245" t="s">
        <v>12171</v>
      </c>
      <c r="S1245" t="s">
        <v>12172</v>
      </c>
      <c r="T1245" t="s">
        <v>12173</v>
      </c>
      <c r="U1245" s="2" t="s">
        <v>12174</v>
      </c>
      <c r="V1245" t="s">
        <v>1427</v>
      </c>
      <c r="W1245" t="s">
        <v>12175</v>
      </c>
    </row>
    <row r="1246" spans="1:23" x14ac:dyDescent="0.25">
      <c r="A1246" t="s">
        <v>23</v>
      </c>
      <c r="B1246" t="s">
        <v>24</v>
      </c>
      <c r="C1246" t="s">
        <v>25</v>
      </c>
      <c r="D1246" t="s">
        <v>25</v>
      </c>
      <c r="E1246" t="s">
        <v>12176</v>
      </c>
      <c r="F1246" t="s">
        <v>12177</v>
      </c>
      <c r="G1246" t="s">
        <v>28</v>
      </c>
      <c r="H1246" t="s">
        <v>12178</v>
      </c>
      <c r="I1246" t="s">
        <v>10213</v>
      </c>
      <c r="J1246" t="s">
        <v>31</v>
      </c>
      <c r="K1246">
        <v>3470</v>
      </c>
      <c r="L1246" t="s">
        <v>555</v>
      </c>
      <c r="M1246" t="s">
        <v>12179</v>
      </c>
      <c r="N1246" t="s">
        <v>12180</v>
      </c>
      <c r="O1246" t="s">
        <v>35</v>
      </c>
      <c r="P1246">
        <v>0</v>
      </c>
      <c r="Q1246" t="s">
        <v>36</v>
      </c>
      <c r="R1246" t="s">
        <v>12181</v>
      </c>
      <c r="S1246" t="s">
        <v>12182</v>
      </c>
      <c r="T1246" t="s">
        <v>12183</v>
      </c>
      <c r="U1246" s="2" t="s">
        <v>12184</v>
      </c>
      <c r="V1246" t="s">
        <v>52</v>
      </c>
      <c r="W1246" t="s">
        <v>12185</v>
      </c>
    </row>
    <row r="1247" spans="1:23" x14ac:dyDescent="0.25">
      <c r="A1247" t="s">
        <v>23</v>
      </c>
      <c r="B1247" t="s">
        <v>24</v>
      </c>
      <c r="C1247" t="s">
        <v>25</v>
      </c>
      <c r="D1247" t="s">
        <v>25</v>
      </c>
      <c r="E1247" t="s">
        <v>12186</v>
      </c>
      <c r="F1247" t="s">
        <v>12187</v>
      </c>
      <c r="G1247" t="s">
        <v>97</v>
      </c>
      <c r="H1247" t="s">
        <v>12188</v>
      </c>
      <c r="I1247" t="s">
        <v>10213</v>
      </c>
      <c r="J1247" t="s">
        <v>31</v>
      </c>
      <c r="K1247">
        <v>8544</v>
      </c>
      <c r="L1247" t="s">
        <v>46</v>
      </c>
      <c r="M1247" t="s">
        <v>12189</v>
      </c>
      <c r="N1247" t="s">
        <v>12190</v>
      </c>
      <c r="O1247" t="s">
        <v>35</v>
      </c>
      <c r="P1247">
        <v>0</v>
      </c>
      <c r="Q1247" t="s">
        <v>36</v>
      </c>
      <c r="R1247" t="s">
        <v>12191</v>
      </c>
      <c r="S1247" t="s">
        <v>12192</v>
      </c>
      <c r="T1247" t="s">
        <v>12193</v>
      </c>
      <c r="U1247" s="2" t="s">
        <v>12194</v>
      </c>
      <c r="V1247" t="s">
        <v>52</v>
      </c>
      <c r="W1247" t="s">
        <v>12195</v>
      </c>
    </row>
    <row r="1248" spans="1:23" x14ac:dyDescent="0.25">
      <c r="A1248" t="s">
        <v>23</v>
      </c>
      <c r="B1248" t="s">
        <v>24</v>
      </c>
      <c r="C1248" t="s">
        <v>25</v>
      </c>
      <c r="D1248" t="s">
        <v>25</v>
      </c>
      <c r="E1248" t="s">
        <v>12196</v>
      </c>
      <c r="F1248" t="s">
        <v>12197</v>
      </c>
      <c r="G1248" t="s">
        <v>28</v>
      </c>
      <c r="H1248" t="s">
        <v>12198</v>
      </c>
      <c r="I1248" t="s">
        <v>10213</v>
      </c>
      <c r="J1248" t="s">
        <v>31</v>
      </c>
      <c r="K1248">
        <v>5330</v>
      </c>
      <c r="L1248" t="s">
        <v>555</v>
      </c>
      <c r="M1248" t="s">
        <v>12199</v>
      </c>
      <c r="N1248" t="s">
        <v>12200</v>
      </c>
      <c r="O1248" t="s">
        <v>35</v>
      </c>
      <c r="P1248">
        <v>0</v>
      </c>
      <c r="Q1248" t="s">
        <v>36</v>
      </c>
      <c r="R1248" t="s">
        <v>12201</v>
      </c>
      <c r="S1248" t="s">
        <v>12202</v>
      </c>
      <c r="T1248" t="s">
        <v>12203</v>
      </c>
      <c r="U1248" s="2" t="s">
        <v>12204</v>
      </c>
      <c r="V1248" t="s">
        <v>1427</v>
      </c>
      <c r="W1248" t="s">
        <v>12205</v>
      </c>
    </row>
    <row r="1249" spans="1:23" x14ac:dyDescent="0.25">
      <c r="A1249" t="s">
        <v>23</v>
      </c>
      <c r="B1249" t="s">
        <v>24</v>
      </c>
      <c r="C1249" t="s">
        <v>25</v>
      </c>
      <c r="D1249" t="s">
        <v>25</v>
      </c>
      <c r="E1249" t="s">
        <v>12206</v>
      </c>
      <c r="F1249" t="s">
        <v>12207</v>
      </c>
      <c r="G1249" t="s">
        <v>28</v>
      </c>
      <c r="H1249" t="s">
        <v>1860</v>
      </c>
      <c r="I1249" t="s">
        <v>10213</v>
      </c>
      <c r="J1249" t="s">
        <v>31</v>
      </c>
      <c r="K1249">
        <v>5613</v>
      </c>
      <c r="L1249" t="s">
        <v>56</v>
      </c>
      <c r="M1249" t="s">
        <v>12208</v>
      </c>
      <c r="N1249" t="s">
        <v>12209</v>
      </c>
      <c r="O1249" t="s">
        <v>35</v>
      </c>
      <c r="P1249">
        <v>0</v>
      </c>
      <c r="Q1249" t="s">
        <v>36</v>
      </c>
      <c r="R1249" t="s">
        <v>12210</v>
      </c>
      <c r="S1249" t="s">
        <v>12211</v>
      </c>
      <c r="T1249" t="s">
        <v>12212</v>
      </c>
      <c r="U1249" s="2" t="s">
        <v>12213</v>
      </c>
      <c r="V1249" t="s">
        <v>52</v>
      </c>
      <c r="W1249" t="s">
        <v>12214</v>
      </c>
    </row>
    <row r="1250" spans="1:23" x14ac:dyDescent="0.25">
      <c r="A1250" t="s">
        <v>23</v>
      </c>
      <c r="B1250" t="s">
        <v>24</v>
      </c>
      <c r="C1250" t="s">
        <v>25</v>
      </c>
      <c r="D1250" t="s">
        <v>25</v>
      </c>
      <c r="E1250" t="s">
        <v>12215</v>
      </c>
      <c r="F1250" t="s">
        <v>12216</v>
      </c>
      <c r="G1250" t="s">
        <v>97</v>
      </c>
      <c r="H1250" t="s">
        <v>12217</v>
      </c>
      <c r="I1250" t="s">
        <v>554</v>
      </c>
      <c r="J1250" t="s">
        <v>31</v>
      </c>
      <c r="K1250">
        <v>7750</v>
      </c>
      <c r="L1250" t="s">
        <v>110</v>
      </c>
      <c r="M1250" t="s">
        <v>12218</v>
      </c>
      <c r="N1250" t="s">
        <v>12219</v>
      </c>
      <c r="O1250" t="s">
        <v>35</v>
      </c>
      <c r="P1250">
        <v>0</v>
      </c>
      <c r="Q1250" t="s">
        <v>36</v>
      </c>
      <c r="R1250" t="s">
        <v>12220</v>
      </c>
      <c r="S1250" t="s">
        <v>12221</v>
      </c>
      <c r="T1250" t="s">
        <v>12222</v>
      </c>
      <c r="U1250" s="2" t="s">
        <v>12223</v>
      </c>
      <c r="V1250" t="s">
        <v>8428</v>
      </c>
      <c r="W1250" t="s">
        <v>12224</v>
      </c>
    </row>
    <row r="1251" spans="1:23" x14ac:dyDescent="0.25">
      <c r="A1251" t="s">
        <v>23</v>
      </c>
      <c r="B1251" t="s">
        <v>24</v>
      </c>
      <c r="C1251" t="s">
        <v>25</v>
      </c>
      <c r="D1251" t="s">
        <v>25</v>
      </c>
      <c r="E1251" t="s">
        <v>12225</v>
      </c>
      <c r="F1251" t="s">
        <v>12226</v>
      </c>
      <c r="G1251" t="s">
        <v>28</v>
      </c>
      <c r="H1251" t="s">
        <v>12227</v>
      </c>
      <c r="I1251" t="s">
        <v>10203</v>
      </c>
      <c r="J1251" t="s">
        <v>31</v>
      </c>
      <c r="K1251">
        <v>3368</v>
      </c>
      <c r="L1251" t="s">
        <v>87</v>
      </c>
      <c r="M1251" t="s">
        <v>12228</v>
      </c>
      <c r="N1251" t="s">
        <v>12229</v>
      </c>
      <c r="O1251" t="s">
        <v>35</v>
      </c>
      <c r="P1251">
        <v>0</v>
      </c>
      <c r="Q1251" t="s">
        <v>36</v>
      </c>
      <c r="R1251" t="s">
        <v>12230</v>
      </c>
      <c r="S1251" t="s">
        <v>12231</v>
      </c>
      <c r="T1251" t="s">
        <v>12232</v>
      </c>
      <c r="U1251" s="2" t="s">
        <v>12233</v>
      </c>
      <c r="V1251" t="s">
        <v>1718</v>
      </c>
      <c r="W1251" t="s">
        <v>12234</v>
      </c>
    </row>
    <row r="1252" spans="1:23" x14ac:dyDescent="0.25">
      <c r="A1252" t="s">
        <v>23</v>
      </c>
      <c r="B1252" t="s">
        <v>24</v>
      </c>
      <c r="C1252" t="s">
        <v>25</v>
      </c>
      <c r="D1252" t="s">
        <v>25</v>
      </c>
      <c r="E1252" t="s">
        <v>12235</v>
      </c>
      <c r="F1252" t="s">
        <v>12236</v>
      </c>
      <c r="G1252" t="s">
        <v>28</v>
      </c>
      <c r="H1252" t="s">
        <v>12237</v>
      </c>
      <c r="I1252" t="s">
        <v>10203</v>
      </c>
      <c r="J1252" t="s">
        <v>31</v>
      </c>
      <c r="K1252">
        <v>5001</v>
      </c>
      <c r="L1252" t="s">
        <v>110</v>
      </c>
      <c r="M1252" t="s">
        <v>12238</v>
      </c>
      <c r="N1252" t="s">
        <v>12239</v>
      </c>
      <c r="O1252" t="s">
        <v>35</v>
      </c>
      <c r="P1252">
        <v>0</v>
      </c>
      <c r="Q1252" t="s">
        <v>36</v>
      </c>
      <c r="R1252" t="s">
        <v>12240</v>
      </c>
      <c r="S1252" t="s">
        <v>12241</v>
      </c>
      <c r="T1252" t="s">
        <v>12242</v>
      </c>
      <c r="U1252" s="2" t="s">
        <v>12243</v>
      </c>
      <c r="V1252" t="s">
        <v>1718</v>
      </c>
      <c r="W1252" t="s">
        <v>12244</v>
      </c>
    </row>
    <row r="1253" spans="1:23" x14ac:dyDescent="0.25">
      <c r="A1253" t="s">
        <v>23</v>
      </c>
      <c r="B1253" t="s">
        <v>24</v>
      </c>
      <c r="C1253" t="s">
        <v>25</v>
      </c>
      <c r="D1253" t="s">
        <v>25</v>
      </c>
      <c r="E1253" t="s">
        <v>12245</v>
      </c>
      <c r="F1253" t="s">
        <v>12246</v>
      </c>
      <c r="G1253" t="s">
        <v>28</v>
      </c>
      <c r="H1253" t="s">
        <v>12247</v>
      </c>
      <c r="I1253" t="s">
        <v>10203</v>
      </c>
      <c r="J1253" t="s">
        <v>31</v>
      </c>
      <c r="K1253">
        <v>4886</v>
      </c>
      <c r="L1253" t="s">
        <v>87</v>
      </c>
      <c r="M1253" t="s">
        <v>12248</v>
      </c>
      <c r="N1253" t="s">
        <v>12249</v>
      </c>
      <c r="O1253" t="s">
        <v>35</v>
      </c>
      <c r="P1253">
        <v>0</v>
      </c>
      <c r="Q1253" t="s">
        <v>36</v>
      </c>
      <c r="R1253" t="s">
        <v>12250</v>
      </c>
      <c r="S1253" t="s">
        <v>12251</v>
      </c>
      <c r="T1253" t="s">
        <v>12252</v>
      </c>
      <c r="U1253" s="2" t="s">
        <v>12253</v>
      </c>
      <c r="V1253" t="s">
        <v>1718</v>
      </c>
      <c r="W1253" t="s">
        <v>12254</v>
      </c>
    </row>
    <row r="1254" spans="1:23" x14ac:dyDescent="0.25">
      <c r="A1254" t="s">
        <v>42</v>
      </c>
      <c r="B1254" t="s">
        <v>24</v>
      </c>
      <c r="C1254" t="s">
        <v>25</v>
      </c>
      <c r="D1254" t="s">
        <v>25</v>
      </c>
      <c r="E1254" t="s">
        <v>12255</v>
      </c>
      <c r="F1254" t="s">
        <v>12256</v>
      </c>
      <c r="G1254" t="s">
        <v>28</v>
      </c>
      <c r="H1254" t="s">
        <v>12257</v>
      </c>
      <c r="I1254" t="s">
        <v>10203</v>
      </c>
      <c r="J1254" t="s">
        <v>31</v>
      </c>
      <c r="K1254">
        <v>2229</v>
      </c>
      <c r="L1254" t="s">
        <v>87</v>
      </c>
      <c r="M1254" t="s">
        <v>12258</v>
      </c>
      <c r="N1254" t="s">
        <v>12259</v>
      </c>
      <c r="O1254" t="s">
        <v>35</v>
      </c>
      <c r="P1254">
        <v>0</v>
      </c>
      <c r="Q1254" t="s">
        <v>36</v>
      </c>
      <c r="R1254" t="s">
        <v>12260</v>
      </c>
      <c r="S1254" t="s">
        <v>12261</v>
      </c>
      <c r="T1254" t="s">
        <v>12262</v>
      </c>
      <c r="U1254" s="2" t="s">
        <v>12263</v>
      </c>
      <c r="V1254" t="s">
        <v>12264</v>
      </c>
      <c r="W1254" t="s">
        <v>12265</v>
      </c>
    </row>
    <row r="1255" spans="1:23" x14ac:dyDescent="0.25">
      <c r="A1255" t="s">
        <v>23</v>
      </c>
      <c r="B1255" t="s">
        <v>24</v>
      </c>
      <c r="C1255" t="s">
        <v>25</v>
      </c>
      <c r="D1255" t="s">
        <v>25</v>
      </c>
      <c r="E1255" t="s">
        <v>12266</v>
      </c>
      <c r="F1255" t="s">
        <v>12267</v>
      </c>
      <c r="G1255" t="s">
        <v>28</v>
      </c>
      <c r="H1255" t="s">
        <v>12268</v>
      </c>
      <c r="I1255" t="s">
        <v>10213</v>
      </c>
      <c r="J1255" t="s">
        <v>31</v>
      </c>
      <c r="K1255">
        <v>2698</v>
      </c>
      <c r="L1255" t="s">
        <v>555</v>
      </c>
      <c r="M1255" t="s">
        <v>12269</v>
      </c>
      <c r="N1255" t="s">
        <v>12270</v>
      </c>
      <c r="O1255" t="s">
        <v>35</v>
      </c>
      <c r="P1255">
        <v>0</v>
      </c>
      <c r="Q1255" t="s">
        <v>36</v>
      </c>
      <c r="R1255" t="s">
        <v>12271</v>
      </c>
      <c r="S1255" t="s">
        <v>12272</v>
      </c>
      <c r="T1255" t="s">
        <v>12273</v>
      </c>
      <c r="U1255" s="2" t="s">
        <v>12274</v>
      </c>
      <c r="V1255" t="s">
        <v>40</v>
      </c>
      <c r="W1255" t="s">
        <v>12275</v>
      </c>
    </row>
    <row r="1256" spans="1:23" x14ac:dyDescent="0.25">
      <c r="A1256" t="s">
        <v>23</v>
      </c>
      <c r="B1256" t="s">
        <v>24</v>
      </c>
      <c r="C1256" t="s">
        <v>25</v>
      </c>
      <c r="D1256" t="s">
        <v>25</v>
      </c>
      <c r="E1256" t="s">
        <v>12276</v>
      </c>
      <c r="F1256" t="s">
        <v>12277</v>
      </c>
      <c r="G1256" t="s">
        <v>28</v>
      </c>
      <c r="H1256" t="s">
        <v>12278</v>
      </c>
      <c r="I1256" t="s">
        <v>554</v>
      </c>
      <c r="J1256" t="s">
        <v>31</v>
      </c>
      <c r="K1256">
        <v>4957</v>
      </c>
      <c r="L1256" t="s">
        <v>110</v>
      </c>
      <c r="M1256" t="s">
        <v>12279</v>
      </c>
      <c r="N1256" t="s">
        <v>12280</v>
      </c>
      <c r="O1256" t="s">
        <v>35</v>
      </c>
      <c r="P1256">
        <v>0</v>
      </c>
      <c r="Q1256" t="s">
        <v>36</v>
      </c>
      <c r="R1256" t="s">
        <v>12281</v>
      </c>
      <c r="S1256" t="s">
        <v>12282</v>
      </c>
      <c r="T1256" t="s">
        <v>12283</v>
      </c>
      <c r="U1256" s="2" t="s">
        <v>12284</v>
      </c>
      <c r="V1256" t="s">
        <v>8428</v>
      </c>
      <c r="W1256" t="s">
        <v>12285</v>
      </c>
    </row>
    <row r="1257" spans="1:23" x14ac:dyDescent="0.25">
      <c r="A1257" t="s">
        <v>23</v>
      </c>
      <c r="B1257" t="s">
        <v>24</v>
      </c>
      <c r="C1257" t="s">
        <v>25</v>
      </c>
      <c r="D1257" t="s">
        <v>25</v>
      </c>
      <c r="E1257" t="s">
        <v>12286</v>
      </c>
      <c r="F1257" t="s">
        <v>12287</v>
      </c>
      <c r="G1257" t="s">
        <v>28</v>
      </c>
      <c r="H1257" t="s">
        <v>12288</v>
      </c>
      <c r="I1257" t="s">
        <v>10213</v>
      </c>
      <c r="J1257" t="s">
        <v>31</v>
      </c>
      <c r="K1257">
        <v>8333</v>
      </c>
      <c r="L1257" t="s">
        <v>56</v>
      </c>
      <c r="M1257" t="s">
        <v>12289</v>
      </c>
      <c r="N1257" t="s">
        <v>12290</v>
      </c>
      <c r="O1257" t="s">
        <v>35</v>
      </c>
      <c r="P1257">
        <v>0</v>
      </c>
      <c r="Q1257" t="s">
        <v>36</v>
      </c>
      <c r="R1257" t="s">
        <v>12291</v>
      </c>
      <c r="S1257" t="s">
        <v>12292</v>
      </c>
      <c r="T1257" t="s">
        <v>12293</v>
      </c>
      <c r="U1257" s="2" t="s">
        <v>12294</v>
      </c>
      <c r="V1257" t="s">
        <v>40</v>
      </c>
      <c r="W1257" t="s">
        <v>12295</v>
      </c>
    </row>
    <row r="1258" spans="1:23" x14ac:dyDescent="0.25">
      <c r="A1258" t="s">
        <v>23</v>
      </c>
      <c r="B1258" t="s">
        <v>24</v>
      </c>
      <c r="C1258" t="s">
        <v>25</v>
      </c>
      <c r="D1258" t="s">
        <v>25</v>
      </c>
      <c r="E1258" t="s">
        <v>12296</v>
      </c>
      <c r="F1258" t="s">
        <v>12297</v>
      </c>
      <c r="G1258" t="s">
        <v>28</v>
      </c>
      <c r="H1258" t="s">
        <v>12298</v>
      </c>
      <c r="I1258" t="s">
        <v>10213</v>
      </c>
      <c r="J1258" t="s">
        <v>31</v>
      </c>
      <c r="K1258">
        <v>6716</v>
      </c>
      <c r="L1258" t="s">
        <v>555</v>
      </c>
      <c r="M1258" t="s">
        <v>12299</v>
      </c>
      <c r="N1258" t="s">
        <v>12300</v>
      </c>
      <c r="O1258" t="s">
        <v>35</v>
      </c>
      <c r="P1258">
        <v>0</v>
      </c>
      <c r="Q1258" t="s">
        <v>36</v>
      </c>
      <c r="R1258" t="s">
        <v>12301</v>
      </c>
      <c r="S1258" t="s">
        <v>12302</v>
      </c>
      <c r="T1258" t="s">
        <v>12303</v>
      </c>
      <c r="U1258" s="2" t="s">
        <v>12304</v>
      </c>
      <c r="V1258" t="s">
        <v>1427</v>
      </c>
      <c r="W1258" t="s">
        <v>12305</v>
      </c>
    </row>
    <row r="1259" spans="1:23" x14ac:dyDescent="0.25">
      <c r="A1259" t="s">
        <v>23</v>
      </c>
      <c r="B1259" t="s">
        <v>24</v>
      </c>
      <c r="C1259" t="s">
        <v>25</v>
      </c>
      <c r="D1259" t="s">
        <v>25</v>
      </c>
      <c r="E1259" t="s">
        <v>12306</v>
      </c>
      <c r="F1259" t="s">
        <v>12307</v>
      </c>
      <c r="G1259" t="s">
        <v>120</v>
      </c>
      <c r="H1259" t="s">
        <v>4917</v>
      </c>
      <c r="I1259" t="s">
        <v>10213</v>
      </c>
      <c r="J1259" t="s">
        <v>31</v>
      </c>
      <c r="K1259">
        <v>2245</v>
      </c>
      <c r="L1259" t="s">
        <v>46</v>
      </c>
      <c r="M1259" t="s">
        <v>12308</v>
      </c>
      <c r="N1259" t="s">
        <v>12309</v>
      </c>
      <c r="O1259" t="s">
        <v>35</v>
      </c>
      <c r="P1259">
        <v>0</v>
      </c>
      <c r="Q1259" t="s">
        <v>36</v>
      </c>
      <c r="R1259" t="s">
        <v>12310</v>
      </c>
      <c r="S1259" t="s">
        <v>12311</v>
      </c>
      <c r="T1259" t="s">
        <v>12312</v>
      </c>
      <c r="U1259" s="2" t="s">
        <v>12313</v>
      </c>
      <c r="V1259" t="s">
        <v>52</v>
      </c>
      <c r="W1259" t="s">
        <v>12314</v>
      </c>
    </row>
    <row r="1260" spans="1:23" x14ac:dyDescent="0.25">
      <c r="A1260" t="s">
        <v>42</v>
      </c>
      <c r="B1260" t="s">
        <v>24</v>
      </c>
      <c r="C1260" t="s">
        <v>25</v>
      </c>
      <c r="D1260" t="s">
        <v>25</v>
      </c>
      <c r="E1260" t="s">
        <v>12315</v>
      </c>
      <c r="F1260" t="s">
        <v>12316</v>
      </c>
      <c r="G1260" t="s">
        <v>28</v>
      </c>
      <c r="H1260" t="s">
        <v>12317</v>
      </c>
      <c r="I1260" t="s">
        <v>10203</v>
      </c>
      <c r="J1260" t="s">
        <v>31</v>
      </c>
      <c r="K1260">
        <v>8649</v>
      </c>
      <c r="L1260" t="s">
        <v>110</v>
      </c>
      <c r="M1260" t="s">
        <v>12318</v>
      </c>
      <c r="N1260" t="s">
        <v>12319</v>
      </c>
      <c r="O1260" t="s">
        <v>35</v>
      </c>
      <c r="P1260">
        <v>0</v>
      </c>
      <c r="Q1260" t="s">
        <v>36</v>
      </c>
      <c r="R1260" t="s">
        <v>12320</v>
      </c>
      <c r="S1260" t="s">
        <v>12321</v>
      </c>
      <c r="T1260" t="s">
        <v>12322</v>
      </c>
      <c r="U1260" s="2" t="s">
        <v>12323</v>
      </c>
      <c r="V1260" t="s">
        <v>12264</v>
      </c>
      <c r="W1260" t="s">
        <v>12324</v>
      </c>
    </row>
    <row r="1261" spans="1:23" x14ac:dyDescent="0.25">
      <c r="A1261" t="s">
        <v>23</v>
      </c>
      <c r="B1261" t="s">
        <v>24</v>
      </c>
      <c r="C1261" t="s">
        <v>25</v>
      </c>
      <c r="D1261" t="s">
        <v>25</v>
      </c>
      <c r="E1261" t="s">
        <v>12325</v>
      </c>
      <c r="F1261" t="s">
        <v>12326</v>
      </c>
      <c r="G1261" t="s">
        <v>28</v>
      </c>
      <c r="H1261" t="s">
        <v>12327</v>
      </c>
      <c r="I1261" t="s">
        <v>10213</v>
      </c>
      <c r="J1261" t="s">
        <v>31</v>
      </c>
      <c r="K1261">
        <v>8259</v>
      </c>
      <c r="L1261" t="s">
        <v>9988</v>
      </c>
      <c r="M1261" t="s">
        <v>12328</v>
      </c>
      <c r="N1261" t="s">
        <v>12329</v>
      </c>
      <c r="O1261" t="s">
        <v>35</v>
      </c>
      <c r="P1261">
        <v>0</v>
      </c>
      <c r="Q1261" t="s">
        <v>36</v>
      </c>
      <c r="R1261" t="s">
        <v>12330</v>
      </c>
      <c r="S1261" t="s">
        <v>12331</v>
      </c>
      <c r="T1261" t="s">
        <v>12332</v>
      </c>
      <c r="U1261" s="2" t="s">
        <v>12333</v>
      </c>
      <c r="V1261" t="s">
        <v>1427</v>
      </c>
      <c r="W1261" t="s">
        <v>12334</v>
      </c>
    </row>
    <row r="1262" spans="1:23" x14ac:dyDescent="0.25">
      <c r="A1262" t="s">
        <v>42</v>
      </c>
      <c r="B1262" t="s">
        <v>24</v>
      </c>
      <c r="C1262" t="s">
        <v>25</v>
      </c>
      <c r="D1262" t="s">
        <v>25</v>
      </c>
      <c r="E1262" t="s">
        <v>12335</v>
      </c>
      <c r="F1262" t="s">
        <v>12336</v>
      </c>
      <c r="G1262" t="s">
        <v>97</v>
      </c>
      <c r="H1262" t="s">
        <v>12337</v>
      </c>
      <c r="I1262" t="s">
        <v>10203</v>
      </c>
      <c r="J1262" t="s">
        <v>31</v>
      </c>
      <c r="K1262">
        <v>8075</v>
      </c>
      <c r="L1262" t="s">
        <v>46</v>
      </c>
      <c r="M1262" t="s">
        <v>12338</v>
      </c>
      <c r="N1262" t="s">
        <v>12339</v>
      </c>
      <c r="O1262" t="s">
        <v>35</v>
      </c>
      <c r="P1262">
        <v>0</v>
      </c>
      <c r="Q1262" t="s">
        <v>36</v>
      </c>
      <c r="R1262" t="s">
        <v>12340</v>
      </c>
      <c r="S1262" t="s">
        <v>12341</v>
      </c>
      <c r="T1262" t="s">
        <v>12342</v>
      </c>
      <c r="U1262" s="2" t="s">
        <v>12343</v>
      </c>
      <c r="V1262" t="s">
        <v>1718</v>
      </c>
      <c r="W1262" t="s">
        <v>12344</v>
      </c>
    </row>
    <row r="1263" spans="1:23" x14ac:dyDescent="0.25">
      <c r="A1263" t="s">
        <v>23</v>
      </c>
      <c r="B1263" t="s">
        <v>24</v>
      </c>
      <c r="C1263" t="s">
        <v>25</v>
      </c>
      <c r="D1263" t="s">
        <v>25</v>
      </c>
      <c r="E1263" t="s">
        <v>12345</v>
      </c>
      <c r="F1263" t="s">
        <v>12346</v>
      </c>
      <c r="G1263" t="s">
        <v>28</v>
      </c>
      <c r="H1263" t="s">
        <v>12347</v>
      </c>
      <c r="I1263" t="s">
        <v>10213</v>
      </c>
      <c r="J1263" t="s">
        <v>31</v>
      </c>
      <c r="K1263">
        <v>10608</v>
      </c>
      <c r="L1263" t="s">
        <v>110</v>
      </c>
      <c r="M1263" t="s">
        <v>12348</v>
      </c>
      <c r="N1263" t="s">
        <v>12349</v>
      </c>
      <c r="O1263" t="s">
        <v>35</v>
      </c>
      <c r="P1263">
        <v>0</v>
      </c>
      <c r="Q1263" t="s">
        <v>36</v>
      </c>
      <c r="R1263" t="s">
        <v>12350</v>
      </c>
      <c r="S1263" t="s">
        <v>12351</v>
      </c>
      <c r="T1263" t="s">
        <v>12352</v>
      </c>
      <c r="U1263" s="2" t="s">
        <v>12353</v>
      </c>
      <c r="V1263" t="s">
        <v>40</v>
      </c>
      <c r="W1263" t="s">
        <v>12354</v>
      </c>
    </row>
    <row r="1264" spans="1:23" x14ac:dyDescent="0.25">
      <c r="A1264" t="s">
        <v>23</v>
      </c>
      <c r="B1264" t="s">
        <v>24</v>
      </c>
      <c r="C1264" t="s">
        <v>25</v>
      </c>
      <c r="D1264" t="s">
        <v>25</v>
      </c>
      <c r="E1264" t="s">
        <v>12355</v>
      </c>
      <c r="F1264" t="s">
        <v>12356</v>
      </c>
      <c r="G1264" t="s">
        <v>28</v>
      </c>
      <c r="H1264" t="s">
        <v>12357</v>
      </c>
      <c r="I1264" t="s">
        <v>10213</v>
      </c>
      <c r="J1264" t="s">
        <v>31</v>
      </c>
      <c r="K1264">
        <v>19697</v>
      </c>
      <c r="L1264" t="s">
        <v>87</v>
      </c>
      <c r="M1264" t="s">
        <v>12358</v>
      </c>
      <c r="N1264" t="s">
        <v>12359</v>
      </c>
      <c r="O1264" t="s">
        <v>35</v>
      </c>
      <c r="P1264">
        <v>0</v>
      </c>
      <c r="Q1264" t="s">
        <v>36</v>
      </c>
      <c r="R1264" t="s">
        <v>12360</v>
      </c>
      <c r="S1264" t="s">
        <v>12361</v>
      </c>
      <c r="T1264" t="s">
        <v>12362</v>
      </c>
      <c r="U1264" s="2" t="s">
        <v>12363</v>
      </c>
      <c r="V1264" t="s">
        <v>1427</v>
      </c>
      <c r="W1264" t="s">
        <v>12364</v>
      </c>
    </row>
    <row r="1265" spans="1:23" x14ac:dyDescent="0.25">
      <c r="A1265" t="s">
        <v>23</v>
      </c>
      <c r="B1265" t="s">
        <v>24</v>
      </c>
      <c r="C1265" t="s">
        <v>25</v>
      </c>
      <c r="D1265" t="s">
        <v>25</v>
      </c>
      <c r="E1265" t="s">
        <v>12365</v>
      </c>
      <c r="F1265" t="s">
        <v>12366</v>
      </c>
      <c r="G1265" t="s">
        <v>28</v>
      </c>
      <c r="H1265" t="s">
        <v>8000</v>
      </c>
      <c r="I1265" t="s">
        <v>10213</v>
      </c>
      <c r="J1265" t="s">
        <v>31</v>
      </c>
      <c r="K1265">
        <v>6601</v>
      </c>
      <c r="L1265" t="s">
        <v>56</v>
      </c>
      <c r="M1265" t="s">
        <v>12367</v>
      </c>
      <c r="N1265" t="s">
        <v>12368</v>
      </c>
      <c r="O1265" t="s">
        <v>35</v>
      </c>
      <c r="P1265">
        <v>0</v>
      </c>
      <c r="Q1265" t="s">
        <v>36</v>
      </c>
      <c r="R1265" t="s">
        <v>12369</v>
      </c>
      <c r="S1265" t="s">
        <v>12370</v>
      </c>
      <c r="T1265" t="s">
        <v>12371</v>
      </c>
      <c r="U1265" s="2" t="s">
        <v>12372</v>
      </c>
      <c r="V1265" t="s">
        <v>40</v>
      </c>
      <c r="W1265" t="s">
        <v>12373</v>
      </c>
    </row>
    <row r="1266" spans="1:23" x14ac:dyDescent="0.25">
      <c r="A1266" t="s">
        <v>23</v>
      </c>
      <c r="B1266" t="s">
        <v>24</v>
      </c>
      <c r="C1266" t="s">
        <v>25</v>
      </c>
      <c r="D1266" t="s">
        <v>25</v>
      </c>
      <c r="E1266" t="s">
        <v>12374</v>
      </c>
      <c r="F1266" t="s">
        <v>12375</v>
      </c>
      <c r="G1266" t="s">
        <v>28</v>
      </c>
      <c r="H1266" t="s">
        <v>12376</v>
      </c>
      <c r="I1266" t="s">
        <v>10213</v>
      </c>
      <c r="J1266" t="s">
        <v>31</v>
      </c>
      <c r="K1266">
        <v>20998</v>
      </c>
      <c r="L1266" t="s">
        <v>599</v>
      </c>
      <c r="M1266" t="s">
        <v>12377</v>
      </c>
      <c r="N1266" t="s">
        <v>12378</v>
      </c>
      <c r="O1266" t="s">
        <v>35</v>
      </c>
      <c r="P1266">
        <v>0</v>
      </c>
      <c r="Q1266" t="s">
        <v>36</v>
      </c>
      <c r="R1266" t="s">
        <v>12379</v>
      </c>
      <c r="S1266" t="s">
        <v>12380</v>
      </c>
      <c r="T1266" t="s">
        <v>12381</v>
      </c>
      <c r="U1266" s="2" t="s">
        <v>12382</v>
      </c>
      <c r="V1266" t="s">
        <v>1427</v>
      </c>
      <c r="W1266" t="s">
        <v>12383</v>
      </c>
    </row>
    <row r="1267" spans="1:23" x14ac:dyDescent="0.25">
      <c r="A1267" t="s">
        <v>23</v>
      </c>
      <c r="B1267" t="s">
        <v>24</v>
      </c>
      <c r="C1267" t="s">
        <v>25</v>
      </c>
      <c r="D1267" t="s">
        <v>25</v>
      </c>
      <c r="E1267" t="s">
        <v>12384</v>
      </c>
      <c r="F1267" t="s">
        <v>12385</v>
      </c>
      <c r="G1267" t="s">
        <v>97</v>
      </c>
      <c r="H1267" t="s">
        <v>2540</v>
      </c>
      <c r="I1267" t="s">
        <v>10213</v>
      </c>
      <c r="J1267" t="s">
        <v>31</v>
      </c>
      <c r="K1267">
        <v>9721</v>
      </c>
      <c r="L1267" t="s">
        <v>99</v>
      </c>
      <c r="M1267" t="s">
        <v>12386</v>
      </c>
      <c r="N1267" t="s">
        <v>12387</v>
      </c>
      <c r="O1267" t="s">
        <v>35</v>
      </c>
      <c r="P1267">
        <v>0</v>
      </c>
      <c r="Q1267" t="s">
        <v>36</v>
      </c>
      <c r="R1267" t="s">
        <v>12388</v>
      </c>
      <c r="S1267" t="s">
        <v>12389</v>
      </c>
      <c r="T1267" t="s">
        <v>12390</v>
      </c>
      <c r="U1267" s="2" t="s">
        <v>12391</v>
      </c>
      <c r="V1267" t="s">
        <v>52</v>
      </c>
      <c r="W1267" t="s">
        <v>12392</v>
      </c>
    </row>
    <row r="1268" spans="1:23" x14ac:dyDescent="0.25">
      <c r="A1268" t="s">
        <v>23</v>
      </c>
      <c r="B1268" t="s">
        <v>24</v>
      </c>
      <c r="C1268" t="s">
        <v>25</v>
      </c>
      <c r="D1268" t="s">
        <v>25</v>
      </c>
      <c r="E1268" t="s">
        <v>12393</v>
      </c>
      <c r="F1268" t="s">
        <v>12394</v>
      </c>
      <c r="G1268" t="s">
        <v>28</v>
      </c>
      <c r="H1268" t="s">
        <v>12395</v>
      </c>
      <c r="I1268" t="s">
        <v>10203</v>
      </c>
      <c r="J1268" t="s">
        <v>31</v>
      </c>
      <c r="K1268">
        <v>3336</v>
      </c>
      <c r="L1268" t="s">
        <v>87</v>
      </c>
      <c r="M1268" t="s">
        <v>12396</v>
      </c>
      <c r="N1268" t="s">
        <v>12397</v>
      </c>
      <c r="O1268" t="s">
        <v>35</v>
      </c>
      <c r="P1268">
        <v>0</v>
      </c>
      <c r="Q1268" t="s">
        <v>36</v>
      </c>
      <c r="R1268" t="s">
        <v>12398</v>
      </c>
      <c r="S1268" t="s">
        <v>12399</v>
      </c>
      <c r="T1268" t="s">
        <v>12400</v>
      </c>
      <c r="U1268" s="2" t="s">
        <v>12401</v>
      </c>
      <c r="V1268" t="s">
        <v>1718</v>
      </c>
      <c r="W1268" t="s">
        <v>12402</v>
      </c>
    </row>
    <row r="1269" spans="1:23" x14ac:dyDescent="0.25">
      <c r="A1269" t="s">
        <v>23</v>
      </c>
      <c r="B1269" t="s">
        <v>24</v>
      </c>
      <c r="C1269" t="s">
        <v>25</v>
      </c>
      <c r="D1269" t="s">
        <v>25</v>
      </c>
      <c r="E1269" t="s">
        <v>12403</v>
      </c>
      <c r="F1269" t="s">
        <v>12404</v>
      </c>
      <c r="G1269" t="s">
        <v>97</v>
      </c>
      <c r="H1269" t="s">
        <v>2540</v>
      </c>
      <c r="I1269" t="s">
        <v>10213</v>
      </c>
      <c r="J1269" t="s">
        <v>31</v>
      </c>
      <c r="K1269">
        <v>677</v>
      </c>
      <c r="L1269" t="s">
        <v>46</v>
      </c>
      <c r="M1269" t="s">
        <v>12405</v>
      </c>
      <c r="N1269" t="s">
        <v>12406</v>
      </c>
      <c r="O1269" t="s">
        <v>35</v>
      </c>
      <c r="P1269">
        <v>0</v>
      </c>
      <c r="Q1269" t="s">
        <v>36</v>
      </c>
      <c r="R1269" t="s">
        <v>12407</v>
      </c>
      <c r="S1269" t="s">
        <v>12408</v>
      </c>
      <c r="T1269" t="s">
        <v>12409</v>
      </c>
      <c r="U1269" s="2" t="s">
        <v>12410</v>
      </c>
      <c r="V1269" t="s">
        <v>52</v>
      </c>
      <c r="W1269" t="s">
        <v>12411</v>
      </c>
    </row>
    <row r="1270" spans="1:23" x14ac:dyDescent="0.25">
      <c r="A1270" t="s">
        <v>23</v>
      </c>
      <c r="B1270" t="s">
        <v>24</v>
      </c>
      <c r="C1270" t="s">
        <v>25</v>
      </c>
      <c r="D1270" t="s">
        <v>25</v>
      </c>
      <c r="E1270" t="s">
        <v>12412</v>
      </c>
      <c r="F1270" t="s">
        <v>12413</v>
      </c>
      <c r="G1270" t="s">
        <v>28</v>
      </c>
      <c r="H1270" t="s">
        <v>12414</v>
      </c>
      <c r="I1270" t="s">
        <v>10213</v>
      </c>
      <c r="J1270" t="s">
        <v>31</v>
      </c>
      <c r="K1270">
        <v>6160</v>
      </c>
      <c r="L1270" t="s">
        <v>192</v>
      </c>
      <c r="M1270" t="s">
        <v>12415</v>
      </c>
      <c r="N1270" t="s">
        <v>12416</v>
      </c>
      <c r="O1270" t="s">
        <v>35</v>
      </c>
      <c r="P1270">
        <v>0</v>
      </c>
      <c r="Q1270" t="s">
        <v>36</v>
      </c>
      <c r="R1270" t="s">
        <v>12417</v>
      </c>
      <c r="S1270" t="s">
        <v>12418</v>
      </c>
      <c r="T1270" t="s">
        <v>12419</v>
      </c>
      <c r="U1270" s="2" t="s">
        <v>12420</v>
      </c>
      <c r="V1270" t="s">
        <v>40</v>
      </c>
      <c r="W1270" t="s">
        <v>12421</v>
      </c>
    </row>
    <row r="1271" spans="1:23" x14ac:dyDescent="0.25">
      <c r="A1271" t="s">
        <v>23</v>
      </c>
      <c r="B1271" t="s">
        <v>24</v>
      </c>
      <c r="C1271" t="s">
        <v>25</v>
      </c>
      <c r="D1271" t="s">
        <v>25</v>
      </c>
      <c r="E1271" t="s">
        <v>12422</v>
      </c>
      <c r="F1271" t="s">
        <v>12423</v>
      </c>
      <c r="G1271" t="s">
        <v>28</v>
      </c>
      <c r="H1271" t="s">
        <v>12424</v>
      </c>
      <c r="I1271" t="s">
        <v>554</v>
      </c>
      <c r="J1271" t="s">
        <v>31</v>
      </c>
      <c r="K1271">
        <v>12650</v>
      </c>
      <c r="L1271" t="s">
        <v>87</v>
      </c>
      <c r="M1271" t="s">
        <v>12425</v>
      </c>
      <c r="N1271" t="s">
        <v>12426</v>
      </c>
      <c r="O1271" t="s">
        <v>35</v>
      </c>
      <c r="P1271">
        <v>0</v>
      </c>
      <c r="Q1271" t="s">
        <v>36</v>
      </c>
      <c r="R1271" t="s">
        <v>12427</v>
      </c>
      <c r="S1271" t="s">
        <v>12428</v>
      </c>
      <c r="T1271" t="s">
        <v>12429</v>
      </c>
      <c r="U1271" s="2" t="s">
        <v>12430</v>
      </c>
      <c r="V1271" t="s">
        <v>8428</v>
      </c>
      <c r="W1271" t="s">
        <v>12431</v>
      </c>
    </row>
    <row r="1272" spans="1:23" x14ac:dyDescent="0.25">
      <c r="A1272" t="s">
        <v>42</v>
      </c>
      <c r="B1272" t="s">
        <v>24</v>
      </c>
      <c r="C1272" t="s">
        <v>25</v>
      </c>
      <c r="D1272" t="s">
        <v>25</v>
      </c>
      <c r="E1272" t="s">
        <v>12432</v>
      </c>
      <c r="F1272" t="s">
        <v>12433</v>
      </c>
      <c r="G1272" t="s">
        <v>97</v>
      </c>
      <c r="H1272" t="s">
        <v>12434</v>
      </c>
      <c r="I1272" t="s">
        <v>10213</v>
      </c>
      <c r="J1272" t="s">
        <v>31</v>
      </c>
      <c r="K1272">
        <v>3513</v>
      </c>
      <c r="L1272" t="s">
        <v>99</v>
      </c>
      <c r="M1272" t="s">
        <v>12435</v>
      </c>
      <c r="N1272" t="s">
        <v>12436</v>
      </c>
      <c r="O1272" t="s">
        <v>35</v>
      </c>
      <c r="P1272">
        <v>0</v>
      </c>
      <c r="Q1272" t="s">
        <v>36</v>
      </c>
      <c r="R1272" t="s">
        <v>12437</v>
      </c>
      <c r="S1272" t="s">
        <v>12438</v>
      </c>
      <c r="T1272" t="s">
        <v>12439</v>
      </c>
      <c r="U1272" s="2" t="s">
        <v>12440</v>
      </c>
      <c r="V1272" t="s">
        <v>52</v>
      </c>
      <c r="W1272" t="s">
        <v>12441</v>
      </c>
    </row>
    <row r="1273" spans="1:23" x14ac:dyDescent="0.25">
      <c r="A1273" t="s">
        <v>23</v>
      </c>
      <c r="B1273" t="s">
        <v>24</v>
      </c>
      <c r="C1273" t="s">
        <v>25</v>
      </c>
      <c r="D1273" t="s">
        <v>25</v>
      </c>
      <c r="E1273" t="s">
        <v>12442</v>
      </c>
      <c r="F1273" t="s">
        <v>12443</v>
      </c>
      <c r="G1273" t="s">
        <v>28</v>
      </c>
      <c r="H1273" t="s">
        <v>12444</v>
      </c>
      <c r="I1273" t="s">
        <v>10213</v>
      </c>
      <c r="J1273" t="s">
        <v>31</v>
      </c>
      <c r="K1273">
        <v>7799</v>
      </c>
      <c r="L1273" t="s">
        <v>56</v>
      </c>
      <c r="M1273" t="s">
        <v>12445</v>
      </c>
      <c r="N1273" t="s">
        <v>12446</v>
      </c>
      <c r="O1273" t="s">
        <v>35</v>
      </c>
      <c r="P1273">
        <v>0</v>
      </c>
      <c r="Q1273" t="s">
        <v>36</v>
      </c>
      <c r="R1273" t="s">
        <v>12447</v>
      </c>
      <c r="S1273" t="s">
        <v>12448</v>
      </c>
      <c r="T1273" t="s">
        <v>12449</v>
      </c>
      <c r="U1273" s="2" t="s">
        <v>12450</v>
      </c>
      <c r="V1273" t="s">
        <v>1427</v>
      </c>
      <c r="W1273" t="s">
        <v>12451</v>
      </c>
    </row>
    <row r="1274" spans="1:23" x14ac:dyDescent="0.25">
      <c r="A1274" t="s">
        <v>42</v>
      </c>
      <c r="B1274" t="s">
        <v>24</v>
      </c>
      <c r="C1274" t="s">
        <v>25</v>
      </c>
      <c r="D1274" t="s">
        <v>25</v>
      </c>
      <c r="E1274" t="s">
        <v>12452</v>
      </c>
      <c r="F1274" t="s">
        <v>12453</v>
      </c>
      <c r="G1274" t="s">
        <v>28</v>
      </c>
      <c r="H1274" t="s">
        <v>12454</v>
      </c>
      <c r="I1274" t="s">
        <v>10213</v>
      </c>
      <c r="J1274" t="s">
        <v>31</v>
      </c>
      <c r="K1274">
        <v>2373</v>
      </c>
      <c r="L1274" t="s">
        <v>87</v>
      </c>
      <c r="M1274" t="s">
        <v>12455</v>
      </c>
      <c r="N1274" t="s">
        <v>12456</v>
      </c>
      <c r="O1274" t="s">
        <v>35</v>
      </c>
      <c r="P1274">
        <v>0</v>
      </c>
      <c r="Q1274" t="s">
        <v>36</v>
      </c>
      <c r="R1274" t="s">
        <v>12457</v>
      </c>
      <c r="S1274" t="s">
        <v>12458</v>
      </c>
      <c r="T1274" t="s">
        <v>12459</v>
      </c>
      <c r="U1274" s="2" t="s">
        <v>12460</v>
      </c>
      <c r="V1274" t="s">
        <v>52</v>
      </c>
      <c r="W1274" t="s">
        <v>12461</v>
      </c>
    </row>
    <row r="1275" spans="1:23" x14ac:dyDescent="0.25">
      <c r="A1275" t="s">
        <v>23</v>
      </c>
      <c r="B1275" t="s">
        <v>24</v>
      </c>
      <c r="C1275" t="s">
        <v>25</v>
      </c>
      <c r="D1275" t="s">
        <v>25</v>
      </c>
      <c r="E1275" t="s">
        <v>12462</v>
      </c>
      <c r="F1275" t="s">
        <v>12463</v>
      </c>
      <c r="G1275" t="s">
        <v>28</v>
      </c>
      <c r="H1275" t="s">
        <v>12464</v>
      </c>
      <c r="I1275" t="s">
        <v>10213</v>
      </c>
      <c r="J1275" t="s">
        <v>31</v>
      </c>
      <c r="K1275">
        <v>2979</v>
      </c>
      <c r="L1275" t="s">
        <v>87</v>
      </c>
      <c r="M1275" t="s">
        <v>12465</v>
      </c>
      <c r="N1275" t="s">
        <v>12466</v>
      </c>
      <c r="O1275" t="s">
        <v>35</v>
      </c>
      <c r="P1275">
        <v>0</v>
      </c>
      <c r="Q1275" t="s">
        <v>36</v>
      </c>
      <c r="R1275" t="s">
        <v>12467</v>
      </c>
      <c r="S1275" t="s">
        <v>12468</v>
      </c>
      <c r="T1275" t="s">
        <v>12469</v>
      </c>
      <c r="U1275" s="2" t="s">
        <v>12470</v>
      </c>
      <c r="V1275" t="s">
        <v>1427</v>
      </c>
      <c r="W1275" t="s">
        <v>12471</v>
      </c>
    </row>
    <row r="1276" spans="1:23" x14ac:dyDescent="0.25">
      <c r="A1276" t="s">
        <v>42</v>
      </c>
      <c r="B1276" t="s">
        <v>24</v>
      </c>
      <c r="C1276" t="s">
        <v>25</v>
      </c>
      <c r="D1276" t="s">
        <v>25</v>
      </c>
      <c r="E1276" t="s">
        <v>12472</v>
      </c>
      <c r="F1276" t="s">
        <v>12473</v>
      </c>
      <c r="G1276" t="s">
        <v>97</v>
      </c>
      <c r="H1276" t="s">
        <v>8049</v>
      </c>
      <c r="I1276" t="s">
        <v>10203</v>
      </c>
      <c r="J1276" t="s">
        <v>31</v>
      </c>
      <c r="K1276">
        <v>7408</v>
      </c>
      <c r="L1276" t="s">
        <v>99</v>
      </c>
      <c r="M1276" t="s">
        <v>12474</v>
      </c>
      <c r="N1276" t="s">
        <v>12475</v>
      </c>
      <c r="O1276" t="s">
        <v>35</v>
      </c>
      <c r="P1276">
        <v>0</v>
      </c>
      <c r="Q1276" t="s">
        <v>36</v>
      </c>
      <c r="R1276" t="s">
        <v>12476</v>
      </c>
      <c r="S1276" t="s">
        <v>12477</v>
      </c>
      <c r="T1276" t="s">
        <v>12478</v>
      </c>
      <c r="U1276" s="2" t="s">
        <v>12479</v>
      </c>
      <c r="V1276" t="s">
        <v>12264</v>
      </c>
      <c r="W1276" t="s">
        <v>12480</v>
      </c>
    </row>
    <row r="1277" spans="1:23" x14ac:dyDescent="0.25">
      <c r="A1277" t="s">
        <v>23</v>
      </c>
      <c r="B1277" t="s">
        <v>24</v>
      </c>
      <c r="C1277" t="s">
        <v>25</v>
      </c>
      <c r="D1277" t="s">
        <v>25</v>
      </c>
      <c r="E1277" t="s">
        <v>12481</v>
      </c>
      <c r="F1277" t="s">
        <v>12482</v>
      </c>
      <c r="G1277" t="s">
        <v>28</v>
      </c>
      <c r="H1277" t="s">
        <v>12483</v>
      </c>
      <c r="I1277" t="s">
        <v>10213</v>
      </c>
      <c r="J1277" t="s">
        <v>31</v>
      </c>
      <c r="K1277">
        <v>2252</v>
      </c>
      <c r="L1277" t="s">
        <v>56</v>
      </c>
      <c r="M1277" t="s">
        <v>12484</v>
      </c>
      <c r="N1277" t="s">
        <v>12485</v>
      </c>
      <c r="O1277" t="s">
        <v>35</v>
      </c>
      <c r="P1277">
        <v>0</v>
      </c>
      <c r="Q1277" t="s">
        <v>36</v>
      </c>
      <c r="R1277" t="s">
        <v>12486</v>
      </c>
      <c r="S1277" t="s">
        <v>12487</v>
      </c>
      <c r="T1277" t="s">
        <v>12488</v>
      </c>
      <c r="U1277" s="2" t="s">
        <v>12489</v>
      </c>
      <c r="V1277" t="s">
        <v>40</v>
      </c>
      <c r="W1277" t="s">
        <v>12490</v>
      </c>
    </row>
    <row r="1278" spans="1:23" x14ac:dyDescent="0.25">
      <c r="A1278" t="s">
        <v>23</v>
      </c>
      <c r="B1278" t="s">
        <v>24</v>
      </c>
      <c r="C1278" t="s">
        <v>25</v>
      </c>
      <c r="D1278" t="s">
        <v>25</v>
      </c>
      <c r="E1278" t="s">
        <v>12491</v>
      </c>
      <c r="F1278" t="s">
        <v>12492</v>
      </c>
      <c r="G1278" t="s">
        <v>28</v>
      </c>
      <c r="H1278" t="s">
        <v>12493</v>
      </c>
      <c r="I1278" t="s">
        <v>10213</v>
      </c>
      <c r="J1278" t="s">
        <v>31</v>
      </c>
      <c r="K1278">
        <v>3730</v>
      </c>
      <c r="L1278" t="s">
        <v>87</v>
      </c>
      <c r="M1278" t="s">
        <v>12494</v>
      </c>
      <c r="N1278" t="s">
        <v>12495</v>
      </c>
      <c r="O1278" t="s">
        <v>35</v>
      </c>
      <c r="P1278">
        <v>0</v>
      </c>
      <c r="Q1278" t="s">
        <v>36</v>
      </c>
      <c r="R1278" t="s">
        <v>12496</v>
      </c>
      <c r="S1278" t="s">
        <v>12497</v>
      </c>
      <c r="T1278" t="s">
        <v>12498</v>
      </c>
      <c r="U1278" s="2" t="s">
        <v>12499</v>
      </c>
      <c r="V1278" t="s">
        <v>52</v>
      </c>
      <c r="W1278" t="s">
        <v>12500</v>
      </c>
    </row>
    <row r="1279" spans="1:23" x14ac:dyDescent="0.25">
      <c r="A1279" t="s">
        <v>23</v>
      </c>
      <c r="B1279" t="s">
        <v>24</v>
      </c>
      <c r="C1279" t="s">
        <v>25</v>
      </c>
      <c r="D1279" t="s">
        <v>25</v>
      </c>
      <c r="E1279" t="s">
        <v>12501</v>
      </c>
      <c r="F1279" t="s">
        <v>12502</v>
      </c>
      <c r="G1279" t="s">
        <v>28</v>
      </c>
      <c r="H1279" t="s">
        <v>12503</v>
      </c>
      <c r="I1279" t="s">
        <v>10213</v>
      </c>
      <c r="J1279" t="s">
        <v>31</v>
      </c>
      <c r="K1279">
        <v>482</v>
      </c>
      <c r="L1279" t="s">
        <v>87</v>
      </c>
      <c r="M1279" t="s">
        <v>12504</v>
      </c>
      <c r="N1279" t="s">
        <v>12505</v>
      </c>
      <c r="O1279" t="s">
        <v>35</v>
      </c>
      <c r="P1279">
        <v>0</v>
      </c>
      <c r="Q1279" t="s">
        <v>36</v>
      </c>
      <c r="R1279" t="s">
        <v>12506</v>
      </c>
      <c r="S1279" t="s">
        <v>12507</v>
      </c>
      <c r="T1279" t="s">
        <v>12508</v>
      </c>
      <c r="U1279" s="2" t="s">
        <v>12509</v>
      </c>
      <c r="V1279" t="s">
        <v>1427</v>
      </c>
      <c r="W1279" t="s">
        <v>12510</v>
      </c>
    </row>
    <row r="1280" spans="1:23" x14ac:dyDescent="0.25">
      <c r="A1280" t="s">
        <v>23</v>
      </c>
      <c r="B1280" t="s">
        <v>24</v>
      </c>
      <c r="C1280" t="s">
        <v>25</v>
      </c>
      <c r="D1280" t="s">
        <v>25</v>
      </c>
      <c r="E1280" t="s">
        <v>12511</v>
      </c>
      <c r="F1280" t="s">
        <v>12512</v>
      </c>
      <c r="G1280" t="s">
        <v>28</v>
      </c>
      <c r="H1280" t="s">
        <v>12513</v>
      </c>
      <c r="I1280" t="s">
        <v>10213</v>
      </c>
      <c r="J1280" t="s">
        <v>31</v>
      </c>
      <c r="K1280">
        <v>7954</v>
      </c>
      <c r="L1280" t="s">
        <v>56</v>
      </c>
      <c r="M1280" t="s">
        <v>12514</v>
      </c>
      <c r="N1280" t="s">
        <v>12515</v>
      </c>
      <c r="O1280" t="s">
        <v>35</v>
      </c>
      <c r="P1280">
        <v>0</v>
      </c>
      <c r="Q1280" t="s">
        <v>36</v>
      </c>
      <c r="R1280" t="s">
        <v>12516</v>
      </c>
      <c r="S1280" t="s">
        <v>12517</v>
      </c>
      <c r="T1280" t="s">
        <v>12518</v>
      </c>
      <c r="U1280" s="2" t="s">
        <v>12519</v>
      </c>
      <c r="V1280" t="s">
        <v>40</v>
      </c>
      <c r="W1280" t="s">
        <v>12520</v>
      </c>
    </row>
    <row r="1281" spans="1:23" x14ac:dyDescent="0.25">
      <c r="A1281" t="s">
        <v>23</v>
      </c>
      <c r="B1281" t="s">
        <v>24</v>
      </c>
      <c r="C1281" t="s">
        <v>25</v>
      </c>
      <c r="D1281" t="s">
        <v>25</v>
      </c>
      <c r="E1281" t="s">
        <v>12521</v>
      </c>
      <c r="F1281" t="s">
        <v>12522</v>
      </c>
      <c r="G1281" t="s">
        <v>28</v>
      </c>
      <c r="H1281" t="s">
        <v>12523</v>
      </c>
      <c r="I1281" t="s">
        <v>554</v>
      </c>
      <c r="J1281" t="s">
        <v>31</v>
      </c>
      <c r="K1281">
        <v>46769</v>
      </c>
      <c r="L1281" t="s">
        <v>46</v>
      </c>
      <c r="M1281" t="s">
        <v>12524</v>
      </c>
      <c r="N1281" t="s">
        <v>12525</v>
      </c>
      <c r="O1281" t="s">
        <v>35</v>
      </c>
      <c r="P1281">
        <v>0</v>
      </c>
      <c r="Q1281" t="s">
        <v>36</v>
      </c>
      <c r="R1281" t="s">
        <v>12526</v>
      </c>
      <c r="S1281" t="s">
        <v>12527</v>
      </c>
      <c r="T1281" t="s">
        <v>12528</v>
      </c>
      <c r="U1281" s="2" t="s">
        <v>12529</v>
      </c>
      <c r="V1281" t="s">
        <v>8428</v>
      </c>
      <c r="W1281" t="s">
        <v>12530</v>
      </c>
    </row>
    <row r="1282" spans="1:23" x14ac:dyDescent="0.25">
      <c r="A1282" t="s">
        <v>23</v>
      </c>
      <c r="B1282" t="s">
        <v>24</v>
      </c>
      <c r="C1282" t="s">
        <v>25</v>
      </c>
      <c r="D1282" t="s">
        <v>25</v>
      </c>
      <c r="E1282" t="s">
        <v>12531</v>
      </c>
      <c r="F1282" t="s">
        <v>12532</v>
      </c>
      <c r="G1282" t="s">
        <v>28</v>
      </c>
      <c r="H1282" t="s">
        <v>12533</v>
      </c>
      <c r="I1282" t="s">
        <v>10213</v>
      </c>
      <c r="J1282" t="s">
        <v>31</v>
      </c>
      <c r="K1282">
        <v>7968</v>
      </c>
      <c r="L1282" t="s">
        <v>56</v>
      </c>
      <c r="M1282" t="s">
        <v>12534</v>
      </c>
      <c r="N1282" t="s">
        <v>12535</v>
      </c>
      <c r="O1282" t="s">
        <v>35</v>
      </c>
      <c r="P1282">
        <v>0</v>
      </c>
      <c r="Q1282" t="s">
        <v>36</v>
      </c>
      <c r="R1282" t="s">
        <v>12536</v>
      </c>
      <c r="S1282" t="s">
        <v>12537</v>
      </c>
      <c r="T1282" t="s">
        <v>12538</v>
      </c>
      <c r="U1282" s="2" t="s">
        <v>12539</v>
      </c>
      <c r="V1282" t="s">
        <v>1427</v>
      </c>
      <c r="W1282" t="s">
        <v>12540</v>
      </c>
    </row>
    <row r="1283" spans="1:23" x14ac:dyDescent="0.25">
      <c r="A1283" t="s">
        <v>42</v>
      </c>
      <c r="B1283" t="s">
        <v>24</v>
      </c>
      <c r="C1283" t="s">
        <v>25</v>
      </c>
      <c r="D1283" t="s">
        <v>25</v>
      </c>
      <c r="E1283" t="s">
        <v>12541</v>
      </c>
      <c r="F1283" t="s">
        <v>12542</v>
      </c>
      <c r="G1283" t="s">
        <v>28</v>
      </c>
      <c r="H1283" t="s">
        <v>12543</v>
      </c>
      <c r="I1283" t="s">
        <v>10213</v>
      </c>
      <c r="J1283" t="s">
        <v>31</v>
      </c>
      <c r="K1283">
        <v>8750</v>
      </c>
      <c r="L1283" t="s">
        <v>46</v>
      </c>
      <c r="M1283" t="s">
        <v>12544</v>
      </c>
      <c r="N1283" t="s">
        <v>12545</v>
      </c>
      <c r="O1283" t="s">
        <v>35</v>
      </c>
      <c r="P1283">
        <v>0</v>
      </c>
      <c r="Q1283" t="s">
        <v>36</v>
      </c>
      <c r="R1283" t="s">
        <v>12546</v>
      </c>
      <c r="S1283" t="s">
        <v>12547</v>
      </c>
      <c r="T1283" t="s">
        <v>12548</v>
      </c>
      <c r="U1283" s="2" t="s">
        <v>12549</v>
      </c>
      <c r="V1283" t="s">
        <v>52</v>
      </c>
      <c r="W1283" t="s">
        <v>12550</v>
      </c>
    </row>
    <row r="1284" spans="1:23" x14ac:dyDescent="0.25">
      <c r="A1284" t="s">
        <v>42</v>
      </c>
      <c r="B1284" t="s">
        <v>24</v>
      </c>
      <c r="C1284" t="s">
        <v>25</v>
      </c>
      <c r="D1284" t="s">
        <v>25</v>
      </c>
      <c r="E1284" t="s">
        <v>12551</v>
      </c>
      <c r="F1284" t="s">
        <v>12552</v>
      </c>
      <c r="G1284" t="s">
        <v>28</v>
      </c>
      <c r="H1284" t="s">
        <v>12553</v>
      </c>
      <c r="I1284" t="s">
        <v>10213</v>
      </c>
      <c r="J1284" t="s">
        <v>31</v>
      </c>
      <c r="K1284">
        <v>3747</v>
      </c>
      <c r="L1284" t="s">
        <v>87</v>
      </c>
      <c r="M1284" t="s">
        <v>12554</v>
      </c>
      <c r="N1284" t="s">
        <v>12555</v>
      </c>
      <c r="O1284" t="s">
        <v>35</v>
      </c>
      <c r="P1284">
        <v>0</v>
      </c>
      <c r="Q1284" t="s">
        <v>36</v>
      </c>
      <c r="R1284" t="s">
        <v>12556</v>
      </c>
      <c r="S1284" t="s">
        <v>12557</v>
      </c>
      <c r="T1284" t="s">
        <v>12558</v>
      </c>
      <c r="U1284" s="2" t="s">
        <v>12559</v>
      </c>
      <c r="V1284" t="s">
        <v>52</v>
      </c>
      <c r="W1284" t="s">
        <v>12560</v>
      </c>
    </row>
    <row r="1285" spans="1:23" x14ac:dyDescent="0.25">
      <c r="A1285" t="s">
        <v>23</v>
      </c>
      <c r="B1285" t="s">
        <v>24</v>
      </c>
      <c r="C1285" t="s">
        <v>25</v>
      </c>
      <c r="D1285" t="s">
        <v>25</v>
      </c>
      <c r="E1285" t="s">
        <v>12561</v>
      </c>
      <c r="F1285" t="s">
        <v>12562</v>
      </c>
      <c r="G1285" t="s">
        <v>97</v>
      </c>
      <c r="H1285" t="s">
        <v>12563</v>
      </c>
      <c r="I1285" t="s">
        <v>10213</v>
      </c>
      <c r="J1285" t="s">
        <v>31</v>
      </c>
      <c r="K1285">
        <v>6203</v>
      </c>
      <c r="L1285" t="s">
        <v>203</v>
      </c>
      <c r="M1285" t="s">
        <v>12564</v>
      </c>
      <c r="N1285" t="s">
        <v>12565</v>
      </c>
      <c r="O1285" t="s">
        <v>35</v>
      </c>
      <c r="P1285">
        <v>0</v>
      </c>
      <c r="Q1285" t="s">
        <v>36</v>
      </c>
      <c r="R1285" t="s">
        <v>12566</v>
      </c>
      <c r="S1285" t="s">
        <v>12567</v>
      </c>
      <c r="T1285" t="s">
        <v>12568</v>
      </c>
      <c r="U1285" s="2" t="s">
        <v>12569</v>
      </c>
      <c r="V1285" t="s">
        <v>1427</v>
      </c>
      <c r="W1285" t="s">
        <v>12570</v>
      </c>
    </row>
    <row r="1286" spans="1:23" x14ac:dyDescent="0.25">
      <c r="A1286" t="s">
        <v>23</v>
      </c>
      <c r="B1286" t="s">
        <v>24</v>
      </c>
      <c r="C1286" t="s">
        <v>25</v>
      </c>
      <c r="D1286" t="s">
        <v>25</v>
      </c>
      <c r="E1286" t="s">
        <v>12571</v>
      </c>
      <c r="F1286" t="s">
        <v>12572</v>
      </c>
      <c r="G1286" t="s">
        <v>28</v>
      </c>
      <c r="H1286" t="s">
        <v>12573</v>
      </c>
      <c r="I1286" t="s">
        <v>10213</v>
      </c>
      <c r="J1286" t="s">
        <v>31</v>
      </c>
      <c r="K1286">
        <v>8735</v>
      </c>
      <c r="L1286" t="s">
        <v>56</v>
      </c>
      <c r="M1286" t="s">
        <v>12574</v>
      </c>
      <c r="N1286" t="s">
        <v>12575</v>
      </c>
      <c r="O1286" t="s">
        <v>35</v>
      </c>
      <c r="P1286">
        <v>0</v>
      </c>
      <c r="Q1286" t="s">
        <v>36</v>
      </c>
      <c r="R1286" t="s">
        <v>12576</v>
      </c>
      <c r="S1286" t="s">
        <v>12577</v>
      </c>
      <c r="T1286" t="s">
        <v>12578</v>
      </c>
      <c r="U1286" s="2" t="s">
        <v>12579</v>
      </c>
      <c r="V1286" t="s">
        <v>1427</v>
      </c>
      <c r="W1286" t="s">
        <v>12580</v>
      </c>
    </row>
    <row r="1287" spans="1:23" x14ac:dyDescent="0.25">
      <c r="A1287" t="s">
        <v>23</v>
      </c>
      <c r="B1287" t="s">
        <v>24</v>
      </c>
      <c r="C1287" t="s">
        <v>25</v>
      </c>
      <c r="D1287" t="s">
        <v>25</v>
      </c>
      <c r="E1287" t="s">
        <v>12581</v>
      </c>
      <c r="F1287" t="s">
        <v>12582</v>
      </c>
      <c r="G1287" t="s">
        <v>97</v>
      </c>
      <c r="H1287" t="s">
        <v>12583</v>
      </c>
      <c r="I1287" t="s">
        <v>10213</v>
      </c>
      <c r="J1287" t="s">
        <v>31</v>
      </c>
      <c r="K1287">
        <v>15981</v>
      </c>
      <c r="L1287" t="s">
        <v>110</v>
      </c>
      <c r="M1287" t="s">
        <v>12584</v>
      </c>
      <c r="N1287" t="s">
        <v>12585</v>
      </c>
      <c r="O1287" t="s">
        <v>35</v>
      </c>
      <c r="P1287">
        <v>0</v>
      </c>
      <c r="Q1287" t="s">
        <v>36</v>
      </c>
      <c r="R1287" t="s">
        <v>12586</v>
      </c>
      <c r="S1287" t="s">
        <v>12587</v>
      </c>
      <c r="T1287" t="s">
        <v>12588</v>
      </c>
      <c r="U1287" s="2" t="s">
        <v>12589</v>
      </c>
      <c r="V1287" t="s">
        <v>52</v>
      </c>
      <c r="W1287" t="s">
        <v>12590</v>
      </c>
    </row>
    <row r="1288" spans="1:23" x14ac:dyDescent="0.25">
      <c r="A1288" t="s">
        <v>23</v>
      </c>
      <c r="B1288" t="s">
        <v>24</v>
      </c>
      <c r="C1288" t="s">
        <v>25</v>
      </c>
      <c r="D1288" t="s">
        <v>25</v>
      </c>
      <c r="E1288" t="s">
        <v>12591</v>
      </c>
      <c r="F1288" t="s">
        <v>12592</v>
      </c>
      <c r="G1288" t="s">
        <v>28</v>
      </c>
      <c r="H1288" t="s">
        <v>12593</v>
      </c>
      <c r="I1288" t="s">
        <v>10213</v>
      </c>
      <c r="J1288" t="s">
        <v>31</v>
      </c>
      <c r="K1288">
        <v>6799</v>
      </c>
      <c r="L1288" t="s">
        <v>87</v>
      </c>
      <c r="M1288" t="s">
        <v>12594</v>
      </c>
      <c r="N1288" t="s">
        <v>12595</v>
      </c>
      <c r="O1288" t="s">
        <v>35</v>
      </c>
      <c r="P1288">
        <v>0</v>
      </c>
      <c r="Q1288" t="s">
        <v>36</v>
      </c>
      <c r="R1288" t="s">
        <v>12596</v>
      </c>
      <c r="S1288" t="s">
        <v>12597</v>
      </c>
      <c r="T1288" t="s">
        <v>12598</v>
      </c>
      <c r="U1288" s="2" t="s">
        <v>12599</v>
      </c>
      <c r="V1288" t="s">
        <v>40</v>
      </c>
      <c r="W1288" t="s">
        <v>12600</v>
      </c>
    </row>
    <row r="1289" spans="1:23" x14ac:dyDescent="0.25">
      <c r="A1289" t="s">
        <v>23</v>
      </c>
      <c r="B1289" t="s">
        <v>24</v>
      </c>
      <c r="C1289" t="s">
        <v>25</v>
      </c>
      <c r="D1289" t="s">
        <v>25</v>
      </c>
      <c r="E1289" t="s">
        <v>12601</v>
      </c>
      <c r="F1289" t="s">
        <v>12602</v>
      </c>
      <c r="G1289" t="s">
        <v>97</v>
      </c>
      <c r="H1289" t="s">
        <v>12603</v>
      </c>
      <c r="I1289" t="s">
        <v>10203</v>
      </c>
      <c r="J1289" t="s">
        <v>31</v>
      </c>
      <c r="K1289">
        <v>80782</v>
      </c>
      <c r="L1289" t="s">
        <v>46</v>
      </c>
      <c r="M1289" t="s">
        <v>12604</v>
      </c>
      <c r="N1289" t="s">
        <v>12605</v>
      </c>
      <c r="O1289" t="s">
        <v>35</v>
      </c>
      <c r="P1289">
        <v>0</v>
      </c>
      <c r="Q1289" t="s">
        <v>36</v>
      </c>
      <c r="R1289" t="s">
        <v>12606</v>
      </c>
      <c r="S1289" t="s">
        <v>12607</v>
      </c>
      <c r="T1289" t="s">
        <v>12608</v>
      </c>
      <c r="U1289" s="2" t="s">
        <v>12609</v>
      </c>
      <c r="V1289" t="s">
        <v>1718</v>
      </c>
      <c r="W1289" t="s">
        <v>12610</v>
      </c>
    </row>
    <row r="1290" spans="1:23" x14ac:dyDescent="0.25">
      <c r="A1290" t="s">
        <v>23</v>
      </c>
      <c r="B1290" t="s">
        <v>24</v>
      </c>
      <c r="C1290" t="s">
        <v>25</v>
      </c>
      <c r="D1290" t="s">
        <v>25</v>
      </c>
      <c r="E1290" t="s">
        <v>12611</v>
      </c>
      <c r="F1290" t="s">
        <v>12612</v>
      </c>
      <c r="G1290" t="s">
        <v>28</v>
      </c>
      <c r="H1290" t="s">
        <v>223</v>
      </c>
      <c r="I1290" t="s">
        <v>10213</v>
      </c>
      <c r="J1290" t="s">
        <v>31</v>
      </c>
      <c r="K1290">
        <v>10452</v>
      </c>
      <c r="L1290" t="s">
        <v>56</v>
      </c>
      <c r="M1290" t="s">
        <v>12613</v>
      </c>
      <c r="N1290" t="s">
        <v>12614</v>
      </c>
      <c r="O1290" t="s">
        <v>35</v>
      </c>
      <c r="P1290">
        <v>0</v>
      </c>
      <c r="Q1290" t="s">
        <v>36</v>
      </c>
      <c r="R1290" t="s">
        <v>12615</v>
      </c>
      <c r="S1290" t="s">
        <v>12616</v>
      </c>
      <c r="T1290" t="s">
        <v>12617</v>
      </c>
      <c r="U1290" s="2" t="s">
        <v>12618</v>
      </c>
      <c r="V1290" t="s">
        <v>52</v>
      </c>
      <c r="W1290" t="s">
        <v>12619</v>
      </c>
    </row>
    <row r="1291" spans="1:23" x14ac:dyDescent="0.25">
      <c r="A1291" t="s">
        <v>23</v>
      </c>
      <c r="B1291" t="s">
        <v>24</v>
      </c>
      <c r="C1291" t="s">
        <v>25</v>
      </c>
      <c r="D1291" t="s">
        <v>25</v>
      </c>
      <c r="E1291" t="s">
        <v>12620</v>
      </c>
      <c r="F1291" t="s">
        <v>12621</v>
      </c>
      <c r="G1291" t="s">
        <v>28</v>
      </c>
      <c r="H1291" t="s">
        <v>12622</v>
      </c>
      <c r="I1291" t="s">
        <v>10203</v>
      </c>
      <c r="J1291" t="s">
        <v>31</v>
      </c>
      <c r="K1291">
        <v>5175</v>
      </c>
      <c r="L1291" t="s">
        <v>87</v>
      </c>
      <c r="M1291" t="s">
        <v>12623</v>
      </c>
      <c r="N1291" t="s">
        <v>12624</v>
      </c>
      <c r="O1291" t="s">
        <v>35</v>
      </c>
      <c r="P1291">
        <v>0</v>
      </c>
      <c r="Q1291" t="s">
        <v>36</v>
      </c>
      <c r="R1291" t="s">
        <v>12625</v>
      </c>
      <c r="S1291" t="s">
        <v>12626</v>
      </c>
      <c r="T1291" t="s">
        <v>12627</v>
      </c>
      <c r="U1291" s="2" t="s">
        <v>12628</v>
      </c>
      <c r="V1291" t="s">
        <v>1718</v>
      </c>
      <c r="W1291" t="s">
        <v>12629</v>
      </c>
    </row>
    <row r="1292" spans="1:23" x14ac:dyDescent="0.25">
      <c r="A1292" t="s">
        <v>23</v>
      </c>
      <c r="B1292" t="s">
        <v>24</v>
      </c>
      <c r="C1292" t="s">
        <v>25</v>
      </c>
      <c r="D1292" t="s">
        <v>25</v>
      </c>
      <c r="E1292" t="s">
        <v>12630</v>
      </c>
      <c r="F1292" t="s">
        <v>12631</v>
      </c>
      <c r="G1292" t="s">
        <v>28</v>
      </c>
      <c r="H1292" t="s">
        <v>12632</v>
      </c>
      <c r="I1292" t="s">
        <v>10213</v>
      </c>
      <c r="J1292" t="s">
        <v>31</v>
      </c>
      <c r="K1292">
        <v>8065</v>
      </c>
      <c r="L1292" t="s">
        <v>599</v>
      </c>
      <c r="M1292" t="s">
        <v>12633</v>
      </c>
      <c r="N1292" t="s">
        <v>12634</v>
      </c>
      <c r="O1292" t="s">
        <v>35</v>
      </c>
      <c r="P1292">
        <v>0</v>
      </c>
      <c r="Q1292" t="s">
        <v>36</v>
      </c>
      <c r="R1292" t="s">
        <v>12635</v>
      </c>
      <c r="S1292" t="s">
        <v>12636</v>
      </c>
      <c r="T1292" t="s">
        <v>12637</v>
      </c>
      <c r="U1292" s="2" t="s">
        <v>12638</v>
      </c>
      <c r="V1292" t="s">
        <v>1427</v>
      </c>
      <c r="W1292" t="s">
        <v>12639</v>
      </c>
    </row>
    <row r="1293" spans="1:23" x14ac:dyDescent="0.25">
      <c r="A1293" t="s">
        <v>23</v>
      </c>
      <c r="B1293" t="s">
        <v>24</v>
      </c>
      <c r="C1293" t="s">
        <v>25</v>
      </c>
      <c r="D1293" t="s">
        <v>25</v>
      </c>
      <c r="E1293" t="s">
        <v>12640</v>
      </c>
      <c r="F1293" t="s">
        <v>12641</v>
      </c>
      <c r="G1293" t="s">
        <v>97</v>
      </c>
      <c r="H1293" t="s">
        <v>12642</v>
      </c>
      <c r="I1293" t="s">
        <v>10213</v>
      </c>
      <c r="J1293" t="s">
        <v>31</v>
      </c>
      <c r="K1293">
        <v>3362</v>
      </c>
      <c r="L1293" t="s">
        <v>99</v>
      </c>
      <c r="M1293" t="s">
        <v>12643</v>
      </c>
      <c r="N1293" t="s">
        <v>12644</v>
      </c>
      <c r="O1293" t="s">
        <v>35</v>
      </c>
      <c r="P1293">
        <v>0</v>
      </c>
      <c r="Q1293" t="s">
        <v>36</v>
      </c>
      <c r="R1293" t="s">
        <v>12645</v>
      </c>
      <c r="S1293" t="s">
        <v>12646</v>
      </c>
      <c r="T1293" t="s">
        <v>12647</v>
      </c>
      <c r="U1293" s="2" t="s">
        <v>12648</v>
      </c>
      <c r="V1293" t="s">
        <v>52</v>
      </c>
      <c r="W1293" t="s">
        <v>12649</v>
      </c>
    </row>
    <row r="1294" spans="1:23" x14ac:dyDescent="0.25">
      <c r="A1294" t="s">
        <v>23</v>
      </c>
      <c r="B1294" t="s">
        <v>24</v>
      </c>
      <c r="C1294" t="s">
        <v>25</v>
      </c>
      <c r="D1294" t="s">
        <v>25</v>
      </c>
      <c r="E1294" t="s">
        <v>12650</v>
      </c>
      <c r="F1294" t="s">
        <v>12651</v>
      </c>
      <c r="G1294" t="s">
        <v>28</v>
      </c>
      <c r="H1294" t="s">
        <v>1301</v>
      </c>
      <c r="I1294" t="s">
        <v>10213</v>
      </c>
      <c r="J1294" t="s">
        <v>31</v>
      </c>
      <c r="K1294">
        <v>8840</v>
      </c>
      <c r="L1294" t="s">
        <v>46</v>
      </c>
      <c r="M1294" t="s">
        <v>12652</v>
      </c>
      <c r="N1294" t="s">
        <v>12653</v>
      </c>
      <c r="O1294" t="s">
        <v>35</v>
      </c>
      <c r="P1294">
        <v>0</v>
      </c>
      <c r="Q1294" t="s">
        <v>36</v>
      </c>
      <c r="R1294" t="s">
        <v>12654</v>
      </c>
      <c r="S1294" t="s">
        <v>12655</v>
      </c>
      <c r="T1294" t="s">
        <v>12656</v>
      </c>
      <c r="U1294" s="2" t="s">
        <v>12657</v>
      </c>
      <c r="V1294" t="s">
        <v>40</v>
      </c>
      <c r="W1294" t="s">
        <v>12658</v>
      </c>
    </row>
    <row r="1295" spans="1:23" x14ac:dyDescent="0.25">
      <c r="A1295" t="s">
        <v>23</v>
      </c>
      <c r="B1295" t="s">
        <v>24</v>
      </c>
      <c r="C1295" t="s">
        <v>25</v>
      </c>
      <c r="D1295" t="s">
        <v>25</v>
      </c>
      <c r="E1295" t="s">
        <v>12659</v>
      </c>
      <c r="F1295" t="s">
        <v>12660</v>
      </c>
      <c r="G1295" t="s">
        <v>97</v>
      </c>
      <c r="H1295" t="s">
        <v>12661</v>
      </c>
      <c r="I1295" t="s">
        <v>10213</v>
      </c>
      <c r="J1295" t="s">
        <v>31</v>
      </c>
      <c r="K1295">
        <v>6967</v>
      </c>
      <c r="L1295" t="s">
        <v>56</v>
      </c>
      <c r="M1295" t="s">
        <v>12662</v>
      </c>
      <c r="N1295" t="s">
        <v>12663</v>
      </c>
      <c r="O1295" t="s">
        <v>35</v>
      </c>
      <c r="P1295">
        <v>0</v>
      </c>
      <c r="Q1295" t="s">
        <v>36</v>
      </c>
      <c r="R1295" t="s">
        <v>12664</v>
      </c>
      <c r="S1295" t="s">
        <v>12665</v>
      </c>
      <c r="T1295" t="s">
        <v>12666</v>
      </c>
      <c r="U1295" s="2" t="s">
        <v>12667</v>
      </c>
      <c r="V1295" t="s">
        <v>52</v>
      </c>
      <c r="W1295" t="s">
        <v>12668</v>
      </c>
    </row>
    <row r="1296" spans="1:23" x14ac:dyDescent="0.25">
      <c r="A1296" t="s">
        <v>23</v>
      </c>
      <c r="B1296" t="s">
        <v>24</v>
      </c>
      <c r="C1296" t="s">
        <v>25</v>
      </c>
      <c r="D1296" t="s">
        <v>25</v>
      </c>
      <c r="E1296" t="s">
        <v>12669</v>
      </c>
      <c r="F1296" t="s">
        <v>12670</v>
      </c>
      <c r="G1296" t="s">
        <v>120</v>
      </c>
      <c r="H1296" t="s">
        <v>12671</v>
      </c>
      <c r="I1296" t="s">
        <v>10213</v>
      </c>
      <c r="J1296" t="s">
        <v>31</v>
      </c>
      <c r="K1296">
        <v>4635</v>
      </c>
      <c r="L1296" t="s">
        <v>56</v>
      </c>
      <c r="M1296" t="s">
        <v>12672</v>
      </c>
      <c r="N1296" t="s">
        <v>12673</v>
      </c>
      <c r="O1296" t="s">
        <v>35</v>
      </c>
      <c r="P1296">
        <v>0</v>
      </c>
      <c r="Q1296" t="s">
        <v>36</v>
      </c>
      <c r="R1296" t="s">
        <v>12674</v>
      </c>
      <c r="S1296" t="s">
        <v>12675</v>
      </c>
      <c r="T1296" t="s">
        <v>12676</v>
      </c>
      <c r="U1296" s="2" t="s">
        <v>12677</v>
      </c>
      <c r="V1296" t="s">
        <v>1427</v>
      </c>
      <c r="W1296" t="s">
        <v>12678</v>
      </c>
    </row>
    <row r="1297" spans="1:23" x14ac:dyDescent="0.25">
      <c r="A1297" t="s">
        <v>23</v>
      </c>
      <c r="B1297" t="s">
        <v>24</v>
      </c>
      <c r="C1297" t="s">
        <v>25</v>
      </c>
      <c r="D1297" t="s">
        <v>25</v>
      </c>
      <c r="E1297" t="s">
        <v>12679</v>
      </c>
      <c r="F1297" t="s">
        <v>12680</v>
      </c>
      <c r="G1297" t="s">
        <v>97</v>
      </c>
      <c r="H1297" t="s">
        <v>12681</v>
      </c>
      <c r="I1297" t="s">
        <v>10213</v>
      </c>
      <c r="J1297" t="s">
        <v>31</v>
      </c>
      <c r="K1297">
        <v>2742</v>
      </c>
      <c r="L1297" t="s">
        <v>99</v>
      </c>
      <c r="M1297" t="s">
        <v>12682</v>
      </c>
      <c r="N1297" t="s">
        <v>12683</v>
      </c>
      <c r="O1297" t="s">
        <v>35</v>
      </c>
      <c r="P1297">
        <v>0</v>
      </c>
      <c r="Q1297" t="s">
        <v>36</v>
      </c>
      <c r="R1297" t="s">
        <v>12684</v>
      </c>
      <c r="S1297" t="s">
        <v>12685</v>
      </c>
      <c r="T1297" t="s">
        <v>12686</v>
      </c>
      <c r="U1297" s="2" t="s">
        <v>12687</v>
      </c>
      <c r="V1297" t="s">
        <v>52</v>
      </c>
      <c r="W1297" t="s">
        <v>12688</v>
      </c>
    </row>
    <row r="1298" spans="1:23" x14ac:dyDescent="0.25">
      <c r="A1298" t="s">
        <v>23</v>
      </c>
      <c r="B1298" t="s">
        <v>24</v>
      </c>
      <c r="C1298" t="s">
        <v>25</v>
      </c>
      <c r="D1298" t="s">
        <v>25</v>
      </c>
      <c r="E1298" t="s">
        <v>12689</v>
      </c>
      <c r="F1298" t="s">
        <v>12690</v>
      </c>
      <c r="G1298" t="s">
        <v>97</v>
      </c>
      <c r="H1298" t="s">
        <v>6337</v>
      </c>
      <c r="I1298" t="s">
        <v>10213</v>
      </c>
      <c r="J1298" t="s">
        <v>31</v>
      </c>
      <c r="K1298">
        <v>7873</v>
      </c>
      <c r="L1298" t="s">
        <v>203</v>
      </c>
      <c r="M1298" t="s">
        <v>12691</v>
      </c>
      <c r="N1298" t="s">
        <v>12692</v>
      </c>
      <c r="O1298" t="s">
        <v>35</v>
      </c>
      <c r="P1298">
        <v>0</v>
      </c>
      <c r="Q1298" t="s">
        <v>36</v>
      </c>
      <c r="R1298" t="s">
        <v>12693</v>
      </c>
      <c r="S1298" t="s">
        <v>12694</v>
      </c>
      <c r="T1298" t="s">
        <v>12695</v>
      </c>
      <c r="U1298" s="2" t="s">
        <v>12696</v>
      </c>
      <c r="V1298" t="s">
        <v>40</v>
      </c>
      <c r="W1298" t="s">
        <v>12697</v>
      </c>
    </row>
    <row r="1299" spans="1:23" x14ac:dyDescent="0.25">
      <c r="A1299" t="s">
        <v>42</v>
      </c>
      <c r="B1299" t="s">
        <v>24</v>
      </c>
      <c r="C1299" t="s">
        <v>25</v>
      </c>
      <c r="D1299" t="s">
        <v>25</v>
      </c>
      <c r="E1299" t="s">
        <v>12698</v>
      </c>
      <c r="F1299" t="s">
        <v>12699</v>
      </c>
      <c r="G1299" t="s">
        <v>28</v>
      </c>
      <c r="H1299" t="s">
        <v>12700</v>
      </c>
      <c r="I1299" t="s">
        <v>10203</v>
      </c>
      <c r="J1299" t="s">
        <v>31</v>
      </c>
      <c r="K1299">
        <v>6706</v>
      </c>
      <c r="L1299" t="s">
        <v>87</v>
      </c>
      <c r="M1299" t="s">
        <v>12701</v>
      </c>
      <c r="N1299" t="s">
        <v>12702</v>
      </c>
      <c r="O1299" t="s">
        <v>35</v>
      </c>
      <c r="P1299">
        <v>0</v>
      </c>
      <c r="Q1299" t="s">
        <v>36</v>
      </c>
      <c r="R1299" t="s">
        <v>12703</v>
      </c>
      <c r="S1299" t="s">
        <v>12704</v>
      </c>
      <c r="T1299" t="s">
        <v>12705</v>
      </c>
      <c r="U1299" s="2" t="s">
        <v>12706</v>
      </c>
      <c r="V1299" t="s">
        <v>1718</v>
      </c>
      <c r="W1299" t="s">
        <v>12707</v>
      </c>
    </row>
    <row r="1300" spans="1:23" x14ac:dyDescent="0.25">
      <c r="A1300" t="s">
        <v>23</v>
      </c>
      <c r="B1300" t="s">
        <v>24</v>
      </c>
      <c r="C1300" t="s">
        <v>25</v>
      </c>
      <c r="D1300" t="s">
        <v>25</v>
      </c>
      <c r="E1300" t="s">
        <v>12708</v>
      </c>
      <c r="F1300" t="s">
        <v>12709</v>
      </c>
      <c r="G1300" t="s">
        <v>28</v>
      </c>
      <c r="H1300" t="s">
        <v>12710</v>
      </c>
      <c r="I1300" t="s">
        <v>10213</v>
      </c>
      <c r="J1300" t="s">
        <v>31</v>
      </c>
      <c r="K1300">
        <v>2853</v>
      </c>
      <c r="L1300" t="s">
        <v>46</v>
      </c>
      <c r="M1300" t="s">
        <v>12711</v>
      </c>
      <c r="N1300" t="s">
        <v>12712</v>
      </c>
      <c r="O1300" t="s">
        <v>35</v>
      </c>
      <c r="P1300">
        <v>0</v>
      </c>
      <c r="Q1300" t="s">
        <v>36</v>
      </c>
      <c r="R1300" t="s">
        <v>12713</v>
      </c>
      <c r="S1300" t="s">
        <v>12714</v>
      </c>
      <c r="T1300" t="s">
        <v>12715</v>
      </c>
      <c r="U1300" s="2" t="s">
        <v>12716</v>
      </c>
      <c r="V1300" t="s">
        <v>40</v>
      </c>
      <c r="W1300" t="s">
        <v>12717</v>
      </c>
    </row>
    <row r="1301" spans="1:23" x14ac:dyDescent="0.25">
      <c r="A1301" t="s">
        <v>23</v>
      </c>
      <c r="B1301" t="s">
        <v>24</v>
      </c>
      <c r="C1301" t="s">
        <v>25</v>
      </c>
      <c r="D1301" t="s">
        <v>25</v>
      </c>
      <c r="E1301" t="s">
        <v>12718</v>
      </c>
      <c r="F1301" t="s">
        <v>12719</v>
      </c>
      <c r="G1301" t="s">
        <v>97</v>
      </c>
      <c r="H1301" t="s">
        <v>12720</v>
      </c>
      <c r="I1301" t="s">
        <v>10213</v>
      </c>
      <c r="J1301" t="s">
        <v>31</v>
      </c>
      <c r="K1301">
        <v>6169</v>
      </c>
      <c r="L1301" t="s">
        <v>99</v>
      </c>
      <c r="M1301" t="s">
        <v>12721</v>
      </c>
      <c r="N1301" t="s">
        <v>12722</v>
      </c>
      <c r="O1301" t="s">
        <v>35</v>
      </c>
      <c r="P1301">
        <v>0</v>
      </c>
      <c r="Q1301" t="s">
        <v>36</v>
      </c>
      <c r="R1301" t="s">
        <v>12723</v>
      </c>
      <c r="S1301" t="s">
        <v>12724</v>
      </c>
      <c r="T1301" t="s">
        <v>12725</v>
      </c>
      <c r="U1301" s="2" t="s">
        <v>12726</v>
      </c>
      <c r="V1301" t="s">
        <v>52</v>
      </c>
      <c r="W1301" t="s">
        <v>12727</v>
      </c>
    </row>
    <row r="1302" spans="1:23" x14ac:dyDescent="0.25">
      <c r="A1302" t="s">
        <v>23</v>
      </c>
      <c r="B1302" t="s">
        <v>24</v>
      </c>
      <c r="C1302" t="s">
        <v>25</v>
      </c>
      <c r="D1302" t="s">
        <v>25</v>
      </c>
      <c r="E1302" t="s">
        <v>12728</v>
      </c>
      <c r="F1302" t="s">
        <v>12729</v>
      </c>
      <c r="G1302" t="s">
        <v>28</v>
      </c>
      <c r="H1302" t="s">
        <v>12730</v>
      </c>
      <c r="I1302" t="s">
        <v>10213</v>
      </c>
      <c r="J1302" t="s">
        <v>31</v>
      </c>
      <c r="K1302">
        <v>6800</v>
      </c>
      <c r="L1302" t="s">
        <v>56</v>
      </c>
      <c r="M1302" t="s">
        <v>12731</v>
      </c>
      <c r="N1302" t="s">
        <v>12732</v>
      </c>
      <c r="O1302" t="s">
        <v>35</v>
      </c>
      <c r="P1302">
        <v>0</v>
      </c>
      <c r="Q1302" t="s">
        <v>36</v>
      </c>
      <c r="R1302" t="s">
        <v>12733</v>
      </c>
      <c r="S1302" t="s">
        <v>12734</v>
      </c>
      <c r="T1302" t="s">
        <v>12735</v>
      </c>
      <c r="U1302" s="2" t="s">
        <v>12736</v>
      </c>
      <c r="V1302" t="s">
        <v>1427</v>
      </c>
      <c r="W1302" t="s">
        <v>12737</v>
      </c>
    </row>
    <row r="1303" spans="1:23" x14ac:dyDescent="0.25">
      <c r="A1303" t="s">
        <v>42</v>
      </c>
      <c r="B1303" t="s">
        <v>24</v>
      </c>
      <c r="C1303" t="s">
        <v>25</v>
      </c>
      <c r="D1303" t="s">
        <v>25</v>
      </c>
      <c r="E1303" t="s">
        <v>12738</v>
      </c>
      <c r="F1303" t="s">
        <v>12739</v>
      </c>
      <c r="G1303" t="s">
        <v>28</v>
      </c>
      <c r="H1303" t="s">
        <v>12740</v>
      </c>
      <c r="I1303" t="s">
        <v>10213</v>
      </c>
      <c r="J1303" t="s">
        <v>31</v>
      </c>
      <c r="K1303">
        <v>12638</v>
      </c>
      <c r="L1303" t="s">
        <v>110</v>
      </c>
      <c r="M1303" t="s">
        <v>12741</v>
      </c>
      <c r="N1303" t="s">
        <v>12742</v>
      </c>
      <c r="O1303" t="s">
        <v>35</v>
      </c>
      <c r="P1303">
        <v>0</v>
      </c>
      <c r="Q1303" t="s">
        <v>36</v>
      </c>
      <c r="R1303" t="s">
        <v>12743</v>
      </c>
      <c r="S1303" t="s">
        <v>12744</v>
      </c>
      <c r="T1303" t="s">
        <v>12745</v>
      </c>
      <c r="U1303" s="2" t="s">
        <v>12746</v>
      </c>
      <c r="V1303" t="s">
        <v>52</v>
      </c>
      <c r="W1303" t="s">
        <v>12747</v>
      </c>
    </row>
    <row r="1304" spans="1:23" x14ac:dyDescent="0.25">
      <c r="A1304" t="s">
        <v>23</v>
      </c>
      <c r="B1304" t="s">
        <v>24</v>
      </c>
      <c r="C1304" t="s">
        <v>25</v>
      </c>
      <c r="D1304" t="s">
        <v>25</v>
      </c>
      <c r="E1304" t="s">
        <v>12748</v>
      </c>
      <c r="F1304" t="s">
        <v>12749</v>
      </c>
      <c r="G1304" t="s">
        <v>28</v>
      </c>
      <c r="H1304" t="s">
        <v>12750</v>
      </c>
      <c r="I1304" t="s">
        <v>10213</v>
      </c>
      <c r="J1304" t="s">
        <v>31</v>
      </c>
      <c r="K1304">
        <v>1489</v>
      </c>
      <c r="L1304" t="s">
        <v>87</v>
      </c>
      <c r="M1304" t="s">
        <v>12751</v>
      </c>
      <c r="N1304" t="s">
        <v>12752</v>
      </c>
      <c r="O1304" t="s">
        <v>35</v>
      </c>
      <c r="P1304">
        <v>0</v>
      </c>
      <c r="Q1304" t="s">
        <v>36</v>
      </c>
      <c r="R1304" t="s">
        <v>12753</v>
      </c>
      <c r="S1304" t="s">
        <v>12754</v>
      </c>
      <c r="T1304" t="s">
        <v>12755</v>
      </c>
      <c r="U1304" s="2" t="s">
        <v>12756</v>
      </c>
      <c r="V1304" t="s">
        <v>40</v>
      </c>
      <c r="W1304" t="s">
        <v>12757</v>
      </c>
    </row>
    <row r="1305" spans="1:23" x14ac:dyDescent="0.25">
      <c r="A1305" t="s">
        <v>23</v>
      </c>
      <c r="B1305" t="s">
        <v>24</v>
      </c>
      <c r="C1305" t="s">
        <v>25</v>
      </c>
      <c r="D1305" t="s">
        <v>25</v>
      </c>
      <c r="E1305" t="s">
        <v>12758</v>
      </c>
      <c r="F1305" t="s">
        <v>12759</v>
      </c>
      <c r="G1305" t="s">
        <v>28</v>
      </c>
      <c r="H1305" t="s">
        <v>12760</v>
      </c>
      <c r="I1305" t="s">
        <v>10213</v>
      </c>
      <c r="J1305" t="s">
        <v>31</v>
      </c>
      <c r="K1305">
        <v>4912</v>
      </c>
      <c r="L1305" t="s">
        <v>1971</v>
      </c>
      <c r="M1305" t="s">
        <v>12761</v>
      </c>
      <c r="N1305" t="s">
        <v>12762</v>
      </c>
      <c r="O1305" t="s">
        <v>35</v>
      </c>
      <c r="P1305">
        <v>0</v>
      </c>
      <c r="Q1305" t="s">
        <v>36</v>
      </c>
      <c r="R1305" t="s">
        <v>12763</v>
      </c>
      <c r="S1305" t="s">
        <v>12764</v>
      </c>
      <c r="T1305" t="s">
        <v>12765</v>
      </c>
      <c r="U1305" s="2" t="s">
        <v>12766</v>
      </c>
      <c r="V1305" t="s">
        <v>1427</v>
      </c>
      <c r="W1305" t="s">
        <v>12767</v>
      </c>
    </row>
    <row r="1306" spans="1:23" x14ac:dyDescent="0.25">
      <c r="A1306" t="s">
        <v>23</v>
      </c>
      <c r="B1306" t="s">
        <v>24</v>
      </c>
      <c r="C1306" t="s">
        <v>25</v>
      </c>
      <c r="D1306" t="s">
        <v>25</v>
      </c>
      <c r="E1306" t="s">
        <v>12768</v>
      </c>
      <c r="F1306" t="s">
        <v>12769</v>
      </c>
      <c r="G1306" t="s">
        <v>28</v>
      </c>
      <c r="H1306" t="s">
        <v>1262</v>
      </c>
      <c r="I1306" t="s">
        <v>10213</v>
      </c>
      <c r="J1306" t="s">
        <v>31</v>
      </c>
      <c r="K1306">
        <v>12842</v>
      </c>
      <c r="L1306" t="s">
        <v>110</v>
      </c>
      <c r="M1306" t="s">
        <v>12770</v>
      </c>
      <c r="N1306" t="s">
        <v>12771</v>
      </c>
      <c r="O1306" t="s">
        <v>35</v>
      </c>
      <c r="P1306">
        <v>0</v>
      </c>
      <c r="Q1306" t="s">
        <v>36</v>
      </c>
      <c r="R1306" t="s">
        <v>12772</v>
      </c>
      <c r="S1306" t="s">
        <v>12773</v>
      </c>
      <c r="T1306" t="s">
        <v>12774</v>
      </c>
      <c r="U1306" s="2" t="s">
        <v>12775</v>
      </c>
      <c r="V1306" t="s">
        <v>52</v>
      </c>
      <c r="W1306" t="s">
        <v>12776</v>
      </c>
    </row>
    <row r="1307" spans="1:23" x14ac:dyDescent="0.25">
      <c r="A1307" t="s">
        <v>23</v>
      </c>
      <c r="B1307" t="s">
        <v>24</v>
      </c>
      <c r="C1307" t="s">
        <v>25</v>
      </c>
      <c r="D1307" t="s">
        <v>25</v>
      </c>
      <c r="E1307" t="s">
        <v>12777</v>
      </c>
      <c r="F1307" t="s">
        <v>12778</v>
      </c>
      <c r="G1307" t="s">
        <v>28</v>
      </c>
      <c r="H1307" t="s">
        <v>12779</v>
      </c>
      <c r="I1307" t="s">
        <v>10213</v>
      </c>
      <c r="J1307" t="s">
        <v>31</v>
      </c>
      <c r="K1307">
        <v>12183</v>
      </c>
      <c r="L1307" t="s">
        <v>110</v>
      </c>
      <c r="M1307" t="s">
        <v>12780</v>
      </c>
      <c r="N1307" t="s">
        <v>12781</v>
      </c>
      <c r="O1307" t="s">
        <v>35</v>
      </c>
      <c r="P1307">
        <v>0</v>
      </c>
      <c r="Q1307" t="s">
        <v>36</v>
      </c>
      <c r="R1307" t="s">
        <v>12782</v>
      </c>
      <c r="S1307" t="s">
        <v>12783</v>
      </c>
      <c r="T1307" t="s">
        <v>12784</v>
      </c>
      <c r="U1307" s="2" t="s">
        <v>12785</v>
      </c>
      <c r="V1307" t="s">
        <v>40</v>
      </c>
      <c r="W1307" t="s">
        <v>12786</v>
      </c>
    </row>
    <row r="1308" spans="1:23" x14ac:dyDescent="0.25">
      <c r="A1308" t="s">
        <v>42</v>
      </c>
      <c r="B1308" t="s">
        <v>24</v>
      </c>
      <c r="C1308" t="s">
        <v>25</v>
      </c>
      <c r="D1308" t="s">
        <v>25</v>
      </c>
      <c r="E1308" t="s">
        <v>12787</v>
      </c>
      <c r="F1308" t="s">
        <v>12788</v>
      </c>
      <c r="G1308" t="s">
        <v>97</v>
      </c>
      <c r="H1308" t="s">
        <v>12789</v>
      </c>
      <c r="I1308" t="s">
        <v>10203</v>
      </c>
      <c r="J1308" t="s">
        <v>31</v>
      </c>
      <c r="K1308">
        <v>9039</v>
      </c>
      <c r="L1308" t="s">
        <v>46</v>
      </c>
      <c r="M1308" t="s">
        <v>12790</v>
      </c>
      <c r="N1308" t="s">
        <v>12791</v>
      </c>
      <c r="O1308" t="s">
        <v>35</v>
      </c>
      <c r="P1308">
        <v>0</v>
      </c>
      <c r="Q1308" t="s">
        <v>36</v>
      </c>
      <c r="R1308" t="s">
        <v>12792</v>
      </c>
      <c r="S1308" t="s">
        <v>12793</v>
      </c>
      <c r="T1308" t="s">
        <v>12794</v>
      </c>
      <c r="U1308" s="2" t="s">
        <v>12795</v>
      </c>
      <c r="V1308" t="s">
        <v>12264</v>
      </c>
      <c r="W1308" t="s">
        <v>12796</v>
      </c>
    </row>
    <row r="1309" spans="1:23" x14ac:dyDescent="0.25">
      <c r="A1309" t="s">
        <v>42</v>
      </c>
      <c r="B1309" t="s">
        <v>24</v>
      </c>
      <c r="C1309" t="s">
        <v>25</v>
      </c>
      <c r="D1309" t="s">
        <v>25</v>
      </c>
      <c r="E1309" t="s">
        <v>12797</v>
      </c>
      <c r="F1309" t="s">
        <v>12798</v>
      </c>
      <c r="G1309" t="s">
        <v>28</v>
      </c>
      <c r="H1309" t="s">
        <v>1174</v>
      </c>
      <c r="I1309" t="s">
        <v>10213</v>
      </c>
      <c r="J1309" t="s">
        <v>31</v>
      </c>
      <c r="K1309">
        <v>10496</v>
      </c>
      <c r="L1309" t="s">
        <v>110</v>
      </c>
      <c r="M1309" t="s">
        <v>12799</v>
      </c>
      <c r="N1309" t="s">
        <v>12800</v>
      </c>
      <c r="O1309" t="s">
        <v>35</v>
      </c>
      <c r="P1309">
        <v>0</v>
      </c>
      <c r="Q1309" t="s">
        <v>36</v>
      </c>
      <c r="R1309" t="s">
        <v>12801</v>
      </c>
      <c r="S1309" t="s">
        <v>12802</v>
      </c>
      <c r="T1309" t="s">
        <v>12803</v>
      </c>
      <c r="U1309" s="2" t="s">
        <v>12804</v>
      </c>
      <c r="V1309" t="s">
        <v>52</v>
      </c>
      <c r="W1309" t="s">
        <v>12805</v>
      </c>
    </row>
    <row r="1310" spans="1:23" x14ac:dyDescent="0.25">
      <c r="A1310" t="s">
        <v>42</v>
      </c>
      <c r="B1310" t="s">
        <v>24</v>
      </c>
      <c r="C1310" t="s">
        <v>25</v>
      </c>
      <c r="D1310" t="s">
        <v>25</v>
      </c>
      <c r="E1310" t="s">
        <v>12806</v>
      </c>
      <c r="F1310" t="s">
        <v>12807</v>
      </c>
      <c r="G1310" t="s">
        <v>28</v>
      </c>
      <c r="H1310" t="s">
        <v>9430</v>
      </c>
      <c r="I1310" t="s">
        <v>554</v>
      </c>
      <c r="J1310" t="s">
        <v>31</v>
      </c>
      <c r="K1310">
        <v>3091</v>
      </c>
      <c r="L1310" t="s">
        <v>110</v>
      </c>
      <c r="M1310" t="s">
        <v>12808</v>
      </c>
      <c r="N1310" t="s">
        <v>12809</v>
      </c>
      <c r="O1310" t="s">
        <v>35</v>
      </c>
      <c r="P1310">
        <v>0</v>
      </c>
      <c r="Q1310" t="s">
        <v>36</v>
      </c>
      <c r="R1310" t="s">
        <v>12810</v>
      </c>
      <c r="S1310" t="s">
        <v>12811</v>
      </c>
      <c r="T1310" t="s">
        <v>12812</v>
      </c>
      <c r="U1310" s="2" t="s">
        <v>12813</v>
      </c>
      <c r="V1310" t="s">
        <v>8428</v>
      </c>
      <c r="W1310" t="s">
        <v>12814</v>
      </c>
    </row>
    <row r="1311" spans="1:23" x14ac:dyDescent="0.25">
      <c r="A1311" t="s">
        <v>23</v>
      </c>
      <c r="B1311" t="s">
        <v>24</v>
      </c>
      <c r="C1311" t="s">
        <v>25</v>
      </c>
      <c r="D1311" t="s">
        <v>25</v>
      </c>
      <c r="E1311" t="s">
        <v>12815</v>
      </c>
      <c r="F1311" t="s">
        <v>12816</v>
      </c>
      <c r="G1311" t="s">
        <v>28</v>
      </c>
      <c r="H1311" t="s">
        <v>12817</v>
      </c>
      <c r="I1311" t="s">
        <v>10213</v>
      </c>
      <c r="J1311" t="s">
        <v>31</v>
      </c>
      <c r="K1311">
        <v>892</v>
      </c>
      <c r="L1311" t="s">
        <v>384</v>
      </c>
      <c r="M1311" t="s">
        <v>12818</v>
      </c>
      <c r="N1311" t="s">
        <v>12819</v>
      </c>
      <c r="O1311" t="s">
        <v>35</v>
      </c>
      <c r="P1311">
        <v>0</v>
      </c>
      <c r="Q1311" t="s">
        <v>36</v>
      </c>
      <c r="R1311" t="s">
        <v>12820</v>
      </c>
      <c r="S1311" t="s">
        <v>12821</v>
      </c>
      <c r="T1311" t="s">
        <v>12822</v>
      </c>
      <c r="U1311" s="2" t="s">
        <v>12823</v>
      </c>
      <c r="V1311" t="s">
        <v>1427</v>
      </c>
      <c r="W1311" t="s">
        <v>12824</v>
      </c>
    </row>
    <row r="1312" spans="1:23" x14ac:dyDescent="0.25">
      <c r="A1312" t="s">
        <v>23</v>
      </c>
      <c r="B1312" t="s">
        <v>24</v>
      </c>
      <c r="C1312" t="s">
        <v>25</v>
      </c>
      <c r="D1312" t="s">
        <v>25</v>
      </c>
      <c r="E1312" t="s">
        <v>12825</v>
      </c>
      <c r="F1312" t="s">
        <v>12826</v>
      </c>
      <c r="G1312" t="s">
        <v>120</v>
      </c>
      <c r="H1312" t="s">
        <v>12827</v>
      </c>
      <c r="I1312" t="s">
        <v>10213</v>
      </c>
      <c r="J1312" t="s">
        <v>31</v>
      </c>
      <c r="K1312">
        <v>8952</v>
      </c>
      <c r="L1312" t="s">
        <v>87</v>
      </c>
      <c r="M1312" t="s">
        <v>12828</v>
      </c>
      <c r="N1312" t="s">
        <v>12829</v>
      </c>
      <c r="O1312" t="s">
        <v>35</v>
      </c>
      <c r="P1312">
        <v>0</v>
      </c>
      <c r="Q1312" t="s">
        <v>36</v>
      </c>
      <c r="R1312" t="s">
        <v>12830</v>
      </c>
      <c r="S1312" t="s">
        <v>12831</v>
      </c>
      <c r="T1312" t="s">
        <v>12832</v>
      </c>
      <c r="U1312" s="2" t="s">
        <v>12833</v>
      </c>
      <c r="V1312" t="s">
        <v>52</v>
      </c>
      <c r="W1312" t="s">
        <v>12834</v>
      </c>
    </row>
    <row r="1313" spans="1:23" x14ac:dyDescent="0.25">
      <c r="A1313" t="s">
        <v>23</v>
      </c>
      <c r="B1313" t="s">
        <v>24</v>
      </c>
      <c r="C1313" t="s">
        <v>25</v>
      </c>
      <c r="D1313" t="s">
        <v>25</v>
      </c>
      <c r="E1313" t="s">
        <v>12835</v>
      </c>
      <c r="F1313" t="s">
        <v>12836</v>
      </c>
      <c r="G1313" t="s">
        <v>28</v>
      </c>
      <c r="H1313" t="s">
        <v>12837</v>
      </c>
      <c r="I1313" t="s">
        <v>10213</v>
      </c>
      <c r="J1313" t="s">
        <v>31</v>
      </c>
      <c r="K1313">
        <v>15827</v>
      </c>
      <c r="L1313" t="s">
        <v>46</v>
      </c>
      <c r="M1313" t="s">
        <v>12838</v>
      </c>
      <c r="N1313" t="s">
        <v>12839</v>
      </c>
      <c r="O1313" t="s">
        <v>35</v>
      </c>
      <c r="P1313">
        <v>0</v>
      </c>
      <c r="Q1313" t="s">
        <v>36</v>
      </c>
      <c r="R1313" t="s">
        <v>12840</v>
      </c>
      <c r="S1313" t="s">
        <v>12841</v>
      </c>
      <c r="T1313" t="s">
        <v>12842</v>
      </c>
      <c r="U1313" s="2" t="s">
        <v>12843</v>
      </c>
      <c r="V1313" t="s">
        <v>1427</v>
      </c>
      <c r="W1313" t="s">
        <v>12844</v>
      </c>
    </row>
    <row r="1314" spans="1:23" x14ac:dyDescent="0.25">
      <c r="A1314" t="s">
        <v>23</v>
      </c>
      <c r="B1314" t="s">
        <v>24</v>
      </c>
      <c r="C1314" t="s">
        <v>25</v>
      </c>
      <c r="D1314" t="s">
        <v>25</v>
      </c>
      <c r="E1314" t="s">
        <v>12845</v>
      </c>
      <c r="F1314" t="s">
        <v>12846</v>
      </c>
      <c r="G1314" t="s">
        <v>28</v>
      </c>
      <c r="H1314" t="s">
        <v>12847</v>
      </c>
      <c r="I1314" t="s">
        <v>10213</v>
      </c>
      <c r="J1314" t="s">
        <v>31</v>
      </c>
      <c r="K1314">
        <v>9324</v>
      </c>
      <c r="L1314" t="s">
        <v>46</v>
      </c>
      <c r="M1314" t="s">
        <v>12848</v>
      </c>
      <c r="N1314" t="s">
        <v>12849</v>
      </c>
      <c r="O1314" t="s">
        <v>35</v>
      </c>
      <c r="P1314">
        <v>0</v>
      </c>
      <c r="Q1314" t="s">
        <v>36</v>
      </c>
      <c r="R1314" t="s">
        <v>12850</v>
      </c>
      <c r="S1314" t="s">
        <v>12851</v>
      </c>
      <c r="T1314" t="s">
        <v>12852</v>
      </c>
      <c r="U1314" s="2" t="s">
        <v>12853</v>
      </c>
      <c r="V1314" t="s">
        <v>40</v>
      </c>
      <c r="W1314" t="s">
        <v>12854</v>
      </c>
    </row>
    <row r="1315" spans="1:23" x14ac:dyDescent="0.25">
      <c r="A1315" t="s">
        <v>23</v>
      </c>
      <c r="B1315" t="s">
        <v>24</v>
      </c>
      <c r="C1315" t="s">
        <v>25</v>
      </c>
      <c r="D1315" t="s">
        <v>25</v>
      </c>
      <c r="E1315" t="s">
        <v>12855</v>
      </c>
      <c r="F1315" t="s">
        <v>12856</v>
      </c>
      <c r="G1315" t="s">
        <v>28</v>
      </c>
      <c r="H1315" t="s">
        <v>12857</v>
      </c>
      <c r="I1315" t="s">
        <v>10213</v>
      </c>
      <c r="J1315" t="s">
        <v>31</v>
      </c>
      <c r="K1315">
        <v>6019</v>
      </c>
      <c r="L1315" t="s">
        <v>110</v>
      </c>
      <c r="M1315" t="s">
        <v>12858</v>
      </c>
      <c r="N1315" t="s">
        <v>12859</v>
      </c>
      <c r="O1315" t="s">
        <v>35</v>
      </c>
      <c r="P1315">
        <v>0</v>
      </c>
      <c r="Q1315" t="s">
        <v>36</v>
      </c>
      <c r="R1315" t="s">
        <v>12860</v>
      </c>
      <c r="S1315" t="s">
        <v>12861</v>
      </c>
      <c r="T1315" t="s">
        <v>12862</v>
      </c>
      <c r="U1315" s="2" t="s">
        <v>12863</v>
      </c>
      <c r="V1315" t="s">
        <v>52</v>
      </c>
      <c r="W1315" t="s">
        <v>12864</v>
      </c>
    </row>
    <row r="1316" spans="1:23" x14ac:dyDescent="0.25">
      <c r="A1316" t="s">
        <v>23</v>
      </c>
      <c r="B1316" t="s">
        <v>24</v>
      </c>
      <c r="C1316" t="s">
        <v>25</v>
      </c>
      <c r="D1316" t="s">
        <v>25</v>
      </c>
      <c r="E1316" t="s">
        <v>12865</v>
      </c>
      <c r="F1316" t="s">
        <v>12866</v>
      </c>
      <c r="G1316" t="s">
        <v>97</v>
      </c>
      <c r="H1316" t="s">
        <v>12867</v>
      </c>
      <c r="I1316" t="s">
        <v>10203</v>
      </c>
      <c r="J1316" t="s">
        <v>31</v>
      </c>
      <c r="K1316">
        <v>5800</v>
      </c>
      <c r="L1316" t="s">
        <v>46</v>
      </c>
      <c r="M1316" t="s">
        <v>12868</v>
      </c>
      <c r="N1316" t="s">
        <v>12869</v>
      </c>
      <c r="O1316" t="s">
        <v>35</v>
      </c>
      <c r="P1316">
        <v>0</v>
      </c>
      <c r="Q1316" t="s">
        <v>36</v>
      </c>
      <c r="R1316" t="s">
        <v>12870</v>
      </c>
      <c r="S1316" t="s">
        <v>12871</v>
      </c>
      <c r="T1316" t="s">
        <v>12872</v>
      </c>
      <c r="U1316" s="2" t="s">
        <v>12873</v>
      </c>
      <c r="V1316" t="s">
        <v>1718</v>
      </c>
      <c r="W1316" t="s">
        <v>12874</v>
      </c>
    </row>
    <row r="1317" spans="1:23" x14ac:dyDescent="0.25">
      <c r="A1317" t="s">
        <v>23</v>
      </c>
      <c r="B1317" t="s">
        <v>24</v>
      </c>
      <c r="C1317" t="s">
        <v>25</v>
      </c>
      <c r="D1317" t="s">
        <v>25</v>
      </c>
      <c r="E1317" t="s">
        <v>12875</v>
      </c>
      <c r="F1317" t="s">
        <v>12876</v>
      </c>
      <c r="G1317" t="s">
        <v>28</v>
      </c>
      <c r="H1317" t="s">
        <v>12877</v>
      </c>
      <c r="I1317" t="s">
        <v>10213</v>
      </c>
      <c r="J1317" t="s">
        <v>31</v>
      </c>
      <c r="K1317">
        <v>10175</v>
      </c>
      <c r="L1317" t="s">
        <v>46</v>
      </c>
      <c r="M1317" t="s">
        <v>12878</v>
      </c>
      <c r="N1317" t="s">
        <v>12879</v>
      </c>
      <c r="O1317" t="s">
        <v>35</v>
      </c>
      <c r="P1317">
        <v>0</v>
      </c>
      <c r="Q1317" t="s">
        <v>36</v>
      </c>
      <c r="R1317" t="s">
        <v>12880</v>
      </c>
      <c r="S1317" t="s">
        <v>12881</v>
      </c>
      <c r="T1317" t="s">
        <v>12882</v>
      </c>
      <c r="U1317" s="2" t="s">
        <v>12883</v>
      </c>
      <c r="V1317" t="s">
        <v>1427</v>
      </c>
      <c r="W1317" t="s">
        <v>12884</v>
      </c>
    </row>
    <row r="1318" spans="1:23" x14ac:dyDescent="0.25">
      <c r="A1318" t="s">
        <v>23</v>
      </c>
      <c r="B1318" t="s">
        <v>24</v>
      </c>
      <c r="C1318" t="s">
        <v>25</v>
      </c>
      <c r="D1318" t="s">
        <v>25</v>
      </c>
      <c r="E1318" t="s">
        <v>12885</v>
      </c>
      <c r="F1318" t="s">
        <v>12886</v>
      </c>
      <c r="G1318" t="s">
        <v>28</v>
      </c>
      <c r="H1318" t="s">
        <v>1282</v>
      </c>
      <c r="I1318" t="s">
        <v>10213</v>
      </c>
      <c r="J1318" t="s">
        <v>31</v>
      </c>
      <c r="K1318">
        <v>8202</v>
      </c>
      <c r="L1318" t="s">
        <v>555</v>
      </c>
      <c r="M1318" t="s">
        <v>12887</v>
      </c>
      <c r="N1318" t="s">
        <v>12888</v>
      </c>
      <c r="O1318" t="s">
        <v>35</v>
      </c>
      <c r="P1318">
        <v>0</v>
      </c>
      <c r="Q1318" t="s">
        <v>36</v>
      </c>
      <c r="R1318" t="s">
        <v>12889</v>
      </c>
      <c r="S1318" t="s">
        <v>12890</v>
      </c>
      <c r="T1318" t="s">
        <v>12891</v>
      </c>
      <c r="U1318" s="2" t="s">
        <v>12892</v>
      </c>
      <c r="V1318" t="s">
        <v>40</v>
      </c>
      <c r="W1318" t="s">
        <v>12893</v>
      </c>
    </row>
    <row r="1319" spans="1:23" x14ac:dyDescent="0.25">
      <c r="A1319" t="s">
        <v>42</v>
      </c>
      <c r="B1319" t="s">
        <v>24</v>
      </c>
      <c r="C1319" t="s">
        <v>25</v>
      </c>
      <c r="D1319" t="s">
        <v>25</v>
      </c>
      <c r="E1319" t="s">
        <v>12894</v>
      </c>
      <c r="F1319" t="s">
        <v>12895</v>
      </c>
      <c r="G1319" t="s">
        <v>97</v>
      </c>
      <c r="H1319" t="s">
        <v>8049</v>
      </c>
      <c r="I1319" t="s">
        <v>10203</v>
      </c>
      <c r="J1319" t="s">
        <v>31</v>
      </c>
      <c r="K1319">
        <v>6719</v>
      </c>
      <c r="L1319" t="s">
        <v>46</v>
      </c>
      <c r="M1319" t="s">
        <v>12896</v>
      </c>
      <c r="N1319" t="s">
        <v>12897</v>
      </c>
      <c r="O1319" t="s">
        <v>35</v>
      </c>
      <c r="P1319">
        <v>0</v>
      </c>
      <c r="Q1319" t="s">
        <v>36</v>
      </c>
      <c r="R1319" t="s">
        <v>12898</v>
      </c>
      <c r="S1319" t="s">
        <v>12899</v>
      </c>
      <c r="T1319" t="s">
        <v>12900</v>
      </c>
      <c r="U1319" s="2" t="s">
        <v>12901</v>
      </c>
      <c r="V1319" t="s">
        <v>1718</v>
      </c>
      <c r="W1319" t="s">
        <v>12902</v>
      </c>
    </row>
    <row r="1320" spans="1:23" x14ac:dyDescent="0.25">
      <c r="A1320" t="s">
        <v>42</v>
      </c>
      <c r="B1320" t="s">
        <v>24</v>
      </c>
      <c r="C1320" t="s">
        <v>25</v>
      </c>
      <c r="D1320" t="s">
        <v>25</v>
      </c>
      <c r="E1320" t="s">
        <v>12903</v>
      </c>
      <c r="F1320" t="s">
        <v>12904</v>
      </c>
      <c r="G1320" t="s">
        <v>28</v>
      </c>
      <c r="H1320" t="s">
        <v>3282</v>
      </c>
      <c r="I1320" t="s">
        <v>10203</v>
      </c>
      <c r="J1320" t="s">
        <v>31</v>
      </c>
      <c r="K1320">
        <v>8836</v>
      </c>
      <c r="L1320" t="s">
        <v>56</v>
      </c>
      <c r="M1320" t="s">
        <v>12905</v>
      </c>
      <c r="N1320" t="s">
        <v>12906</v>
      </c>
      <c r="O1320" t="s">
        <v>35</v>
      </c>
      <c r="P1320">
        <v>0</v>
      </c>
      <c r="Q1320" t="s">
        <v>36</v>
      </c>
      <c r="R1320" t="s">
        <v>12907</v>
      </c>
      <c r="S1320" t="s">
        <v>12908</v>
      </c>
      <c r="T1320" t="s">
        <v>12909</v>
      </c>
      <c r="U1320" s="2" t="s">
        <v>12910</v>
      </c>
      <c r="V1320" t="s">
        <v>1718</v>
      </c>
      <c r="W1320" t="s">
        <v>12911</v>
      </c>
    </row>
    <row r="1321" spans="1:23" x14ac:dyDescent="0.25">
      <c r="A1321" t="s">
        <v>23</v>
      </c>
      <c r="B1321" t="s">
        <v>24</v>
      </c>
      <c r="C1321" t="s">
        <v>25</v>
      </c>
      <c r="D1321" t="s">
        <v>25</v>
      </c>
      <c r="E1321" t="s">
        <v>12912</v>
      </c>
      <c r="F1321" t="s">
        <v>12913</v>
      </c>
      <c r="G1321" t="s">
        <v>120</v>
      </c>
      <c r="H1321" t="s">
        <v>12914</v>
      </c>
      <c r="I1321" t="s">
        <v>10213</v>
      </c>
      <c r="J1321" t="s">
        <v>31</v>
      </c>
      <c r="K1321">
        <v>342</v>
      </c>
      <c r="L1321" t="s">
        <v>87</v>
      </c>
      <c r="M1321" t="s">
        <v>12915</v>
      </c>
      <c r="N1321" t="s">
        <v>12916</v>
      </c>
      <c r="O1321" t="s">
        <v>35</v>
      </c>
      <c r="P1321">
        <v>0</v>
      </c>
      <c r="Q1321" t="s">
        <v>36</v>
      </c>
      <c r="R1321" t="s">
        <v>12917</v>
      </c>
      <c r="S1321" t="s">
        <v>12918</v>
      </c>
      <c r="T1321" t="s">
        <v>12919</v>
      </c>
      <c r="U1321" s="2" t="s">
        <v>12920</v>
      </c>
      <c r="V1321" t="s">
        <v>52</v>
      </c>
      <c r="W1321" t="s">
        <v>12921</v>
      </c>
    </row>
    <row r="1322" spans="1:23" x14ac:dyDescent="0.25">
      <c r="A1322" t="s">
        <v>23</v>
      </c>
      <c r="B1322" t="s">
        <v>24</v>
      </c>
      <c r="C1322" t="s">
        <v>25</v>
      </c>
      <c r="D1322" t="s">
        <v>25</v>
      </c>
      <c r="E1322" t="s">
        <v>12922</v>
      </c>
      <c r="F1322" t="s">
        <v>12923</v>
      </c>
      <c r="G1322" t="s">
        <v>97</v>
      </c>
      <c r="H1322" t="s">
        <v>12924</v>
      </c>
      <c r="I1322" t="s">
        <v>10213</v>
      </c>
      <c r="J1322" t="s">
        <v>31</v>
      </c>
      <c r="K1322">
        <v>10726</v>
      </c>
      <c r="L1322" t="s">
        <v>203</v>
      </c>
      <c r="M1322" t="s">
        <v>12925</v>
      </c>
      <c r="N1322" t="s">
        <v>12926</v>
      </c>
      <c r="O1322" t="s">
        <v>35</v>
      </c>
      <c r="P1322">
        <v>0</v>
      </c>
      <c r="Q1322" t="s">
        <v>36</v>
      </c>
      <c r="R1322" t="s">
        <v>12927</v>
      </c>
      <c r="S1322" t="s">
        <v>12928</v>
      </c>
      <c r="T1322" t="s">
        <v>12929</v>
      </c>
      <c r="U1322" s="2" t="s">
        <v>12930</v>
      </c>
      <c r="V1322" t="s">
        <v>52</v>
      </c>
      <c r="W1322" t="s">
        <v>12931</v>
      </c>
    </row>
    <row r="1323" spans="1:23" x14ac:dyDescent="0.25">
      <c r="A1323" t="s">
        <v>23</v>
      </c>
      <c r="B1323" t="s">
        <v>24</v>
      </c>
      <c r="C1323" t="s">
        <v>25</v>
      </c>
      <c r="D1323" t="s">
        <v>25</v>
      </c>
      <c r="E1323" t="s">
        <v>12932</v>
      </c>
      <c r="F1323" t="s">
        <v>12933</v>
      </c>
      <c r="G1323" t="s">
        <v>97</v>
      </c>
      <c r="H1323" t="s">
        <v>12661</v>
      </c>
      <c r="I1323" t="s">
        <v>10213</v>
      </c>
      <c r="J1323" t="s">
        <v>31</v>
      </c>
      <c r="K1323">
        <v>10708</v>
      </c>
      <c r="L1323" t="s">
        <v>203</v>
      </c>
      <c r="M1323" t="s">
        <v>12934</v>
      </c>
      <c r="N1323" t="s">
        <v>12935</v>
      </c>
      <c r="O1323" t="s">
        <v>35</v>
      </c>
      <c r="P1323">
        <v>0</v>
      </c>
      <c r="Q1323" t="s">
        <v>36</v>
      </c>
      <c r="R1323" t="s">
        <v>12936</v>
      </c>
      <c r="S1323" t="s">
        <v>12937</v>
      </c>
      <c r="T1323" t="s">
        <v>12938</v>
      </c>
      <c r="U1323" s="2" t="s">
        <v>12939</v>
      </c>
      <c r="V1323" t="s">
        <v>52</v>
      </c>
      <c r="W1323" t="s">
        <v>12940</v>
      </c>
    </row>
    <row r="1324" spans="1:23" x14ac:dyDescent="0.25">
      <c r="A1324" t="s">
        <v>23</v>
      </c>
      <c r="B1324" t="s">
        <v>24</v>
      </c>
      <c r="C1324" t="s">
        <v>25</v>
      </c>
      <c r="D1324" t="s">
        <v>25</v>
      </c>
      <c r="E1324" t="s">
        <v>12941</v>
      </c>
      <c r="F1324" t="s">
        <v>12942</v>
      </c>
      <c r="G1324" t="s">
        <v>97</v>
      </c>
      <c r="H1324" t="s">
        <v>1282</v>
      </c>
      <c r="I1324" t="s">
        <v>10213</v>
      </c>
      <c r="J1324" t="s">
        <v>31</v>
      </c>
      <c r="K1324">
        <v>7271</v>
      </c>
      <c r="L1324" t="s">
        <v>203</v>
      </c>
      <c r="M1324" t="s">
        <v>12943</v>
      </c>
      <c r="N1324" t="s">
        <v>12944</v>
      </c>
      <c r="O1324" t="s">
        <v>35</v>
      </c>
      <c r="P1324">
        <v>0</v>
      </c>
      <c r="Q1324" t="s">
        <v>36</v>
      </c>
      <c r="R1324" t="s">
        <v>12945</v>
      </c>
      <c r="S1324" t="s">
        <v>12946</v>
      </c>
      <c r="T1324" t="s">
        <v>12947</v>
      </c>
      <c r="U1324" s="2" t="s">
        <v>12948</v>
      </c>
      <c r="V1324" t="s">
        <v>52</v>
      </c>
      <c r="W1324" t="s">
        <v>12949</v>
      </c>
    </row>
    <row r="1325" spans="1:23" x14ac:dyDescent="0.25">
      <c r="A1325" t="s">
        <v>23</v>
      </c>
      <c r="B1325" t="s">
        <v>24</v>
      </c>
      <c r="C1325" t="s">
        <v>25</v>
      </c>
      <c r="D1325" t="s">
        <v>25</v>
      </c>
      <c r="E1325" t="s">
        <v>12950</v>
      </c>
      <c r="F1325" t="s">
        <v>12951</v>
      </c>
      <c r="G1325" t="s">
        <v>28</v>
      </c>
      <c r="H1325" t="s">
        <v>1301</v>
      </c>
      <c r="I1325" t="s">
        <v>10213</v>
      </c>
      <c r="J1325" t="s">
        <v>31</v>
      </c>
      <c r="K1325">
        <v>8014</v>
      </c>
      <c r="L1325" t="s">
        <v>555</v>
      </c>
      <c r="M1325" t="s">
        <v>12952</v>
      </c>
      <c r="N1325" t="s">
        <v>12953</v>
      </c>
      <c r="O1325" t="s">
        <v>35</v>
      </c>
      <c r="P1325">
        <v>0</v>
      </c>
      <c r="Q1325" t="s">
        <v>36</v>
      </c>
      <c r="R1325" t="s">
        <v>12954</v>
      </c>
      <c r="S1325" t="s">
        <v>12955</v>
      </c>
      <c r="T1325" t="s">
        <v>12956</v>
      </c>
      <c r="U1325" s="2" t="s">
        <v>12957</v>
      </c>
      <c r="V1325" t="s">
        <v>40</v>
      </c>
      <c r="W1325" t="s">
        <v>12958</v>
      </c>
    </row>
    <row r="1326" spans="1:23" x14ac:dyDescent="0.25">
      <c r="A1326" t="s">
        <v>42</v>
      </c>
      <c r="B1326" t="s">
        <v>24</v>
      </c>
      <c r="C1326" t="s">
        <v>25</v>
      </c>
      <c r="D1326" t="s">
        <v>25</v>
      </c>
      <c r="E1326" t="s">
        <v>12959</v>
      </c>
      <c r="F1326" t="s">
        <v>12960</v>
      </c>
      <c r="G1326" t="s">
        <v>28</v>
      </c>
      <c r="H1326" t="s">
        <v>9430</v>
      </c>
      <c r="I1326" t="s">
        <v>10213</v>
      </c>
      <c r="J1326" t="s">
        <v>31</v>
      </c>
      <c r="K1326">
        <v>29554</v>
      </c>
      <c r="L1326" t="s">
        <v>46</v>
      </c>
      <c r="M1326" t="s">
        <v>12961</v>
      </c>
      <c r="N1326" t="s">
        <v>12962</v>
      </c>
      <c r="O1326" t="s">
        <v>35</v>
      </c>
      <c r="P1326">
        <v>0</v>
      </c>
      <c r="Q1326" t="s">
        <v>36</v>
      </c>
      <c r="R1326" t="s">
        <v>12963</v>
      </c>
      <c r="S1326" t="s">
        <v>12964</v>
      </c>
      <c r="T1326" t="s">
        <v>12965</v>
      </c>
      <c r="U1326" s="2" t="s">
        <v>12966</v>
      </c>
      <c r="V1326" t="s">
        <v>52</v>
      </c>
      <c r="W1326" t="s">
        <v>12967</v>
      </c>
    </row>
    <row r="1327" spans="1:23" x14ac:dyDescent="0.25">
      <c r="A1327" t="s">
        <v>23</v>
      </c>
      <c r="B1327" t="s">
        <v>24</v>
      </c>
      <c r="C1327" t="s">
        <v>25</v>
      </c>
      <c r="D1327" t="s">
        <v>25</v>
      </c>
      <c r="E1327" t="s">
        <v>12968</v>
      </c>
      <c r="F1327" t="s">
        <v>12969</v>
      </c>
      <c r="G1327" t="s">
        <v>28</v>
      </c>
      <c r="H1327" t="s">
        <v>1301</v>
      </c>
      <c r="I1327" t="s">
        <v>10213</v>
      </c>
      <c r="J1327" t="s">
        <v>31</v>
      </c>
      <c r="K1327">
        <v>9950</v>
      </c>
      <c r="L1327" t="s">
        <v>555</v>
      </c>
      <c r="M1327" t="s">
        <v>12970</v>
      </c>
      <c r="N1327" t="s">
        <v>12971</v>
      </c>
      <c r="O1327" t="s">
        <v>35</v>
      </c>
      <c r="P1327">
        <v>0</v>
      </c>
      <c r="Q1327" t="s">
        <v>36</v>
      </c>
      <c r="R1327" t="s">
        <v>12972</v>
      </c>
      <c r="S1327" t="s">
        <v>12973</v>
      </c>
      <c r="T1327" t="s">
        <v>12974</v>
      </c>
      <c r="U1327" s="2" t="s">
        <v>12975</v>
      </c>
      <c r="V1327" t="s">
        <v>40</v>
      </c>
      <c r="W1327" t="s">
        <v>12976</v>
      </c>
    </row>
    <row r="1328" spans="1:23" x14ac:dyDescent="0.25">
      <c r="A1328" t="s">
        <v>23</v>
      </c>
      <c r="B1328" t="s">
        <v>24</v>
      </c>
      <c r="C1328" t="s">
        <v>25</v>
      </c>
      <c r="D1328" t="s">
        <v>25</v>
      </c>
      <c r="E1328" t="s">
        <v>12977</v>
      </c>
      <c r="F1328" t="s">
        <v>12978</v>
      </c>
      <c r="G1328" t="s">
        <v>28</v>
      </c>
      <c r="H1328" t="s">
        <v>12979</v>
      </c>
      <c r="I1328" t="s">
        <v>10213</v>
      </c>
      <c r="J1328" t="s">
        <v>31</v>
      </c>
      <c r="K1328">
        <v>7578</v>
      </c>
      <c r="L1328" t="s">
        <v>87</v>
      </c>
      <c r="M1328" t="s">
        <v>12980</v>
      </c>
      <c r="N1328" t="s">
        <v>12981</v>
      </c>
      <c r="O1328" t="s">
        <v>35</v>
      </c>
      <c r="P1328">
        <v>0</v>
      </c>
      <c r="Q1328" t="s">
        <v>36</v>
      </c>
      <c r="R1328" t="s">
        <v>12982</v>
      </c>
      <c r="S1328" t="s">
        <v>12983</v>
      </c>
      <c r="T1328" t="s">
        <v>12984</v>
      </c>
      <c r="U1328" s="2" t="s">
        <v>12985</v>
      </c>
      <c r="V1328" t="s">
        <v>1427</v>
      </c>
      <c r="W1328" t="s">
        <v>12986</v>
      </c>
    </row>
    <row r="1329" spans="1:23" x14ac:dyDescent="0.25">
      <c r="A1329" t="s">
        <v>23</v>
      </c>
      <c r="B1329" t="s">
        <v>24</v>
      </c>
      <c r="C1329" t="s">
        <v>25</v>
      </c>
      <c r="D1329" t="s">
        <v>25</v>
      </c>
      <c r="E1329" t="s">
        <v>12987</v>
      </c>
      <c r="F1329" t="s">
        <v>12988</v>
      </c>
      <c r="G1329" t="s">
        <v>28</v>
      </c>
      <c r="H1329" t="s">
        <v>12989</v>
      </c>
      <c r="I1329" t="s">
        <v>10213</v>
      </c>
      <c r="J1329" t="s">
        <v>31</v>
      </c>
      <c r="K1329">
        <v>7006</v>
      </c>
      <c r="L1329" t="s">
        <v>32</v>
      </c>
      <c r="M1329" t="s">
        <v>12990</v>
      </c>
      <c r="N1329" t="s">
        <v>12991</v>
      </c>
      <c r="O1329" t="s">
        <v>35</v>
      </c>
      <c r="P1329">
        <v>0</v>
      </c>
      <c r="Q1329" t="s">
        <v>36</v>
      </c>
      <c r="R1329" t="s">
        <v>12992</v>
      </c>
      <c r="S1329" t="s">
        <v>12993</v>
      </c>
      <c r="T1329" t="s">
        <v>12994</v>
      </c>
      <c r="U1329" s="2" t="s">
        <v>12995</v>
      </c>
      <c r="V1329" t="s">
        <v>52</v>
      </c>
      <c r="W1329" t="s">
        <v>12996</v>
      </c>
    </row>
    <row r="1330" spans="1:23" x14ac:dyDescent="0.25">
      <c r="A1330" t="s">
        <v>23</v>
      </c>
      <c r="B1330" t="s">
        <v>24</v>
      </c>
      <c r="C1330" t="s">
        <v>25</v>
      </c>
      <c r="D1330" t="s">
        <v>25</v>
      </c>
      <c r="E1330" t="s">
        <v>12997</v>
      </c>
      <c r="F1330" t="s">
        <v>12998</v>
      </c>
      <c r="G1330" t="s">
        <v>28</v>
      </c>
      <c r="H1330" t="s">
        <v>12999</v>
      </c>
      <c r="I1330" t="s">
        <v>10213</v>
      </c>
      <c r="J1330" t="s">
        <v>31</v>
      </c>
      <c r="K1330">
        <v>4195</v>
      </c>
      <c r="L1330" t="s">
        <v>110</v>
      </c>
      <c r="M1330" t="s">
        <v>13000</v>
      </c>
      <c r="N1330" t="s">
        <v>13001</v>
      </c>
      <c r="O1330" t="s">
        <v>35</v>
      </c>
      <c r="P1330">
        <v>0</v>
      </c>
      <c r="Q1330" t="s">
        <v>36</v>
      </c>
      <c r="R1330" t="s">
        <v>13002</v>
      </c>
      <c r="S1330" t="s">
        <v>13003</v>
      </c>
      <c r="T1330" t="s">
        <v>13004</v>
      </c>
      <c r="U1330" s="2" t="s">
        <v>13005</v>
      </c>
      <c r="V1330" t="s">
        <v>52</v>
      </c>
      <c r="W1330" t="s">
        <v>13006</v>
      </c>
    </row>
    <row r="1331" spans="1:23" x14ac:dyDescent="0.25">
      <c r="A1331" t="s">
        <v>23</v>
      </c>
      <c r="B1331" t="s">
        <v>24</v>
      </c>
      <c r="C1331" t="s">
        <v>25</v>
      </c>
      <c r="D1331" t="s">
        <v>25</v>
      </c>
      <c r="E1331" t="s">
        <v>13007</v>
      </c>
      <c r="F1331" t="s">
        <v>13008</v>
      </c>
      <c r="G1331" t="s">
        <v>97</v>
      </c>
      <c r="H1331" t="s">
        <v>1301</v>
      </c>
      <c r="I1331" t="s">
        <v>10213</v>
      </c>
      <c r="J1331" t="s">
        <v>31</v>
      </c>
      <c r="K1331">
        <v>9625</v>
      </c>
      <c r="L1331" t="s">
        <v>203</v>
      </c>
      <c r="M1331" t="s">
        <v>13009</v>
      </c>
      <c r="N1331" t="s">
        <v>13010</v>
      </c>
      <c r="O1331" t="s">
        <v>35</v>
      </c>
      <c r="P1331">
        <v>0</v>
      </c>
      <c r="Q1331" t="s">
        <v>36</v>
      </c>
      <c r="R1331" t="s">
        <v>13011</v>
      </c>
      <c r="S1331" t="s">
        <v>13012</v>
      </c>
      <c r="T1331" t="s">
        <v>13013</v>
      </c>
      <c r="U1331" s="2" t="s">
        <v>13014</v>
      </c>
      <c r="V1331" t="s">
        <v>1427</v>
      </c>
      <c r="W1331" t="s">
        <v>13015</v>
      </c>
    </row>
    <row r="1332" spans="1:23" x14ac:dyDescent="0.25">
      <c r="A1332" t="s">
        <v>23</v>
      </c>
      <c r="B1332" t="s">
        <v>24</v>
      </c>
      <c r="C1332" t="s">
        <v>25</v>
      </c>
      <c r="D1332" t="s">
        <v>25</v>
      </c>
      <c r="E1332" t="s">
        <v>13016</v>
      </c>
      <c r="F1332" t="s">
        <v>13017</v>
      </c>
      <c r="G1332" t="s">
        <v>28</v>
      </c>
      <c r="H1332" t="s">
        <v>13018</v>
      </c>
      <c r="I1332" t="s">
        <v>10213</v>
      </c>
      <c r="J1332" t="s">
        <v>31</v>
      </c>
      <c r="K1332">
        <v>1926</v>
      </c>
      <c r="L1332" t="s">
        <v>56</v>
      </c>
      <c r="M1332" t="s">
        <v>13019</v>
      </c>
      <c r="N1332" t="s">
        <v>13020</v>
      </c>
      <c r="O1332" t="s">
        <v>35</v>
      </c>
      <c r="P1332">
        <v>0</v>
      </c>
      <c r="Q1332" t="s">
        <v>36</v>
      </c>
      <c r="R1332" t="s">
        <v>13021</v>
      </c>
      <c r="S1332" t="s">
        <v>13022</v>
      </c>
      <c r="T1332" t="s">
        <v>13023</v>
      </c>
      <c r="U1332" s="2" t="s">
        <v>13024</v>
      </c>
      <c r="V1332" t="s">
        <v>40</v>
      </c>
      <c r="W1332" t="s">
        <v>13025</v>
      </c>
    </row>
    <row r="1333" spans="1:23" x14ac:dyDescent="0.25">
      <c r="A1333" t="s">
        <v>23</v>
      </c>
      <c r="B1333" t="s">
        <v>24</v>
      </c>
      <c r="C1333" t="s">
        <v>25</v>
      </c>
      <c r="D1333" t="s">
        <v>25</v>
      </c>
      <c r="E1333" t="s">
        <v>13026</v>
      </c>
      <c r="F1333" t="s">
        <v>13027</v>
      </c>
      <c r="G1333" t="s">
        <v>28</v>
      </c>
      <c r="H1333" t="s">
        <v>13028</v>
      </c>
      <c r="I1333" t="s">
        <v>10213</v>
      </c>
      <c r="J1333" t="s">
        <v>31</v>
      </c>
      <c r="K1333">
        <v>7567</v>
      </c>
      <c r="L1333" t="s">
        <v>46</v>
      </c>
      <c r="M1333" t="s">
        <v>13029</v>
      </c>
      <c r="N1333" t="s">
        <v>13030</v>
      </c>
      <c r="O1333" t="s">
        <v>35</v>
      </c>
      <c r="P1333">
        <v>0</v>
      </c>
      <c r="Q1333" t="s">
        <v>36</v>
      </c>
      <c r="R1333" t="s">
        <v>13031</v>
      </c>
      <c r="S1333" t="s">
        <v>13032</v>
      </c>
      <c r="T1333" t="s">
        <v>13033</v>
      </c>
      <c r="U1333" s="2" t="s">
        <v>13034</v>
      </c>
      <c r="V1333" t="s">
        <v>1427</v>
      </c>
      <c r="W1333" t="s">
        <v>13035</v>
      </c>
    </row>
    <row r="1334" spans="1:23" x14ac:dyDescent="0.25">
      <c r="A1334" t="s">
        <v>23</v>
      </c>
      <c r="B1334" t="s">
        <v>24</v>
      </c>
      <c r="C1334" t="s">
        <v>25</v>
      </c>
      <c r="D1334" t="s">
        <v>25</v>
      </c>
      <c r="E1334" t="s">
        <v>13036</v>
      </c>
      <c r="F1334" t="s">
        <v>13037</v>
      </c>
      <c r="G1334" t="s">
        <v>28</v>
      </c>
      <c r="H1334" t="s">
        <v>13038</v>
      </c>
      <c r="I1334" t="s">
        <v>10213</v>
      </c>
      <c r="J1334" t="s">
        <v>31</v>
      </c>
      <c r="K1334">
        <v>4130</v>
      </c>
      <c r="L1334" t="s">
        <v>555</v>
      </c>
      <c r="M1334" t="s">
        <v>13039</v>
      </c>
      <c r="N1334" t="s">
        <v>13040</v>
      </c>
      <c r="O1334" t="s">
        <v>35</v>
      </c>
      <c r="P1334">
        <v>0</v>
      </c>
      <c r="Q1334" t="s">
        <v>36</v>
      </c>
      <c r="R1334" t="s">
        <v>13041</v>
      </c>
      <c r="S1334" t="s">
        <v>13042</v>
      </c>
      <c r="T1334" t="s">
        <v>13043</v>
      </c>
      <c r="U1334" s="2" t="s">
        <v>13044</v>
      </c>
      <c r="V1334" t="s">
        <v>40</v>
      </c>
      <c r="W1334" t="s">
        <v>13045</v>
      </c>
    </row>
    <row r="1335" spans="1:23" x14ac:dyDescent="0.25">
      <c r="A1335" t="s">
        <v>23</v>
      </c>
      <c r="B1335" t="s">
        <v>24</v>
      </c>
      <c r="C1335" t="s">
        <v>25</v>
      </c>
      <c r="D1335" t="s">
        <v>25</v>
      </c>
      <c r="E1335" t="s">
        <v>13046</v>
      </c>
      <c r="F1335" t="s">
        <v>13047</v>
      </c>
      <c r="G1335" t="s">
        <v>28</v>
      </c>
      <c r="H1335" t="s">
        <v>223</v>
      </c>
      <c r="I1335" t="s">
        <v>10213</v>
      </c>
      <c r="J1335" t="s">
        <v>31</v>
      </c>
      <c r="K1335">
        <v>1098</v>
      </c>
      <c r="L1335" t="s">
        <v>56</v>
      </c>
      <c r="M1335" t="s">
        <v>13048</v>
      </c>
      <c r="N1335" t="s">
        <v>13049</v>
      </c>
      <c r="O1335" t="s">
        <v>35</v>
      </c>
      <c r="P1335">
        <v>0</v>
      </c>
      <c r="Q1335" t="s">
        <v>36</v>
      </c>
      <c r="R1335" t="s">
        <v>13050</v>
      </c>
      <c r="S1335" t="s">
        <v>13051</v>
      </c>
      <c r="T1335" t="s">
        <v>13052</v>
      </c>
      <c r="U1335" s="2" t="s">
        <v>13053</v>
      </c>
      <c r="V1335" t="s">
        <v>52</v>
      </c>
      <c r="W1335" t="s">
        <v>13054</v>
      </c>
    </row>
    <row r="1336" spans="1:23" x14ac:dyDescent="0.25">
      <c r="A1336" t="s">
        <v>23</v>
      </c>
      <c r="B1336" t="s">
        <v>24</v>
      </c>
      <c r="C1336" t="s">
        <v>25</v>
      </c>
      <c r="D1336" t="s">
        <v>25</v>
      </c>
      <c r="E1336" t="s">
        <v>13055</v>
      </c>
      <c r="F1336" t="s">
        <v>13056</v>
      </c>
      <c r="G1336" t="s">
        <v>28</v>
      </c>
      <c r="H1336" t="s">
        <v>1301</v>
      </c>
      <c r="I1336" t="s">
        <v>10213</v>
      </c>
      <c r="J1336" t="s">
        <v>31</v>
      </c>
      <c r="K1336">
        <v>7542</v>
      </c>
      <c r="L1336" t="s">
        <v>110</v>
      </c>
      <c r="M1336" t="s">
        <v>13057</v>
      </c>
      <c r="N1336" t="s">
        <v>13058</v>
      </c>
      <c r="O1336" t="s">
        <v>35</v>
      </c>
      <c r="P1336">
        <v>0</v>
      </c>
      <c r="Q1336" t="s">
        <v>36</v>
      </c>
      <c r="R1336" t="s">
        <v>13059</v>
      </c>
      <c r="S1336" t="s">
        <v>13060</v>
      </c>
      <c r="T1336" t="s">
        <v>13061</v>
      </c>
      <c r="U1336" s="2" t="s">
        <v>13062</v>
      </c>
      <c r="V1336" t="s">
        <v>52</v>
      </c>
      <c r="W1336" t="s">
        <v>13063</v>
      </c>
    </row>
    <row r="1337" spans="1:23" x14ac:dyDescent="0.25">
      <c r="A1337" t="s">
        <v>42</v>
      </c>
      <c r="B1337" t="s">
        <v>24</v>
      </c>
      <c r="C1337" t="s">
        <v>25</v>
      </c>
      <c r="D1337" t="s">
        <v>25</v>
      </c>
      <c r="E1337" t="s">
        <v>13064</v>
      </c>
      <c r="F1337" t="s">
        <v>13065</v>
      </c>
      <c r="G1337" t="s">
        <v>28</v>
      </c>
      <c r="H1337" t="s">
        <v>13066</v>
      </c>
      <c r="I1337" t="s">
        <v>10203</v>
      </c>
      <c r="J1337" t="s">
        <v>31</v>
      </c>
      <c r="K1337">
        <v>1562</v>
      </c>
      <c r="L1337" t="s">
        <v>87</v>
      </c>
      <c r="M1337" t="s">
        <v>13067</v>
      </c>
      <c r="N1337" t="s">
        <v>13068</v>
      </c>
      <c r="O1337" t="s">
        <v>35</v>
      </c>
      <c r="P1337">
        <v>0</v>
      </c>
      <c r="Q1337" t="s">
        <v>36</v>
      </c>
      <c r="R1337" t="s">
        <v>13069</v>
      </c>
      <c r="S1337" t="s">
        <v>13070</v>
      </c>
      <c r="T1337" t="s">
        <v>13071</v>
      </c>
      <c r="U1337" s="2" t="s">
        <v>13072</v>
      </c>
      <c r="V1337" t="s">
        <v>1718</v>
      </c>
      <c r="W1337" t="s">
        <v>13073</v>
      </c>
    </row>
    <row r="1338" spans="1:23" x14ac:dyDescent="0.25">
      <c r="A1338" t="s">
        <v>23</v>
      </c>
      <c r="B1338" t="s">
        <v>24</v>
      </c>
      <c r="C1338" t="s">
        <v>25</v>
      </c>
      <c r="D1338" t="s">
        <v>25</v>
      </c>
      <c r="E1338" t="s">
        <v>13074</v>
      </c>
      <c r="F1338" t="s">
        <v>13075</v>
      </c>
      <c r="G1338" t="s">
        <v>28</v>
      </c>
      <c r="H1338" t="s">
        <v>13076</v>
      </c>
      <c r="I1338" t="s">
        <v>10213</v>
      </c>
      <c r="J1338" t="s">
        <v>31</v>
      </c>
      <c r="K1338">
        <v>8537</v>
      </c>
      <c r="L1338" t="s">
        <v>87</v>
      </c>
      <c r="M1338" t="s">
        <v>13077</v>
      </c>
      <c r="N1338" t="s">
        <v>13078</v>
      </c>
      <c r="O1338" t="s">
        <v>35</v>
      </c>
      <c r="P1338">
        <v>0</v>
      </c>
      <c r="Q1338" t="s">
        <v>36</v>
      </c>
      <c r="R1338" t="s">
        <v>13079</v>
      </c>
      <c r="S1338" t="s">
        <v>13080</v>
      </c>
      <c r="T1338" t="s">
        <v>13081</v>
      </c>
      <c r="U1338" s="2" t="s">
        <v>13082</v>
      </c>
      <c r="V1338" t="s">
        <v>40</v>
      </c>
      <c r="W1338" t="s">
        <v>13083</v>
      </c>
    </row>
    <row r="1339" spans="1:23" x14ac:dyDescent="0.25">
      <c r="A1339" t="s">
        <v>23</v>
      </c>
      <c r="B1339" t="s">
        <v>24</v>
      </c>
      <c r="C1339" t="s">
        <v>25</v>
      </c>
      <c r="D1339" t="s">
        <v>25</v>
      </c>
      <c r="E1339" t="s">
        <v>13084</v>
      </c>
      <c r="F1339" t="s">
        <v>13085</v>
      </c>
      <c r="G1339" t="s">
        <v>97</v>
      </c>
      <c r="H1339" t="s">
        <v>13086</v>
      </c>
      <c r="I1339" t="s">
        <v>10213</v>
      </c>
      <c r="J1339" t="s">
        <v>31</v>
      </c>
      <c r="K1339">
        <v>2298</v>
      </c>
      <c r="L1339" t="s">
        <v>99</v>
      </c>
      <c r="M1339" t="s">
        <v>13087</v>
      </c>
      <c r="N1339" t="s">
        <v>13088</v>
      </c>
      <c r="O1339" t="s">
        <v>35</v>
      </c>
      <c r="P1339">
        <v>0</v>
      </c>
      <c r="Q1339" t="s">
        <v>36</v>
      </c>
      <c r="R1339" t="s">
        <v>13089</v>
      </c>
      <c r="S1339" t="s">
        <v>13090</v>
      </c>
      <c r="T1339" t="s">
        <v>13091</v>
      </c>
      <c r="U1339" s="2" t="s">
        <v>13092</v>
      </c>
      <c r="V1339" t="s">
        <v>52</v>
      </c>
      <c r="W1339" t="s">
        <v>13093</v>
      </c>
    </row>
    <row r="1340" spans="1:23" x14ac:dyDescent="0.25">
      <c r="A1340" t="s">
        <v>23</v>
      </c>
      <c r="B1340" t="s">
        <v>24</v>
      </c>
      <c r="C1340" t="s">
        <v>25</v>
      </c>
      <c r="D1340" t="s">
        <v>25</v>
      </c>
      <c r="E1340" t="s">
        <v>13094</v>
      </c>
      <c r="F1340" t="s">
        <v>13095</v>
      </c>
      <c r="G1340" t="s">
        <v>28</v>
      </c>
      <c r="H1340" t="s">
        <v>13096</v>
      </c>
      <c r="I1340" t="s">
        <v>10213</v>
      </c>
      <c r="J1340" t="s">
        <v>31</v>
      </c>
      <c r="K1340">
        <v>289</v>
      </c>
      <c r="L1340" t="s">
        <v>555</v>
      </c>
      <c r="M1340" t="s">
        <v>13097</v>
      </c>
      <c r="N1340" t="s">
        <v>13098</v>
      </c>
      <c r="O1340" t="s">
        <v>35</v>
      </c>
      <c r="P1340">
        <v>0</v>
      </c>
      <c r="Q1340" t="s">
        <v>36</v>
      </c>
      <c r="R1340" t="s">
        <v>13099</v>
      </c>
      <c r="S1340" t="s">
        <v>13100</v>
      </c>
      <c r="T1340" t="s">
        <v>13101</v>
      </c>
      <c r="U1340" s="2" t="s">
        <v>13102</v>
      </c>
      <c r="V1340" t="s">
        <v>1427</v>
      </c>
      <c r="W1340" t="s">
        <v>13103</v>
      </c>
    </row>
    <row r="1341" spans="1:23" x14ac:dyDescent="0.25">
      <c r="A1341" t="s">
        <v>23</v>
      </c>
      <c r="B1341" t="s">
        <v>24</v>
      </c>
      <c r="C1341" t="s">
        <v>25</v>
      </c>
      <c r="D1341" t="s">
        <v>25</v>
      </c>
      <c r="E1341" t="s">
        <v>13104</v>
      </c>
      <c r="F1341" t="s">
        <v>13105</v>
      </c>
      <c r="G1341" t="s">
        <v>28</v>
      </c>
      <c r="H1341" t="s">
        <v>13106</v>
      </c>
      <c r="I1341" t="s">
        <v>10213</v>
      </c>
      <c r="J1341" t="s">
        <v>31</v>
      </c>
      <c r="K1341">
        <v>13328</v>
      </c>
      <c r="L1341" t="s">
        <v>32</v>
      </c>
      <c r="M1341" t="s">
        <v>13107</v>
      </c>
      <c r="N1341" t="s">
        <v>13108</v>
      </c>
      <c r="O1341" t="s">
        <v>35</v>
      </c>
      <c r="P1341">
        <v>0</v>
      </c>
      <c r="Q1341" t="s">
        <v>36</v>
      </c>
      <c r="R1341" t="s">
        <v>13109</v>
      </c>
      <c r="S1341" t="s">
        <v>13110</v>
      </c>
      <c r="T1341" t="s">
        <v>13111</v>
      </c>
      <c r="U1341" s="2" t="s">
        <v>13112</v>
      </c>
      <c r="V1341" t="s">
        <v>52</v>
      </c>
      <c r="W1341" t="s">
        <v>13113</v>
      </c>
    </row>
    <row r="1342" spans="1:23" x14ac:dyDescent="0.25">
      <c r="A1342" t="s">
        <v>23</v>
      </c>
      <c r="B1342" t="s">
        <v>24</v>
      </c>
      <c r="C1342" t="s">
        <v>25</v>
      </c>
      <c r="D1342" t="s">
        <v>25</v>
      </c>
      <c r="E1342" t="s">
        <v>13114</v>
      </c>
      <c r="F1342" t="s">
        <v>13115</v>
      </c>
      <c r="G1342" t="s">
        <v>28</v>
      </c>
      <c r="H1342" t="s">
        <v>13116</v>
      </c>
      <c r="I1342" t="s">
        <v>10213</v>
      </c>
      <c r="J1342" t="s">
        <v>31</v>
      </c>
      <c r="K1342">
        <v>10720</v>
      </c>
      <c r="L1342" t="s">
        <v>46</v>
      </c>
      <c r="M1342" t="s">
        <v>13117</v>
      </c>
      <c r="N1342" t="s">
        <v>13118</v>
      </c>
      <c r="O1342" t="s">
        <v>35</v>
      </c>
      <c r="P1342">
        <v>0</v>
      </c>
      <c r="Q1342" t="s">
        <v>36</v>
      </c>
      <c r="R1342" t="s">
        <v>13119</v>
      </c>
      <c r="S1342" t="s">
        <v>13120</v>
      </c>
      <c r="T1342" t="s">
        <v>13121</v>
      </c>
      <c r="U1342" s="2" t="s">
        <v>13122</v>
      </c>
      <c r="V1342" t="s">
        <v>40</v>
      </c>
      <c r="W1342" t="s">
        <v>13123</v>
      </c>
    </row>
    <row r="1343" spans="1:23" x14ac:dyDescent="0.25">
      <c r="A1343" t="s">
        <v>42</v>
      </c>
      <c r="B1343" t="s">
        <v>24</v>
      </c>
      <c r="C1343" t="s">
        <v>25</v>
      </c>
      <c r="D1343" t="s">
        <v>25</v>
      </c>
      <c r="E1343" t="s">
        <v>13124</v>
      </c>
      <c r="F1343" t="s">
        <v>13125</v>
      </c>
      <c r="G1343" t="s">
        <v>28</v>
      </c>
      <c r="H1343" t="s">
        <v>13126</v>
      </c>
      <c r="I1343" t="s">
        <v>10213</v>
      </c>
      <c r="J1343" t="s">
        <v>31</v>
      </c>
      <c r="K1343">
        <v>7639</v>
      </c>
      <c r="L1343" t="s">
        <v>87</v>
      </c>
      <c r="M1343" t="s">
        <v>13127</v>
      </c>
      <c r="N1343" t="s">
        <v>13128</v>
      </c>
      <c r="O1343" t="s">
        <v>35</v>
      </c>
      <c r="P1343">
        <v>0</v>
      </c>
      <c r="Q1343" t="s">
        <v>36</v>
      </c>
      <c r="R1343" t="s">
        <v>13129</v>
      </c>
      <c r="S1343" t="s">
        <v>13130</v>
      </c>
      <c r="T1343" t="s">
        <v>13131</v>
      </c>
      <c r="U1343" s="2" t="s">
        <v>13132</v>
      </c>
      <c r="V1343" t="s">
        <v>52</v>
      </c>
      <c r="W1343" t="s">
        <v>13133</v>
      </c>
    </row>
    <row r="1344" spans="1:23" x14ac:dyDescent="0.25">
      <c r="A1344" t="s">
        <v>23</v>
      </c>
      <c r="B1344" t="s">
        <v>24</v>
      </c>
      <c r="C1344" t="s">
        <v>25</v>
      </c>
      <c r="D1344" t="s">
        <v>25</v>
      </c>
      <c r="E1344" t="s">
        <v>13134</v>
      </c>
      <c r="F1344" t="s">
        <v>13135</v>
      </c>
      <c r="G1344" t="s">
        <v>28</v>
      </c>
      <c r="H1344" t="s">
        <v>13116</v>
      </c>
      <c r="I1344" t="s">
        <v>10213</v>
      </c>
      <c r="J1344" t="s">
        <v>31</v>
      </c>
      <c r="K1344">
        <v>9651</v>
      </c>
      <c r="L1344" t="s">
        <v>555</v>
      </c>
      <c r="M1344" t="s">
        <v>13136</v>
      </c>
      <c r="N1344" t="s">
        <v>13137</v>
      </c>
      <c r="O1344" t="s">
        <v>35</v>
      </c>
      <c r="P1344">
        <v>0</v>
      </c>
      <c r="Q1344" t="s">
        <v>36</v>
      </c>
      <c r="R1344" t="s">
        <v>13138</v>
      </c>
      <c r="S1344" t="s">
        <v>13139</v>
      </c>
      <c r="T1344" t="s">
        <v>13140</v>
      </c>
      <c r="U1344" s="2" t="s">
        <v>13141</v>
      </c>
      <c r="V1344" t="s">
        <v>1427</v>
      </c>
      <c r="W1344" t="s">
        <v>13142</v>
      </c>
    </row>
    <row r="1345" spans="1:23" x14ac:dyDescent="0.25">
      <c r="A1345" t="s">
        <v>23</v>
      </c>
      <c r="B1345" t="s">
        <v>24</v>
      </c>
      <c r="C1345" t="s">
        <v>25</v>
      </c>
      <c r="D1345" t="s">
        <v>25</v>
      </c>
      <c r="E1345" t="s">
        <v>13143</v>
      </c>
      <c r="F1345" t="s">
        <v>13144</v>
      </c>
      <c r="G1345" t="s">
        <v>28</v>
      </c>
      <c r="H1345" t="s">
        <v>13145</v>
      </c>
      <c r="I1345" t="s">
        <v>10213</v>
      </c>
      <c r="J1345" t="s">
        <v>31</v>
      </c>
      <c r="K1345">
        <v>6828</v>
      </c>
      <c r="L1345" t="s">
        <v>56</v>
      </c>
      <c r="M1345" t="s">
        <v>13146</v>
      </c>
      <c r="N1345" t="s">
        <v>13147</v>
      </c>
      <c r="O1345" t="s">
        <v>35</v>
      </c>
      <c r="P1345">
        <v>0</v>
      </c>
      <c r="Q1345" t="s">
        <v>36</v>
      </c>
      <c r="R1345" t="s">
        <v>13148</v>
      </c>
      <c r="S1345" t="s">
        <v>13149</v>
      </c>
      <c r="T1345" t="s">
        <v>13150</v>
      </c>
      <c r="U1345" s="2" t="s">
        <v>13151</v>
      </c>
      <c r="V1345" t="s">
        <v>52</v>
      </c>
      <c r="W1345" t="s">
        <v>13152</v>
      </c>
    </row>
    <row r="1346" spans="1:23" x14ac:dyDescent="0.25">
      <c r="A1346" t="s">
        <v>23</v>
      </c>
      <c r="B1346" t="s">
        <v>24</v>
      </c>
      <c r="C1346" t="s">
        <v>25</v>
      </c>
      <c r="D1346" t="s">
        <v>25</v>
      </c>
      <c r="E1346" t="s">
        <v>13153</v>
      </c>
      <c r="F1346" t="s">
        <v>13154</v>
      </c>
      <c r="G1346" t="s">
        <v>28</v>
      </c>
      <c r="H1346" t="s">
        <v>9656</v>
      </c>
      <c r="I1346" t="s">
        <v>10213</v>
      </c>
      <c r="J1346" t="s">
        <v>31</v>
      </c>
      <c r="K1346">
        <v>7322</v>
      </c>
      <c r="L1346" t="s">
        <v>110</v>
      </c>
      <c r="M1346" t="s">
        <v>13155</v>
      </c>
      <c r="N1346" t="s">
        <v>13156</v>
      </c>
      <c r="O1346" t="s">
        <v>35</v>
      </c>
      <c r="P1346">
        <v>0</v>
      </c>
      <c r="Q1346" t="s">
        <v>36</v>
      </c>
      <c r="R1346" t="s">
        <v>13157</v>
      </c>
      <c r="S1346" t="s">
        <v>13158</v>
      </c>
      <c r="T1346" t="s">
        <v>13159</v>
      </c>
      <c r="U1346" s="2" t="s">
        <v>13160</v>
      </c>
      <c r="V1346" t="s">
        <v>1427</v>
      </c>
      <c r="W1346" t="s">
        <v>13161</v>
      </c>
    </row>
    <row r="1347" spans="1:23" x14ac:dyDescent="0.25">
      <c r="A1347" t="s">
        <v>23</v>
      </c>
      <c r="B1347" t="s">
        <v>24</v>
      </c>
      <c r="C1347" t="s">
        <v>25</v>
      </c>
      <c r="D1347" t="s">
        <v>25</v>
      </c>
      <c r="E1347" t="s">
        <v>13162</v>
      </c>
      <c r="F1347" t="s">
        <v>13163</v>
      </c>
      <c r="G1347" t="s">
        <v>28</v>
      </c>
      <c r="H1347" t="s">
        <v>13116</v>
      </c>
      <c r="I1347" t="s">
        <v>10213</v>
      </c>
      <c r="J1347" t="s">
        <v>31</v>
      </c>
      <c r="K1347">
        <v>1874</v>
      </c>
      <c r="L1347" t="s">
        <v>87</v>
      </c>
      <c r="M1347" t="s">
        <v>13164</v>
      </c>
      <c r="N1347" t="s">
        <v>13165</v>
      </c>
      <c r="O1347" t="s">
        <v>35</v>
      </c>
      <c r="P1347">
        <v>0</v>
      </c>
      <c r="Q1347" t="s">
        <v>36</v>
      </c>
      <c r="R1347" t="s">
        <v>13166</v>
      </c>
      <c r="S1347" t="s">
        <v>13167</v>
      </c>
      <c r="T1347" t="s">
        <v>13168</v>
      </c>
      <c r="U1347" s="2" t="s">
        <v>13169</v>
      </c>
      <c r="V1347" t="s">
        <v>40</v>
      </c>
      <c r="W1347" t="s">
        <v>13170</v>
      </c>
    </row>
    <row r="1348" spans="1:23" x14ac:dyDescent="0.25">
      <c r="A1348" t="s">
        <v>23</v>
      </c>
      <c r="B1348" t="s">
        <v>24</v>
      </c>
      <c r="C1348" t="s">
        <v>25</v>
      </c>
      <c r="D1348" t="s">
        <v>25</v>
      </c>
      <c r="E1348" t="s">
        <v>13171</v>
      </c>
      <c r="F1348" t="s">
        <v>13172</v>
      </c>
      <c r="G1348" t="s">
        <v>28</v>
      </c>
      <c r="H1348" t="s">
        <v>13173</v>
      </c>
      <c r="I1348" t="s">
        <v>10213</v>
      </c>
      <c r="J1348" t="s">
        <v>31</v>
      </c>
      <c r="K1348">
        <v>5682</v>
      </c>
      <c r="L1348" t="s">
        <v>56</v>
      </c>
      <c r="M1348" t="s">
        <v>13174</v>
      </c>
      <c r="N1348" t="s">
        <v>13175</v>
      </c>
      <c r="O1348" t="s">
        <v>35</v>
      </c>
      <c r="P1348">
        <v>0</v>
      </c>
      <c r="Q1348" t="s">
        <v>36</v>
      </c>
      <c r="R1348" t="s">
        <v>13176</v>
      </c>
      <c r="S1348" t="s">
        <v>13177</v>
      </c>
      <c r="T1348" t="s">
        <v>13178</v>
      </c>
      <c r="U1348" s="2" t="s">
        <v>13179</v>
      </c>
      <c r="V1348" t="s">
        <v>52</v>
      </c>
      <c r="W1348" t="s">
        <v>13180</v>
      </c>
    </row>
    <row r="1349" spans="1:23" x14ac:dyDescent="0.25">
      <c r="A1349" t="s">
        <v>42</v>
      </c>
      <c r="B1349" t="s">
        <v>24</v>
      </c>
      <c r="C1349" t="s">
        <v>25</v>
      </c>
      <c r="D1349" t="s">
        <v>25</v>
      </c>
      <c r="E1349" t="s">
        <v>13181</v>
      </c>
      <c r="F1349" t="s">
        <v>13182</v>
      </c>
      <c r="G1349" t="s">
        <v>97</v>
      </c>
      <c r="H1349" t="s">
        <v>13183</v>
      </c>
      <c r="I1349" t="s">
        <v>554</v>
      </c>
      <c r="J1349" t="s">
        <v>31</v>
      </c>
      <c r="K1349">
        <v>5067</v>
      </c>
      <c r="L1349" t="s">
        <v>99</v>
      </c>
      <c r="M1349" t="s">
        <v>13184</v>
      </c>
      <c r="N1349" t="s">
        <v>13185</v>
      </c>
      <c r="O1349" t="s">
        <v>35</v>
      </c>
      <c r="P1349">
        <v>0</v>
      </c>
      <c r="Q1349" t="s">
        <v>36</v>
      </c>
      <c r="R1349" t="s">
        <v>13186</v>
      </c>
      <c r="S1349" t="s">
        <v>13187</v>
      </c>
      <c r="T1349" t="s">
        <v>13188</v>
      </c>
      <c r="U1349" s="2" t="s">
        <v>13189</v>
      </c>
      <c r="V1349" t="s">
        <v>8428</v>
      </c>
      <c r="W1349" t="s">
        <v>13190</v>
      </c>
    </row>
    <row r="1350" spans="1:23" x14ac:dyDescent="0.25">
      <c r="A1350" t="s">
        <v>23</v>
      </c>
      <c r="B1350" t="s">
        <v>24</v>
      </c>
      <c r="C1350" t="s">
        <v>25</v>
      </c>
      <c r="D1350" t="s">
        <v>25</v>
      </c>
      <c r="E1350" t="s">
        <v>13191</v>
      </c>
      <c r="F1350" t="s">
        <v>13192</v>
      </c>
      <c r="G1350" t="s">
        <v>28</v>
      </c>
      <c r="H1350" t="s">
        <v>13193</v>
      </c>
      <c r="I1350" t="s">
        <v>10213</v>
      </c>
      <c r="J1350" t="s">
        <v>31</v>
      </c>
      <c r="K1350">
        <v>10709</v>
      </c>
      <c r="L1350" t="s">
        <v>192</v>
      </c>
      <c r="M1350" t="s">
        <v>13194</v>
      </c>
      <c r="N1350" t="s">
        <v>13195</v>
      </c>
      <c r="O1350" t="s">
        <v>35</v>
      </c>
      <c r="P1350">
        <v>0</v>
      </c>
      <c r="Q1350" t="s">
        <v>36</v>
      </c>
      <c r="R1350" t="s">
        <v>13196</v>
      </c>
      <c r="S1350" t="s">
        <v>13197</v>
      </c>
      <c r="T1350" t="s">
        <v>13198</v>
      </c>
      <c r="U1350" s="2" t="s">
        <v>13199</v>
      </c>
      <c r="V1350" t="s">
        <v>40</v>
      </c>
      <c r="W1350" t="s">
        <v>13200</v>
      </c>
    </row>
    <row r="1351" spans="1:23" x14ac:dyDescent="0.25">
      <c r="A1351" t="s">
        <v>23</v>
      </c>
      <c r="B1351" t="s">
        <v>24</v>
      </c>
      <c r="C1351" t="s">
        <v>25</v>
      </c>
      <c r="D1351" t="s">
        <v>25</v>
      </c>
      <c r="E1351" t="s">
        <v>13201</v>
      </c>
      <c r="F1351" t="s">
        <v>13202</v>
      </c>
      <c r="G1351" t="s">
        <v>97</v>
      </c>
      <c r="H1351" t="s">
        <v>13203</v>
      </c>
      <c r="I1351" t="s">
        <v>10213</v>
      </c>
      <c r="J1351" t="s">
        <v>31</v>
      </c>
      <c r="K1351">
        <v>8824</v>
      </c>
      <c r="L1351" t="s">
        <v>56</v>
      </c>
      <c r="M1351" t="s">
        <v>13204</v>
      </c>
      <c r="N1351" t="s">
        <v>13205</v>
      </c>
      <c r="O1351" t="s">
        <v>35</v>
      </c>
      <c r="P1351">
        <v>0</v>
      </c>
      <c r="Q1351" t="s">
        <v>36</v>
      </c>
      <c r="R1351" t="s">
        <v>13206</v>
      </c>
      <c r="S1351" t="s">
        <v>13207</v>
      </c>
      <c r="T1351" t="s">
        <v>13208</v>
      </c>
      <c r="U1351" s="2" t="s">
        <v>13209</v>
      </c>
      <c r="V1351" t="s">
        <v>52</v>
      </c>
      <c r="W1351" t="s">
        <v>13210</v>
      </c>
    </row>
    <row r="1352" spans="1:23" x14ac:dyDescent="0.25">
      <c r="A1352" t="s">
        <v>23</v>
      </c>
      <c r="B1352" t="s">
        <v>24</v>
      </c>
      <c r="C1352" t="s">
        <v>25</v>
      </c>
      <c r="D1352" t="s">
        <v>25</v>
      </c>
      <c r="E1352" t="s">
        <v>13211</v>
      </c>
      <c r="F1352" t="s">
        <v>13212</v>
      </c>
      <c r="G1352" t="s">
        <v>28</v>
      </c>
      <c r="H1352" t="s">
        <v>13213</v>
      </c>
      <c r="I1352" t="s">
        <v>10213</v>
      </c>
      <c r="J1352" t="s">
        <v>31</v>
      </c>
      <c r="K1352">
        <v>3900</v>
      </c>
      <c r="L1352" t="s">
        <v>110</v>
      </c>
      <c r="M1352" t="s">
        <v>13214</v>
      </c>
      <c r="N1352" t="s">
        <v>13215</v>
      </c>
      <c r="O1352" t="s">
        <v>35</v>
      </c>
      <c r="P1352">
        <v>0</v>
      </c>
      <c r="Q1352" t="s">
        <v>36</v>
      </c>
      <c r="R1352" t="s">
        <v>13216</v>
      </c>
      <c r="S1352" t="s">
        <v>13217</v>
      </c>
      <c r="T1352" t="s">
        <v>13218</v>
      </c>
      <c r="U1352" s="2" t="s">
        <v>13219</v>
      </c>
      <c r="V1352" t="s">
        <v>1427</v>
      </c>
      <c r="W1352" t="s">
        <v>13220</v>
      </c>
    </row>
    <row r="1353" spans="1:23" x14ac:dyDescent="0.25">
      <c r="A1353" t="s">
        <v>23</v>
      </c>
      <c r="B1353" t="s">
        <v>24</v>
      </c>
      <c r="C1353" t="s">
        <v>25</v>
      </c>
      <c r="D1353" t="s">
        <v>25</v>
      </c>
      <c r="E1353" t="s">
        <v>13221</v>
      </c>
      <c r="F1353" t="s">
        <v>13222</v>
      </c>
      <c r="G1353" t="s">
        <v>28</v>
      </c>
      <c r="H1353" t="s">
        <v>2674</v>
      </c>
      <c r="I1353" t="s">
        <v>10213</v>
      </c>
      <c r="J1353" t="s">
        <v>31</v>
      </c>
      <c r="K1353">
        <v>8056</v>
      </c>
      <c r="L1353" t="s">
        <v>46</v>
      </c>
      <c r="M1353" t="s">
        <v>13223</v>
      </c>
      <c r="N1353" t="s">
        <v>13224</v>
      </c>
      <c r="O1353" t="s">
        <v>35</v>
      </c>
      <c r="P1353">
        <v>0</v>
      </c>
      <c r="Q1353" t="s">
        <v>36</v>
      </c>
      <c r="R1353" t="s">
        <v>13225</v>
      </c>
      <c r="S1353" t="s">
        <v>13226</v>
      </c>
      <c r="T1353" t="s">
        <v>13227</v>
      </c>
      <c r="U1353" s="2" t="s">
        <v>13228</v>
      </c>
      <c r="V1353" t="s">
        <v>40</v>
      </c>
      <c r="W1353" t="s">
        <v>13229</v>
      </c>
    </row>
    <row r="1354" spans="1:23" x14ac:dyDescent="0.25">
      <c r="A1354" t="s">
        <v>23</v>
      </c>
      <c r="B1354" t="s">
        <v>24</v>
      </c>
      <c r="C1354" t="s">
        <v>25</v>
      </c>
      <c r="D1354" t="s">
        <v>25</v>
      </c>
      <c r="E1354" t="s">
        <v>13230</v>
      </c>
      <c r="F1354" t="s">
        <v>13231</v>
      </c>
      <c r="G1354" t="s">
        <v>28</v>
      </c>
      <c r="H1354" t="s">
        <v>13232</v>
      </c>
      <c r="I1354" t="s">
        <v>10213</v>
      </c>
      <c r="J1354" t="s">
        <v>31</v>
      </c>
      <c r="K1354">
        <v>3789</v>
      </c>
      <c r="L1354" t="s">
        <v>110</v>
      </c>
      <c r="M1354" t="s">
        <v>13233</v>
      </c>
      <c r="N1354" t="s">
        <v>13234</v>
      </c>
      <c r="O1354" t="s">
        <v>35</v>
      </c>
      <c r="P1354">
        <v>0</v>
      </c>
      <c r="Q1354" t="s">
        <v>36</v>
      </c>
      <c r="R1354" t="s">
        <v>13235</v>
      </c>
      <c r="S1354" t="s">
        <v>13236</v>
      </c>
      <c r="T1354" t="s">
        <v>13237</v>
      </c>
      <c r="U1354" s="2" t="s">
        <v>13238</v>
      </c>
      <c r="V1354" t="s">
        <v>1427</v>
      </c>
      <c r="W1354" t="s">
        <v>13239</v>
      </c>
    </row>
    <row r="1355" spans="1:23" x14ac:dyDescent="0.25">
      <c r="A1355" t="s">
        <v>23</v>
      </c>
      <c r="B1355" t="s">
        <v>24</v>
      </c>
      <c r="C1355" t="s">
        <v>25</v>
      </c>
      <c r="D1355" t="s">
        <v>25</v>
      </c>
      <c r="E1355" t="s">
        <v>13240</v>
      </c>
      <c r="F1355" t="s">
        <v>13241</v>
      </c>
      <c r="G1355" t="s">
        <v>28</v>
      </c>
      <c r="H1355" t="s">
        <v>13242</v>
      </c>
      <c r="I1355" t="s">
        <v>10213</v>
      </c>
      <c r="J1355" t="s">
        <v>31</v>
      </c>
      <c r="K1355">
        <v>412</v>
      </c>
      <c r="L1355" t="s">
        <v>46</v>
      </c>
      <c r="M1355" t="s">
        <v>13243</v>
      </c>
      <c r="N1355" t="s">
        <v>13244</v>
      </c>
      <c r="O1355" t="s">
        <v>35</v>
      </c>
      <c r="P1355">
        <v>0</v>
      </c>
      <c r="Q1355" t="s">
        <v>36</v>
      </c>
      <c r="R1355" t="s">
        <v>13245</v>
      </c>
      <c r="S1355" t="s">
        <v>13246</v>
      </c>
      <c r="T1355" t="s">
        <v>13247</v>
      </c>
      <c r="U1355" s="2" t="s">
        <v>13248</v>
      </c>
      <c r="V1355" t="s">
        <v>1427</v>
      </c>
      <c r="W1355" t="s">
        <v>13249</v>
      </c>
    </row>
    <row r="1356" spans="1:23" x14ac:dyDescent="0.25">
      <c r="A1356" t="s">
        <v>23</v>
      </c>
      <c r="B1356" t="s">
        <v>24</v>
      </c>
      <c r="C1356" t="s">
        <v>25</v>
      </c>
      <c r="D1356" t="s">
        <v>25</v>
      </c>
      <c r="E1356" t="s">
        <v>13250</v>
      </c>
      <c r="F1356" t="s">
        <v>13251</v>
      </c>
      <c r="G1356" t="s">
        <v>28</v>
      </c>
      <c r="H1356" t="s">
        <v>13252</v>
      </c>
      <c r="I1356" t="s">
        <v>10213</v>
      </c>
      <c r="J1356" t="s">
        <v>31</v>
      </c>
      <c r="K1356">
        <v>6676</v>
      </c>
      <c r="L1356" t="s">
        <v>56</v>
      </c>
      <c r="M1356" t="s">
        <v>13253</v>
      </c>
      <c r="N1356" t="s">
        <v>13254</v>
      </c>
      <c r="O1356" t="s">
        <v>35</v>
      </c>
      <c r="P1356">
        <v>0</v>
      </c>
      <c r="Q1356" t="s">
        <v>36</v>
      </c>
      <c r="R1356" t="s">
        <v>13255</v>
      </c>
      <c r="S1356" t="s">
        <v>13256</v>
      </c>
      <c r="T1356" t="s">
        <v>13257</v>
      </c>
      <c r="U1356" s="2" t="s">
        <v>13258</v>
      </c>
      <c r="V1356" t="s">
        <v>52</v>
      </c>
      <c r="W1356" t="s">
        <v>13259</v>
      </c>
    </row>
    <row r="1357" spans="1:23" x14ac:dyDescent="0.25">
      <c r="A1357" t="s">
        <v>42</v>
      </c>
      <c r="B1357" t="s">
        <v>24</v>
      </c>
      <c r="C1357" t="s">
        <v>25</v>
      </c>
      <c r="D1357" t="s">
        <v>25</v>
      </c>
      <c r="E1357" t="s">
        <v>13260</v>
      </c>
      <c r="F1357" t="s">
        <v>13261</v>
      </c>
      <c r="G1357" t="s">
        <v>97</v>
      </c>
      <c r="H1357" t="s">
        <v>13262</v>
      </c>
      <c r="I1357" t="s">
        <v>10213</v>
      </c>
      <c r="J1357" t="s">
        <v>31</v>
      </c>
      <c r="K1357">
        <v>11712</v>
      </c>
      <c r="L1357" t="s">
        <v>46</v>
      </c>
      <c r="M1357" t="s">
        <v>13263</v>
      </c>
      <c r="N1357" t="s">
        <v>13264</v>
      </c>
      <c r="O1357" t="s">
        <v>35</v>
      </c>
      <c r="P1357">
        <v>0</v>
      </c>
      <c r="Q1357" t="s">
        <v>36</v>
      </c>
      <c r="R1357" t="s">
        <v>13265</v>
      </c>
      <c r="S1357" t="s">
        <v>13266</v>
      </c>
      <c r="T1357" t="s">
        <v>13267</v>
      </c>
      <c r="U1357" s="2" t="s">
        <v>13268</v>
      </c>
      <c r="V1357" t="s">
        <v>52</v>
      </c>
      <c r="W1357" t="s">
        <v>13269</v>
      </c>
    </row>
    <row r="1358" spans="1:23" x14ac:dyDescent="0.25">
      <c r="A1358" t="s">
        <v>23</v>
      </c>
      <c r="B1358" t="s">
        <v>24</v>
      </c>
      <c r="C1358" t="s">
        <v>25</v>
      </c>
      <c r="D1358" t="s">
        <v>25</v>
      </c>
      <c r="E1358" t="s">
        <v>13270</v>
      </c>
      <c r="F1358" t="s">
        <v>13271</v>
      </c>
      <c r="G1358" t="s">
        <v>28</v>
      </c>
      <c r="H1358" t="s">
        <v>13096</v>
      </c>
      <c r="I1358" t="s">
        <v>10213</v>
      </c>
      <c r="J1358" t="s">
        <v>31</v>
      </c>
      <c r="K1358">
        <v>10539</v>
      </c>
      <c r="L1358" t="s">
        <v>56</v>
      </c>
      <c r="M1358" t="s">
        <v>13272</v>
      </c>
      <c r="N1358" t="s">
        <v>13273</v>
      </c>
      <c r="O1358" t="s">
        <v>35</v>
      </c>
      <c r="P1358">
        <v>0</v>
      </c>
      <c r="Q1358" t="s">
        <v>36</v>
      </c>
      <c r="R1358" t="s">
        <v>13274</v>
      </c>
      <c r="S1358" t="s">
        <v>13275</v>
      </c>
      <c r="T1358" t="s">
        <v>13276</v>
      </c>
      <c r="U1358" s="2" t="s">
        <v>13277</v>
      </c>
      <c r="V1358" t="s">
        <v>1427</v>
      </c>
      <c r="W1358" t="s">
        <v>13278</v>
      </c>
    </row>
    <row r="1359" spans="1:23" x14ac:dyDescent="0.25">
      <c r="A1359" t="s">
        <v>23</v>
      </c>
      <c r="B1359" t="s">
        <v>24</v>
      </c>
      <c r="C1359" t="s">
        <v>25</v>
      </c>
      <c r="D1359" t="s">
        <v>25</v>
      </c>
      <c r="E1359" t="s">
        <v>13279</v>
      </c>
      <c r="F1359" t="s">
        <v>13280</v>
      </c>
      <c r="G1359" t="s">
        <v>28</v>
      </c>
      <c r="H1359" t="s">
        <v>12139</v>
      </c>
      <c r="I1359" t="s">
        <v>10213</v>
      </c>
      <c r="J1359" t="s">
        <v>31</v>
      </c>
      <c r="K1359">
        <v>5854</v>
      </c>
      <c r="L1359" t="s">
        <v>56</v>
      </c>
      <c r="M1359" t="s">
        <v>13281</v>
      </c>
      <c r="N1359" t="s">
        <v>13282</v>
      </c>
      <c r="O1359" t="s">
        <v>35</v>
      </c>
      <c r="P1359">
        <v>0</v>
      </c>
      <c r="Q1359" t="s">
        <v>36</v>
      </c>
      <c r="R1359" t="s">
        <v>13283</v>
      </c>
      <c r="S1359" t="s">
        <v>13284</v>
      </c>
      <c r="T1359" t="s">
        <v>13285</v>
      </c>
      <c r="U1359" s="2" t="s">
        <v>13286</v>
      </c>
      <c r="V1359" t="s">
        <v>40</v>
      </c>
      <c r="W1359" t="s">
        <v>13287</v>
      </c>
    </row>
    <row r="1360" spans="1:23" x14ac:dyDescent="0.25">
      <c r="A1360" t="s">
        <v>23</v>
      </c>
      <c r="B1360" t="s">
        <v>24</v>
      </c>
      <c r="C1360" t="s">
        <v>25</v>
      </c>
      <c r="D1360" t="s">
        <v>25</v>
      </c>
      <c r="E1360" t="s">
        <v>13288</v>
      </c>
      <c r="F1360" t="s">
        <v>13289</v>
      </c>
      <c r="G1360" t="s">
        <v>28</v>
      </c>
      <c r="H1360" t="s">
        <v>5726</v>
      </c>
      <c r="I1360" t="s">
        <v>10213</v>
      </c>
      <c r="J1360" t="s">
        <v>31</v>
      </c>
      <c r="K1360">
        <v>5407</v>
      </c>
      <c r="L1360" t="s">
        <v>56</v>
      </c>
      <c r="M1360" t="s">
        <v>13290</v>
      </c>
      <c r="N1360" t="s">
        <v>13291</v>
      </c>
      <c r="O1360" t="s">
        <v>35</v>
      </c>
      <c r="P1360">
        <v>0</v>
      </c>
      <c r="Q1360" t="s">
        <v>36</v>
      </c>
      <c r="R1360" t="s">
        <v>13292</v>
      </c>
      <c r="S1360" t="s">
        <v>13293</v>
      </c>
      <c r="T1360" t="s">
        <v>13294</v>
      </c>
      <c r="U1360" s="2" t="s">
        <v>13295</v>
      </c>
      <c r="V1360" t="s">
        <v>1427</v>
      </c>
      <c r="W1360" t="s">
        <v>13296</v>
      </c>
    </row>
    <row r="1361" spans="1:23" x14ac:dyDescent="0.25">
      <c r="A1361" t="s">
        <v>23</v>
      </c>
      <c r="B1361" t="s">
        <v>24</v>
      </c>
      <c r="C1361" t="s">
        <v>25</v>
      </c>
      <c r="D1361" t="s">
        <v>25</v>
      </c>
      <c r="E1361" t="s">
        <v>13297</v>
      </c>
      <c r="F1361" t="s">
        <v>13298</v>
      </c>
      <c r="G1361" t="s">
        <v>28</v>
      </c>
      <c r="H1361" t="s">
        <v>13299</v>
      </c>
      <c r="I1361" t="s">
        <v>10213</v>
      </c>
      <c r="J1361" t="s">
        <v>31</v>
      </c>
      <c r="K1361">
        <v>402</v>
      </c>
      <c r="L1361" t="s">
        <v>110</v>
      </c>
      <c r="M1361" t="s">
        <v>13300</v>
      </c>
      <c r="N1361" t="s">
        <v>13301</v>
      </c>
      <c r="O1361" t="s">
        <v>35</v>
      </c>
      <c r="P1361">
        <v>0</v>
      </c>
      <c r="Q1361" t="s">
        <v>36</v>
      </c>
      <c r="R1361" t="s">
        <v>13302</v>
      </c>
      <c r="S1361" t="s">
        <v>13303</v>
      </c>
      <c r="T1361" t="s">
        <v>13304</v>
      </c>
      <c r="U1361" s="2" t="s">
        <v>13305</v>
      </c>
      <c r="V1361" t="s">
        <v>1427</v>
      </c>
      <c r="W1361" t="s">
        <v>13306</v>
      </c>
    </row>
    <row r="1362" spans="1:23" x14ac:dyDescent="0.25">
      <c r="A1362" t="s">
        <v>23</v>
      </c>
      <c r="B1362" t="s">
        <v>24</v>
      </c>
      <c r="C1362" t="s">
        <v>25</v>
      </c>
      <c r="D1362" t="s">
        <v>25</v>
      </c>
      <c r="E1362" t="s">
        <v>13307</v>
      </c>
      <c r="F1362" t="s">
        <v>13308</v>
      </c>
      <c r="G1362" t="s">
        <v>28</v>
      </c>
      <c r="H1362" t="s">
        <v>13309</v>
      </c>
      <c r="I1362" t="s">
        <v>10213</v>
      </c>
      <c r="J1362" t="s">
        <v>31</v>
      </c>
      <c r="K1362">
        <v>9861</v>
      </c>
      <c r="L1362" t="s">
        <v>110</v>
      </c>
      <c r="M1362" t="s">
        <v>13310</v>
      </c>
      <c r="N1362" t="s">
        <v>13311</v>
      </c>
      <c r="O1362" t="s">
        <v>35</v>
      </c>
      <c r="P1362">
        <v>0</v>
      </c>
      <c r="Q1362" t="s">
        <v>36</v>
      </c>
      <c r="R1362" t="s">
        <v>13312</v>
      </c>
      <c r="S1362" t="s">
        <v>13313</v>
      </c>
      <c r="T1362" t="s">
        <v>13314</v>
      </c>
      <c r="U1362" s="2" t="s">
        <v>13315</v>
      </c>
      <c r="V1362" t="s">
        <v>1427</v>
      </c>
      <c r="W1362" t="s">
        <v>13316</v>
      </c>
    </row>
    <row r="1363" spans="1:23" x14ac:dyDescent="0.25">
      <c r="A1363" t="s">
        <v>23</v>
      </c>
      <c r="B1363" t="s">
        <v>24</v>
      </c>
      <c r="C1363" t="s">
        <v>25</v>
      </c>
      <c r="D1363" t="s">
        <v>25</v>
      </c>
      <c r="E1363" t="s">
        <v>13317</v>
      </c>
      <c r="F1363" t="s">
        <v>13318</v>
      </c>
      <c r="G1363" t="s">
        <v>28</v>
      </c>
      <c r="H1363" t="s">
        <v>12760</v>
      </c>
      <c r="I1363" t="s">
        <v>10213</v>
      </c>
      <c r="J1363" t="s">
        <v>31</v>
      </c>
      <c r="K1363">
        <v>16337</v>
      </c>
      <c r="L1363" t="s">
        <v>192</v>
      </c>
      <c r="M1363" t="s">
        <v>13319</v>
      </c>
      <c r="N1363" t="s">
        <v>13320</v>
      </c>
      <c r="O1363" t="s">
        <v>35</v>
      </c>
      <c r="P1363">
        <v>0</v>
      </c>
      <c r="Q1363" t="s">
        <v>36</v>
      </c>
      <c r="R1363" t="s">
        <v>13321</v>
      </c>
      <c r="S1363" t="s">
        <v>13322</v>
      </c>
      <c r="T1363" t="s">
        <v>13323</v>
      </c>
      <c r="U1363" s="2" t="s">
        <v>13324</v>
      </c>
      <c r="V1363" t="s">
        <v>40</v>
      </c>
      <c r="W1363" t="s">
        <v>13325</v>
      </c>
    </row>
    <row r="1364" spans="1:23" x14ac:dyDescent="0.25">
      <c r="A1364" t="s">
        <v>42</v>
      </c>
      <c r="B1364" t="s">
        <v>24</v>
      </c>
      <c r="C1364" t="s">
        <v>25</v>
      </c>
      <c r="D1364" t="s">
        <v>25</v>
      </c>
      <c r="E1364" t="s">
        <v>13326</v>
      </c>
      <c r="F1364" t="s">
        <v>13327</v>
      </c>
      <c r="G1364" t="s">
        <v>97</v>
      </c>
      <c r="H1364" t="s">
        <v>13328</v>
      </c>
      <c r="I1364" t="s">
        <v>10213</v>
      </c>
      <c r="J1364" t="s">
        <v>31</v>
      </c>
      <c r="K1364">
        <v>1740</v>
      </c>
      <c r="L1364" t="s">
        <v>99</v>
      </c>
      <c r="M1364" t="s">
        <v>13329</v>
      </c>
      <c r="N1364" t="s">
        <v>13330</v>
      </c>
      <c r="O1364" t="s">
        <v>35</v>
      </c>
      <c r="P1364">
        <v>0</v>
      </c>
      <c r="Q1364" t="s">
        <v>36</v>
      </c>
      <c r="R1364" t="s">
        <v>13331</v>
      </c>
      <c r="S1364" t="s">
        <v>13332</v>
      </c>
      <c r="T1364" t="s">
        <v>13333</v>
      </c>
      <c r="U1364" s="2" t="s">
        <v>13334</v>
      </c>
      <c r="V1364" t="s">
        <v>52</v>
      </c>
      <c r="W1364" t="s">
        <v>13335</v>
      </c>
    </row>
    <row r="1365" spans="1:23" x14ac:dyDescent="0.25">
      <c r="A1365" t="s">
        <v>23</v>
      </c>
      <c r="B1365" t="s">
        <v>24</v>
      </c>
      <c r="C1365" t="s">
        <v>25</v>
      </c>
      <c r="D1365" t="s">
        <v>25</v>
      </c>
      <c r="E1365" t="s">
        <v>13336</v>
      </c>
      <c r="F1365" t="s">
        <v>13337</v>
      </c>
      <c r="G1365" t="s">
        <v>28</v>
      </c>
      <c r="H1365" t="s">
        <v>383</v>
      </c>
      <c r="I1365" t="s">
        <v>10213</v>
      </c>
      <c r="J1365" t="s">
        <v>31</v>
      </c>
      <c r="K1365">
        <v>4259</v>
      </c>
      <c r="L1365" t="s">
        <v>32</v>
      </c>
      <c r="M1365" t="s">
        <v>13338</v>
      </c>
      <c r="N1365" t="s">
        <v>13339</v>
      </c>
      <c r="O1365" t="s">
        <v>35</v>
      </c>
      <c r="P1365">
        <v>0</v>
      </c>
      <c r="Q1365" t="s">
        <v>36</v>
      </c>
      <c r="R1365" t="s">
        <v>13340</v>
      </c>
      <c r="S1365" t="s">
        <v>13341</v>
      </c>
      <c r="T1365" t="s">
        <v>13342</v>
      </c>
      <c r="U1365" s="2" t="s">
        <v>13343</v>
      </c>
      <c r="V1365" t="s">
        <v>52</v>
      </c>
      <c r="W1365" t="s">
        <v>13344</v>
      </c>
    </row>
    <row r="1366" spans="1:23" x14ac:dyDescent="0.25">
      <c r="A1366" t="s">
        <v>23</v>
      </c>
      <c r="B1366" t="s">
        <v>24</v>
      </c>
      <c r="C1366" t="s">
        <v>25</v>
      </c>
      <c r="D1366" t="s">
        <v>25</v>
      </c>
      <c r="E1366" t="s">
        <v>13345</v>
      </c>
      <c r="F1366" t="s">
        <v>13346</v>
      </c>
      <c r="G1366" t="s">
        <v>97</v>
      </c>
      <c r="H1366" t="s">
        <v>9185</v>
      </c>
      <c r="I1366" t="s">
        <v>10213</v>
      </c>
      <c r="J1366" t="s">
        <v>31</v>
      </c>
      <c r="K1366">
        <v>11297</v>
      </c>
      <c r="L1366" t="s">
        <v>99</v>
      </c>
      <c r="M1366" t="s">
        <v>13347</v>
      </c>
      <c r="N1366" t="s">
        <v>13348</v>
      </c>
      <c r="O1366" t="s">
        <v>35</v>
      </c>
      <c r="P1366">
        <v>0</v>
      </c>
      <c r="Q1366" t="s">
        <v>36</v>
      </c>
      <c r="R1366" t="s">
        <v>13349</v>
      </c>
      <c r="S1366" t="s">
        <v>13350</v>
      </c>
      <c r="T1366" t="s">
        <v>13351</v>
      </c>
      <c r="U1366" s="2" t="s">
        <v>13352</v>
      </c>
      <c r="V1366" t="s">
        <v>40</v>
      </c>
      <c r="W1366" t="s">
        <v>13353</v>
      </c>
    </row>
    <row r="1367" spans="1:23" x14ac:dyDescent="0.25">
      <c r="A1367" t="s">
        <v>42</v>
      </c>
      <c r="B1367" t="s">
        <v>24</v>
      </c>
      <c r="C1367" t="s">
        <v>25</v>
      </c>
      <c r="D1367" t="s">
        <v>25</v>
      </c>
      <c r="E1367" t="s">
        <v>13354</v>
      </c>
      <c r="F1367" t="s">
        <v>13355</v>
      </c>
      <c r="G1367" t="s">
        <v>97</v>
      </c>
      <c r="H1367" t="s">
        <v>13356</v>
      </c>
      <c r="I1367" t="s">
        <v>554</v>
      </c>
      <c r="J1367" t="s">
        <v>31</v>
      </c>
      <c r="K1367">
        <v>4307</v>
      </c>
      <c r="L1367" t="s">
        <v>99</v>
      </c>
      <c r="M1367" t="s">
        <v>13357</v>
      </c>
      <c r="N1367" t="s">
        <v>13358</v>
      </c>
      <c r="O1367" t="s">
        <v>35</v>
      </c>
      <c r="P1367">
        <v>0</v>
      </c>
      <c r="Q1367" t="s">
        <v>36</v>
      </c>
      <c r="R1367" t="s">
        <v>13359</v>
      </c>
      <c r="S1367" t="s">
        <v>13360</v>
      </c>
      <c r="T1367" t="s">
        <v>13361</v>
      </c>
      <c r="U1367" s="2" t="s">
        <v>13362</v>
      </c>
      <c r="V1367" t="s">
        <v>1718</v>
      </c>
      <c r="W1367" t="s">
        <v>13363</v>
      </c>
    </row>
    <row r="1368" spans="1:23" x14ac:dyDescent="0.25">
      <c r="A1368" t="s">
        <v>23</v>
      </c>
      <c r="B1368" t="s">
        <v>24</v>
      </c>
      <c r="C1368" t="s">
        <v>25</v>
      </c>
      <c r="D1368" t="s">
        <v>25</v>
      </c>
      <c r="E1368" t="s">
        <v>13364</v>
      </c>
      <c r="F1368" t="s">
        <v>13365</v>
      </c>
      <c r="G1368" t="s">
        <v>28</v>
      </c>
      <c r="H1368" t="s">
        <v>1184</v>
      </c>
      <c r="I1368" t="s">
        <v>10213</v>
      </c>
      <c r="J1368" t="s">
        <v>31</v>
      </c>
      <c r="K1368">
        <v>9942</v>
      </c>
      <c r="L1368" t="s">
        <v>13366</v>
      </c>
      <c r="M1368" t="s">
        <v>13367</v>
      </c>
      <c r="N1368" t="s">
        <v>13368</v>
      </c>
      <c r="O1368" t="s">
        <v>35</v>
      </c>
      <c r="P1368">
        <v>0</v>
      </c>
      <c r="Q1368" t="s">
        <v>36</v>
      </c>
      <c r="R1368" t="s">
        <v>13369</v>
      </c>
      <c r="S1368" t="s">
        <v>13370</v>
      </c>
      <c r="T1368" t="s">
        <v>13371</v>
      </c>
      <c r="U1368" s="2" t="s">
        <v>13372</v>
      </c>
      <c r="V1368" t="s">
        <v>1427</v>
      </c>
      <c r="W1368" t="s">
        <v>13373</v>
      </c>
    </row>
    <row r="1369" spans="1:23" x14ac:dyDescent="0.25">
      <c r="A1369" t="s">
        <v>23</v>
      </c>
      <c r="B1369" t="s">
        <v>24</v>
      </c>
      <c r="C1369" t="s">
        <v>25</v>
      </c>
      <c r="D1369" t="s">
        <v>25</v>
      </c>
      <c r="E1369" t="s">
        <v>13374</v>
      </c>
      <c r="F1369" t="s">
        <v>13375</v>
      </c>
      <c r="G1369" t="s">
        <v>97</v>
      </c>
      <c r="H1369" t="s">
        <v>6057</v>
      </c>
      <c r="I1369" t="s">
        <v>10213</v>
      </c>
      <c r="J1369" t="s">
        <v>31</v>
      </c>
      <c r="K1369">
        <v>6997</v>
      </c>
      <c r="L1369" t="s">
        <v>110</v>
      </c>
      <c r="M1369" t="s">
        <v>13376</v>
      </c>
      <c r="N1369" t="s">
        <v>13377</v>
      </c>
      <c r="O1369" t="s">
        <v>35</v>
      </c>
      <c r="P1369">
        <v>0</v>
      </c>
      <c r="Q1369" t="s">
        <v>36</v>
      </c>
      <c r="R1369" t="s">
        <v>13378</v>
      </c>
      <c r="S1369" t="s">
        <v>13379</v>
      </c>
      <c r="T1369" t="s">
        <v>13380</v>
      </c>
      <c r="U1369" s="2" t="s">
        <v>13381</v>
      </c>
      <c r="V1369" t="s">
        <v>40</v>
      </c>
      <c r="W1369" t="s">
        <v>13382</v>
      </c>
    </row>
    <row r="1370" spans="1:23" x14ac:dyDescent="0.25">
      <c r="A1370" t="s">
        <v>42</v>
      </c>
      <c r="B1370" t="s">
        <v>24</v>
      </c>
      <c r="C1370" t="s">
        <v>25</v>
      </c>
      <c r="D1370" t="s">
        <v>25</v>
      </c>
      <c r="E1370" t="s">
        <v>13383</v>
      </c>
      <c r="F1370" t="s">
        <v>13384</v>
      </c>
      <c r="G1370" t="s">
        <v>97</v>
      </c>
      <c r="H1370" t="s">
        <v>1870</v>
      </c>
      <c r="I1370" t="s">
        <v>554</v>
      </c>
      <c r="J1370" t="s">
        <v>31</v>
      </c>
      <c r="K1370">
        <v>4307</v>
      </c>
      <c r="L1370" t="s">
        <v>13385</v>
      </c>
      <c r="M1370" t="s">
        <v>13357</v>
      </c>
      <c r="N1370" t="s">
        <v>13386</v>
      </c>
      <c r="O1370" t="s">
        <v>35</v>
      </c>
      <c r="P1370">
        <v>0</v>
      </c>
      <c r="Q1370" t="s">
        <v>36</v>
      </c>
      <c r="R1370" t="s">
        <v>13387</v>
      </c>
      <c r="S1370" t="s">
        <v>13388</v>
      </c>
      <c r="T1370" t="s">
        <v>13389</v>
      </c>
      <c r="U1370" s="2" t="s">
        <v>13390</v>
      </c>
      <c r="V1370" t="s">
        <v>1718</v>
      </c>
      <c r="W1370" t="s">
        <v>13391</v>
      </c>
    </row>
    <row r="1371" spans="1:23" x14ac:dyDescent="0.25">
      <c r="A1371" t="s">
        <v>23</v>
      </c>
      <c r="B1371" t="s">
        <v>24</v>
      </c>
      <c r="C1371" t="s">
        <v>25</v>
      </c>
      <c r="D1371" t="s">
        <v>25</v>
      </c>
      <c r="E1371" t="s">
        <v>13392</v>
      </c>
      <c r="F1371" t="s">
        <v>13393</v>
      </c>
      <c r="G1371" t="s">
        <v>28</v>
      </c>
      <c r="H1371" t="s">
        <v>13394</v>
      </c>
      <c r="I1371" t="s">
        <v>10213</v>
      </c>
      <c r="J1371" t="s">
        <v>31</v>
      </c>
      <c r="K1371">
        <v>4860</v>
      </c>
      <c r="L1371" t="s">
        <v>46</v>
      </c>
      <c r="M1371" t="s">
        <v>13395</v>
      </c>
      <c r="N1371" t="s">
        <v>13396</v>
      </c>
      <c r="O1371" t="s">
        <v>35</v>
      </c>
      <c r="P1371">
        <v>0</v>
      </c>
      <c r="Q1371" t="s">
        <v>36</v>
      </c>
      <c r="R1371" t="s">
        <v>13397</v>
      </c>
      <c r="S1371" t="s">
        <v>13398</v>
      </c>
      <c r="T1371" t="s">
        <v>13399</v>
      </c>
      <c r="U1371" s="2" t="s">
        <v>13400</v>
      </c>
      <c r="V1371" t="s">
        <v>1427</v>
      </c>
      <c r="W1371" t="s">
        <v>13401</v>
      </c>
    </row>
    <row r="1372" spans="1:23" x14ac:dyDescent="0.25">
      <c r="A1372" t="s">
        <v>23</v>
      </c>
      <c r="B1372" t="s">
        <v>24</v>
      </c>
      <c r="C1372" t="s">
        <v>25</v>
      </c>
      <c r="D1372" t="s">
        <v>25</v>
      </c>
      <c r="E1372" t="s">
        <v>13402</v>
      </c>
      <c r="F1372" t="s">
        <v>13403</v>
      </c>
      <c r="G1372" t="s">
        <v>28</v>
      </c>
      <c r="H1372" t="s">
        <v>13404</v>
      </c>
      <c r="I1372" t="s">
        <v>10213</v>
      </c>
      <c r="J1372" t="s">
        <v>31</v>
      </c>
      <c r="K1372">
        <v>5478</v>
      </c>
      <c r="L1372" t="s">
        <v>87</v>
      </c>
      <c r="M1372" t="s">
        <v>13405</v>
      </c>
      <c r="N1372" t="s">
        <v>13406</v>
      </c>
      <c r="O1372" t="s">
        <v>35</v>
      </c>
      <c r="P1372">
        <v>0</v>
      </c>
      <c r="Q1372" t="s">
        <v>36</v>
      </c>
      <c r="R1372" t="s">
        <v>13407</v>
      </c>
      <c r="S1372" t="s">
        <v>13408</v>
      </c>
      <c r="T1372" t="s">
        <v>13409</v>
      </c>
      <c r="U1372" s="2" t="s">
        <v>13410</v>
      </c>
      <c r="V1372" t="s">
        <v>1427</v>
      </c>
      <c r="W1372" t="s">
        <v>13411</v>
      </c>
    </row>
    <row r="1373" spans="1:23" x14ac:dyDescent="0.25">
      <c r="A1373" t="s">
        <v>23</v>
      </c>
      <c r="B1373" t="s">
        <v>24</v>
      </c>
      <c r="C1373" t="s">
        <v>25</v>
      </c>
      <c r="D1373" t="s">
        <v>25</v>
      </c>
      <c r="E1373" t="s">
        <v>13412</v>
      </c>
      <c r="F1373" t="s">
        <v>13413</v>
      </c>
      <c r="G1373" t="s">
        <v>28</v>
      </c>
      <c r="H1373" t="s">
        <v>13414</v>
      </c>
      <c r="I1373" t="s">
        <v>554</v>
      </c>
      <c r="J1373" t="s">
        <v>31</v>
      </c>
      <c r="K1373">
        <v>23076</v>
      </c>
      <c r="L1373" t="s">
        <v>110</v>
      </c>
      <c r="M1373" t="s">
        <v>13415</v>
      </c>
      <c r="N1373" t="s">
        <v>13416</v>
      </c>
      <c r="O1373" t="s">
        <v>35</v>
      </c>
      <c r="P1373">
        <v>0</v>
      </c>
      <c r="Q1373" t="s">
        <v>36</v>
      </c>
      <c r="R1373" t="s">
        <v>13417</v>
      </c>
      <c r="S1373" t="s">
        <v>13418</v>
      </c>
      <c r="T1373" t="s">
        <v>13419</v>
      </c>
      <c r="U1373" s="2" t="s">
        <v>13420</v>
      </c>
      <c r="V1373" t="s">
        <v>1718</v>
      </c>
      <c r="W1373" t="s">
        <v>13421</v>
      </c>
    </row>
    <row r="1374" spans="1:23" x14ac:dyDescent="0.25">
      <c r="A1374" t="s">
        <v>23</v>
      </c>
      <c r="B1374" t="s">
        <v>24</v>
      </c>
      <c r="C1374" t="s">
        <v>25</v>
      </c>
      <c r="D1374" t="s">
        <v>25</v>
      </c>
      <c r="E1374" t="s">
        <v>13422</v>
      </c>
      <c r="F1374" t="s">
        <v>13423</v>
      </c>
      <c r="G1374" t="s">
        <v>97</v>
      </c>
      <c r="H1374" t="s">
        <v>13424</v>
      </c>
      <c r="I1374" t="s">
        <v>10213</v>
      </c>
      <c r="J1374" t="s">
        <v>31</v>
      </c>
      <c r="K1374">
        <v>10347</v>
      </c>
      <c r="L1374" t="s">
        <v>203</v>
      </c>
      <c r="M1374" t="s">
        <v>13425</v>
      </c>
      <c r="N1374" t="s">
        <v>13426</v>
      </c>
      <c r="O1374" t="s">
        <v>35</v>
      </c>
      <c r="P1374">
        <v>0</v>
      </c>
      <c r="Q1374" t="s">
        <v>36</v>
      </c>
      <c r="R1374" t="s">
        <v>13427</v>
      </c>
      <c r="S1374" t="s">
        <v>13428</v>
      </c>
      <c r="T1374" t="s">
        <v>13429</v>
      </c>
      <c r="U1374" s="2" t="s">
        <v>13430</v>
      </c>
      <c r="V1374" t="s">
        <v>40</v>
      </c>
      <c r="W1374" t="s">
        <v>13431</v>
      </c>
    </row>
    <row r="1375" spans="1:23" x14ac:dyDescent="0.25">
      <c r="A1375" t="s">
        <v>23</v>
      </c>
      <c r="B1375" t="s">
        <v>24</v>
      </c>
      <c r="C1375" t="s">
        <v>25</v>
      </c>
      <c r="D1375" t="s">
        <v>25</v>
      </c>
      <c r="E1375" t="s">
        <v>13432</v>
      </c>
      <c r="F1375" t="s">
        <v>13433</v>
      </c>
      <c r="G1375" t="s">
        <v>28</v>
      </c>
      <c r="H1375" t="s">
        <v>13434</v>
      </c>
      <c r="I1375" t="s">
        <v>554</v>
      </c>
      <c r="J1375" t="s">
        <v>31</v>
      </c>
      <c r="K1375">
        <v>7391</v>
      </c>
      <c r="L1375" t="s">
        <v>56</v>
      </c>
      <c r="M1375" t="s">
        <v>13435</v>
      </c>
      <c r="N1375" t="s">
        <v>13436</v>
      </c>
      <c r="O1375" t="s">
        <v>35</v>
      </c>
      <c r="P1375">
        <v>0</v>
      </c>
      <c r="Q1375" t="s">
        <v>36</v>
      </c>
      <c r="R1375" t="s">
        <v>13437</v>
      </c>
      <c r="S1375" t="s">
        <v>13438</v>
      </c>
      <c r="T1375" t="s">
        <v>13439</v>
      </c>
      <c r="U1375" s="2" t="s">
        <v>13440</v>
      </c>
      <c r="V1375" t="s">
        <v>1718</v>
      </c>
      <c r="W1375" t="s">
        <v>13441</v>
      </c>
    </row>
    <row r="1376" spans="1:23" x14ac:dyDescent="0.25">
      <c r="A1376" t="s">
        <v>23</v>
      </c>
      <c r="B1376" t="s">
        <v>24</v>
      </c>
      <c r="C1376" t="s">
        <v>25</v>
      </c>
      <c r="D1376" t="s">
        <v>25</v>
      </c>
      <c r="E1376" t="s">
        <v>13442</v>
      </c>
      <c r="F1376" t="s">
        <v>13443</v>
      </c>
      <c r="G1376" t="s">
        <v>28</v>
      </c>
      <c r="H1376" t="s">
        <v>383</v>
      </c>
      <c r="I1376" t="s">
        <v>10213</v>
      </c>
      <c r="J1376" t="s">
        <v>31</v>
      </c>
      <c r="K1376">
        <v>5764</v>
      </c>
      <c r="L1376" t="s">
        <v>46</v>
      </c>
      <c r="M1376" t="s">
        <v>13444</v>
      </c>
      <c r="N1376" t="s">
        <v>13445</v>
      </c>
      <c r="O1376" t="s">
        <v>35</v>
      </c>
      <c r="P1376">
        <v>0</v>
      </c>
      <c r="Q1376" t="s">
        <v>36</v>
      </c>
      <c r="R1376" t="s">
        <v>13446</v>
      </c>
      <c r="S1376" t="s">
        <v>13447</v>
      </c>
      <c r="T1376" t="s">
        <v>13448</v>
      </c>
      <c r="U1376" s="2" t="s">
        <v>13449</v>
      </c>
      <c r="V1376" t="s">
        <v>40</v>
      </c>
      <c r="W1376" t="s">
        <v>13450</v>
      </c>
    </row>
    <row r="1377" spans="1:23" x14ac:dyDescent="0.25">
      <c r="A1377" t="s">
        <v>23</v>
      </c>
      <c r="B1377" t="s">
        <v>24</v>
      </c>
      <c r="C1377" t="s">
        <v>25</v>
      </c>
      <c r="D1377" t="s">
        <v>25</v>
      </c>
      <c r="E1377" t="s">
        <v>13451</v>
      </c>
      <c r="F1377" t="s">
        <v>13452</v>
      </c>
      <c r="G1377" t="s">
        <v>28</v>
      </c>
      <c r="H1377" t="s">
        <v>4467</v>
      </c>
      <c r="I1377" t="s">
        <v>554</v>
      </c>
      <c r="J1377" t="s">
        <v>31</v>
      </c>
      <c r="K1377">
        <v>10</v>
      </c>
      <c r="L1377" t="s">
        <v>110</v>
      </c>
      <c r="M1377" t="s">
        <v>13453</v>
      </c>
      <c r="N1377" t="s">
        <v>13454</v>
      </c>
      <c r="O1377" t="s">
        <v>35</v>
      </c>
      <c r="P1377">
        <v>0</v>
      </c>
      <c r="Q1377" t="s">
        <v>36</v>
      </c>
      <c r="R1377" t="s">
        <v>13455</v>
      </c>
      <c r="S1377" t="s">
        <v>13456</v>
      </c>
      <c r="T1377" t="s">
        <v>13457</v>
      </c>
      <c r="U1377" s="2" t="s">
        <v>13458</v>
      </c>
      <c r="V1377" t="s">
        <v>1718</v>
      </c>
      <c r="W1377" t="s">
        <v>13459</v>
      </c>
    </row>
    <row r="1378" spans="1:23" x14ac:dyDescent="0.25">
      <c r="A1378" t="s">
        <v>23</v>
      </c>
      <c r="B1378" t="s">
        <v>24</v>
      </c>
      <c r="C1378" t="s">
        <v>25</v>
      </c>
      <c r="D1378" t="s">
        <v>25</v>
      </c>
      <c r="E1378" t="s">
        <v>13460</v>
      </c>
      <c r="F1378" t="s">
        <v>13461</v>
      </c>
      <c r="G1378" t="s">
        <v>97</v>
      </c>
      <c r="H1378" t="s">
        <v>1870</v>
      </c>
      <c r="I1378" t="s">
        <v>554</v>
      </c>
      <c r="J1378" t="s">
        <v>31</v>
      </c>
      <c r="K1378">
        <v>4989</v>
      </c>
      <c r="L1378" t="s">
        <v>203</v>
      </c>
      <c r="M1378" t="s">
        <v>13462</v>
      </c>
      <c r="N1378" t="s">
        <v>13463</v>
      </c>
      <c r="O1378" t="s">
        <v>35</v>
      </c>
      <c r="P1378">
        <v>0</v>
      </c>
      <c r="Q1378" t="s">
        <v>36</v>
      </c>
      <c r="R1378" t="s">
        <v>13464</v>
      </c>
      <c r="S1378" t="s">
        <v>13465</v>
      </c>
      <c r="T1378" t="s">
        <v>13466</v>
      </c>
      <c r="U1378" s="2" t="s">
        <v>13467</v>
      </c>
      <c r="V1378" t="s">
        <v>1718</v>
      </c>
      <c r="W1378" t="s">
        <v>13468</v>
      </c>
    </row>
    <row r="1379" spans="1:23" x14ac:dyDescent="0.25">
      <c r="A1379" t="s">
        <v>42</v>
      </c>
      <c r="B1379" t="s">
        <v>24</v>
      </c>
      <c r="C1379" t="s">
        <v>25</v>
      </c>
      <c r="D1379" t="s">
        <v>25</v>
      </c>
      <c r="E1379" t="s">
        <v>13469</v>
      </c>
      <c r="F1379" t="s">
        <v>13470</v>
      </c>
      <c r="G1379" t="s">
        <v>28</v>
      </c>
      <c r="H1379" t="s">
        <v>13471</v>
      </c>
      <c r="I1379" t="s">
        <v>554</v>
      </c>
      <c r="J1379" t="s">
        <v>31</v>
      </c>
      <c r="K1379">
        <v>6026</v>
      </c>
      <c r="L1379" t="s">
        <v>555</v>
      </c>
      <c r="M1379" t="s">
        <v>13472</v>
      </c>
      <c r="N1379" t="s">
        <v>13473</v>
      </c>
      <c r="O1379" t="s">
        <v>35</v>
      </c>
      <c r="P1379">
        <v>0</v>
      </c>
      <c r="Q1379" t="s">
        <v>36</v>
      </c>
      <c r="R1379" t="s">
        <v>13474</v>
      </c>
      <c r="S1379" t="s">
        <v>13475</v>
      </c>
      <c r="T1379" t="s">
        <v>13476</v>
      </c>
      <c r="U1379" s="2" t="s">
        <v>13477</v>
      </c>
      <c r="V1379" t="s">
        <v>1718</v>
      </c>
      <c r="W1379" t="s">
        <v>13478</v>
      </c>
    </row>
    <row r="1380" spans="1:23" x14ac:dyDescent="0.25">
      <c r="A1380" t="s">
        <v>23</v>
      </c>
      <c r="B1380" t="s">
        <v>24</v>
      </c>
      <c r="C1380" t="s">
        <v>25</v>
      </c>
      <c r="D1380" t="s">
        <v>25</v>
      </c>
      <c r="E1380" t="s">
        <v>13479</v>
      </c>
      <c r="F1380" t="s">
        <v>13480</v>
      </c>
      <c r="G1380" t="s">
        <v>28</v>
      </c>
      <c r="H1380" t="s">
        <v>13481</v>
      </c>
      <c r="I1380" t="s">
        <v>10213</v>
      </c>
      <c r="J1380" t="s">
        <v>31</v>
      </c>
      <c r="K1380">
        <v>8472</v>
      </c>
      <c r="L1380" t="s">
        <v>110</v>
      </c>
      <c r="M1380" t="s">
        <v>13482</v>
      </c>
      <c r="N1380" t="s">
        <v>13483</v>
      </c>
      <c r="O1380" t="s">
        <v>35</v>
      </c>
      <c r="P1380">
        <v>0</v>
      </c>
      <c r="Q1380" t="s">
        <v>36</v>
      </c>
      <c r="R1380" t="s">
        <v>13484</v>
      </c>
      <c r="S1380" t="s">
        <v>13485</v>
      </c>
      <c r="T1380" t="s">
        <v>13486</v>
      </c>
      <c r="U1380" s="2" t="s">
        <v>13487</v>
      </c>
      <c r="V1380" t="s">
        <v>40</v>
      </c>
      <c r="W1380" t="s">
        <v>13488</v>
      </c>
    </row>
    <row r="1381" spans="1:23" x14ac:dyDescent="0.25">
      <c r="A1381" t="s">
        <v>23</v>
      </c>
      <c r="B1381" t="s">
        <v>24</v>
      </c>
      <c r="C1381" t="s">
        <v>25</v>
      </c>
      <c r="D1381" t="s">
        <v>25</v>
      </c>
      <c r="E1381" t="s">
        <v>13489</v>
      </c>
      <c r="F1381" t="s">
        <v>13490</v>
      </c>
      <c r="G1381" t="s">
        <v>28</v>
      </c>
      <c r="H1381" t="s">
        <v>13491</v>
      </c>
      <c r="I1381" t="s">
        <v>10213</v>
      </c>
      <c r="J1381" t="s">
        <v>31</v>
      </c>
      <c r="K1381">
        <v>8381</v>
      </c>
      <c r="L1381" t="s">
        <v>46</v>
      </c>
      <c r="M1381" t="s">
        <v>13492</v>
      </c>
      <c r="N1381" t="s">
        <v>13493</v>
      </c>
      <c r="O1381" t="s">
        <v>35</v>
      </c>
      <c r="P1381">
        <v>0</v>
      </c>
      <c r="Q1381" t="s">
        <v>36</v>
      </c>
      <c r="R1381" t="s">
        <v>13494</v>
      </c>
      <c r="S1381" t="s">
        <v>13495</v>
      </c>
      <c r="T1381" t="s">
        <v>13496</v>
      </c>
      <c r="U1381" s="2" t="s">
        <v>13497</v>
      </c>
      <c r="V1381" t="s">
        <v>1427</v>
      </c>
      <c r="W1381" t="s">
        <v>13498</v>
      </c>
    </row>
    <row r="1382" spans="1:23" x14ac:dyDescent="0.25">
      <c r="A1382" t="s">
        <v>23</v>
      </c>
      <c r="B1382" t="s">
        <v>24</v>
      </c>
      <c r="C1382" t="s">
        <v>25</v>
      </c>
      <c r="D1382" t="s">
        <v>25</v>
      </c>
      <c r="E1382" t="s">
        <v>13499</v>
      </c>
      <c r="F1382" t="s">
        <v>13500</v>
      </c>
      <c r="G1382" t="s">
        <v>28</v>
      </c>
      <c r="H1382" t="s">
        <v>13501</v>
      </c>
      <c r="I1382" t="s">
        <v>10213</v>
      </c>
      <c r="J1382" t="s">
        <v>31</v>
      </c>
      <c r="K1382">
        <v>407</v>
      </c>
      <c r="L1382" t="s">
        <v>555</v>
      </c>
      <c r="M1382" t="s">
        <v>13502</v>
      </c>
      <c r="N1382" t="s">
        <v>13503</v>
      </c>
      <c r="O1382" t="s">
        <v>35</v>
      </c>
      <c r="P1382">
        <v>0</v>
      </c>
      <c r="Q1382" t="s">
        <v>36</v>
      </c>
      <c r="R1382" t="s">
        <v>13504</v>
      </c>
      <c r="S1382" t="s">
        <v>13505</v>
      </c>
      <c r="T1382" t="s">
        <v>13506</v>
      </c>
      <c r="U1382" s="2" t="s">
        <v>13507</v>
      </c>
      <c r="V1382" t="s">
        <v>1427</v>
      </c>
      <c r="W1382" t="s">
        <v>13508</v>
      </c>
    </row>
    <row r="1383" spans="1:23" x14ac:dyDescent="0.25">
      <c r="A1383" t="s">
        <v>23</v>
      </c>
      <c r="B1383" t="s">
        <v>24</v>
      </c>
      <c r="C1383" t="s">
        <v>25</v>
      </c>
      <c r="D1383" t="s">
        <v>25</v>
      </c>
      <c r="E1383" t="s">
        <v>13509</v>
      </c>
      <c r="F1383" t="s">
        <v>13510</v>
      </c>
      <c r="G1383" t="s">
        <v>28</v>
      </c>
      <c r="H1383" t="s">
        <v>13511</v>
      </c>
      <c r="I1383" t="s">
        <v>10213</v>
      </c>
      <c r="J1383" t="s">
        <v>31</v>
      </c>
      <c r="K1383">
        <v>2747</v>
      </c>
      <c r="L1383" t="s">
        <v>56</v>
      </c>
      <c r="M1383" t="s">
        <v>13512</v>
      </c>
      <c r="N1383" t="s">
        <v>13513</v>
      </c>
      <c r="O1383" t="s">
        <v>35</v>
      </c>
      <c r="P1383">
        <v>0</v>
      </c>
      <c r="Q1383" t="s">
        <v>36</v>
      </c>
      <c r="R1383" t="s">
        <v>13514</v>
      </c>
      <c r="S1383" t="s">
        <v>13515</v>
      </c>
      <c r="T1383" t="s">
        <v>13516</v>
      </c>
      <c r="U1383" s="2" t="s">
        <v>13517</v>
      </c>
      <c r="V1383" t="s">
        <v>1427</v>
      </c>
      <c r="W1383" t="s">
        <v>13518</v>
      </c>
    </row>
    <row r="1384" spans="1:23" x14ac:dyDescent="0.25">
      <c r="A1384" t="s">
        <v>23</v>
      </c>
      <c r="B1384" t="s">
        <v>24</v>
      </c>
      <c r="C1384" t="s">
        <v>25</v>
      </c>
      <c r="D1384" t="s">
        <v>25</v>
      </c>
      <c r="E1384" t="s">
        <v>13519</v>
      </c>
      <c r="F1384" t="s">
        <v>13520</v>
      </c>
      <c r="G1384" t="s">
        <v>97</v>
      </c>
      <c r="H1384" t="s">
        <v>13521</v>
      </c>
      <c r="I1384" t="s">
        <v>10213</v>
      </c>
      <c r="J1384" t="s">
        <v>31</v>
      </c>
      <c r="K1384">
        <v>10847</v>
      </c>
      <c r="L1384" t="s">
        <v>203</v>
      </c>
      <c r="M1384" t="s">
        <v>13522</v>
      </c>
      <c r="N1384" t="s">
        <v>13523</v>
      </c>
      <c r="O1384" t="s">
        <v>35</v>
      </c>
      <c r="P1384">
        <v>0</v>
      </c>
      <c r="Q1384" t="s">
        <v>36</v>
      </c>
      <c r="R1384" t="s">
        <v>13524</v>
      </c>
      <c r="S1384" t="s">
        <v>13525</v>
      </c>
      <c r="T1384" t="s">
        <v>13526</v>
      </c>
      <c r="U1384" s="2" t="s">
        <v>13527</v>
      </c>
      <c r="V1384" t="s">
        <v>40</v>
      </c>
      <c r="W1384" t="s">
        <v>13528</v>
      </c>
    </row>
    <row r="1385" spans="1:23" x14ac:dyDescent="0.25">
      <c r="A1385" t="s">
        <v>23</v>
      </c>
      <c r="B1385" t="s">
        <v>24</v>
      </c>
      <c r="C1385" t="s">
        <v>25</v>
      </c>
      <c r="D1385" t="s">
        <v>25</v>
      </c>
      <c r="E1385" t="s">
        <v>13529</v>
      </c>
      <c r="F1385" t="s">
        <v>13530</v>
      </c>
      <c r="G1385" t="s">
        <v>28</v>
      </c>
      <c r="H1385" t="s">
        <v>13531</v>
      </c>
      <c r="I1385" t="s">
        <v>10213</v>
      </c>
      <c r="J1385" t="s">
        <v>31</v>
      </c>
      <c r="K1385">
        <v>7595</v>
      </c>
      <c r="L1385" t="s">
        <v>87</v>
      </c>
      <c r="M1385" t="s">
        <v>13532</v>
      </c>
      <c r="N1385" t="s">
        <v>13533</v>
      </c>
      <c r="O1385" t="s">
        <v>35</v>
      </c>
      <c r="P1385">
        <v>0</v>
      </c>
      <c r="Q1385" t="s">
        <v>36</v>
      </c>
      <c r="R1385" t="s">
        <v>13534</v>
      </c>
      <c r="S1385" t="s">
        <v>13535</v>
      </c>
      <c r="T1385" t="s">
        <v>13536</v>
      </c>
      <c r="U1385" s="2" t="s">
        <v>13537</v>
      </c>
      <c r="V1385" t="s">
        <v>52</v>
      </c>
      <c r="W1385" t="s">
        <v>13538</v>
      </c>
    </row>
    <row r="1386" spans="1:23" x14ac:dyDescent="0.25">
      <c r="A1386" t="s">
        <v>23</v>
      </c>
      <c r="B1386" t="s">
        <v>24</v>
      </c>
      <c r="C1386" t="s">
        <v>25</v>
      </c>
      <c r="D1386" t="s">
        <v>25</v>
      </c>
      <c r="E1386" t="s">
        <v>13539</v>
      </c>
      <c r="F1386" t="s">
        <v>13540</v>
      </c>
      <c r="G1386" t="s">
        <v>28</v>
      </c>
      <c r="H1386" t="s">
        <v>13541</v>
      </c>
      <c r="I1386" t="s">
        <v>554</v>
      </c>
      <c r="J1386" t="s">
        <v>31</v>
      </c>
      <c r="K1386">
        <v>6426</v>
      </c>
      <c r="L1386" t="s">
        <v>46</v>
      </c>
      <c r="M1386" t="s">
        <v>13542</v>
      </c>
      <c r="N1386" t="s">
        <v>13543</v>
      </c>
      <c r="O1386" t="s">
        <v>35</v>
      </c>
      <c r="P1386">
        <v>0</v>
      </c>
      <c r="Q1386" t="s">
        <v>36</v>
      </c>
      <c r="R1386" t="s">
        <v>13544</v>
      </c>
      <c r="S1386" t="s">
        <v>13545</v>
      </c>
      <c r="T1386" t="s">
        <v>13546</v>
      </c>
      <c r="U1386" s="2" t="s">
        <v>13547</v>
      </c>
      <c r="V1386" t="s">
        <v>8428</v>
      </c>
      <c r="W1386" t="s">
        <v>13548</v>
      </c>
    </row>
    <row r="1387" spans="1:23" x14ac:dyDescent="0.25">
      <c r="A1387" t="s">
        <v>23</v>
      </c>
      <c r="B1387" t="s">
        <v>24</v>
      </c>
      <c r="C1387" t="s">
        <v>25</v>
      </c>
      <c r="D1387" t="s">
        <v>25</v>
      </c>
      <c r="E1387" t="s">
        <v>13549</v>
      </c>
      <c r="F1387" t="s">
        <v>13550</v>
      </c>
      <c r="G1387" t="s">
        <v>28</v>
      </c>
      <c r="H1387" t="s">
        <v>13551</v>
      </c>
      <c r="I1387" t="s">
        <v>10213</v>
      </c>
      <c r="J1387" t="s">
        <v>31</v>
      </c>
      <c r="K1387">
        <v>4205</v>
      </c>
      <c r="L1387" t="s">
        <v>87</v>
      </c>
      <c r="M1387" t="s">
        <v>13552</v>
      </c>
      <c r="N1387" t="s">
        <v>13553</v>
      </c>
      <c r="O1387" t="s">
        <v>35</v>
      </c>
      <c r="P1387">
        <v>0</v>
      </c>
      <c r="Q1387" t="s">
        <v>36</v>
      </c>
      <c r="R1387" t="s">
        <v>13554</v>
      </c>
      <c r="S1387" t="s">
        <v>13555</v>
      </c>
      <c r="T1387" t="s">
        <v>13556</v>
      </c>
      <c r="U1387" s="2" t="s">
        <v>13557</v>
      </c>
      <c r="V1387" t="s">
        <v>52</v>
      </c>
      <c r="W1387" t="s">
        <v>13558</v>
      </c>
    </row>
    <row r="1388" spans="1:23" x14ac:dyDescent="0.25">
      <c r="A1388" t="s">
        <v>23</v>
      </c>
      <c r="B1388" t="s">
        <v>24</v>
      </c>
      <c r="C1388" t="s">
        <v>25</v>
      </c>
      <c r="D1388" t="s">
        <v>25</v>
      </c>
      <c r="E1388" t="s">
        <v>13559</v>
      </c>
      <c r="F1388" t="s">
        <v>13560</v>
      </c>
      <c r="G1388" t="s">
        <v>97</v>
      </c>
      <c r="H1388" t="s">
        <v>1124</v>
      </c>
      <c r="I1388" t="s">
        <v>10213</v>
      </c>
      <c r="J1388" t="s">
        <v>31</v>
      </c>
      <c r="K1388">
        <v>9261</v>
      </c>
      <c r="L1388" t="s">
        <v>203</v>
      </c>
      <c r="M1388" t="s">
        <v>13561</v>
      </c>
      <c r="N1388" t="s">
        <v>13562</v>
      </c>
      <c r="O1388" t="s">
        <v>35</v>
      </c>
      <c r="P1388">
        <v>0</v>
      </c>
      <c r="Q1388" t="s">
        <v>36</v>
      </c>
      <c r="R1388" t="s">
        <v>13563</v>
      </c>
      <c r="S1388" t="s">
        <v>13564</v>
      </c>
      <c r="T1388" t="s">
        <v>13565</v>
      </c>
      <c r="U1388" s="2" t="s">
        <v>13566</v>
      </c>
      <c r="V1388" t="s">
        <v>52</v>
      </c>
      <c r="W1388" t="s">
        <v>13567</v>
      </c>
    </row>
    <row r="1389" spans="1:23" x14ac:dyDescent="0.25">
      <c r="A1389" t="s">
        <v>23</v>
      </c>
      <c r="B1389" t="s">
        <v>24</v>
      </c>
      <c r="C1389" t="s">
        <v>25</v>
      </c>
      <c r="D1389" t="s">
        <v>25</v>
      </c>
      <c r="E1389" t="s">
        <v>13568</v>
      </c>
      <c r="F1389" t="s">
        <v>13569</v>
      </c>
      <c r="G1389" t="s">
        <v>28</v>
      </c>
      <c r="H1389" t="s">
        <v>13570</v>
      </c>
      <c r="I1389" t="s">
        <v>10213</v>
      </c>
      <c r="J1389" t="s">
        <v>31</v>
      </c>
      <c r="K1389">
        <v>8184</v>
      </c>
      <c r="L1389" t="s">
        <v>110</v>
      </c>
      <c r="M1389" t="s">
        <v>13571</v>
      </c>
      <c r="N1389" t="s">
        <v>13572</v>
      </c>
      <c r="O1389" t="s">
        <v>35</v>
      </c>
      <c r="P1389">
        <v>0</v>
      </c>
      <c r="Q1389" t="s">
        <v>36</v>
      </c>
      <c r="R1389" t="s">
        <v>13573</v>
      </c>
      <c r="S1389" t="s">
        <v>13574</v>
      </c>
      <c r="T1389" t="s">
        <v>13575</v>
      </c>
      <c r="U1389" s="2" t="s">
        <v>13576</v>
      </c>
      <c r="V1389" t="s">
        <v>1427</v>
      </c>
      <c r="W1389" t="s">
        <v>13577</v>
      </c>
    </row>
    <row r="1390" spans="1:23" x14ac:dyDescent="0.25">
      <c r="A1390" t="s">
        <v>23</v>
      </c>
      <c r="B1390" t="s">
        <v>24</v>
      </c>
      <c r="C1390" t="s">
        <v>25</v>
      </c>
      <c r="D1390" t="s">
        <v>25</v>
      </c>
      <c r="E1390" t="s">
        <v>13578</v>
      </c>
      <c r="F1390" t="s">
        <v>13579</v>
      </c>
      <c r="G1390" t="s">
        <v>28</v>
      </c>
      <c r="H1390" t="s">
        <v>13580</v>
      </c>
      <c r="I1390" t="s">
        <v>10213</v>
      </c>
      <c r="J1390" t="s">
        <v>31</v>
      </c>
      <c r="K1390">
        <v>6596</v>
      </c>
      <c r="L1390" t="s">
        <v>110</v>
      </c>
      <c r="M1390" t="s">
        <v>13581</v>
      </c>
      <c r="N1390" t="s">
        <v>13582</v>
      </c>
      <c r="O1390" t="s">
        <v>35</v>
      </c>
      <c r="P1390">
        <v>0</v>
      </c>
      <c r="Q1390" t="s">
        <v>36</v>
      </c>
      <c r="R1390" t="s">
        <v>13583</v>
      </c>
      <c r="S1390" t="s">
        <v>13584</v>
      </c>
      <c r="T1390" t="s">
        <v>13585</v>
      </c>
      <c r="U1390" s="2" t="s">
        <v>13586</v>
      </c>
      <c r="V1390" t="s">
        <v>1427</v>
      </c>
      <c r="W1390" t="s">
        <v>13587</v>
      </c>
    </row>
    <row r="1391" spans="1:23" x14ac:dyDescent="0.25">
      <c r="A1391" t="s">
        <v>23</v>
      </c>
      <c r="B1391" t="s">
        <v>24</v>
      </c>
      <c r="C1391" t="s">
        <v>25</v>
      </c>
      <c r="D1391" t="s">
        <v>25</v>
      </c>
      <c r="E1391" t="s">
        <v>13588</v>
      </c>
      <c r="F1391" t="s">
        <v>13589</v>
      </c>
      <c r="G1391" t="s">
        <v>97</v>
      </c>
      <c r="H1391" t="s">
        <v>3741</v>
      </c>
      <c r="I1391" t="s">
        <v>10213</v>
      </c>
      <c r="J1391" t="s">
        <v>31</v>
      </c>
      <c r="K1391">
        <v>7295</v>
      </c>
      <c r="L1391" t="s">
        <v>203</v>
      </c>
      <c r="M1391" t="s">
        <v>13590</v>
      </c>
      <c r="N1391" t="s">
        <v>13591</v>
      </c>
      <c r="O1391" t="s">
        <v>35</v>
      </c>
      <c r="P1391">
        <v>0</v>
      </c>
      <c r="Q1391" t="s">
        <v>36</v>
      </c>
      <c r="R1391" t="s">
        <v>13592</v>
      </c>
      <c r="S1391" t="s">
        <v>13593</v>
      </c>
      <c r="T1391" t="s">
        <v>13594</v>
      </c>
      <c r="U1391" s="2" t="s">
        <v>13595</v>
      </c>
      <c r="V1391" t="s">
        <v>1427</v>
      </c>
      <c r="W1391" t="s">
        <v>13596</v>
      </c>
    </row>
    <row r="1392" spans="1:23" x14ac:dyDescent="0.25">
      <c r="A1392" t="s">
        <v>23</v>
      </c>
      <c r="B1392" t="s">
        <v>24</v>
      </c>
      <c r="C1392" t="s">
        <v>25</v>
      </c>
      <c r="D1392" t="s">
        <v>25</v>
      </c>
      <c r="E1392" t="s">
        <v>13597</v>
      </c>
      <c r="F1392" t="s">
        <v>13598</v>
      </c>
      <c r="G1392" t="s">
        <v>28</v>
      </c>
      <c r="H1392" t="s">
        <v>13599</v>
      </c>
      <c r="I1392" t="s">
        <v>10213</v>
      </c>
      <c r="J1392" t="s">
        <v>31</v>
      </c>
      <c r="K1392">
        <v>14331</v>
      </c>
      <c r="L1392" t="s">
        <v>87</v>
      </c>
      <c r="M1392" t="s">
        <v>13600</v>
      </c>
      <c r="N1392" t="s">
        <v>13601</v>
      </c>
      <c r="O1392" t="s">
        <v>35</v>
      </c>
      <c r="P1392">
        <v>0</v>
      </c>
      <c r="Q1392" t="s">
        <v>36</v>
      </c>
      <c r="R1392" t="s">
        <v>13602</v>
      </c>
      <c r="S1392" t="s">
        <v>13603</v>
      </c>
      <c r="T1392" t="s">
        <v>13604</v>
      </c>
      <c r="U1392" s="2" t="s">
        <v>13605</v>
      </c>
      <c r="V1392" t="s">
        <v>52</v>
      </c>
      <c r="W1392" t="s">
        <v>13606</v>
      </c>
    </row>
    <row r="1393" spans="1:23" x14ac:dyDescent="0.25">
      <c r="A1393" t="s">
        <v>23</v>
      </c>
      <c r="B1393" t="s">
        <v>24</v>
      </c>
      <c r="C1393" t="s">
        <v>25</v>
      </c>
      <c r="D1393" t="s">
        <v>25</v>
      </c>
      <c r="E1393" t="s">
        <v>13607</v>
      </c>
      <c r="F1393" t="s">
        <v>13608</v>
      </c>
      <c r="G1393" t="s">
        <v>28</v>
      </c>
      <c r="H1393" t="s">
        <v>11191</v>
      </c>
      <c r="I1393" t="s">
        <v>10213</v>
      </c>
      <c r="J1393" t="s">
        <v>31</v>
      </c>
      <c r="K1393">
        <v>7467</v>
      </c>
      <c r="L1393" t="s">
        <v>56</v>
      </c>
      <c r="M1393" t="s">
        <v>13609</v>
      </c>
      <c r="N1393" t="s">
        <v>13610</v>
      </c>
      <c r="O1393" t="s">
        <v>35</v>
      </c>
      <c r="P1393">
        <v>0</v>
      </c>
      <c r="Q1393" t="s">
        <v>36</v>
      </c>
      <c r="R1393" t="s">
        <v>13611</v>
      </c>
      <c r="S1393" t="s">
        <v>13612</v>
      </c>
      <c r="T1393" t="s">
        <v>13613</v>
      </c>
      <c r="U1393" s="2" t="s">
        <v>13614</v>
      </c>
      <c r="V1393" t="s">
        <v>40</v>
      </c>
      <c r="W1393" t="s">
        <v>13615</v>
      </c>
    </row>
    <row r="1394" spans="1:23" x14ac:dyDescent="0.25">
      <c r="A1394" t="s">
        <v>23</v>
      </c>
      <c r="B1394" t="s">
        <v>24</v>
      </c>
      <c r="C1394" t="s">
        <v>25</v>
      </c>
      <c r="D1394" t="s">
        <v>25</v>
      </c>
      <c r="E1394" t="s">
        <v>13616</v>
      </c>
      <c r="F1394" t="s">
        <v>13617</v>
      </c>
      <c r="G1394" t="s">
        <v>28</v>
      </c>
      <c r="H1394" t="s">
        <v>223</v>
      </c>
      <c r="I1394" t="s">
        <v>10213</v>
      </c>
      <c r="J1394" t="s">
        <v>31</v>
      </c>
      <c r="K1394">
        <v>248</v>
      </c>
      <c r="L1394" t="s">
        <v>56</v>
      </c>
      <c r="M1394" t="s">
        <v>13618</v>
      </c>
      <c r="N1394" t="s">
        <v>13619</v>
      </c>
      <c r="O1394" t="s">
        <v>35</v>
      </c>
      <c r="P1394">
        <v>0</v>
      </c>
      <c r="Q1394" t="s">
        <v>36</v>
      </c>
      <c r="R1394" t="s">
        <v>13620</v>
      </c>
      <c r="S1394" t="s">
        <v>13621</v>
      </c>
      <c r="T1394" t="s">
        <v>13622</v>
      </c>
      <c r="U1394" s="2" t="s">
        <v>13623</v>
      </c>
      <c r="V1394" t="s">
        <v>52</v>
      </c>
      <c r="W1394" t="s">
        <v>13624</v>
      </c>
    </row>
    <row r="1395" spans="1:23" x14ac:dyDescent="0.25">
      <c r="A1395" t="s">
        <v>23</v>
      </c>
      <c r="B1395" t="s">
        <v>24</v>
      </c>
      <c r="C1395" t="s">
        <v>25</v>
      </c>
      <c r="D1395" t="s">
        <v>25</v>
      </c>
      <c r="E1395" t="s">
        <v>13625</v>
      </c>
      <c r="F1395" t="s">
        <v>13626</v>
      </c>
      <c r="G1395" t="s">
        <v>28</v>
      </c>
      <c r="H1395" t="s">
        <v>13627</v>
      </c>
      <c r="I1395" t="s">
        <v>10213</v>
      </c>
      <c r="J1395" t="s">
        <v>31</v>
      </c>
      <c r="K1395">
        <v>11204</v>
      </c>
      <c r="L1395" t="s">
        <v>110</v>
      </c>
      <c r="M1395" t="s">
        <v>13628</v>
      </c>
      <c r="N1395" t="s">
        <v>13629</v>
      </c>
      <c r="O1395" t="s">
        <v>35</v>
      </c>
      <c r="P1395">
        <v>0</v>
      </c>
      <c r="Q1395" t="s">
        <v>36</v>
      </c>
      <c r="R1395" t="s">
        <v>13630</v>
      </c>
      <c r="S1395" t="s">
        <v>13631</v>
      </c>
      <c r="T1395" t="s">
        <v>13632</v>
      </c>
      <c r="U1395" s="2" t="s">
        <v>13633</v>
      </c>
      <c r="V1395" t="s">
        <v>40</v>
      </c>
      <c r="W1395" t="s">
        <v>13634</v>
      </c>
    </row>
    <row r="1396" spans="1:23" x14ac:dyDescent="0.25">
      <c r="A1396" t="s">
        <v>23</v>
      </c>
      <c r="B1396" t="s">
        <v>24</v>
      </c>
      <c r="C1396" t="s">
        <v>25</v>
      </c>
      <c r="D1396" t="s">
        <v>25</v>
      </c>
      <c r="E1396" t="s">
        <v>13635</v>
      </c>
      <c r="F1396" t="s">
        <v>13636</v>
      </c>
      <c r="G1396" t="s">
        <v>28</v>
      </c>
      <c r="H1396" t="s">
        <v>1282</v>
      </c>
      <c r="I1396" t="s">
        <v>10213</v>
      </c>
      <c r="J1396" t="s">
        <v>31</v>
      </c>
      <c r="K1396">
        <v>30739</v>
      </c>
      <c r="L1396" t="s">
        <v>46</v>
      </c>
      <c r="M1396" t="s">
        <v>13637</v>
      </c>
      <c r="N1396" t="s">
        <v>13638</v>
      </c>
      <c r="O1396" t="s">
        <v>35</v>
      </c>
      <c r="P1396">
        <v>0</v>
      </c>
      <c r="Q1396" t="s">
        <v>36</v>
      </c>
      <c r="R1396" t="s">
        <v>13639</v>
      </c>
      <c r="S1396" t="s">
        <v>13640</v>
      </c>
      <c r="T1396" t="s">
        <v>13641</v>
      </c>
      <c r="U1396" s="2" t="s">
        <v>13642</v>
      </c>
      <c r="V1396" t="s">
        <v>52</v>
      </c>
      <c r="W1396" t="s">
        <v>13643</v>
      </c>
    </row>
    <row r="1397" spans="1:23" x14ac:dyDescent="0.25">
      <c r="A1397" t="s">
        <v>23</v>
      </c>
      <c r="B1397" t="s">
        <v>24</v>
      </c>
      <c r="C1397" t="s">
        <v>25</v>
      </c>
      <c r="D1397" t="s">
        <v>25</v>
      </c>
      <c r="E1397" t="s">
        <v>13644</v>
      </c>
      <c r="F1397" t="s">
        <v>13645</v>
      </c>
      <c r="G1397" t="s">
        <v>28</v>
      </c>
      <c r="H1397" t="s">
        <v>13646</v>
      </c>
      <c r="I1397" t="s">
        <v>10213</v>
      </c>
      <c r="J1397" t="s">
        <v>31</v>
      </c>
      <c r="K1397">
        <v>12725</v>
      </c>
      <c r="L1397" t="s">
        <v>46</v>
      </c>
      <c r="M1397" t="s">
        <v>13647</v>
      </c>
      <c r="N1397" t="s">
        <v>13648</v>
      </c>
      <c r="O1397" t="s">
        <v>35</v>
      </c>
      <c r="P1397">
        <v>0</v>
      </c>
      <c r="Q1397" t="s">
        <v>36</v>
      </c>
      <c r="R1397" t="s">
        <v>13649</v>
      </c>
      <c r="S1397" t="s">
        <v>13650</v>
      </c>
      <c r="T1397" t="s">
        <v>13651</v>
      </c>
      <c r="U1397" s="2" t="s">
        <v>13652</v>
      </c>
      <c r="V1397" t="s">
        <v>1427</v>
      </c>
      <c r="W1397" t="s">
        <v>13653</v>
      </c>
    </row>
    <row r="1398" spans="1:23" x14ac:dyDescent="0.25">
      <c r="A1398" t="s">
        <v>23</v>
      </c>
      <c r="B1398" t="s">
        <v>24</v>
      </c>
      <c r="C1398" t="s">
        <v>25</v>
      </c>
      <c r="D1398" t="s">
        <v>25</v>
      </c>
      <c r="E1398" t="s">
        <v>13654</v>
      </c>
      <c r="F1398" t="s">
        <v>13655</v>
      </c>
      <c r="G1398" t="s">
        <v>28</v>
      </c>
      <c r="H1398" t="s">
        <v>13656</v>
      </c>
      <c r="I1398" t="s">
        <v>10213</v>
      </c>
      <c r="J1398" t="s">
        <v>31</v>
      </c>
      <c r="K1398">
        <v>14919</v>
      </c>
      <c r="L1398" t="s">
        <v>87</v>
      </c>
      <c r="M1398" t="s">
        <v>13657</v>
      </c>
      <c r="N1398" t="s">
        <v>13658</v>
      </c>
      <c r="O1398" t="s">
        <v>35</v>
      </c>
      <c r="P1398">
        <v>0</v>
      </c>
      <c r="Q1398" t="s">
        <v>36</v>
      </c>
      <c r="R1398" t="s">
        <v>13659</v>
      </c>
      <c r="S1398" t="s">
        <v>13660</v>
      </c>
      <c r="T1398" t="s">
        <v>13661</v>
      </c>
      <c r="U1398" s="2" t="s">
        <v>13662</v>
      </c>
      <c r="V1398" t="s">
        <v>52</v>
      </c>
      <c r="W1398" t="s">
        <v>13663</v>
      </c>
    </row>
    <row r="1399" spans="1:23" x14ac:dyDescent="0.25">
      <c r="A1399" t="s">
        <v>23</v>
      </c>
      <c r="B1399" t="s">
        <v>24</v>
      </c>
      <c r="C1399" t="s">
        <v>25</v>
      </c>
      <c r="D1399" t="s">
        <v>25</v>
      </c>
      <c r="E1399" t="s">
        <v>13664</v>
      </c>
      <c r="F1399" t="s">
        <v>13665</v>
      </c>
      <c r="G1399" t="s">
        <v>28</v>
      </c>
      <c r="H1399" t="s">
        <v>13096</v>
      </c>
      <c r="I1399" t="s">
        <v>10213</v>
      </c>
      <c r="J1399" t="s">
        <v>31</v>
      </c>
      <c r="K1399">
        <v>15467</v>
      </c>
      <c r="L1399" t="s">
        <v>56</v>
      </c>
      <c r="M1399" t="s">
        <v>13666</v>
      </c>
      <c r="N1399" t="s">
        <v>13667</v>
      </c>
      <c r="O1399" t="s">
        <v>35</v>
      </c>
      <c r="P1399">
        <v>0</v>
      </c>
      <c r="Q1399" t="s">
        <v>36</v>
      </c>
      <c r="R1399" t="s">
        <v>13668</v>
      </c>
      <c r="S1399" t="s">
        <v>13669</v>
      </c>
      <c r="T1399" t="s">
        <v>13670</v>
      </c>
      <c r="U1399" s="2" t="s">
        <v>13671</v>
      </c>
      <c r="V1399" t="s">
        <v>40</v>
      </c>
      <c r="W1399" t="s">
        <v>13672</v>
      </c>
    </row>
    <row r="1400" spans="1:23" x14ac:dyDescent="0.25">
      <c r="A1400" t="s">
        <v>23</v>
      </c>
      <c r="B1400" t="s">
        <v>24</v>
      </c>
      <c r="C1400" t="s">
        <v>25</v>
      </c>
      <c r="D1400" t="s">
        <v>25</v>
      </c>
      <c r="E1400" t="s">
        <v>13673</v>
      </c>
      <c r="F1400" t="s">
        <v>13674</v>
      </c>
      <c r="G1400" t="s">
        <v>28</v>
      </c>
      <c r="H1400" t="s">
        <v>11154</v>
      </c>
      <c r="I1400" t="s">
        <v>10213</v>
      </c>
      <c r="J1400" t="s">
        <v>31</v>
      </c>
      <c r="K1400">
        <v>7283</v>
      </c>
      <c r="L1400" t="s">
        <v>46</v>
      </c>
      <c r="M1400" t="s">
        <v>13675</v>
      </c>
      <c r="N1400" t="s">
        <v>13676</v>
      </c>
      <c r="O1400" t="s">
        <v>35</v>
      </c>
      <c r="P1400">
        <v>0</v>
      </c>
      <c r="Q1400" t="s">
        <v>36</v>
      </c>
      <c r="R1400" t="s">
        <v>13677</v>
      </c>
      <c r="S1400" t="s">
        <v>13678</v>
      </c>
      <c r="T1400" t="s">
        <v>13679</v>
      </c>
      <c r="U1400" s="2" t="s">
        <v>13680</v>
      </c>
      <c r="V1400" t="s">
        <v>1427</v>
      </c>
      <c r="W1400" t="s">
        <v>13681</v>
      </c>
    </row>
    <row r="1401" spans="1:23" x14ac:dyDescent="0.25">
      <c r="A1401" t="s">
        <v>23</v>
      </c>
      <c r="B1401" t="s">
        <v>24</v>
      </c>
      <c r="C1401" t="s">
        <v>25</v>
      </c>
      <c r="D1401" t="s">
        <v>25</v>
      </c>
      <c r="E1401" t="s">
        <v>13682</v>
      </c>
      <c r="F1401" t="s">
        <v>13683</v>
      </c>
      <c r="G1401" t="s">
        <v>28</v>
      </c>
      <c r="H1401" t="s">
        <v>223</v>
      </c>
      <c r="I1401" t="s">
        <v>10213</v>
      </c>
      <c r="J1401" t="s">
        <v>31</v>
      </c>
      <c r="K1401">
        <v>6891</v>
      </c>
      <c r="L1401" t="s">
        <v>110</v>
      </c>
      <c r="M1401" t="s">
        <v>13684</v>
      </c>
      <c r="N1401" t="s">
        <v>13685</v>
      </c>
      <c r="O1401" t="s">
        <v>35</v>
      </c>
      <c r="P1401">
        <v>0</v>
      </c>
      <c r="Q1401" t="s">
        <v>36</v>
      </c>
      <c r="R1401" t="s">
        <v>13686</v>
      </c>
      <c r="S1401" t="s">
        <v>13687</v>
      </c>
      <c r="T1401" t="s">
        <v>13688</v>
      </c>
      <c r="U1401" s="2" t="s">
        <v>13689</v>
      </c>
      <c r="V1401" t="s">
        <v>1427</v>
      </c>
      <c r="W1401" t="s">
        <v>13690</v>
      </c>
    </row>
    <row r="1402" spans="1:23" x14ac:dyDescent="0.25">
      <c r="A1402" t="s">
        <v>23</v>
      </c>
      <c r="B1402" t="s">
        <v>24</v>
      </c>
      <c r="C1402" t="s">
        <v>25</v>
      </c>
      <c r="D1402" t="s">
        <v>25</v>
      </c>
      <c r="E1402" t="s">
        <v>13691</v>
      </c>
      <c r="F1402" t="s">
        <v>13692</v>
      </c>
      <c r="G1402" t="s">
        <v>28</v>
      </c>
      <c r="H1402" t="s">
        <v>1124</v>
      </c>
      <c r="I1402" t="s">
        <v>10213</v>
      </c>
      <c r="J1402" t="s">
        <v>31</v>
      </c>
      <c r="K1402">
        <v>1532</v>
      </c>
      <c r="L1402" t="s">
        <v>46</v>
      </c>
      <c r="M1402" t="s">
        <v>8686</v>
      </c>
      <c r="N1402" t="s">
        <v>13693</v>
      </c>
      <c r="O1402" t="s">
        <v>35</v>
      </c>
      <c r="P1402">
        <v>0</v>
      </c>
      <c r="Q1402" t="s">
        <v>36</v>
      </c>
      <c r="R1402" t="s">
        <v>13694</v>
      </c>
      <c r="S1402" t="s">
        <v>13695</v>
      </c>
      <c r="T1402" t="s">
        <v>13696</v>
      </c>
      <c r="U1402" s="2" t="s">
        <v>13697</v>
      </c>
      <c r="V1402" t="s">
        <v>52</v>
      </c>
      <c r="W1402" t="s">
        <v>13698</v>
      </c>
    </row>
    <row r="1403" spans="1:23" x14ac:dyDescent="0.25">
      <c r="A1403" t="s">
        <v>23</v>
      </c>
      <c r="B1403" t="s">
        <v>24</v>
      </c>
      <c r="C1403" t="s">
        <v>25</v>
      </c>
      <c r="D1403" t="s">
        <v>25</v>
      </c>
      <c r="E1403" t="s">
        <v>13699</v>
      </c>
      <c r="F1403" t="s">
        <v>13700</v>
      </c>
      <c r="G1403" t="s">
        <v>97</v>
      </c>
      <c r="H1403" t="s">
        <v>1761</v>
      </c>
      <c r="I1403" t="s">
        <v>10213</v>
      </c>
      <c r="J1403" t="s">
        <v>31</v>
      </c>
      <c r="K1403">
        <v>6943</v>
      </c>
      <c r="L1403" t="s">
        <v>203</v>
      </c>
      <c r="M1403" t="s">
        <v>13701</v>
      </c>
      <c r="N1403" t="s">
        <v>13702</v>
      </c>
      <c r="O1403" t="s">
        <v>35</v>
      </c>
      <c r="P1403">
        <v>0</v>
      </c>
      <c r="Q1403" t="s">
        <v>36</v>
      </c>
      <c r="R1403" t="s">
        <v>13703</v>
      </c>
      <c r="S1403" t="s">
        <v>13704</v>
      </c>
      <c r="T1403" t="s">
        <v>13705</v>
      </c>
      <c r="U1403" s="2" t="s">
        <v>13706</v>
      </c>
      <c r="V1403" t="s">
        <v>40</v>
      </c>
      <c r="W1403" t="s">
        <v>13707</v>
      </c>
    </row>
    <row r="1404" spans="1:23" x14ac:dyDescent="0.25">
      <c r="A1404" t="s">
        <v>23</v>
      </c>
      <c r="B1404" t="s">
        <v>24</v>
      </c>
      <c r="C1404" t="s">
        <v>25</v>
      </c>
      <c r="D1404" t="s">
        <v>25</v>
      </c>
      <c r="E1404" t="s">
        <v>13708</v>
      </c>
      <c r="F1404" t="s">
        <v>13709</v>
      </c>
      <c r="G1404" t="s">
        <v>28</v>
      </c>
      <c r="H1404" t="s">
        <v>13710</v>
      </c>
      <c r="I1404" t="s">
        <v>10213</v>
      </c>
      <c r="J1404" t="s">
        <v>31</v>
      </c>
      <c r="K1404">
        <v>4480</v>
      </c>
      <c r="L1404" t="s">
        <v>87</v>
      </c>
      <c r="M1404" t="s">
        <v>13711</v>
      </c>
      <c r="N1404" t="s">
        <v>13712</v>
      </c>
      <c r="O1404" t="s">
        <v>35</v>
      </c>
      <c r="P1404">
        <v>0</v>
      </c>
      <c r="Q1404" t="s">
        <v>36</v>
      </c>
      <c r="R1404" t="s">
        <v>13713</v>
      </c>
      <c r="S1404" t="s">
        <v>13714</v>
      </c>
      <c r="T1404" t="s">
        <v>13715</v>
      </c>
      <c r="U1404" s="2" t="s">
        <v>13716</v>
      </c>
      <c r="V1404" t="s">
        <v>1427</v>
      </c>
      <c r="W1404" t="s">
        <v>13717</v>
      </c>
    </row>
    <row r="1405" spans="1:23" x14ac:dyDescent="0.25">
      <c r="A1405" t="s">
        <v>23</v>
      </c>
      <c r="B1405" t="s">
        <v>24</v>
      </c>
      <c r="C1405" t="s">
        <v>25</v>
      </c>
      <c r="D1405" t="s">
        <v>25</v>
      </c>
      <c r="E1405" t="s">
        <v>13718</v>
      </c>
      <c r="F1405" t="s">
        <v>13719</v>
      </c>
      <c r="G1405" t="s">
        <v>97</v>
      </c>
      <c r="H1405" t="s">
        <v>729</v>
      </c>
      <c r="I1405" t="s">
        <v>10213</v>
      </c>
      <c r="J1405" t="s">
        <v>31</v>
      </c>
      <c r="K1405">
        <v>17502</v>
      </c>
      <c r="L1405" t="s">
        <v>99</v>
      </c>
      <c r="M1405" t="s">
        <v>13720</v>
      </c>
      <c r="N1405" t="s">
        <v>13721</v>
      </c>
      <c r="O1405" t="s">
        <v>35</v>
      </c>
      <c r="P1405">
        <v>0</v>
      </c>
      <c r="Q1405" t="s">
        <v>36</v>
      </c>
      <c r="R1405" t="s">
        <v>13722</v>
      </c>
      <c r="S1405" t="s">
        <v>13723</v>
      </c>
      <c r="T1405" t="s">
        <v>13724</v>
      </c>
      <c r="U1405" s="2" t="s">
        <v>13725</v>
      </c>
      <c r="V1405" t="s">
        <v>52</v>
      </c>
      <c r="W1405" t="s">
        <v>13726</v>
      </c>
    </row>
    <row r="1406" spans="1:23" x14ac:dyDescent="0.25">
      <c r="A1406" t="s">
        <v>23</v>
      </c>
      <c r="B1406" t="s">
        <v>24</v>
      </c>
      <c r="C1406" t="s">
        <v>25</v>
      </c>
      <c r="D1406" t="s">
        <v>25</v>
      </c>
      <c r="E1406" t="s">
        <v>13727</v>
      </c>
      <c r="F1406" t="s">
        <v>13728</v>
      </c>
      <c r="G1406" t="s">
        <v>28</v>
      </c>
      <c r="H1406" t="s">
        <v>1262</v>
      </c>
      <c r="I1406" t="s">
        <v>10213</v>
      </c>
      <c r="J1406" t="s">
        <v>31</v>
      </c>
      <c r="K1406">
        <v>9572</v>
      </c>
      <c r="L1406" t="s">
        <v>46</v>
      </c>
      <c r="M1406" t="s">
        <v>13729</v>
      </c>
      <c r="N1406" t="s">
        <v>13730</v>
      </c>
      <c r="O1406" t="s">
        <v>35</v>
      </c>
      <c r="P1406">
        <v>0</v>
      </c>
      <c r="Q1406" t="s">
        <v>36</v>
      </c>
      <c r="R1406" t="s">
        <v>13731</v>
      </c>
      <c r="S1406" t="s">
        <v>13732</v>
      </c>
      <c r="T1406" t="s">
        <v>13733</v>
      </c>
      <c r="U1406" s="2" t="s">
        <v>13734</v>
      </c>
      <c r="V1406" t="s">
        <v>40</v>
      </c>
      <c r="W1406" t="s">
        <v>13735</v>
      </c>
    </row>
    <row r="1407" spans="1:23" x14ac:dyDescent="0.25">
      <c r="A1407" t="s">
        <v>23</v>
      </c>
      <c r="B1407" t="s">
        <v>24</v>
      </c>
      <c r="C1407" t="s">
        <v>25</v>
      </c>
      <c r="D1407" t="s">
        <v>25</v>
      </c>
      <c r="E1407" t="s">
        <v>13736</v>
      </c>
      <c r="F1407" t="s">
        <v>13737</v>
      </c>
      <c r="G1407" t="s">
        <v>28</v>
      </c>
      <c r="H1407" t="s">
        <v>13738</v>
      </c>
      <c r="I1407" t="s">
        <v>10213</v>
      </c>
      <c r="J1407" t="s">
        <v>31</v>
      </c>
      <c r="K1407">
        <v>1652</v>
      </c>
      <c r="L1407" t="s">
        <v>56</v>
      </c>
      <c r="M1407" t="s">
        <v>13739</v>
      </c>
      <c r="N1407" t="s">
        <v>13740</v>
      </c>
      <c r="O1407" t="s">
        <v>35</v>
      </c>
      <c r="P1407">
        <v>0</v>
      </c>
      <c r="Q1407" t="s">
        <v>36</v>
      </c>
      <c r="R1407" t="s">
        <v>13741</v>
      </c>
      <c r="S1407" t="s">
        <v>13742</v>
      </c>
      <c r="T1407" t="s">
        <v>13743</v>
      </c>
      <c r="U1407" s="2" t="s">
        <v>13744</v>
      </c>
      <c r="V1407" t="s">
        <v>40</v>
      </c>
      <c r="W1407" t="s">
        <v>13745</v>
      </c>
    </row>
    <row r="1408" spans="1:23" x14ac:dyDescent="0.25">
      <c r="A1408" t="s">
        <v>23</v>
      </c>
      <c r="B1408" t="s">
        <v>24</v>
      </c>
      <c r="C1408" t="s">
        <v>25</v>
      </c>
      <c r="D1408" t="s">
        <v>25</v>
      </c>
      <c r="E1408" t="s">
        <v>13746</v>
      </c>
      <c r="F1408" t="s">
        <v>13747</v>
      </c>
      <c r="G1408" t="s">
        <v>97</v>
      </c>
      <c r="H1408" t="s">
        <v>12760</v>
      </c>
      <c r="I1408" t="s">
        <v>10213</v>
      </c>
      <c r="J1408" t="s">
        <v>31</v>
      </c>
      <c r="K1408">
        <v>17882</v>
      </c>
      <c r="L1408" t="s">
        <v>99</v>
      </c>
      <c r="M1408" t="s">
        <v>13748</v>
      </c>
      <c r="N1408" t="s">
        <v>13749</v>
      </c>
      <c r="O1408" t="s">
        <v>35</v>
      </c>
      <c r="P1408">
        <v>0</v>
      </c>
      <c r="Q1408" t="s">
        <v>36</v>
      </c>
      <c r="R1408" t="s">
        <v>13750</v>
      </c>
      <c r="S1408" t="s">
        <v>13751</v>
      </c>
      <c r="T1408" t="s">
        <v>13752</v>
      </c>
      <c r="U1408" s="2" t="s">
        <v>13753</v>
      </c>
      <c r="V1408" t="s">
        <v>52</v>
      </c>
      <c r="W1408" t="s">
        <v>13754</v>
      </c>
    </row>
    <row r="1409" spans="1:23" x14ac:dyDescent="0.25">
      <c r="A1409" t="s">
        <v>23</v>
      </c>
      <c r="B1409" t="s">
        <v>24</v>
      </c>
      <c r="C1409" t="s">
        <v>25</v>
      </c>
      <c r="D1409" t="s">
        <v>25</v>
      </c>
      <c r="E1409" t="s">
        <v>13755</v>
      </c>
      <c r="F1409" t="s">
        <v>13756</v>
      </c>
      <c r="G1409" t="s">
        <v>28</v>
      </c>
      <c r="H1409" t="s">
        <v>13757</v>
      </c>
      <c r="I1409" t="s">
        <v>10213</v>
      </c>
      <c r="J1409" t="s">
        <v>31</v>
      </c>
      <c r="K1409">
        <v>5160</v>
      </c>
      <c r="L1409" t="s">
        <v>110</v>
      </c>
      <c r="M1409" t="s">
        <v>13758</v>
      </c>
      <c r="N1409" t="s">
        <v>13759</v>
      </c>
      <c r="O1409" t="s">
        <v>35</v>
      </c>
      <c r="P1409">
        <v>0</v>
      </c>
      <c r="Q1409" t="s">
        <v>36</v>
      </c>
      <c r="R1409" t="s">
        <v>13760</v>
      </c>
      <c r="S1409" t="s">
        <v>13761</v>
      </c>
      <c r="T1409" t="s">
        <v>13762</v>
      </c>
      <c r="U1409" s="2" t="s">
        <v>13763</v>
      </c>
      <c r="V1409" t="s">
        <v>52</v>
      </c>
      <c r="W1409" t="s">
        <v>13764</v>
      </c>
    </row>
    <row r="1410" spans="1:23" x14ac:dyDescent="0.25">
      <c r="A1410" t="s">
        <v>23</v>
      </c>
      <c r="B1410" t="s">
        <v>24</v>
      </c>
      <c r="C1410" t="s">
        <v>25</v>
      </c>
      <c r="D1410" t="s">
        <v>25</v>
      </c>
      <c r="E1410" t="s">
        <v>13765</v>
      </c>
      <c r="F1410" t="s">
        <v>13766</v>
      </c>
      <c r="G1410" t="s">
        <v>28</v>
      </c>
      <c r="H1410" t="s">
        <v>13767</v>
      </c>
      <c r="I1410" t="s">
        <v>10213</v>
      </c>
      <c r="J1410" t="s">
        <v>31</v>
      </c>
      <c r="K1410">
        <v>7169</v>
      </c>
      <c r="L1410" t="s">
        <v>110</v>
      </c>
      <c r="M1410" t="s">
        <v>13768</v>
      </c>
      <c r="N1410" t="s">
        <v>13769</v>
      </c>
      <c r="O1410" t="s">
        <v>35</v>
      </c>
      <c r="P1410">
        <v>0</v>
      </c>
      <c r="Q1410" t="s">
        <v>36</v>
      </c>
      <c r="R1410" t="s">
        <v>13770</v>
      </c>
      <c r="S1410" t="s">
        <v>13771</v>
      </c>
      <c r="T1410" t="s">
        <v>13772</v>
      </c>
      <c r="U1410" s="2" t="s">
        <v>13773</v>
      </c>
      <c r="V1410" t="s">
        <v>40</v>
      </c>
      <c r="W1410" t="s">
        <v>13774</v>
      </c>
    </row>
    <row r="1411" spans="1:23" x14ac:dyDescent="0.25">
      <c r="A1411" t="s">
        <v>23</v>
      </c>
      <c r="B1411" t="s">
        <v>24</v>
      </c>
      <c r="C1411" t="s">
        <v>25</v>
      </c>
      <c r="D1411" t="s">
        <v>25</v>
      </c>
      <c r="E1411" t="s">
        <v>13775</v>
      </c>
      <c r="F1411" t="s">
        <v>13776</v>
      </c>
      <c r="G1411" t="s">
        <v>97</v>
      </c>
      <c r="H1411" t="s">
        <v>8000</v>
      </c>
      <c r="I1411" t="s">
        <v>10213</v>
      </c>
      <c r="J1411" t="s">
        <v>31</v>
      </c>
      <c r="K1411">
        <v>10703</v>
      </c>
      <c r="L1411" t="s">
        <v>99</v>
      </c>
      <c r="M1411" t="s">
        <v>13777</v>
      </c>
      <c r="N1411" t="s">
        <v>13778</v>
      </c>
      <c r="O1411" t="s">
        <v>35</v>
      </c>
      <c r="P1411">
        <v>0</v>
      </c>
      <c r="Q1411" t="s">
        <v>36</v>
      </c>
      <c r="R1411" t="s">
        <v>13779</v>
      </c>
      <c r="S1411" t="s">
        <v>13780</v>
      </c>
      <c r="T1411" t="s">
        <v>13781</v>
      </c>
      <c r="U1411" s="2" t="s">
        <v>13782</v>
      </c>
      <c r="V1411" t="s">
        <v>52</v>
      </c>
      <c r="W1411" t="s">
        <v>13783</v>
      </c>
    </row>
    <row r="1412" spans="1:23" x14ac:dyDescent="0.25">
      <c r="A1412" t="s">
        <v>23</v>
      </c>
      <c r="B1412" t="s">
        <v>24</v>
      </c>
      <c r="C1412" t="s">
        <v>25</v>
      </c>
      <c r="D1412" t="s">
        <v>25</v>
      </c>
      <c r="E1412" t="s">
        <v>13784</v>
      </c>
      <c r="F1412" t="s">
        <v>13785</v>
      </c>
      <c r="G1412" t="s">
        <v>28</v>
      </c>
      <c r="H1412" t="s">
        <v>13786</v>
      </c>
      <c r="I1412" t="s">
        <v>10213</v>
      </c>
      <c r="J1412" t="s">
        <v>31</v>
      </c>
      <c r="K1412">
        <v>1023</v>
      </c>
      <c r="L1412" t="s">
        <v>9988</v>
      </c>
      <c r="M1412" t="s">
        <v>13787</v>
      </c>
      <c r="N1412" t="s">
        <v>13788</v>
      </c>
      <c r="O1412" t="s">
        <v>35</v>
      </c>
      <c r="P1412">
        <v>0</v>
      </c>
      <c r="Q1412" t="s">
        <v>36</v>
      </c>
      <c r="R1412" t="s">
        <v>13789</v>
      </c>
      <c r="S1412" t="s">
        <v>13790</v>
      </c>
      <c r="T1412" t="s">
        <v>13791</v>
      </c>
      <c r="U1412" s="2" t="s">
        <v>13792</v>
      </c>
      <c r="V1412" t="s">
        <v>1427</v>
      </c>
      <c r="W1412" t="s">
        <v>13793</v>
      </c>
    </row>
    <row r="1413" spans="1:23" x14ac:dyDescent="0.25">
      <c r="A1413" t="s">
        <v>23</v>
      </c>
      <c r="B1413" t="s">
        <v>24</v>
      </c>
      <c r="C1413" t="s">
        <v>25</v>
      </c>
      <c r="D1413" t="s">
        <v>25</v>
      </c>
      <c r="E1413" t="s">
        <v>13794</v>
      </c>
      <c r="F1413" t="s">
        <v>13795</v>
      </c>
      <c r="G1413" t="s">
        <v>28</v>
      </c>
      <c r="H1413" t="s">
        <v>13796</v>
      </c>
      <c r="I1413" t="s">
        <v>10213</v>
      </c>
      <c r="J1413" t="s">
        <v>31</v>
      </c>
      <c r="K1413">
        <v>8587</v>
      </c>
      <c r="L1413" t="s">
        <v>110</v>
      </c>
      <c r="M1413" t="s">
        <v>13797</v>
      </c>
      <c r="N1413" t="s">
        <v>13798</v>
      </c>
      <c r="O1413" t="s">
        <v>35</v>
      </c>
      <c r="P1413">
        <v>0</v>
      </c>
      <c r="Q1413" t="s">
        <v>36</v>
      </c>
      <c r="R1413" t="s">
        <v>13799</v>
      </c>
      <c r="S1413" t="s">
        <v>13800</v>
      </c>
      <c r="T1413" t="s">
        <v>13801</v>
      </c>
      <c r="U1413" s="2" t="s">
        <v>13802</v>
      </c>
      <c r="V1413" t="s">
        <v>1427</v>
      </c>
      <c r="W1413" t="s">
        <v>13803</v>
      </c>
    </row>
    <row r="1414" spans="1:23" x14ac:dyDescent="0.25">
      <c r="A1414" t="s">
        <v>23</v>
      </c>
      <c r="B1414" t="s">
        <v>24</v>
      </c>
      <c r="C1414" t="s">
        <v>25</v>
      </c>
      <c r="D1414" t="s">
        <v>25</v>
      </c>
      <c r="E1414" t="s">
        <v>13804</v>
      </c>
      <c r="F1414" t="s">
        <v>13805</v>
      </c>
      <c r="G1414" t="s">
        <v>28</v>
      </c>
      <c r="H1414" t="s">
        <v>2530</v>
      </c>
      <c r="I1414" t="s">
        <v>10213</v>
      </c>
      <c r="J1414" t="s">
        <v>31</v>
      </c>
      <c r="K1414">
        <v>8976</v>
      </c>
      <c r="L1414" t="s">
        <v>110</v>
      </c>
      <c r="M1414" t="s">
        <v>13806</v>
      </c>
      <c r="N1414" t="s">
        <v>13807</v>
      </c>
      <c r="O1414" t="s">
        <v>35</v>
      </c>
      <c r="P1414">
        <v>0</v>
      </c>
      <c r="Q1414" t="s">
        <v>36</v>
      </c>
      <c r="R1414" t="s">
        <v>13808</v>
      </c>
      <c r="S1414" t="s">
        <v>13809</v>
      </c>
      <c r="T1414" t="s">
        <v>13810</v>
      </c>
      <c r="U1414" s="2" t="s">
        <v>13811</v>
      </c>
      <c r="V1414" t="s">
        <v>40</v>
      </c>
      <c r="W1414" t="s">
        <v>13812</v>
      </c>
    </row>
    <row r="1415" spans="1:23" x14ac:dyDescent="0.25">
      <c r="A1415" t="s">
        <v>23</v>
      </c>
      <c r="B1415" t="s">
        <v>24</v>
      </c>
      <c r="C1415" t="s">
        <v>25</v>
      </c>
      <c r="D1415" t="s">
        <v>25</v>
      </c>
      <c r="E1415" t="s">
        <v>13813</v>
      </c>
      <c r="F1415" t="s">
        <v>13814</v>
      </c>
      <c r="G1415" t="s">
        <v>28</v>
      </c>
      <c r="H1415" t="s">
        <v>13815</v>
      </c>
      <c r="I1415" t="s">
        <v>10213</v>
      </c>
      <c r="J1415" t="s">
        <v>31</v>
      </c>
      <c r="K1415">
        <v>7305</v>
      </c>
      <c r="L1415" t="s">
        <v>110</v>
      </c>
      <c r="M1415" t="s">
        <v>13816</v>
      </c>
      <c r="N1415" t="s">
        <v>13817</v>
      </c>
      <c r="O1415" t="s">
        <v>35</v>
      </c>
      <c r="P1415">
        <v>0</v>
      </c>
      <c r="Q1415" t="s">
        <v>36</v>
      </c>
      <c r="R1415" t="s">
        <v>13818</v>
      </c>
      <c r="S1415" t="s">
        <v>13819</v>
      </c>
      <c r="T1415" t="s">
        <v>13820</v>
      </c>
      <c r="U1415" s="2" t="s">
        <v>13821</v>
      </c>
      <c r="V1415" t="s">
        <v>40</v>
      </c>
      <c r="W1415" t="s">
        <v>13822</v>
      </c>
    </row>
    <row r="1416" spans="1:23" x14ac:dyDescent="0.25">
      <c r="A1416" t="s">
        <v>23</v>
      </c>
      <c r="B1416" t="s">
        <v>24</v>
      </c>
      <c r="C1416" t="s">
        <v>25</v>
      </c>
      <c r="D1416" t="s">
        <v>25</v>
      </c>
      <c r="E1416" t="s">
        <v>13823</v>
      </c>
      <c r="F1416" t="s">
        <v>13824</v>
      </c>
      <c r="G1416" t="s">
        <v>97</v>
      </c>
      <c r="H1416" t="s">
        <v>8567</v>
      </c>
      <c r="I1416" t="s">
        <v>10213</v>
      </c>
      <c r="J1416" t="s">
        <v>31</v>
      </c>
      <c r="K1416">
        <v>15707</v>
      </c>
      <c r="L1416" t="s">
        <v>46</v>
      </c>
      <c r="M1416" t="s">
        <v>13825</v>
      </c>
      <c r="N1416" t="s">
        <v>13826</v>
      </c>
      <c r="O1416" t="s">
        <v>35</v>
      </c>
      <c r="P1416">
        <v>0</v>
      </c>
      <c r="Q1416" t="s">
        <v>36</v>
      </c>
      <c r="R1416" t="s">
        <v>13827</v>
      </c>
      <c r="S1416" t="s">
        <v>13828</v>
      </c>
      <c r="T1416" t="s">
        <v>13829</v>
      </c>
      <c r="U1416" s="2" t="s">
        <v>13830</v>
      </c>
      <c r="V1416" t="s">
        <v>1427</v>
      </c>
      <c r="W1416" t="s">
        <v>13831</v>
      </c>
    </row>
    <row r="1417" spans="1:23" x14ac:dyDescent="0.25">
      <c r="A1417" t="s">
        <v>23</v>
      </c>
      <c r="B1417" t="s">
        <v>24</v>
      </c>
      <c r="C1417" t="s">
        <v>25</v>
      </c>
      <c r="D1417" t="s">
        <v>25</v>
      </c>
      <c r="E1417" t="s">
        <v>13832</v>
      </c>
      <c r="F1417" t="s">
        <v>13833</v>
      </c>
      <c r="G1417" t="s">
        <v>28</v>
      </c>
      <c r="H1417" t="s">
        <v>13834</v>
      </c>
      <c r="I1417" t="s">
        <v>10213</v>
      </c>
      <c r="J1417" t="s">
        <v>31</v>
      </c>
      <c r="K1417">
        <v>7964</v>
      </c>
      <c r="L1417" t="s">
        <v>32</v>
      </c>
      <c r="M1417" t="s">
        <v>13835</v>
      </c>
      <c r="N1417" t="s">
        <v>13836</v>
      </c>
      <c r="O1417" t="s">
        <v>35</v>
      </c>
      <c r="P1417">
        <v>0</v>
      </c>
      <c r="Q1417" t="s">
        <v>36</v>
      </c>
      <c r="R1417" t="s">
        <v>13837</v>
      </c>
      <c r="S1417" t="s">
        <v>13838</v>
      </c>
      <c r="T1417" t="s">
        <v>13839</v>
      </c>
      <c r="U1417" s="2" t="s">
        <v>13840</v>
      </c>
      <c r="V1417" t="s">
        <v>1427</v>
      </c>
      <c r="W1417" t="s">
        <v>13841</v>
      </c>
    </row>
    <row r="1418" spans="1:23" x14ac:dyDescent="0.25">
      <c r="A1418" t="s">
        <v>23</v>
      </c>
      <c r="B1418" t="s">
        <v>24</v>
      </c>
      <c r="C1418" t="s">
        <v>25</v>
      </c>
      <c r="D1418" t="s">
        <v>25</v>
      </c>
      <c r="E1418" t="s">
        <v>13842</v>
      </c>
      <c r="F1418" t="s">
        <v>13843</v>
      </c>
      <c r="G1418" t="s">
        <v>97</v>
      </c>
      <c r="H1418" t="s">
        <v>4620</v>
      </c>
      <c r="I1418" t="s">
        <v>10213</v>
      </c>
      <c r="J1418" t="s">
        <v>31</v>
      </c>
      <c r="K1418">
        <v>3427</v>
      </c>
      <c r="L1418" t="s">
        <v>203</v>
      </c>
      <c r="M1418" t="s">
        <v>13844</v>
      </c>
      <c r="N1418" t="s">
        <v>13845</v>
      </c>
      <c r="O1418" t="s">
        <v>35</v>
      </c>
      <c r="P1418">
        <v>0</v>
      </c>
      <c r="Q1418" t="s">
        <v>36</v>
      </c>
      <c r="R1418" t="s">
        <v>13846</v>
      </c>
      <c r="S1418" t="s">
        <v>13847</v>
      </c>
      <c r="T1418" t="s">
        <v>13848</v>
      </c>
      <c r="U1418" s="2" t="s">
        <v>13849</v>
      </c>
      <c r="V1418" t="s">
        <v>1427</v>
      </c>
      <c r="W1418" t="s">
        <v>13850</v>
      </c>
    </row>
    <row r="1419" spans="1:23" x14ac:dyDescent="0.25">
      <c r="A1419" t="s">
        <v>23</v>
      </c>
      <c r="B1419" t="s">
        <v>24</v>
      </c>
      <c r="C1419" t="s">
        <v>25</v>
      </c>
      <c r="D1419" t="s">
        <v>25</v>
      </c>
      <c r="E1419" t="s">
        <v>13851</v>
      </c>
      <c r="F1419" t="s">
        <v>13852</v>
      </c>
      <c r="G1419" t="s">
        <v>28</v>
      </c>
      <c r="H1419" t="s">
        <v>13853</v>
      </c>
      <c r="I1419" t="s">
        <v>10213</v>
      </c>
      <c r="J1419" t="s">
        <v>31</v>
      </c>
      <c r="K1419">
        <v>6362</v>
      </c>
      <c r="L1419" t="s">
        <v>110</v>
      </c>
      <c r="M1419" t="s">
        <v>13854</v>
      </c>
      <c r="N1419" t="s">
        <v>13855</v>
      </c>
      <c r="O1419" t="s">
        <v>35</v>
      </c>
      <c r="P1419">
        <v>0</v>
      </c>
      <c r="Q1419" t="s">
        <v>36</v>
      </c>
      <c r="R1419" t="s">
        <v>13856</v>
      </c>
      <c r="S1419" t="s">
        <v>13857</v>
      </c>
      <c r="T1419" t="s">
        <v>13858</v>
      </c>
      <c r="U1419" s="2" t="s">
        <v>13859</v>
      </c>
      <c r="V1419" t="s">
        <v>1427</v>
      </c>
      <c r="W1419" t="s">
        <v>13860</v>
      </c>
    </row>
    <row r="1420" spans="1:23" x14ac:dyDescent="0.25">
      <c r="A1420" t="s">
        <v>23</v>
      </c>
      <c r="B1420" t="s">
        <v>24</v>
      </c>
      <c r="C1420" t="s">
        <v>25</v>
      </c>
      <c r="D1420" t="s">
        <v>25</v>
      </c>
      <c r="E1420" t="s">
        <v>13861</v>
      </c>
      <c r="F1420" t="s">
        <v>13862</v>
      </c>
      <c r="G1420" t="s">
        <v>28</v>
      </c>
      <c r="H1420" t="s">
        <v>13863</v>
      </c>
      <c r="I1420" t="s">
        <v>10213</v>
      </c>
      <c r="J1420" t="s">
        <v>31</v>
      </c>
      <c r="K1420">
        <v>13067</v>
      </c>
      <c r="L1420" t="s">
        <v>32</v>
      </c>
      <c r="M1420" t="s">
        <v>13864</v>
      </c>
      <c r="N1420" t="s">
        <v>13865</v>
      </c>
      <c r="O1420" t="s">
        <v>35</v>
      </c>
      <c r="P1420">
        <v>0</v>
      </c>
      <c r="Q1420" t="s">
        <v>36</v>
      </c>
      <c r="R1420" t="s">
        <v>13866</v>
      </c>
      <c r="S1420" t="s">
        <v>13867</v>
      </c>
      <c r="T1420" t="s">
        <v>13868</v>
      </c>
      <c r="U1420" s="2" t="s">
        <v>13869</v>
      </c>
      <c r="V1420" t="s">
        <v>52</v>
      </c>
      <c r="W1420" t="s">
        <v>13870</v>
      </c>
    </row>
    <row r="1421" spans="1:23" x14ac:dyDescent="0.25">
      <c r="A1421" t="s">
        <v>23</v>
      </c>
      <c r="B1421" t="s">
        <v>24</v>
      </c>
      <c r="C1421" t="s">
        <v>25</v>
      </c>
      <c r="D1421" t="s">
        <v>25</v>
      </c>
      <c r="E1421" t="s">
        <v>13871</v>
      </c>
      <c r="F1421" t="s">
        <v>13872</v>
      </c>
      <c r="G1421" t="s">
        <v>28</v>
      </c>
      <c r="H1421" t="s">
        <v>13873</v>
      </c>
      <c r="I1421" t="s">
        <v>10213</v>
      </c>
      <c r="J1421" t="s">
        <v>31</v>
      </c>
      <c r="K1421">
        <v>6094</v>
      </c>
      <c r="L1421" t="s">
        <v>46</v>
      </c>
      <c r="M1421" t="s">
        <v>13874</v>
      </c>
      <c r="N1421" t="s">
        <v>13875</v>
      </c>
      <c r="O1421" t="s">
        <v>35</v>
      </c>
      <c r="P1421">
        <v>0</v>
      </c>
      <c r="Q1421" t="s">
        <v>36</v>
      </c>
      <c r="R1421" t="s">
        <v>13876</v>
      </c>
      <c r="S1421" t="s">
        <v>13877</v>
      </c>
      <c r="T1421" t="s">
        <v>13878</v>
      </c>
      <c r="U1421" s="2" t="s">
        <v>13879</v>
      </c>
      <c r="V1421" t="s">
        <v>1427</v>
      </c>
      <c r="W1421" t="s">
        <v>13880</v>
      </c>
    </row>
    <row r="1422" spans="1:23" x14ac:dyDescent="0.25">
      <c r="A1422" t="s">
        <v>23</v>
      </c>
      <c r="B1422" t="s">
        <v>24</v>
      </c>
      <c r="C1422" t="s">
        <v>25</v>
      </c>
      <c r="D1422" t="s">
        <v>25</v>
      </c>
      <c r="E1422" t="s">
        <v>13881</v>
      </c>
      <c r="F1422" t="s">
        <v>13882</v>
      </c>
      <c r="G1422" t="s">
        <v>28</v>
      </c>
      <c r="H1422" t="s">
        <v>13883</v>
      </c>
      <c r="I1422" t="s">
        <v>10213</v>
      </c>
      <c r="J1422" t="s">
        <v>31</v>
      </c>
      <c r="K1422">
        <v>4388</v>
      </c>
      <c r="L1422" t="s">
        <v>110</v>
      </c>
      <c r="M1422" t="s">
        <v>13884</v>
      </c>
      <c r="N1422" t="s">
        <v>13885</v>
      </c>
      <c r="O1422" t="s">
        <v>35</v>
      </c>
      <c r="P1422">
        <v>0</v>
      </c>
      <c r="Q1422" t="s">
        <v>36</v>
      </c>
      <c r="R1422" t="s">
        <v>13886</v>
      </c>
      <c r="S1422" t="s">
        <v>13887</v>
      </c>
      <c r="T1422" t="s">
        <v>13888</v>
      </c>
      <c r="U1422" s="2" t="s">
        <v>13889</v>
      </c>
      <c r="V1422" t="s">
        <v>40</v>
      </c>
      <c r="W1422" t="s">
        <v>13890</v>
      </c>
    </row>
    <row r="1423" spans="1:23" x14ac:dyDescent="0.25">
      <c r="A1423" t="s">
        <v>23</v>
      </c>
      <c r="B1423" t="s">
        <v>24</v>
      </c>
      <c r="C1423" t="s">
        <v>25</v>
      </c>
      <c r="D1423" t="s">
        <v>25</v>
      </c>
      <c r="E1423" t="s">
        <v>13891</v>
      </c>
      <c r="F1423" t="s">
        <v>13892</v>
      </c>
      <c r="G1423" t="s">
        <v>28</v>
      </c>
      <c r="H1423" t="s">
        <v>1124</v>
      </c>
      <c r="I1423" t="s">
        <v>10213</v>
      </c>
      <c r="J1423" t="s">
        <v>31</v>
      </c>
      <c r="K1423">
        <v>11138</v>
      </c>
      <c r="L1423" t="s">
        <v>32</v>
      </c>
      <c r="M1423" t="s">
        <v>13893</v>
      </c>
      <c r="N1423" t="s">
        <v>13894</v>
      </c>
      <c r="O1423" t="s">
        <v>35</v>
      </c>
      <c r="P1423">
        <v>0</v>
      </c>
      <c r="Q1423" t="s">
        <v>36</v>
      </c>
      <c r="R1423" t="s">
        <v>13895</v>
      </c>
      <c r="S1423" t="s">
        <v>13896</v>
      </c>
      <c r="T1423" t="s">
        <v>13897</v>
      </c>
      <c r="U1423" s="2" t="s">
        <v>13898</v>
      </c>
      <c r="V1423" t="s">
        <v>52</v>
      </c>
      <c r="W1423" t="s">
        <v>13899</v>
      </c>
    </row>
    <row r="1424" spans="1:23" x14ac:dyDescent="0.25">
      <c r="A1424" t="s">
        <v>23</v>
      </c>
      <c r="B1424" t="s">
        <v>24</v>
      </c>
      <c r="C1424" t="s">
        <v>25</v>
      </c>
      <c r="D1424" t="s">
        <v>25</v>
      </c>
      <c r="E1424" t="s">
        <v>13900</v>
      </c>
      <c r="F1424" t="s">
        <v>13901</v>
      </c>
      <c r="G1424" t="s">
        <v>28</v>
      </c>
      <c r="H1424" t="s">
        <v>2540</v>
      </c>
      <c r="I1424" t="s">
        <v>10213</v>
      </c>
      <c r="J1424" t="s">
        <v>31</v>
      </c>
      <c r="K1424">
        <v>12167</v>
      </c>
      <c r="L1424" t="s">
        <v>599</v>
      </c>
      <c r="M1424" t="s">
        <v>2201</v>
      </c>
      <c r="N1424" t="s">
        <v>13902</v>
      </c>
      <c r="O1424" t="s">
        <v>35</v>
      </c>
      <c r="P1424">
        <v>0</v>
      </c>
      <c r="Q1424" t="s">
        <v>36</v>
      </c>
      <c r="R1424" t="s">
        <v>13903</v>
      </c>
      <c r="S1424" t="s">
        <v>13904</v>
      </c>
      <c r="T1424" t="s">
        <v>13905</v>
      </c>
      <c r="U1424" s="2" t="s">
        <v>13906</v>
      </c>
      <c r="V1424" t="s">
        <v>40</v>
      </c>
      <c r="W1424" t="s">
        <v>13907</v>
      </c>
    </row>
    <row r="1425" spans="1:23" x14ac:dyDescent="0.25">
      <c r="A1425" t="s">
        <v>23</v>
      </c>
      <c r="B1425" t="s">
        <v>24</v>
      </c>
      <c r="C1425" t="s">
        <v>25</v>
      </c>
      <c r="D1425" t="s">
        <v>25</v>
      </c>
      <c r="E1425" t="s">
        <v>13908</v>
      </c>
      <c r="F1425" t="s">
        <v>13909</v>
      </c>
      <c r="G1425" t="s">
        <v>97</v>
      </c>
      <c r="H1425" t="s">
        <v>13910</v>
      </c>
      <c r="I1425" t="s">
        <v>10213</v>
      </c>
      <c r="J1425" t="s">
        <v>31</v>
      </c>
      <c r="K1425">
        <v>8710</v>
      </c>
      <c r="L1425" t="s">
        <v>203</v>
      </c>
      <c r="M1425" t="s">
        <v>13911</v>
      </c>
      <c r="N1425" t="s">
        <v>13912</v>
      </c>
      <c r="O1425" t="s">
        <v>35</v>
      </c>
      <c r="P1425">
        <v>0</v>
      </c>
      <c r="Q1425" t="s">
        <v>36</v>
      </c>
      <c r="R1425" t="s">
        <v>13913</v>
      </c>
      <c r="S1425" t="s">
        <v>13914</v>
      </c>
      <c r="T1425" t="s">
        <v>13915</v>
      </c>
      <c r="U1425" s="2" t="s">
        <v>13916</v>
      </c>
      <c r="V1425" t="s">
        <v>1427</v>
      </c>
      <c r="W1425" t="s">
        <v>13917</v>
      </c>
    </row>
    <row r="1426" spans="1:23" x14ac:dyDescent="0.25">
      <c r="A1426" t="s">
        <v>23</v>
      </c>
      <c r="B1426" t="s">
        <v>24</v>
      </c>
      <c r="C1426" t="s">
        <v>25</v>
      </c>
      <c r="D1426" t="s">
        <v>25</v>
      </c>
      <c r="E1426" t="s">
        <v>13918</v>
      </c>
      <c r="F1426" t="s">
        <v>13919</v>
      </c>
      <c r="G1426" t="s">
        <v>28</v>
      </c>
      <c r="H1426" t="s">
        <v>8049</v>
      </c>
      <c r="I1426" t="s">
        <v>10213</v>
      </c>
      <c r="J1426" t="s">
        <v>31</v>
      </c>
      <c r="K1426">
        <v>13799</v>
      </c>
      <c r="L1426" t="s">
        <v>110</v>
      </c>
      <c r="M1426" t="s">
        <v>13920</v>
      </c>
      <c r="N1426" t="s">
        <v>13921</v>
      </c>
      <c r="O1426" t="s">
        <v>35</v>
      </c>
      <c r="P1426">
        <v>0</v>
      </c>
      <c r="Q1426" t="s">
        <v>36</v>
      </c>
      <c r="R1426" t="s">
        <v>13922</v>
      </c>
      <c r="S1426" t="s">
        <v>13923</v>
      </c>
      <c r="T1426" t="s">
        <v>13924</v>
      </c>
      <c r="U1426" s="2" t="s">
        <v>13925</v>
      </c>
      <c r="V1426" t="s">
        <v>52</v>
      </c>
      <c r="W1426" t="s">
        <v>13926</v>
      </c>
    </row>
    <row r="1427" spans="1:23" x14ac:dyDescent="0.25">
      <c r="A1427" t="s">
        <v>23</v>
      </c>
      <c r="B1427" t="s">
        <v>24</v>
      </c>
      <c r="C1427" t="s">
        <v>25</v>
      </c>
      <c r="D1427" t="s">
        <v>25</v>
      </c>
      <c r="E1427" t="s">
        <v>13927</v>
      </c>
      <c r="F1427" t="s">
        <v>13928</v>
      </c>
      <c r="G1427" t="s">
        <v>28</v>
      </c>
      <c r="H1427" t="s">
        <v>13929</v>
      </c>
      <c r="I1427" t="s">
        <v>10213</v>
      </c>
      <c r="J1427" t="s">
        <v>31</v>
      </c>
      <c r="K1427">
        <v>4899</v>
      </c>
      <c r="L1427" t="s">
        <v>87</v>
      </c>
      <c r="M1427" t="s">
        <v>13930</v>
      </c>
      <c r="N1427" t="s">
        <v>13931</v>
      </c>
      <c r="O1427" t="s">
        <v>35</v>
      </c>
      <c r="P1427">
        <v>0</v>
      </c>
      <c r="Q1427" t="s">
        <v>36</v>
      </c>
      <c r="R1427" t="s">
        <v>13932</v>
      </c>
      <c r="S1427" t="s">
        <v>13933</v>
      </c>
      <c r="T1427" t="s">
        <v>13934</v>
      </c>
      <c r="U1427" s="2" t="s">
        <v>13935</v>
      </c>
      <c r="V1427" t="s">
        <v>1427</v>
      </c>
      <c r="W1427" t="s">
        <v>13936</v>
      </c>
    </row>
    <row r="1428" spans="1:23" x14ac:dyDescent="0.25">
      <c r="A1428" t="s">
        <v>23</v>
      </c>
      <c r="B1428" t="s">
        <v>24</v>
      </c>
      <c r="C1428" t="s">
        <v>25</v>
      </c>
      <c r="D1428" t="s">
        <v>25</v>
      </c>
      <c r="E1428" t="s">
        <v>13937</v>
      </c>
      <c r="F1428" t="s">
        <v>13938</v>
      </c>
      <c r="G1428" t="s">
        <v>28</v>
      </c>
      <c r="H1428" t="s">
        <v>13939</v>
      </c>
      <c r="I1428" t="s">
        <v>10213</v>
      </c>
      <c r="J1428" t="s">
        <v>31</v>
      </c>
      <c r="K1428">
        <v>9458</v>
      </c>
      <c r="L1428" t="s">
        <v>46</v>
      </c>
      <c r="M1428" t="s">
        <v>13940</v>
      </c>
      <c r="N1428" t="s">
        <v>13941</v>
      </c>
      <c r="O1428" t="s">
        <v>35</v>
      </c>
      <c r="P1428">
        <v>0</v>
      </c>
      <c r="Q1428" t="s">
        <v>36</v>
      </c>
      <c r="R1428" t="s">
        <v>13942</v>
      </c>
      <c r="S1428" t="s">
        <v>13943</v>
      </c>
      <c r="T1428" t="s">
        <v>13944</v>
      </c>
      <c r="U1428" s="2" t="s">
        <v>13945</v>
      </c>
      <c r="V1428" t="s">
        <v>40</v>
      </c>
      <c r="W1428" t="s">
        <v>13946</v>
      </c>
    </row>
    <row r="1429" spans="1:23" x14ac:dyDescent="0.25">
      <c r="A1429" t="s">
        <v>23</v>
      </c>
      <c r="B1429" t="s">
        <v>24</v>
      </c>
      <c r="C1429" t="s">
        <v>25</v>
      </c>
      <c r="D1429" t="s">
        <v>25</v>
      </c>
      <c r="E1429" t="s">
        <v>13947</v>
      </c>
      <c r="F1429" t="s">
        <v>13948</v>
      </c>
      <c r="G1429" t="s">
        <v>97</v>
      </c>
      <c r="H1429" t="s">
        <v>4917</v>
      </c>
      <c r="I1429" t="s">
        <v>10213</v>
      </c>
      <c r="J1429" t="s">
        <v>31</v>
      </c>
      <c r="K1429">
        <v>14090</v>
      </c>
      <c r="L1429" t="s">
        <v>203</v>
      </c>
      <c r="M1429" t="s">
        <v>13949</v>
      </c>
      <c r="N1429" t="s">
        <v>13950</v>
      </c>
      <c r="O1429" t="s">
        <v>35</v>
      </c>
      <c r="P1429">
        <v>0</v>
      </c>
      <c r="Q1429" t="s">
        <v>36</v>
      </c>
      <c r="R1429" t="s">
        <v>13951</v>
      </c>
      <c r="S1429" t="s">
        <v>13952</v>
      </c>
      <c r="T1429" t="s">
        <v>13953</v>
      </c>
      <c r="U1429" s="2" t="s">
        <v>13954</v>
      </c>
      <c r="V1429" t="s">
        <v>1427</v>
      </c>
      <c r="W1429" t="s">
        <v>13955</v>
      </c>
    </row>
    <row r="1430" spans="1:23" x14ac:dyDescent="0.25">
      <c r="A1430" t="s">
        <v>23</v>
      </c>
      <c r="B1430" t="s">
        <v>24</v>
      </c>
      <c r="C1430" t="s">
        <v>25</v>
      </c>
      <c r="D1430" t="s">
        <v>25</v>
      </c>
      <c r="E1430" t="s">
        <v>13956</v>
      </c>
      <c r="F1430" t="s">
        <v>13957</v>
      </c>
      <c r="G1430" t="s">
        <v>28</v>
      </c>
      <c r="H1430" t="s">
        <v>13958</v>
      </c>
      <c r="I1430" t="s">
        <v>10213</v>
      </c>
      <c r="J1430" t="s">
        <v>31</v>
      </c>
      <c r="K1430">
        <v>5554</v>
      </c>
      <c r="L1430" t="s">
        <v>555</v>
      </c>
      <c r="M1430" t="s">
        <v>13959</v>
      </c>
      <c r="N1430" t="s">
        <v>13960</v>
      </c>
      <c r="O1430" t="s">
        <v>35</v>
      </c>
      <c r="P1430">
        <v>0</v>
      </c>
      <c r="Q1430" t="s">
        <v>36</v>
      </c>
      <c r="R1430" t="s">
        <v>13961</v>
      </c>
      <c r="S1430" t="s">
        <v>13962</v>
      </c>
      <c r="T1430" t="s">
        <v>13963</v>
      </c>
      <c r="U1430" s="2" t="s">
        <v>13964</v>
      </c>
      <c r="V1430" t="s">
        <v>40</v>
      </c>
      <c r="W1430" t="s">
        <v>13965</v>
      </c>
    </row>
    <row r="1431" spans="1:23" x14ac:dyDescent="0.25">
      <c r="A1431" t="s">
        <v>23</v>
      </c>
      <c r="B1431" t="s">
        <v>24</v>
      </c>
      <c r="C1431" t="s">
        <v>25</v>
      </c>
      <c r="D1431" t="s">
        <v>25</v>
      </c>
      <c r="E1431" t="s">
        <v>13966</v>
      </c>
      <c r="F1431" t="s">
        <v>13967</v>
      </c>
      <c r="G1431" t="s">
        <v>28</v>
      </c>
      <c r="H1431" t="s">
        <v>10903</v>
      </c>
      <c r="I1431" t="s">
        <v>10213</v>
      </c>
      <c r="J1431" t="s">
        <v>31</v>
      </c>
      <c r="K1431">
        <v>6258</v>
      </c>
      <c r="L1431" t="s">
        <v>56</v>
      </c>
      <c r="M1431" t="s">
        <v>13968</v>
      </c>
      <c r="N1431" t="s">
        <v>13969</v>
      </c>
      <c r="O1431" t="s">
        <v>35</v>
      </c>
      <c r="P1431">
        <v>0</v>
      </c>
      <c r="Q1431" t="s">
        <v>36</v>
      </c>
      <c r="R1431" t="s">
        <v>13970</v>
      </c>
      <c r="S1431" t="s">
        <v>13971</v>
      </c>
      <c r="T1431" t="s">
        <v>13972</v>
      </c>
      <c r="U1431" s="2" t="s">
        <v>13973</v>
      </c>
      <c r="V1431" t="s">
        <v>1427</v>
      </c>
      <c r="W1431" t="s">
        <v>13974</v>
      </c>
    </row>
    <row r="1432" spans="1:23" x14ac:dyDescent="0.25">
      <c r="A1432" t="s">
        <v>23</v>
      </c>
      <c r="B1432" t="s">
        <v>24</v>
      </c>
      <c r="C1432" t="s">
        <v>25</v>
      </c>
      <c r="D1432" t="s">
        <v>25</v>
      </c>
      <c r="E1432" t="s">
        <v>13975</v>
      </c>
      <c r="F1432" t="s">
        <v>13976</v>
      </c>
      <c r="G1432" t="s">
        <v>28</v>
      </c>
      <c r="H1432" t="s">
        <v>1761</v>
      </c>
      <c r="I1432" t="s">
        <v>10213</v>
      </c>
      <c r="J1432" t="s">
        <v>31</v>
      </c>
      <c r="K1432">
        <v>808</v>
      </c>
      <c r="L1432" t="s">
        <v>56</v>
      </c>
      <c r="M1432" t="s">
        <v>13977</v>
      </c>
      <c r="N1432" t="s">
        <v>13978</v>
      </c>
      <c r="O1432" t="s">
        <v>35</v>
      </c>
      <c r="P1432">
        <v>0</v>
      </c>
      <c r="Q1432" t="s">
        <v>36</v>
      </c>
      <c r="R1432" t="s">
        <v>13979</v>
      </c>
      <c r="S1432" t="s">
        <v>13980</v>
      </c>
      <c r="T1432" t="s">
        <v>13981</v>
      </c>
      <c r="U1432" s="2" t="s">
        <v>13982</v>
      </c>
      <c r="V1432" t="s">
        <v>1427</v>
      </c>
      <c r="W1432" t="s">
        <v>13983</v>
      </c>
    </row>
    <row r="1433" spans="1:23" x14ac:dyDescent="0.25">
      <c r="A1433" t="s">
        <v>23</v>
      </c>
      <c r="B1433" t="s">
        <v>24</v>
      </c>
      <c r="C1433" t="s">
        <v>25</v>
      </c>
      <c r="D1433" t="s">
        <v>25</v>
      </c>
      <c r="E1433" t="s">
        <v>13984</v>
      </c>
      <c r="F1433" t="s">
        <v>13985</v>
      </c>
      <c r="G1433" t="s">
        <v>28</v>
      </c>
      <c r="H1433" t="s">
        <v>13986</v>
      </c>
      <c r="I1433" t="s">
        <v>10213</v>
      </c>
      <c r="J1433" t="s">
        <v>31</v>
      </c>
      <c r="K1433">
        <v>5409</v>
      </c>
      <c r="L1433" t="s">
        <v>555</v>
      </c>
      <c r="M1433" t="s">
        <v>13987</v>
      </c>
      <c r="N1433" t="s">
        <v>13988</v>
      </c>
      <c r="O1433" t="s">
        <v>35</v>
      </c>
      <c r="P1433">
        <v>0</v>
      </c>
      <c r="Q1433" t="s">
        <v>36</v>
      </c>
      <c r="R1433" t="s">
        <v>13989</v>
      </c>
      <c r="S1433" t="s">
        <v>13990</v>
      </c>
      <c r="T1433" t="s">
        <v>13991</v>
      </c>
      <c r="U1433" s="2" t="s">
        <v>13992</v>
      </c>
      <c r="V1433" t="s">
        <v>40</v>
      </c>
      <c r="W1433" t="s">
        <v>13993</v>
      </c>
    </row>
    <row r="1434" spans="1:23" x14ac:dyDescent="0.25">
      <c r="A1434" t="s">
        <v>23</v>
      </c>
      <c r="B1434" t="s">
        <v>24</v>
      </c>
      <c r="C1434" t="s">
        <v>25</v>
      </c>
      <c r="D1434" t="s">
        <v>25</v>
      </c>
      <c r="E1434" t="s">
        <v>13994</v>
      </c>
      <c r="F1434" t="s">
        <v>13995</v>
      </c>
      <c r="G1434" t="s">
        <v>28</v>
      </c>
      <c r="H1434" t="s">
        <v>13996</v>
      </c>
      <c r="I1434" t="s">
        <v>10213</v>
      </c>
      <c r="J1434" t="s">
        <v>31</v>
      </c>
      <c r="K1434">
        <v>10855</v>
      </c>
      <c r="L1434" t="s">
        <v>203</v>
      </c>
      <c r="M1434" t="s">
        <v>13997</v>
      </c>
      <c r="N1434" t="s">
        <v>13998</v>
      </c>
      <c r="O1434" t="s">
        <v>35</v>
      </c>
      <c r="P1434">
        <v>0</v>
      </c>
      <c r="Q1434" t="s">
        <v>36</v>
      </c>
      <c r="R1434" t="s">
        <v>13999</v>
      </c>
      <c r="S1434" t="s">
        <v>14000</v>
      </c>
      <c r="T1434" t="s">
        <v>14001</v>
      </c>
      <c r="U1434" s="2" t="s">
        <v>14002</v>
      </c>
      <c r="V1434" t="s">
        <v>40</v>
      </c>
      <c r="W1434" t="s">
        <v>14003</v>
      </c>
    </row>
    <row r="1435" spans="1:23" x14ac:dyDescent="0.25">
      <c r="A1435" t="s">
        <v>23</v>
      </c>
      <c r="B1435" t="s">
        <v>24</v>
      </c>
      <c r="C1435" t="s">
        <v>25</v>
      </c>
      <c r="D1435" t="s">
        <v>25</v>
      </c>
      <c r="E1435" t="s">
        <v>14004</v>
      </c>
      <c r="F1435" t="s">
        <v>14005</v>
      </c>
      <c r="G1435" t="s">
        <v>28</v>
      </c>
      <c r="H1435" t="s">
        <v>14006</v>
      </c>
      <c r="I1435" t="s">
        <v>10213</v>
      </c>
      <c r="J1435" t="s">
        <v>31</v>
      </c>
      <c r="K1435">
        <v>403</v>
      </c>
      <c r="L1435" t="s">
        <v>87</v>
      </c>
      <c r="M1435" t="s">
        <v>14007</v>
      </c>
      <c r="N1435" t="s">
        <v>14008</v>
      </c>
      <c r="O1435" t="s">
        <v>35</v>
      </c>
      <c r="P1435">
        <v>0</v>
      </c>
      <c r="Q1435" t="s">
        <v>36</v>
      </c>
      <c r="R1435" t="s">
        <v>14009</v>
      </c>
      <c r="S1435" t="s">
        <v>14010</v>
      </c>
      <c r="T1435" t="s">
        <v>14011</v>
      </c>
      <c r="U1435" s="2" t="s">
        <v>14012</v>
      </c>
      <c r="V1435" t="s">
        <v>52</v>
      </c>
      <c r="W1435" t="s">
        <v>14013</v>
      </c>
    </row>
    <row r="1436" spans="1:23" x14ac:dyDescent="0.25">
      <c r="A1436" t="s">
        <v>23</v>
      </c>
      <c r="B1436" t="s">
        <v>24</v>
      </c>
      <c r="C1436" t="s">
        <v>25</v>
      </c>
      <c r="D1436" t="s">
        <v>25</v>
      </c>
      <c r="E1436" t="s">
        <v>14014</v>
      </c>
      <c r="F1436" t="s">
        <v>14015</v>
      </c>
      <c r="G1436" t="s">
        <v>97</v>
      </c>
      <c r="H1436" t="s">
        <v>3741</v>
      </c>
      <c r="I1436" t="s">
        <v>10213</v>
      </c>
      <c r="J1436" t="s">
        <v>31</v>
      </c>
      <c r="K1436">
        <v>2202</v>
      </c>
      <c r="L1436" t="s">
        <v>46</v>
      </c>
      <c r="M1436" t="s">
        <v>14016</v>
      </c>
      <c r="N1436" t="s">
        <v>14017</v>
      </c>
      <c r="O1436" t="s">
        <v>35</v>
      </c>
      <c r="P1436">
        <v>0</v>
      </c>
      <c r="Q1436" t="s">
        <v>36</v>
      </c>
      <c r="R1436" t="s">
        <v>14018</v>
      </c>
      <c r="S1436" t="s">
        <v>14019</v>
      </c>
      <c r="T1436" t="s">
        <v>14020</v>
      </c>
      <c r="U1436" s="2" t="s">
        <v>14021</v>
      </c>
      <c r="V1436" t="s">
        <v>1427</v>
      </c>
      <c r="W1436" t="s">
        <v>14022</v>
      </c>
    </row>
    <row r="1437" spans="1:23" x14ac:dyDescent="0.25">
      <c r="A1437" t="s">
        <v>23</v>
      </c>
      <c r="B1437" t="s">
        <v>24</v>
      </c>
      <c r="C1437" t="s">
        <v>25</v>
      </c>
      <c r="D1437" t="s">
        <v>25</v>
      </c>
      <c r="E1437" t="s">
        <v>14023</v>
      </c>
      <c r="F1437" t="s">
        <v>14024</v>
      </c>
      <c r="G1437" t="s">
        <v>28</v>
      </c>
      <c r="H1437" t="s">
        <v>13996</v>
      </c>
      <c r="I1437" t="s">
        <v>10213</v>
      </c>
      <c r="J1437" t="s">
        <v>31</v>
      </c>
      <c r="K1437">
        <v>16118</v>
      </c>
      <c r="L1437" t="s">
        <v>87</v>
      </c>
      <c r="M1437" t="s">
        <v>14025</v>
      </c>
      <c r="N1437" t="s">
        <v>14026</v>
      </c>
      <c r="O1437" t="s">
        <v>35</v>
      </c>
      <c r="P1437">
        <v>0</v>
      </c>
      <c r="Q1437" t="s">
        <v>36</v>
      </c>
      <c r="R1437" t="s">
        <v>14027</v>
      </c>
      <c r="S1437" t="s">
        <v>14028</v>
      </c>
      <c r="T1437" t="s">
        <v>14029</v>
      </c>
      <c r="U1437" s="2" t="s">
        <v>14030</v>
      </c>
      <c r="V1437" t="s">
        <v>40</v>
      </c>
      <c r="W1437" t="s">
        <v>14031</v>
      </c>
    </row>
    <row r="1438" spans="1:23" x14ac:dyDescent="0.25">
      <c r="A1438" t="s">
        <v>23</v>
      </c>
      <c r="B1438" t="s">
        <v>24</v>
      </c>
      <c r="C1438" t="s">
        <v>25</v>
      </c>
      <c r="D1438" t="s">
        <v>25</v>
      </c>
      <c r="E1438" t="s">
        <v>14032</v>
      </c>
      <c r="F1438" t="s">
        <v>14033</v>
      </c>
      <c r="G1438" t="s">
        <v>28</v>
      </c>
      <c r="H1438" t="s">
        <v>14034</v>
      </c>
      <c r="I1438" t="s">
        <v>10213</v>
      </c>
      <c r="J1438" t="s">
        <v>31</v>
      </c>
      <c r="K1438">
        <v>14273</v>
      </c>
      <c r="L1438" t="s">
        <v>87</v>
      </c>
      <c r="M1438" t="s">
        <v>14035</v>
      </c>
      <c r="N1438" t="s">
        <v>14036</v>
      </c>
      <c r="O1438" t="s">
        <v>35</v>
      </c>
      <c r="P1438">
        <v>0</v>
      </c>
      <c r="Q1438" t="s">
        <v>36</v>
      </c>
      <c r="R1438" t="s">
        <v>14037</v>
      </c>
      <c r="S1438" t="s">
        <v>14038</v>
      </c>
      <c r="T1438" t="s">
        <v>14039</v>
      </c>
      <c r="U1438" s="2" t="s">
        <v>14040</v>
      </c>
      <c r="V1438" t="s">
        <v>52</v>
      </c>
      <c r="W1438" t="s">
        <v>14041</v>
      </c>
    </row>
    <row r="1439" spans="1:23" x14ac:dyDescent="0.25">
      <c r="A1439" t="s">
        <v>23</v>
      </c>
      <c r="B1439" t="s">
        <v>24</v>
      </c>
      <c r="C1439" t="s">
        <v>25</v>
      </c>
      <c r="D1439" t="s">
        <v>25</v>
      </c>
      <c r="E1439" t="s">
        <v>14042</v>
      </c>
      <c r="F1439" t="s">
        <v>14043</v>
      </c>
      <c r="G1439" t="s">
        <v>28</v>
      </c>
      <c r="H1439" t="s">
        <v>14034</v>
      </c>
      <c r="I1439" t="s">
        <v>10213</v>
      </c>
      <c r="J1439" t="s">
        <v>31</v>
      </c>
      <c r="K1439">
        <v>20298</v>
      </c>
      <c r="L1439" t="s">
        <v>87</v>
      </c>
      <c r="M1439" t="s">
        <v>14044</v>
      </c>
      <c r="N1439" t="s">
        <v>14045</v>
      </c>
      <c r="O1439" t="s">
        <v>35</v>
      </c>
      <c r="P1439">
        <v>0</v>
      </c>
      <c r="Q1439" t="s">
        <v>36</v>
      </c>
      <c r="R1439" t="s">
        <v>14046</v>
      </c>
      <c r="S1439" t="s">
        <v>14047</v>
      </c>
      <c r="T1439" t="s">
        <v>14048</v>
      </c>
      <c r="U1439" s="2" t="s">
        <v>14049</v>
      </c>
      <c r="V1439" t="s">
        <v>52</v>
      </c>
      <c r="W1439" t="s">
        <v>14050</v>
      </c>
    </row>
    <row r="1440" spans="1:23" x14ac:dyDescent="0.25">
      <c r="A1440" t="s">
        <v>23</v>
      </c>
      <c r="B1440" t="s">
        <v>24</v>
      </c>
      <c r="C1440" t="s">
        <v>25</v>
      </c>
      <c r="D1440" t="s">
        <v>25</v>
      </c>
      <c r="E1440" t="s">
        <v>14051</v>
      </c>
      <c r="F1440" t="s">
        <v>14052</v>
      </c>
      <c r="G1440" t="s">
        <v>28</v>
      </c>
      <c r="H1440" t="s">
        <v>14053</v>
      </c>
      <c r="I1440" t="s">
        <v>10213</v>
      </c>
      <c r="J1440" t="s">
        <v>31</v>
      </c>
      <c r="K1440">
        <v>6650</v>
      </c>
      <c r="L1440" t="s">
        <v>46</v>
      </c>
      <c r="M1440" t="s">
        <v>14054</v>
      </c>
      <c r="N1440" t="s">
        <v>14055</v>
      </c>
      <c r="O1440" t="s">
        <v>35</v>
      </c>
      <c r="P1440">
        <v>0</v>
      </c>
      <c r="Q1440" t="s">
        <v>36</v>
      </c>
      <c r="R1440" t="s">
        <v>14056</v>
      </c>
      <c r="S1440" t="s">
        <v>14057</v>
      </c>
      <c r="T1440" t="s">
        <v>14058</v>
      </c>
      <c r="U1440" s="2" t="s">
        <v>14059</v>
      </c>
      <c r="V1440" t="s">
        <v>1427</v>
      </c>
      <c r="W1440" t="s">
        <v>14060</v>
      </c>
    </row>
    <row r="1441" spans="1:23" x14ac:dyDescent="0.25">
      <c r="A1441" t="s">
        <v>23</v>
      </c>
      <c r="B1441" t="s">
        <v>24</v>
      </c>
      <c r="C1441" t="s">
        <v>25</v>
      </c>
      <c r="D1441" t="s">
        <v>25</v>
      </c>
      <c r="E1441" t="s">
        <v>14061</v>
      </c>
      <c r="F1441" t="s">
        <v>14062</v>
      </c>
      <c r="G1441" t="s">
        <v>28</v>
      </c>
      <c r="H1441" t="s">
        <v>14063</v>
      </c>
      <c r="I1441" t="s">
        <v>10213</v>
      </c>
      <c r="J1441" t="s">
        <v>31</v>
      </c>
      <c r="K1441">
        <v>5067</v>
      </c>
      <c r="L1441" t="s">
        <v>32</v>
      </c>
      <c r="M1441" t="s">
        <v>14064</v>
      </c>
      <c r="N1441" t="s">
        <v>14065</v>
      </c>
      <c r="O1441" t="s">
        <v>35</v>
      </c>
      <c r="P1441">
        <v>0</v>
      </c>
      <c r="Q1441" t="s">
        <v>36</v>
      </c>
      <c r="R1441" t="s">
        <v>14066</v>
      </c>
      <c r="S1441" t="s">
        <v>14067</v>
      </c>
      <c r="T1441" t="s">
        <v>14068</v>
      </c>
      <c r="U1441" s="2" t="s">
        <v>14069</v>
      </c>
      <c r="V1441" t="s">
        <v>1427</v>
      </c>
      <c r="W1441" t="s">
        <v>14070</v>
      </c>
    </row>
    <row r="1442" spans="1:23" x14ac:dyDescent="0.25">
      <c r="A1442" t="s">
        <v>23</v>
      </c>
      <c r="B1442" t="s">
        <v>24</v>
      </c>
      <c r="C1442" t="s">
        <v>25</v>
      </c>
      <c r="D1442" t="s">
        <v>25</v>
      </c>
      <c r="E1442" t="s">
        <v>14071</v>
      </c>
      <c r="F1442" t="s">
        <v>14072</v>
      </c>
      <c r="G1442" t="s">
        <v>28</v>
      </c>
      <c r="H1442" t="s">
        <v>14073</v>
      </c>
      <c r="I1442" t="s">
        <v>10213</v>
      </c>
      <c r="J1442" t="s">
        <v>31</v>
      </c>
      <c r="K1442">
        <v>18032</v>
      </c>
      <c r="L1442" t="s">
        <v>46</v>
      </c>
      <c r="M1442" t="s">
        <v>14074</v>
      </c>
      <c r="N1442" t="s">
        <v>14075</v>
      </c>
      <c r="O1442" t="s">
        <v>35</v>
      </c>
      <c r="P1442">
        <v>0</v>
      </c>
      <c r="Q1442" t="s">
        <v>36</v>
      </c>
      <c r="R1442" t="s">
        <v>14076</v>
      </c>
      <c r="S1442" t="s">
        <v>14077</v>
      </c>
      <c r="T1442" t="s">
        <v>14078</v>
      </c>
      <c r="U1442" s="2" t="s">
        <v>14079</v>
      </c>
      <c r="V1442" t="s">
        <v>52</v>
      </c>
      <c r="W1442" t="s">
        <v>14080</v>
      </c>
    </row>
    <row r="1443" spans="1:23" x14ac:dyDescent="0.25">
      <c r="A1443" t="s">
        <v>23</v>
      </c>
      <c r="B1443" t="s">
        <v>24</v>
      </c>
      <c r="C1443" t="s">
        <v>25</v>
      </c>
      <c r="D1443" t="s">
        <v>25</v>
      </c>
      <c r="E1443" t="s">
        <v>14081</v>
      </c>
      <c r="F1443" t="s">
        <v>14082</v>
      </c>
      <c r="G1443" t="s">
        <v>97</v>
      </c>
      <c r="H1443" t="s">
        <v>4917</v>
      </c>
      <c r="I1443" t="s">
        <v>10213</v>
      </c>
      <c r="J1443" t="s">
        <v>31</v>
      </c>
      <c r="K1443">
        <v>4646</v>
      </c>
      <c r="L1443" t="s">
        <v>99</v>
      </c>
      <c r="M1443" t="s">
        <v>14083</v>
      </c>
      <c r="N1443" t="s">
        <v>14084</v>
      </c>
      <c r="O1443" t="s">
        <v>35</v>
      </c>
      <c r="P1443">
        <v>0</v>
      </c>
      <c r="Q1443" t="s">
        <v>36</v>
      </c>
      <c r="R1443" t="s">
        <v>14085</v>
      </c>
      <c r="S1443" t="s">
        <v>14086</v>
      </c>
      <c r="T1443" t="s">
        <v>14087</v>
      </c>
      <c r="U1443" s="2" t="s">
        <v>14088</v>
      </c>
      <c r="V1443" t="s">
        <v>1427</v>
      </c>
      <c r="W1443" t="s">
        <v>14089</v>
      </c>
    </row>
    <row r="1444" spans="1:23" x14ac:dyDescent="0.25">
      <c r="A1444" t="s">
        <v>23</v>
      </c>
      <c r="B1444" t="s">
        <v>24</v>
      </c>
      <c r="C1444" t="s">
        <v>25</v>
      </c>
      <c r="D1444" t="s">
        <v>25</v>
      </c>
      <c r="E1444" t="s">
        <v>14090</v>
      </c>
      <c r="F1444" t="s">
        <v>14091</v>
      </c>
      <c r="G1444" t="s">
        <v>28</v>
      </c>
      <c r="H1444" t="s">
        <v>14092</v>
      </c>
      <c r="I1444" t="s">
        <v>10213</v>
      </c>
      <c r="J1444" t="s">
        <v>31</v>
      </c>
      <c r="K1444">
        <v>10958</v>
      </c>
      <c r="L1444" t="s">
        <v>46</v>
      </c>
      <c r="M1444" t="s">
        <v>14093</v>
      </c>
      <c r="N1444" t="s">
        <v>14094</v>
      </c>
      <c r="O1444" t="s">
        <v>35</v>
      </c>
      <c r="P1444">
        <v>0</v>
      </c>
      <c r="Q1444" t="s">
        <v>36</v>
      </c>
      <c r="R1444" t="s">
        <v>14095</v>
      </c>
      <c r="S1444" t="s">
        <v>14096</v>
      </c>
      <c r="T1444" t="s">
        <v>14097</v>
      </c>
      <c r="U1444" s="2" t="s">
        <v>14098</v>
      </c>
      <c r="V1444" t="s">
        <v>40</v>
      </c>
      <c r="W1444" t="s">
        <v>14099</v>
      </c>
    </row>
    <row r="1445" spans="1:23" x14ac:dyDescent="0.25">
      <c r="A1445" t="s">
        <v>23</v>
      </c>
      <c r="B1445" t="s">
        <v>24</v>
      </c>
      <c r="C1445" t="s">
        <v>25</v>
      </c>
      <c r="D1445" t="s">
        <v>25</v>
      </c>
      <c r="E1445" t="s">
        <v>14100</v>
      </c>
      <c r="F1445" t="s">
        <v>14101</v>
      </c>
      <c r="G1445" t="s">
        <v>28</v>
      </c>
      <c r="H1445" t="s">
        <v>14102</v>
      </c>
      <c r="I1445" t="s">
        <v>10213</v>
      </c>
      <c r="J1445" t="s">
        <v>31</v>
      </c>
      <c r="K1445">
        <v>6273</v>
      </c>
      <c r="L1445" t="s">
        <v>56</v>
      </c>
      <c r="M1445" t="s">
        <v>14103</v>
      </c>
      <c r="N1445" t="s">
        <v>14104</v>
      </c>
      <c r="O1445" t="s">
        <v>35</v>
      </c>
      <c r="P1445">
        <v>0</v>
      </c>
      <c r="Q1445" t="s">
        <v>36</v>
      </c>
      <c r="R1445" t="s">
        <v>14105</v>
      </c>
      <c r="S1445" t="s">
        <v>14106</v>
      </c>
      <c r="T1445" t="s">
        <v>14107</v>
      </c>
      <c r="U1445" s="2" t="s">
        <v>14108</v>
      </c>
      <c r="V1445" t="s">
        <v>40</v>
      </c>
      <c r="W1445" t="s">
        <v>14109</v>
      </c>
    </row>
    <row r="1446" spans="1:23" x14ac:dyDescent="0.25">
      <c r="A1446" t="s">
        <v>23</v>
      </c>
      <c r="B1446" t="s">
        <v>24</v>
      </c>
      <c r="C1446" t="s">
        <v>25</v>
      </c>
      <c r="D1446" t="s">
        <v>25</v>
      </c>
      <c r="E1446" t="s">
        <v>14110</v>
      </c>
      <c r="F1446" t="s">
        <v>14111</v>
      </c>
      <c r="G1446" t="s">
        <v>28</v>
      </c>
      <c r="H1446" t="s">
        <v>14063</v>
      </c>
      <c r="I1446" t="s">
        <v>10213</v>
      </c>
      <c r="J1446" t="s">
        <v>31</v>
      </c>
      <c r="K1446">
        <v>10279</v>
      </c>
      <c r="L1446" t="s">
        <v>46</v>
      </c>
      <c r="M1446" t="s">
        <v>14112</v>
      </c>
      <c r="N1446" t="s">
        <v>14113</v>
      </c>
      <c r="O1446" t="s">
        <v>35</v>
      </c>
      <c r="P1446">
        <v>0</v>
      </c>
      <c r="Q1446" t="s">
        <v>36</v>
      </c>
      <c r="R1446" t="s">
        <v>14114</v>
      </c>
      <c r="S1446" t="s">
        <v>14115</v>
      </c>
      <c r="T1446" t="s">
        <v>14116</v>
      </c>
      <c r="U1446" s="2" t="s">
        <v>14117</v>
      </c>
      <c r="V1446" t="s">
        <v>1427</v>
      </c>
      <c r="W1446" t="s">
        <v>14118</v>
      </c>
    </row>
    <row r="1447" spans="1:23" x14ac:dyDescent="0.25">
      <c r="A1447" t="s">
        <v>23</v>
      </c>
      <c r="B1447" t="s">
        <v>24</v>
      </c>
      <c r="C1447" t="s">
        <v>25</v>
      </c>
      <c r="D1447" t="s">
        <v>25</v>
      </c>
      <c r="E1447" t="s">
        <v>14119</v>
      </c>
      <c r="F1447" t="s">
        <v>14120</v>
      </c>
      <c r="G1447" t="s">
        <v>28</v>
      </c>
      <c r="H1447" t="s">
        <v>8137</v>
      </c>
      <c r="I1447" t="s">
        <v>10213</v>
      </c>
      <c r="J1447" t="s">
        <v>31</v>
      </c>
      <c r="K1447">
        <v>10071</v>
      </c>
      <c r="L1447" t="s">
        <v>46</v>
      </c>
      <c r="M1447" t="s">
        <v>2201</v>
      </c>
      <c r="N1447" t="s">
        <v>14121</v>
      </c>
      <c r="O1447" t="s">
        <v>35</v>
      </c>
      <c r="P1447">
        <v>0</v>
      </c>
      <c r="Q1447" t="s">
        <v>36</v>
      </c>
      <c r="R1447" t="s">
        <v>14122</v>
      </c>
      <c r="S1447" t="s">
        <v>14123</v>
      </c>
      <c r="T1447" t="s">
        <v>14124</v>
      </c>
      <c r="U1447" s="2" t="s">
        <v>14125</v>
      </c>
      <c r="V1447" t="s">
        <v>52</v>
      </c>
      <c r="W1447" t="s">
        <v>14126</v>
      </c>
    </row>
    <row r="1448" spans="1:23" x14ac:dyDescent="0.25">
      <c r="A1448" t="s">
        <v>23</v>
      </c>
      <c r="B1448" t="s">
        <v>24</v>
      </c>
      <c r="C1448" t="s">
        <v>25</v>
      </c>
      <c r="D1448" t="s">
        <v>25</v>
      </c>
      <c r="E1448" t="s">
        <v>14127</v>
      </c>
      <c r="F1448" t="s">
        <v>14128</v>
      </c>
      <c r="G1448" t="s">
        <v>28</v>
      </c>
      <c r="H1448" t="s">
        <v>14129</v>
      </c>
      <c r="I1448" t="s">
        <v>10213</v>
      </c>
      <c r="J1448" t="s">
        <v>31</v>
      </c>
      <c r="K1448">
        <v>8327</v>
      </c>
      <c r="L1448" t="s">
        <v>56</v>
      </c>
      <c r="M1448" t="s">
        <v>14130</v>
      </c>
      <c r="N1448" t="s">
        <v>14131</v>
      </c>
      <c r="O1448" t="s">
        <v>35</v>
      </c>
      <c r="P1448">
        <v>0</v>
      </c>
      <c r="Q1448" t="s">
        <v>36</v>
      </c>
      <c r="R1448" t="s">
        <v>14132</v>
      </c>
      <c r="S1448" t="s">
        <v>14133</v>
      </c>
      <c r="T1448" t="s">
        <v>14134</v>
      </c>
      <c r="U1448" s="2" t="s">
        <v>14135</v>
      </c>
      <c r="V1448" t="s">
        <v>40</v>
      </c>
      <c r="W1448" t="s">
        <v>14136</v>
      </c>
    </row>
    <row r="1449" spans="1:23" x14ac:dyDescent="0.25">
      <c r="A1449" t="s">
        <v>23</v>
      </c>
      <c r="B1449" t="s">
        <v>24</v>
      </c>
      <c r="C1449" t="s">
        <v>25</v>
      </c>
      <c r="D1449" t="s">
        <v>25</v>
      </c>
      <c r="E1449" t="s">
        <v>14137</v>
      </c>
      <c r="F1449" t="s">
        <v>14138</v>
      </c>
      <c r="G1449" t="s">
        <v>28</v>
      </c>
      <c r="H1449" t="s">
        <v>14102</v>
      </c>
      <c r="I1449" t="s">
        <v>10213</v>
      </c>
      <c r="J1449" t="s">
        <v>31</v>
      </c>
      <c r="K1449">
        <v>7192</v>
      </c>
      <c r="L1449" t="s">
        <v>56</v>
      </c>
      <c r="M1449" t="s">
        <v>14139</v>
      </c>
      <c r="N1449" t="s">
        <v>14140</v>
      </c>
      <c r="O1449" t="s">
        <v>35</v>
      </c>
      <c r="P1449">
        <v>0</v>
      </c>
      <c r="Q1449" t="s">
        <v>36</v>
      </c>
      <c r="R1449" t="s">
        <v>14141</v>
      </c>
      <c r="S1449" t="s">
        <v>14142</v>
      </c>
      <c r="T1449" t="s">
        <v>14143</v>
      </c>
      <c r="U1449" s="2" t="s">
        <v>14144</v>
      </c>
      <c r="V1449" t="s">
        <v>40</v>
      </c>
      <c r="W1449" t="s">
        <v>14145</v>
      </c>
    </row>
    <row r="1450" spans="1:23" x14ac:dyDescent="0.25">
      <c r="A1450" t="s">
        <v>23</v>
      </c>
      <c r="B1450" t="s">
        <v>24</v>
      </c>
      <c r="C1450" t="s">
        <v>25</v>
      </c>
      <c r="D1450" t="s">
        <v>25</v>
      </c>
      <c r="E1450" t="s">
        <v>14146</v>
      </c>
      <c r="F1450" t="s">
        <v>14147</v>
      </c>
      <c r="G1450" t="s">
        <v>97</v>
      </c>
      <c r="H1450" t="s">
        <v>2540</v>
      </c>
      <c r="I1450" t="s">
        <v>10213</v>
      </c>
      <c r="J1450" t="s">
        <v>31</v>
      </c>
      <c r="K1450">
        <v>2854</v>
      </c>
      <c r="L1450" t="s">
        <v>203</v>
      </c>
      <c r="M1450" t="s">
        <v>14148</v>
      </c>
      <c r="N1450" t="s">
        <v>14149</v>
      </c>
      <c r="O1450" t="s">
        <v>35</v>
      </c>
      <c r="P1450">
        <v>0</v>
      </c>
      <c r="Q1450" t="s">
        <v>36</v>
      </c>
      <c r="R1450" t="s">
        <v>14150</v>
      </c>
      <c r="S1450" t="s">
        <v>14151</v>
      </c>
      <c r="T1450" t="s">
        <v>14152</v>
      </c>
      <c r="U1450" s="2" t="s">
        <v>14153</v>
      </c>
      <c r="V1450" t="s">
        <v>1427</v>
      </c>
      <c r="W1450" t="s">
        <v>14154</v>
      </c>
    </row>
    <row r="1451" spans="1:23" x14ac:dyDescent="0.25">
      <c r="A1451" t="s">
        <v>23</v>
      </c>
      <c r="B1451" t="s">
        <v>24</v>
      </c>
      <c r="C1451" t="s">
        <v>25</v>
      </c>
      <c r="D1451" t="s">
        <v>25</v>
      </c>
      <c r="E1451" t="s">
        <v>14155</v>
      </c>
      <c r="F1451" t="s">
        <v>14156</v>
      </c>
      <c r="G1451" t="s">
        <v>97</v>
      </c>
      <c r="H1451" t="s">
        <v>14157</v>
      </c>
      <c r="I1451" t="s">
        <v>10213</v>
      </c>
      <c r="J1451" t="s">
        <v>31</v>
      </c>
      <c r="K1451">
        <v>9068</v>
      </c>
      <c r="L1451" t="s">
        <v>87</v>
      </c>
      <c r="M1451" t="s">
        <v>14158</v>
      </c>
      <c r="N1451" t="s">
        <v>14159</v>
      </c>
      <c r="O1451" t="s">
        <v>35</v>
      </c>
      <c r="P1451">
        <v>0</v>
      </c>
      <c r="Q1451" t="s">
        <v>36</v>
      </c>
      <c r="R1451" t="s">
        <v>14160</v>
      </c>
      <c r="S1451" t="s">
        <v>14161</v>
      </c>
      <c r="T1451" t="s">
        <v>14162</v>
      </c>
      <c r="U1451" s="2" t="s">
        <v>14163</v>
      </c>
      <c r="V1451" t="s">
        <v>52</v>
      </c>
      <c r="W1451" t="s">
        <v>14164</v>
      </c>
    </row>
    <row r="1452" spans="1:23" x14ac:dyDescent="0.25">
      <c r="A1452" t="s">
        <v>23</v>
      </c>
      <c r="B1452" t="s">
        <v>24</v>
      </c>
      <c r="C1452" t="s">
        <v>25</v>
      </c>
      <c r="D1452" t="s">
        <v>25</v>
      </c>
      <c r="E1452" t="s">
        <v>14165</v>
      </c>
      <c r="F1452" t="s">
        <v>14166</v>
      </c>
      <c r="G1452" t="s">
        <v>28</v>
      </c>
      <c r="H1452" t="s">
        <v>14167</v>
      </c>
      <c r="I1452" t="s">
        <v>10213</v>
      </c>
      <c r="J1452" t="s">
        <v>31</v>
      </c>
      <c r="K1452">
        <v>10327</v>
      </c>
      <c r="L1452" t="s">
        <v>56</v>
      </c>
      <c r="M1452" t="s">
        <v>14168</v>
      </c>
      <c r="N1452" t="s">
        <v>14169</v>
      </c>
      <c r="O1452" t="s">
        <v>35</v>
      </c>
      <c r="P1452">
        <v>0</v>
      </c>
      <c r="Q1452" t="s">
        <v>36</v>
      </c>
      <c r="R1452" t="s">
        <v>14170</v>
      </c>
      <c r="S1452" t="s">
        <v>14171</v>
      </c>
      <c r="T1452" t="s">
        <v>14172</v>
      </c>
      <c r="U1452" s="2" t="s">
        <v>14173</v>
      </c>
      <c r="V1452" t="s">
        <v>52</v>
      </c>
      <c r="W1452" t="s">
        <v>14174</v>
      </c>
    </row>
    <row r="1453" spans="1:23" x14ac:dyDescent="0.25">
      <c r="A1453" t="s">
        <v>23</v>
      </c>
      <c r="B1453" t="s">
        <v>24</v>
      </c>
      <c r="C1453" t="s">
        <v>25</v>
      </c>
      <c r="D1453" t="s">
        <v>25</v>
      </c>
      <c r="E1453" t="s">
        <v>14175</v>
      </c>
      <c r="F1453" t="s">
        <v>14176</v>
      </c>
      <c r="G1453" t="s">
        <v>28</v>
      </c>
      <c r="H1453" t="s">
        <v>14177</v>
      </c>
      <c r="I1453" t="s">
        <v>10213</v>
      </c>
      <c r="J1453" t="s">
        <v>31</v>
      </c>
      <c r="K1453">
        <v>17894</v>
      </c>
      <c r="L1453" t="s">
        <v>599</v>
      </c>
      <c r="M1453" t="s">
        <v>2201</v>
      </c>
      <c r="N1453" t="s">
        <v>14178</v>
      </c>
      <c r="O1453" t="s">
        <v>35</v>
      </c>
      <c r="P1453">
        <v>0</v>
      </c>
      <c r="Q1453" t="s">
        <v>36</v>
      </c>
      <c r="R1453" t="s">
        <v>14179</v>
      </c>
      <c r="S1453" t="s">
        <v>14180</v>
      </c>
      <c r="T1453" t="s">
        <v>14181</v>
      </c>
      <c r="U1453" s="2" t="s">
        <v>14182</v>
      </c>
      <c r="V1453" t="s">
        <v>1427</v>
      </c>
      <c r="W1453" t="s">
        <v>14183</v>
      </c>
    </row>
    <row r="1454" spans="1:23" x14ac:dyDescent="0.25">
      <c r="A1454" t="s">
        <v>23</v>
      </c>
      <c r="B1454" t="s">
        <v>24</v>
      </c>
      <c r="C1454" t="s">
        <v>25</v>
      </c>
      <c r="D1454" t="s">
        <v>25</v>
      </c>
      <c r="E1454" t="s">
        <v>14184</v>
      </c>
      <c r="F1454" t="s">
        <v>14185</v>
      </c>
      <c r="G1454" t="s">
        <v>28</v>
      </c>
      <c r="H1454" t="s">
        <v>1282</v>
      </c>
      <c r="I1454" t="s">
        <v>10213</v>
      </c>
      <c r="J1454" t="s">
        <v>31</v>
      </c>
      <c r="K1454">
        <v>15577</v>
      </c>
      <c r="L1454" t="s">
        <v>56</v>
      </c>
      <c r="M1454" t="s">
        <v>14186</v>
      </c>
      <c r="N1454" t="s">
        <v>14187</v>
      </c>
      <c r="O1454" t="s">
        <v>35</v>
      </c>
      <c r="P1454">
        <v>0</v>
      </c>
      <c r="Q1454" t="s">
        <v>36</v>
      </c>
      <c r="R1454" t="s">
        <v>14188</v>
      </c>
      <c r="S1454" t="s">
        <v>14189</v>
      </c>
      <c r="T1454" t="s">
        <v>14190</v>
      </c>
      <c r="U1454" s="2" t="s">
        <v>14191</v>
      </c>
      <c r="V1454" t="s">
        <v>40</v>
      </c>
      <c r="W1454" t="s">
        <v>14192</v>
      </c>
    </row>
    <row r="1455" spans="1:23" x14ac:dyDescent="0.25">
      <c r="A1455" t="s">
        <v>23</v>
      </c>
      <c r="B1455" t="s">
        <v>24</v>
      </c>
      <c r="C1455" t="s">
        <v>25</v>
      </c>
      <c r="D1455" t="s">
        <v>25</v>
      </c>
      <c r="E1455" t="s">
        <v>14193</v>
      </c>
      <c r="F1455" t="s">
        <v>14194</v>
      </c>
      <c r="G1455" t="s">
        <v>28</v>
      </c>
      <c r="H1455" t="s">
        <v>14195</v>
      </c>
      <c r="I1455" t="s">
        <v>10213</v>
      </c>
      <c r="J1455" t="s">
        <v>31</v>
      </c>
      <c r="K1455">
        <v>5278</v>
      </c>
      <c r="L1455" t="s">
        <v>87</v>
      </c>
      <c r="M1455" t="s">
        <v>14196</v>
      </c>
      <c r="N1455" t="s">
        <v>14197</v>
      </c>
      <c r="O1455" t="s">
        <v>35</v>
      </c>
      <c r="P1455">
        <v>0</v>
      </c>
      <c r="Q1455" t="s">
        <v>36</v>
      </c>
      <c r="R1455" t="s">
        <v>14198</v>
      </c>
      <c r="S1455" t="s">
        <v>14199</v>
      </c>
      <c r="T1455" t="s">
        <v>14200</v>
      </c>
      <c r="U1455" s="2" t="s">
        <v>14201</v>
      </c>
      <c r="V1455" t="s">
        <v>52</v>
      </c>
      <c r="W1455" t="s">
        <v>14202</v>
      </c>
    </row>
    <row r="1456" spans="1:23" x14ac:dyDescent="0.25">
      <c r="A1456" t="s">
        <v>23</v>
      </c>
      <c r="B1456" t="s">
        <v>24</v>
      </c>
      <c r="C1456" t="s">
        <v>25</v>
      </c>
      <c r="D1456" t="s">
        <v>25</v>
      </c>
      <c r="E1456" t="s">
        <v>14203</v>
      </c>
      <c r="F1456" t="s">
        <v>14204</v>
      </c>
      <c r="G1456" t="s">
        <v>97</v>
      </c>
      <c r="H1456" t="s">
        <v>6308</v>
      </c>
      <c r="I1456" t="s">
        <v>10213</v>
      </c>
      <c r="J1456" t="s">
        <v>31</v>
      </c>
      <c r="K1456">
        <v>2514</v>
      </c>
      <c r="L1456" t="s">
        <v>46</v>
      </c>
      <c r="M1456" t="s">
        <v>14205</v>
      </c>
      <c r="N1456" t="s">
        <v>14206</v>
      </c>
      <c r="O1456" t="s">
        <v>35</v>
      </c>
      <c r="P1456">
        <v>0</v>
      </c>
      <c r="Q1456" t="s">
        <v>36</v>
      </c>
      <c r="R1456" t="s">
        <v>14207</v>
      </c>
      <c r="S1456" t="s">
        <v>14208</v>
      </c>
      <c r="T1456" t="s">
        <v>14209</v>
      </c>
      <c r="U1456" s="2" t="s">
        <v>14210</v>
      </c>
      <c r="V1456" t="s">
        <v>52</v>
      </c>
      <c r="W1456" t="s">
        <v>14211</v>
      </c>
    </row>
    <row r="1457" spans="1:23" x14ac:dyDescent="0.25">
      <c r="A1457" t="s">
        <v>23</v>
      </c>
      <c r="B1457" t="s">
        <v>24</v>
      </c>
      <c r="C1457" t="s">
        <v>25</v>
      </c>
      <c r="D1457" t="s">
        <v>25</v>
      </c>
      <c r="E1457" t="s">
        <v>14212</v>
      </c>
      <c r="F1457" t="s">
        <v>14213</v>
      </c>
      <c r="G1457" t="s">
        <v>28</v>
      </c>
      <c r="H1457" t="s">
        <v>11154</v>
      </c>
      <c r="I1457" t="s">
        <v>10213</v>
      </c>
      <c r="J1457" t="s">
        <v>31</v>
      </c>
      <c r="K1457">
        <v>11341</v>
      </c>
      <c r="L1457" t="s">
        <v>87</v>
      </c>
      <c r="M1457" t="s">
        <v>14214</v>
      </c>
      <c r="N1457" t="s">
        <v>14215</v>
      </c>
      <c r="O1457" t="s">
        <v>35</v>
      </c>
      <c r="P1457">
        <v>0</v>
      </c>
      <c r="Q1457" t="s">
        <v>36</v>
      </c>
      <c r="R1457" t="s">
        <v>14216</v>
      </c>
      <c r="S1457" t="s">
        <v>14217</v>
      </c>
      <c r="T1457" t="s">
        <v>14218</v>
      </c>
      <c r="U1457" s="2" t="s">
        <v>14219</v>
      </c>
      <c r="V1457" t="s">
        <v>1427</v>
      </c>
      <c r="W1457" t="s">
        <v>14220</v>
      </c>
    </row>
    <row r="1458" spans="1:23" x14ac:dyDescent="0.25">
      <c r="A1458" t="s">
        <v>23</v>
      </c>
      <c r="B1458" t="s">
        <v>24</v>
      </c>
      <c r="C1458" t="s">
        <v>25</v>
      </c>
      <c r="D1458" t="s">
        <v>25</v>
      </c>
      <c r="E1458" t="s">
        <v>14221</v>
      </c>
      <c r="F1458" t="s">
        <v>14222</v>
      </c>
      <c r="G1458" t="s">
        <v>120</v>
      </c>
      <c r="H1458" t="s">
        <v>14223</v>
      </c>
      <c r="I1458" t="s">
        <v>10213</v>
      </c>
      <c r="J1458" t="s">
        <v>31</v>
      </c>
      <c r="K1458">
        <v>3358</v>
      </c>
      <c r="L1458" t="s">
        <v>56</v>
      </c>
      <c r="M1458" t="s">
        <v>14224</v>
      </c>
      <c r="N1458" t="s">
        <v>14225</v>
      </c>
      <c r="O1458" t="s">
        <v>35</v>
      </c>
      <c r="P1458">
        <v>0</v>
      </c>
      <c r="Q1458" t="s">
        <v>36</v>
      </c>
      <c r="R1458" t="s">
        <v>14226</v>
      </c>
      <c r="S1458" t="s">
        <v>14227</v>
      </c>
      <c r="T1458" t="s">
        <v>14228</v>
      </c>
      <c r="U1458" s="2" t="s">
        <v>14229</v>
      </c>
      <c r="V1458" t="s">
        <v>40</v>
      </c>
      <c r="W1458" t="s">
        <v>14230</v>
      </c>
    </row>
    <row r="1459" spans="1:23" x14ac:dyDescent="0.25">
      <c r="A1459" t="s">
        <v>23</v>
      </c>
      <c r="B1459" t="s">
        <v>24</v>
      </c>
      <c r="C1459" t="s">
        <v>25</v>
      </c>
      <c r="D1459" t="s">
        <v>25</v>
      </c>
      <c r="E1459" t="s">
        <v>14231</v>
      </c>
      <c r="F1459" t="s">
        <v>14232</v>
      </c>
      <c r="G1459" t="s">
        <v>28</v>
      </c>
      <c r="H1459" t="s">
        <v>2540</v>
      </c>
      <c r="I1459" t="s">
        <v>10213</v>
      </c>
      <c r="J1459" t="s">
        <v>31</v>
      </c>
      <c r="K1459">
        <v>4921</v>
      </c>
      <c r="L1459" t="s">
        <v>56</v>
      </c>
      <c r="M1459" t="s">
        <v>14233</v>
      </c>
      <c r="N1459" t="s">
        <v>14234</v>
      </c>
      <c r="O1459" t="s">
        <v>35</v>
      </c>
      <c r="P1459">
        <v>0</v>
      </c>
      <c r="Q1459" t="s">
        <v>36</v>
      </c>
      <c r="R1459" t="s">
        <v>14235</v>
      </c>
      <c r="S1459" t="s">
        <v>14236</v>
      </c>
      <c r="T1459" t="s">
        <v>14237</v>
      </c>
      <c r="U1459" s="2" t="s">
        <v>14238</v>
      </c>
      <c r="V1459" t="s">
        <v>52</v>
      </c>
      <c r="W1459" t="s">
        <v>14239</v>
      </c>
    </row>
    <row r="1460" spans="1:23" x14ac:dyDescent="0.25">
      <c r="A1460" t="s">
        <v>23</v>
      </c>
      <c r="B1460" t="s">
        <v>24</v>
      </c>
      <c r="C1460" t="s">
        <v>25</v>
      </c>
      <c r="D1460" t="s">
        <v>25</v>
      </c>
      <c r="E1460" t="s">
        <v>14240</v>
      </c>
      <c r="F1460" t="s">
        <v>14241</v>
      </c>
      <c r="G1460" t="s">
        <v>120</v>
      </c>
      <c r="H1460" t="s">
        <v>14242</v>
      </c>
      <c r="I1460" t="s">
        <v>10213</v>
      </c>
      <c r="J1460" t="s">
        <v>31</v>
      </c>
      <c r="K1460">
        <v>3312</v>
      </c>
      <c r="L1460" t="s">
        <v>87</v>
      </c>
      <c r="M1460" t="s">
        <v>14243</v>
      </c>
      <c r="N1460" t="s">
        <v>14244</v>
      </c>
      <c r="O1460" t="s">
        <v>35</v>
      </c>
      <c r="P1460">
        <v>0</v>
      </c>
      <c r="Q1460" t="s">
        <v>36</v>
      </c>
      <c r="R1460" t="s">
        <v>14245</v>
      </c>
      <c r="S1460" t="s">
        <v>14246</v>
      </c>
      <c r="T1460" t="s">
        <v>14247</v>
      </c>
      <c r="U1460" s="2" t="s">
        <v>14248</v>
      </c>
      <c r="V1460" t="s">
        <v>40</v>
      </c>
      <c r="W1460" t="s">
        <v>14249</v>
      </c>
    </row>
    <row r="1461" spans="1:23" x14ac:dyDescent="0.25">
      <c r="A1461" t="s">
        <v>23</v>
      </c>
      <c r="B1461" t="s">
        <v>24</v>
      </c>
      <c r="C1461" t="s">
        <v>25</v>
      </c>
      <c r="D1461" t="s">
        <v>25</v>
      </c>
      <c r="E1461" t="s">
        <v>14250</v>
      </c>
      <c r="F1461" t="s">
        <v>14251</v>
      </c>
      <c r="G1461" t="s">
        <v>97</v>
      </c>
      <c r="H1461" t="s">
        <v>2540</v>
      </c>
      <c r="I1461" t="s">
        <v>10213</v>
      </c>
      <c r="J1461" t="s">
        <v>31</v>
      </c>
      <c r="K1461">
        <v>8172</v>
      </c>
      <c r="L1461" t="s">
        <v>203</v>
      </c>
      <c r="M1461" t="s">
        <v>14252</v>
      </c>
      <c r="N1461" t="s">
        <v>14253</v>
      </c>
      <c r="O1461" t="s">
        <v>35</v>
      </c>
      <c r="P1461">
        <v>0</v>
      </c>
      <c r="Q1461" t="s">
        <v>36</v>
      </c>
      <c r="R1461" t="s">
        <v>14254</v>
      </c>
      <c r="S1461" t="s">
        <v>14255</v>
      </c>
      <c r="T1461" t="s">
        <v>14256</v>
      </c>
      <c r="U1461" s="2" t="s">
        <v>14257</v>
      </c>
      <c r="V1461" t="s">
        <v>52</v>
      </c>
      <c r="W1461" t="s">
        <v>14258</v>
      </c>
    </row>
    <row r="1462" spans="1:23" x14ac:dyDescent="0.25">
      <c r="A1462" t="s">
        <v>23</v>
      </c>
      <c r="B1462" t="s">
        <v>24</v>
      </c>
      <c r="C1462" t="s">
        <v>25</v>
      </c>
      <c r="D1462" t="s">
        <v>25</v>
      </c>
      <c r="E1462" t="s">
        <v>14259</v>
      </c>
      <c r="F1462" t="s">
        <v>14260</v>
      </c>
      <c r="G1462" t="s">
        <v>97</v>
      </c>
      <c r="H1462" t="s">
        <v>14261</v>
      </c>
      <c r="I1462" t="s">
        <v>10213</v>
      </c>
      <c r="J1462" t="s">
        <v>31</v>
      </c>
      <c r="K1462">
        <v>8446</v>
      </c>
      <c r="L1462" t="s">
        <v>203</v>
      </c>
      <c r="M1462" t="s">
        <v>14262</v>
      </c>
      <c r="N1462" t="s">
        <v>14263</v>
      </c>
      <c r="O1462" t="s">
        <v>35</v>
      </c>
      <c r="P1462">
        <v>0</v>
      </c>
      <c r="Q1462" t="s">
        <v>36</v>
      </c>
      <c r="R1462" t="s">
        <v>14264</v>
      </c>
      <c r="S1462" t="s">
        <v>14265</v>
      </c>
      <c r="T1462" t="s">
        <v>14266</v>
      </c>
      <c r="U1462" s="2" t="s">
        <v>14267</v>
      </c>
      <c r="V1462" t="s">
        <v>1427</v>
      </c>
      <c r="W1462" t="s">
        <v>14268</v>
      </c>
    </row>
    <row r="1463" spans="1:23" x14ac:dyDescent="0.25">
      <c r="A1463" t="s">
        <v>23</v>
      </c>
      <c r="B1463" t="s">
        <v>24</v>
      </c>
      <c r="C1463" t="s">
        <v>25</v>
      </c>
      <c r="D1463" t="s">
        <v>25</v>
      </c>
      <c r="E1463" t="s">
        <v>14269</v>
      </c>
      <c r="F1463" t="s">
        <v>14270</v>
      </c>
      <c r="G1463" t="s">
        <v>97</v>
      </c>
      <c r="H1463" t="s">
        <v>14271</v>
      </c>
      <c r="I1463" t="s">
        <v>10213</v>
      </c>
      <c r="J1463" t="s">
        <v>31</v>
      </c>
      <c r="K1463">
        <v>4858</v>
      </c>
      <c r="L1463" t="s">
        <v>99</v>
      </c>
      <c r="M1463" t="s">
        <v>14272</v>
      </c>
      <c r="N1463" t="s">
        <v>14273</v>
      </c>
      <c r="O1463" t="s">
        <v>35</v>
      </c>
      <c r="P1463">
        <v>0</v>
      </c>
      <c r="Q1463" t="s">
        <v>36</v>
      </c>
      <c r="R1463" t="s">
        <v>14274</v>
      </c>
      <c r="S1463" t="s">
        <v>14275</v>
      </c>
      <c r="T1463" t="s">
        <v>14276</v>
      </c>
      <c r="U1463" s="2" t="s">
        <v>14277</v>
      </c>
      <c r="V1463" t="s">
        <v>52</v>
      </c>
      <c r="W1463" t="s">
        <v>14278</v>
      </c>
    </row>
    <row r="1464" spans="1:23" x14ac:dyDescent="0.25">
      <c r="A1464" t="s">
        <v>23</v>
      </c>
      <c r="B1464" t="s">
        <v>24</v>
      </c>
      <c r="C1464" t="s">
        <v>25</v>
      </c>
      <c r="D1464" t="s">
        <v>25</v>
      </c>
      <c r="E1464" t="s">
        <v>14279</v>
      </c>
      <c r="F1464" t="s">
        <v>14280</v>
      </c>
      <c r="G1464" t="s">
        <v>28</v>
      </c>
      <c r="H1464" t="s">
        <v>1761</v>
      </c>
      <c r="I1464" t="s">
        <v>10213</v>
      </c>
      <c r="J1464" t="s">
        <v>31</v>
      </c>
      <c r="K1464">
        <v>4741</v>
      </c>
      <c r="L1464" t="s">
        <v>46</v>
      </c>
      <c r="M1464" t="s">
        <v>14281</v>
      </c>
      <c r="N1464" t="s">
        <v>14282</v>
      </c>
      <c r="O1464" t="s">
        <v>35</v>
      </c>
      <c r="P1464">
        <v>0</v>
      </c>
      <c r="Q1464" t="s">
        <v>36</v>
      </c>
      <c r="R1464" t="s">
        <v>14283</v>
      </c>
      <c r="S1464" t="s">
        <v>14284</v>
      </c>
      <c r="T1464" t="s">
        <v>14285</v>
      </c>
      <c r="U1464" s="2" t="s">
        <v>14286</v>
      </c>
      <c r="V1464" t="s">
        <v>1427</v>
      </c>
      <c r="W1464" t="s">
        <v>14287</v>
      </c>
    </row>
    <row r="1465" spans="1:23" x14ac:dyDescent="0.25">
      <c r="A1465" t="s">
        <v>23</v>
      </c>
      <c r="B1465" t="s">
        <v>24</v>
      </c>
      <c r="C1465" t="s">
        <v>25</v>
      </c>
      <c r="D1465" t="s">
        <v>25</v>
      </c>
      <c r="E1465" t="s">
        <v>14288</v>
      </c>
      <c r="F1465" t="s">
        <v>14289</v>
      </c>
      <c r="G1465" t="s">
        <v>97</v>
      </c>
      <c r="H1465" t="s">
        <v>14290</v>
      </c>
      <c r="I1465" t="s">
        <v>10213</v>
      </c>
      <c r="J1465" t="s">
        <v>31</v>
      </c>
      <c r="K1465">
        <v>8248</v>
      </c>
      <c r="L1465" t="s">
        <v>87</v>
      </c>
      <c r="M1465" t="s">
        <v>14291</v>
      </c>
      <c r="N1465" t="s">
        <v>14292</v>
      </c>
      <c r="O1465" t="s">
        <v>35</v>
      </c>
      <c r="P1465">
        <v>0</v>
      </c>
      <c r="Q1465" t="s">
        <v>36</v>
      </c>
      <c r="R1465" t="s">
        <v>14293</v>
      </c>
      <c r="S1465" t="s">
        <v>14294</v>
      </c>
      <c r="T1465" t="s">
        <v>14295</v>
      </c>
      <c r="U1465" s="2" t="s">
        <v>14296</v>
      </c>
      <c r="V1465" t="s">
        <v>52</v>
      </c>
      <c r="W1465" t="s">
        <v>14297</v>
      </c>
    </row>
    <row r="1466" spans="1:23" x14ac:dyDescent="0.25">
      <c r="A1466" t="s">
        <v>23</v>
      </c>
      <c r="B1466" t="s">
        <v>24</v>
      </c>
      <c r="C1466" t="s">
        <v>25</v>
      </c>
      <c r="D1466" t="s">
        <v>25</v>
      </c>
      <c r="E1466" t="s">
        <v>14298</v>
      </c>
      <c r="F1466" t="s">
        <v>14299</v>
      </c>
      <c r="G1466" t="s">
        <v>97</v>
      </c>
      <c r="H1466" t="s">
        <v>1761</v>
      </c>
      <c r="I1466" t="s">
        <v>10213</v>
      </c>
      <c r="J1466" t="s">
        <v>31</v>
      </c>
      <c r="K1466">
        <v>18783</v>
      </c>
      <c r="L1466" t="s">
        <v>46</v>
      </c>
      <c r="M1466" t="s">
        <v>14300</v>
      </c>
      <c r="N1466" t="s">
        <v>14301</v>
      </c>
      <c r="O1466" t="s">
        <v>35</v>
      </c>
      <c r="P1466">
        <v>0</v>
      </c>
      <c r="Q1466" t="s">
        <v>36</v>
      </c>
      <c r="R1466" t="s">
        <v>14302</v>
      </c>
      <c r="S1466" t="s">
        <v>14303</v>
      </c>
      <c r="T1466" t="s">
        <v>14304</v>
      </c>
      <c r="U1466" s="2" t="s">
        <v>14305</v>
      </c>
      <c r="V1466" t="s">
        <v>1427</v>
      </c>
      <c r="W1466" t="s">
        <v>14306</v>
      </c>
    </row>
    <row r="1467" spans="1:23" x14ac:dyDescent="0.25">
      <c r="A1467" t="s">
        <v>23</v>
      </c>
      <c r="B1467" t="s">
        <v>24</v>
      </c>
      <c r="C1467" t="s">
        <v>25</v>
      </c>
      <c r="D1467" t="s">
        <v>25</v>
      </c>
      <c r="E1467" t="s">
        <v>14307</v>
      </c>
      <c r="F1467" t="s">
        <v>14308</v>
      </c>
      <c r="G1467" t="s">
        <v>28</v>
      </c>
      <c r="H1467" t="s">
        <v>14309</v>
      </c>
      <c r="I1467" t="s">
        <v>10213</v>
      </c>
      <c r="J1467" t="s">
        <v>31</v>
      </c>
      <c r="K1467">
        <v>11868</v>
      </c>
      <c r="L1467" t="s">
        <v>110</v>
      </c>
      <c r="M1467" t="s">
        <v>14310</v>
      </c>
      <c r="N1467" t="s">
        <v>14311</v>
      </c>
      <c r="O1467" t="s">
        <v>35</v>
      </c>
      <c r="P1467">
        <v>0</v>
      </c>
      <c r="Q1467" t="s">
        <v>36</v>
      </c>
      <c r="R1467" t="s">
        <v>14312</v>
      </c>
      <c r="S1467" t="s">
        <v>14313</v>
      </c>
      <c r="T1467" t="s">
        <v>14314</v>
      </c>
      <c r="U1467" s="2" t="s">
        <v>14315</v>
      </c>
      <c r="V1467" t="s">
        <v>40</v>
      </c>
      <c r="W1467" t="s">
        <v>14316</v>
      </c>
    </row>
    <row r="1468" spans="1:23" x14ac:dyDescent="0.25">
      <c r="A1468" t="s">
        <v>23</v>
      </c>
      <c r="B1468" t="s">
        <v>24</v>
      </c>
      <c r="C1468" t="s">
        <v>25</v>
      </c>
      <c r="D1468" t="s">
        <v>25</v>
      </c>
      <c r="E1468" t="s">
        <v>14317</v>
      </c>
      <c r="F1468" t="s">
        <v>14318</v>
      </c>
      <c r="G1468" t="s">
        <v>28</v>
      </c>
      <c r="H1468" t="s">
        <v>14319</v>
      </c>
      <c r="I1468" t="s">
        <v>10213</v>
      </c>
      <c r="J1468" t="s">
        <v>31</v>
      </c>
      <c r="K1468">
        <v>6774</v>
      </c>
      <c r="L1468" t="s">
        <v>56</v>
      </c>
      <c r="M1468" t="s">
        <v>14320</v>
      </c>
      <c r="N1468" t="s">
        <v>14321</v>
      </c>
      <c r="O1468" t="s">
        <v>35</v>
      </c>
      <c r="P1468">
        <v>0</v>
      </c>
      <c r="Q1468" t="s">
        <v>36</v>
      </c>
      <c r="R1468" t="s">
        <v>14322</v>
      </c>
      <c r="S1468" t="s">
        <v>14323</v>
      </c>
      <c r="T1468" t="s">
        <v>14324</v>
      </c>
      <c r="U1468" s="2" t="s">
        <v>14325</v>
      </c>
      <c r="V1468" t="s">
        <v>40</v>
      </c>
      <c r="W1468" t="s">
        <v>14326</v>
      </c>
    </row>
    <row r="1469" spans="1:23" x14ac:dyDescent="0.25">
      <c r="A1469" t="s">
        <v>23</v>
      </c>
      <c r="B1469" t="s">
        <v>24</v>
      </c>
      <c r="C1469" t="s">
        <v>25</v>
      </c>
      <c r="D1469" t="s">
        <v>25</v>
      </c>
      <c r="E1469" t="s">
        <v>14327</v>
      </c>
      <c r="F1469" t="s">
        <v>14328</v>
      </c>
      <c r="G1469" t="s">
        <v>28</v>
      </c>
      <c r="H1469" t="s">
        <v>223</v>
      </c>
      <c r="I1469" t="s">
        <v>10213</v>
      </c>
      <c r="J1469" t="s">
        <v>31</v>
      </c>
      <c r="K1469">
        <v>5304</v>
      </c>
      <c r="L1469" t="s">
        <v>56</v>
      </c>
      <c r="M1469" t="s">
        <v>14329</v>
      </c>
      <c r="N1469" t="s">
        <v>14330</v>
      </c>
      <c r="O1469" t="s">
        <v>35</v>
      </c>
      <c r="P1469">
        <v>0</v>
      </c>
      <c r="Q1469" t="s">
        <v>36</v>
      </c>
      <c r="R1469" t="s">
        <v>14331</v>
      </c>
      <c r="S1469" t="s">
        <v>14332</v>
      </c>
      <c r="T1469" t="s">
        <v>14333</v>
      </c>
      <c r="U1469" s="2" t="s">
        <v>14334</v>
      </c>
      <c r="V1469" t="s">
        <v>1427</v>
      </c>
      <c r="W1469" t="s">
        <v>14335</v>
      </c>
    </row>
    <row r="1470" spans="1:23" x14ac:dyDescent="0.25">
      <c r="A1470" t="s">
        <v>23</v>
      </c>
      <c r="B1470" t="s">
        <v>24</v>
      </c>
      <c r="C1470" t="s">
        <v>25</v>
      </c>
      <c r="D1470" t="s">
        <v>25</v>
      </c>
      <c r="E1470" t="s">
        <v>14336</v>
      </c>
      <c r="F1470" t="s">
        <v>14337</v>
      </c>
      <c r="G1470" t="s">
        <v>28</v>
      </c>
      <c r="H1470" t="s">
        <v>1282</v>
      </c>
      <c r="I1470" t="s">
        <v>10213</v>
      </c>
      <c r="J1470" t="s">
        <v>31</v>
      </c>
      <c r="K1470">
        <v>3661</v>
      </c>
      <c r="L1470" t="s">
        <v>87</v>
      </c>
      <c r="M1470" t="s">
        <v>14338</v>
      </c>
      <c r="N1470" t="s">
        <v>14339</v>
      </c>
      <c r="O1470" t="s">
        <v>35</v>
      </c>
      <c r="P1470">
        <v>0</v>
      </c>
      <c r="Q1470" t="s">
        <v>36</v>
      </c>
      <c r="R1470" t="s">
        <v>14340</v>
      </c>
      <c r="S1470" t="s">
        <v>14341</v>
      </c>
      <c r="T1470" t="s">
        <v>14342</v>
      </c>
      <c r="U1470" s="2" t="s">
        <v>14343</v>
      </c>
      <c r="V1470" t="s">
        <v>40</v>
      </c>
      <c r="W1470" t="s">
        <v>14344</v>
      </c>
    </row>
    <row r="1471" spans="1:23" x14ac:dyDescent="0.25">
      <c r="A1471" t="s">
        <v>23</v>
      </c>
      <c r="B1471" t="s">
        <v>24</v>
      </c>
      <c r="C1471" t="s">
        <v>25</v>
      </c>
      <c r="D1471" t="s">
        <v>25</v>
      </c>
      <c r="E1471" t="s">
        <v>14345</v>
      </c>
      <c r="F1471" t="s">
        <v>14346</v>
      </c>
      <c r="G1471" t="s">
        <v>28</v>
      </c>
      <c r="H1471" t="s">
        <v>1124</v>
      </c>
      <c r="I1471" t="s">
        <v>10213</v>
      </c>
      <c r="J1471" t="s">
        <v>31</v>
      </c>
      <c r="K1471">
        <v>11266</v>
      </c>
      <c r="L1471" t="s">
        <v>46</v>
      </c>
      <c r="M1471" t="s">
        <v>14347</v>
      </c>
      <c r="N1471" t="s">
        <v>14348</v>
      </c>
      <c r="O1471" t="s">
        <v>35</v>
      </c>
      <c r="P1471">
        <v>0</v>
      </c>
      <c r="Q1471" t="s">
        <v>36</v>
      </c>
      <c r="R1471" t="s">
        <v>14349</v>
      </c>
      <c r="S1471" t="s">
        <v>14350</v>
      </c>
      <c r="T1471" t="s">
        <v>14351</v>
      </c>
      <c r="U1471" s="2" t="s">
        <v>14352</v>
      </c>
      <c r="V1471" t="s">
        <v>40</v>
      </c>
      <c r="W1471" t="s">
        <v>14353</v>
      </c>
    </row>
    <row r="1472" spans="1:23" x14ac:dyDescent="0.25">
      <c r="A1472" t="s">
        <v>23</v>
      </c>
      <c r="B1472" t="s">
        <v>24</v>
      </c>
      <c r="C1472" t="s">
        <v>25</v>
      </c>
      <c r="D1472" t="s">
        <v>25</v>
      </c>
      <c r="E1472" t="s">
        <v>14354</v>
      </c>
      <c r="F1472" t="s">
        <v>14355</v>
      </c>
      <c r="G1472" t="s">
        <v>28</v>
      </c>
      <c r="H1472" t="s">
        <v>14356</v>
      </c>
      <c r="I1472" t="s">
        <v>10213</v>
      </c>
      <c r="J1472" t="s">
        <v>31</v>
      </c>
      <c r="K1472">
        <v>6176</v>
      </c>
      <c r="L1472" t="s">
        <v>87</v>
      </c>
      <c r="M1472" t="s">
        <v>14357</v>
      </c>
      <c r="N1472" t="s">
        <v>14358</v>
      </c>
      <c r="O1472" t="s">
        <v>35</v>
      </c>
      <c r="P1472">
        <v>0</v>
      </c>
      <c r="Q1472" t="s">
        <v>36</v>
      </c>
      <c r="R1472" t="s">
        <v>14359</v>
      </c>
      <c r="S1472" t="s">
        <v>14360</v>
      </c>
      <c r="T1472" t="s">
        <v>14361</v>
      </c>
      <c r="U1472" s="2" t="s">
        <v>14362</v>
      </c>
      <c r="V1472" t="s">
        <v>52</v>
      </c>
      <c r="W1472" t="s">
        <v>14363</v>
      </c>
    </row>
    <row r="1473" spans="1:23" x14ac:dyDescent="0.25">
      <c r="A1473" t="s">
        <v>23</v>
      </c>
      <c r="B1473" t="s">
        <v>24</v>
      </c>
      <c r="C1473" t="s">
        <v>25</v>
      </c>
      <c r="D1473" t="s">
        <v>25</v>
      </c>
      <c r="E1473" t="s">
        <v>14364</v>
      </c>
      <c r="F1473" t="s">
        <v>14365</v>
      </c>
      <c r="G1473" t="s">
        <v>97</v>
      </c>
      <c r="H1473" t="s">
        <v>9430</v>
      </c>
      <c r="I1473" t="s">
        <v>10213</v>
      </c>
      <c r="J1473" t="s">
        <v>31</v>
      </c>
      <c r="K1473">
        <v>15775</v>
      </c>
      <c r="L1473" t="s">
        <v>203</v>
      </c>
      <c r="M1473" t="s">
        <v>14366</v>
      </c>
      <c r="N1473" t="s">
        <v>14367</v>
      </c>
      <c r="O1473" t="s">
        <v>35</v>
      </c>
      <c r="P1473">
        <v>0</v>
      </c>
      <c r="Q1473" t="s">
        <v>36</v>
      </c>
      <c r="R1473" t="s">
        <v>14368</v>
      </c>
      <c r="S1473" t="s">
        <v>14369</v>
      </c>
      <c r="T1473" t="s">
        <v>14370</v>
      </c>
      <c r="U1473" s="2" t="s">
        <v>14371</v>
      </c>
      <c r="V1473" t="s">
        <v>1427</v>
      </c>
      <c r="W1473" t="s">
        <v>14372</v>
      </c>
    </row>
    <row r="1474" spans="1:23" x14ac:dyDescent="0.25">
      <c r="A1474" t="s">
        <v>23</v>
      </c>
      <c r="B1474" t="s">
        <v>24</v>
      </c>
      <c r="C1474" t="s">
        <v>25</v>
      </c>
      <c r="D1474" t="s">
        <v>25</v>
      </c>
      <c r="E1474" t="s">
        <v>14373</v>
      </c>
      <c r="F1474" t="s">
        <v>14374</v>
      </c>
      <c r="G1474" t="s">
        <v>28</v>
      </c>
      <c r="H1474" t="s">
        <v>14375</v>
      </c>
      <c r="I1474" t="s">
        <v>10213</v>
      </c>
      <c r="J1474" t="s">
        <v>31</v>
      </c>
      <c r="K1474">
        <v>6109</v>
      </c>
      <c r="L1474" t="s">
        <v>46</v>
      </c>
      <c r="M1474" t="s">
        <v>14376</v>
      </c>
      <c r="N1474" t="s">
        <v>14377</v>
      </c>
      <c r="O1474" t="s">
        <v>35</v>
      </c>
      <c r="P1474">
        <v>0</v>
      </c>
      <c r="Q1474" t="s">
        <v>36</v>
      </c>
      <c r="R1474" t="s">
        <v>14378</v>
      </c>
      <c r="S1474" t="s">
        <v>14379</v>
      </c>
      <c r="T1474" t="s">
        <v>14380</v>
      </c>
      <c r="U1474" s="2" t="s">
        <v>14381</v>
      </c>
      <c r="V1474" t="s">
        <v>40</v>
      </c>
      <c r="W1474" t="s">
        <v>14382</v>
      </c>
    </row>
    <row r="1475" spans="1:23" x14ac:dyDescent="0.25">
      <c r="A1475" t="s">
        <v>23</v>
      </c>
      <c r="B1475" t="s">
        <v>24</v>
      </c>
      <c r="C1475" t="s">
        <v>25</v>
      </c>
      <c r="D1475" t="s">
        <v>25</v>
      </c>
      <c r="E1475" t="s">
        <v>14383</v>
      </c>
      <c r="F1475" t="s">
        <v>14384</v>
      </c>
      <c r="G1475" t="s">
        <v>97</v>
      </c>
      <c r="H1475" t="s">
        <v>6308</v>
      </c>
      <c r="I1475" t="s">
        <v>10213</v>
      </c>
      <c r="J1475" t="s">
        <v>31</v>
      </c>
      <c r="K1475">
        <v>6446</v>
      </c>
      <c r="L1475" t="s">
        <v>46</v>
      </c>
      <c r="M1475" t="s">
        <v>14385</v>
      </c>
      <c r="N1475" t="s">
        <v>14386</v>
      </c>
      <c r="O1475" t="s">
        <v>35</v>
      </c>
      <c r="P1475">
        <v>0</v>
      </c>
      <c r="Q1475" t="s">
        <v>36</v>
      </c>
      <c r="R1475" t="s">
        <v>14387</v>
      </c>
      <c r="S1475" t="s">
        <v>14388</v>
      </c>
      <c r="T1475" t="s">
        <v>14389</v>
      </c>
      <c r="U1475" s="2" t="s">
        <v>14390</v>
      </c>
      <c r="V1475" t="s">
        <v>52</v>
      </c>
      <c r="W1475" t="s">
        <v>14391</v>
      </c>
    </row>
    <row r="1476" spans="1:23" x14ac:dyDescent="0.25">
      <c r="A1476" t="s">
        <v>23</v>
      </c>
      <c r="B1476" t="s">
        <v>24</v>
      </c>
      <c r="C1476" t="s">
        <v>25</v>
      </c>
      <c r="D1476" t="s">
        <v>25</v>
      </c>
      <c r="E1476" t="s">
        <v>14392</v>
      </c>
      <c r="F1476" t="s">
        <v>14393</v>
      </c>
      <c r="G1476" t="s">
        <v>28</v>
      </c>
      <c r="H1476" t="s">
        <v>2461</v>
      </c>
      <c r="I1476" t="s">
        <v>10213</v>
      </c>
      <c r="J1476" t="s">
        <v>31</v>
      </c>
      <c r="K1476">
        <v>2909</v>
      </c>
      <c r="L1476" t="s">
        <v>56</v>
      </c>
      <c r="M1476" t="s">
        <v>14394</v>
      </c>
      <c r="N1476" t="s">
        <v>14395</v>
      </c>
      <c r="O1476" t="s">
        <v>35</v>
      </c>
      <c r="P1476">
        <v>0</v>
      </c>
      <c r="Q1476" t="s">
        <v>36</v>
      </c>
      <c r="R1476" t="s">
        <v>14396</v>
      </c>
      <c r="S1476" t="s">
        <v>14397</v>
      </c>
      <c r="T1476" t="s">
        <v>14398</v>
      </c>
      <c r="U1476" s="2" t="s">
        <v>14399</v>
      </c>
      <c r="V1476" t="s">
        <v>1427</v>
      </c>
      <c r="W1476" t="s">
        <v>14400</v>
      </c>
    </row>
    <row r="1477" spans="1:23" x14ac:dyDescent="0.25">
      <c r="A1477" t="s">
        <v>23</v>
      </c>
      <c r="B1477" t="s">
        <v>24</v>
      </c>
      <c r="C1477" t="s">
        <v>25</v>
      </c>
      <c r="D1477" t="s">
        <v>25</v>
      </c>
      <c r="E1477" t="s">
        <v>14401</v>
      </c>
      <c r="F1477" t="s">
        <v>14402</v>
      </c>
      <c r="G1477" t="s">
        <v>28</v>
      </c>
      <c r="H1477" t="s">
        <v>13863</v>
      </c>
      <c r="I1477" t="s">
        <v>10213</v>
      </c>
      <c r="J1477" t="s">
        <v>31</v>
      </c>
      <c r="K1477">
        <v>5839</v>
      </c>
      <c r="L1477" t="s">
        <v>87</v>
      </c>
      <c r="M1477" t="s">
        <v>14403</v>
      </c>
      <c r="N1477" t="s">
        <v>14404</v>
      </c>
      <c r="O1477" t="s">
        <v>35</v>
      </c>
      <c r="P1477">
        <v>0</v>
      </c>
      <c r="Q1477" t="s">
        <v>36</v>
      </c>
      <c r="R1477" t="s">
        <v>14405</v>
      </c>
      <c r="S1477" t="s">
        <v>14406</v>
      </c>
      <c r="T1477" t="s">
        <v>14407</v>
      </c>
      <c r="U1477" s="2" t="s">
        <v>14408</v>
      </c>
      <c r="V1477" t="s">
        <v>52</v>
      </c>
      <c r="W1477" t="s">
        <v>14409</v>
      </c>
    </row>
    <row r="1478" spans="1:23" x14ac:dyDescent="0.25">
      <c r="A1478" t="s">
        <v>23</v>
      </c>
      <c r="B1478" t="s">
        <v>24</v>
      </c>
      <c r="C1478" t="s">
        <v>25</v>
      </c>
      <c r="D1478" t="s">
        <v>25</v>
      </c>
      <c r="E1478" t="s">
        <v>14410</v>
      </c>
      <c r="F1478" t="s">
        <v>14411</v>
      </c>
      <c r="G1478" t="s">
        <v>28</v>
      </c>
      <c r="H1478" t="s">
        <v>14412</v>
      </c>
      <c r="I1478" t="s">
        <v>10213</v>
      </c>
      <c r="J1478" t="s">
        <v>31</v>
      </c>
      <c r="K1478">
        <v>810</v>
      </c>
      <c r="L1478" t="s">
        <v>32</v>
      </c>
      <c r="M1478" t="s">
        <v>14413</v>
      </c>
      <c r="N1478" t="s">
        <v>14414</v>
      </c>
      <c r="O1478" t="s">
        <v>35</v>
      </c>
      <c r="P1478">
        <v>0</v>
      </c>
      <c r="Q1478" t="s">
        <v>36</v>
      </c>
      <c r="R1478" t="s">
        <v>14415</v>
      </c>
      <c r="S1478" t="s">
        <v>14416</v>
      </c>
      <c r="T1478" t="s">
        <v>14417</v>
      </c>
      <c r="U1478" s="2" t="s">
        <v>14418</v>
      </c>
      <c r="V1478" t="s">
        <v>1427</v>
      </c>
      <c r="W1478" t="s">
        <v>14419</v>
      </c>
    </row>
    <row r="1479" spans="1:23" x14ac:dyDescent="0.25">
      <c r="A1479" t="s">
        <v>23</v>
      </c>
      <c r="B1479" t="s">
        <v>24</v>
      </c>
      <c r="C1479" t="s">
        <v>25</v>
      </c>
      <c r="D1479" t="s">
        <v>25</v>
      </c>
      <c r="E1479" t="s">
        <v>14420</v>
      </c>
      <c r="F1479" t="s">
        <v>14421</v>
      </c>
      <c r="G1479" t="s">
        <v>28</v>
      </c>
      <c r="H1479" t="s">
        <v>14422</v>
      </c>
      <c r="I1479" t="s">
        <v>10213</v>
      </c>
      <c r="J1479" t="s">
        <v>31</v>
      </c>
      <c r="K1479">
        <v>9977</v>
      </c>
      <c r="L1479" t="s">
        <v>46</v>
      </c>
      <c r="M1479" t="s">
        <v>14423</v>
      </c>
      <c r="N1479" t="s">
        <v>14424</v>
      </c>
      <c r="O1479" t="s">
        <v>35</v>
      </c>
      <c r="P1479">
        <v>0</v>
      </c>
      <c r="Q1479" t="s">
        <v>36</v>
      </c>
      <c r="R1479" t="s">
        <v>14425</v>
      </c>
      <c r="S1479" t="s">
        <v>14426</v>
      </c>
      <c r="T1479" t="s">
        <v>14427</v>
      </c>
      <c r="U1479" s="2" t="s">
        <v>14428</v>
      </c>
      <c r="V1479" t="s">
        <v>40</v>
      </c>
      <c r="W1479" t="s">
        <v>14429</v>
      </c>
    </row>
    <row r="1480" spans="1:23" x14ac:dyDescent="0.25">
      <c r="A1480" t="s">
        <v>23</v>
      </c>
      <c r="B1480" t="s">
        <v>24</v>
      </c>
      <c r="C1480" t="s">
        <v>25</v>
      </c>
      <c r="D1480" t="s">
        <v>25</v>
      </c>
      <c r="E1480" t="s">
        <v>14430</v>
      </c>
      <c r="F1480" t="s">
        <v>14431</v>
      </c>
      <c r="G1480" t="s">
        <v>28</v>
      </c>
      <c r="H1480" t="s">
        <v>14432</v>
      </c>
      <c r="I1480" t="s">
        <v>10213</v>
      </c>
      <c r="J1480" t="s">
        <v>31</v>
      </c>
      <c r="K1480">
        <v>1556</v>
      </c>
      <c r="L1480" t="s">
        <v>56</v>
      </c>
      <c r="M1480" t="s">
        <v>14433</v>
      </c>
      <c r="N1480" t="s">
        <v>14434</v>
      </c>
      <c r="O1480" t="s">
        <v>35</v>
      </c>
      <c r="P1480">
        <v>0</v>
      </c>
      <c r="Q1480" t="s">
        <v>36</v>
      </c>
      <c r="R1480" t="s">
        <v>14435</v>
      </c>
      <c r="S1480" t="s">
        <v>14436</v>
      </c>
      <c r="T1480" t="s">
        <v>14437</v>
      </c>
      <c r="U1480" s="2" t="s">
        <v>14438</v>
      </c>
      <c r="V1480" t="s">
        <v>40</v>
      </c>
      <c r="W1480" t="s">
        <v>14439</v>
      </c>
    </row>
    <row r="1481" spans="1:23" x14ac:dyDescent="0.25">
      <c r="A1481" t="s">
        <v>23</v>
      </c>
      <c r="B1481" t="s">
        <v>24</v>
      </c>
      <c r="C1481" t="s">
        <v>25</v>
      </c>
      <c r="D1481" t="s">
        <v>25</v>
      </c>
      <c r="E1481" t="s">
        <v>14440</v>
      </c>
      <c r="F1481" t="s">
        <v>14441</v>
      </c>
      <c r="G1481" t="s">
        <v>97</v>
      </c>
      <c r="H1481" t="s">
        <v>1301</v>
      </c>
      <c r="I1481" t="s">
        <v>10213</v>
      </c>
      <c r="J1481" t="s">
        <v>31</v>
      </c>
      <c r="K1481">
        <v>3172</v>
      </c>
      <c r="L1481" t="s">
        <v>203</v>
      </c>
      <c r="M1481" t="s">
        <v>14442</v>
      </c>
      <c r="N1481" t="s">
        <v>14443</v>
      </c>
      <c r="O1481" t="s">
        <v>35</v>
      </c>
      <c r="P1481">
        <v>0</v>
      </c>
      <c r="Q1481" t="s">
        <v>36</v>
      </c>
      <c r="R1481" t="s">
        <v>14444</v>
      </c>
      <c r="S1481" t="s">
        <v>14445</v>
      </c>
      <c r="T1481" t="s">
        <v>14446</v>
      </c>
      <c r="U1481" s="2" t="s">
        <v>14447</v>
      </c>
      <c r="V1481" t="s">
        <v>52</v>
      </c>
      <c r="W1481" t="s">
        <v>14448</v>
      </c>
    </row>
    <row r="1482" spans="1:23" x14ac:dyDescent="0.25">
      <c r="A1482" t="s">
        <v>42</v>
      </c>
      <c r="B1482" t="s">
        <v>24</v>
      </c>
      <c r="C1482" t="s">
        <v>25</v>
      </c>
      <c r="D1482" t="s">
        <v>25</v>
      </c>
      <c r="E1482" t="s">
        <v>14449</v>
      </c>
      <c r="F1482" t="s">
        <v>14450</v>
      </c>
      <c r="G1482" t="s">
        <v>97</v>
      </c>
      <c r="H1482" t="s">
        <v>7097</v>
      </c>
      <c r="I1482" t="s">
        <v>10213</v>
      </c>
      <c r="J1482" t="s">
        <v>31</v>
      </c>
      <c r="K1482">
        <v>10228</v>
      </c>
      <c r="L1482" t="s">
        <v>203</v>
      </c>
      <c r="M1482" t="s">
        <v>14451</v>
      </c>
      <c r="N1482" t="s">
        <v>14452</v>
      </c>
      <c r="O1482" t="s">
        <v>35</v>
      </c>
      <c r="P1482">
        <v>0</v>
      </c>
      <c r="Q1482" t="s">
        <v>36</v>
      </c>
      <c r="R1482" t="s">
        <v>14453</v>
      </c>
      <c r="S1482" t="s">
        <v>14454</v>
      </c>
      <c r="T1482" t="s">
        <v>14455</v>
      </c>
      <c r="U1482" s="2" t="s">
        <v>14456</v>
      </c>
      <c r="V1482" t="s">
        <v>52</v>
      </c>
      <c r="W1482" t="s">
        <v>14457</v>
      </c>
    </row>
    <row r="1483" spans="1:23" x14ac:dyDescent="0.25">
      <c r="A1483" t="s">
        <v>23</v>
      </c>
      <c r="B1483" t="s">
        <v>24</v>
      </c>
      <c r="C1483" t="s">
        <v>25</v>
      </c>
      <c r="D1483" t="s">
        <v>25</v>
      </c>
      <c r="E1483" t="s">
        <v>14458</v>
      </c>
      <c r="F1483" t="s">
        <v>14459</v>
      </c>
      <c r="G1483" t="s">
        <v>97</v>
      </c>
      <c r="H1483" t="s">
        <v>14460</v>
      </c>
      <c r="I1483" t="s">
        <v>10213</v>
      </c>
      <c r="J1483" t="s">
        <v>31</v>
      </c>
      <c r="K1483">
        <v>3457</v>
      </c>
      <c r="L1483" t="s">
        <v>56</v>
      </c>
      <c r="M1483" t="s">
        <v>14461</v>
      </c>
      <c r="N1483" t="s">
        <v>14462</v>
      </c>
      <c r="O1483" t="s">
        <v>35</v>
      </c>
      <c r="P1483">
        <v>0</v>
      </c>
      <c r="Q1483" t="s">
        <v>36</v>
      </c>
      <c r="R1483" t="s">
        <v>14463</v>
      </c>
      <c r="S1483" t="s">
        <v>14464</v>
      </c>
      <c r="T1483" t="s">
        <v>14465</v>
      </c>
      <c r="U1483" s="2" t="s">
        <v>14466</v>
      </c>
      <c r="V1483" t="s">
        <v>52</v>
      </c>
      <c r="W1483" t="s">
        <v>14467</v>
      </c>
    </row>
    <row r="1484" spans="1:23" x14ac:dyDescent="0.25">
      <c r="A1484" t="s">
        <v>23</v>
      </c>
      <c r="B1484" t="s">
        <v>24</v>
      </c>
      <c r="C1484" t="s">
        <v>25</v>
      </c>
      <c r="D1484" t="s">
        <v>25</v>
      </c>
      <c r="E1484" t="s">
        <v>14468</v>
      </c>
      <c r="F1484" t="s">
        <v>14469</v>
      </c>
      <c r="G1484" t="s">
        <v>28</v>
      </c>
      <c r="H1484" t="s">
        <v>14470</v>
      </c>
      <c r="I1484" t="s">
        <v>10213</v>
      </c>
      <c r="J1484" t="s">
        <v>31</v>
      </c>
      <c r="K1484">
        <v>8450</v>
      </c>
      <c r="L1484" t="s">
        <v>599</v>
      </c>
      <c r="M1484" t="s">
        <v>14471</v>
      </c>
      <c r="N1484" t="s">
        <v>14472</v>
      </c>
      <c r="O1484" t="s">
        <v>35</v>
      </c>
      <c r="P1484">
        <v>0</v>
      </c>
      <c r="Q1484" t="s">
        <v>36</v>
      </c>
      <c r="R1484" t="s">
        <v>14473</v>
      </c>
      <c r="S1484" t="s">
        <v>14474</v>
      </c>
      <c r="T1484" t="s">
        <v>14475</v>
      </c>
      <c r="U1484" s="2" t="s">
        <v>14476</v>
      </c>
      <c r="V1484" t="s">
        <v>40</v>
      </c>
      <c r="W1484" t="s">
        <v>14477</v>
      </c>
    </row>
    <row r="1485" spans="1:23" x14ac:dyDescent="0.25">
      <c r="A1485" t="s">
        <v>23</v>
      </c>
      <c r="B1485" t="s">
        <v>24</v>
      </c>
      <c r="C1485" t="s">
        <v>25</v>
      </c>
      <c r="D1485" t="s">
        <v>25</v>
      </c>
      <c r="E1485" t="s">
        <v>14478</v>
      </c>
      <c r="F1485" t="s">
        <v>14479</v>
      </c>
      <c r="G1485" t="s">
        <v>28</v>
      </c>
      <c r="H1485" t="s">
        <v>14480</v>
      </c>
      <c r="I1485" t="s">
        <v>10213</v>
      </c>
      <c r="J1485" t="s">
        <v>31</v>
      </c>
      <c r="K1485">
        <v>7550</v>
      </c>
      <c r="L1485" t="s">
        <v>56</v>
      </c>
      <c r="M1485" t="s">
        <v>14481</v>
      </c>
      <c r="N1485" t="s">
        <v>14482</v>
      </c>
      <c r="O1485" t="s">
        <v>35</v>
      </c>
      <c r="P1485">
        <v>0</v>
      </c>
      <c r="Q1485" t="s">
        <v>36</v>
      </c>
      <c r="R1485" t="s">
        <v>14483</v>
      </c>
      <c r="S1485" t="s">
        <v>14484</v>
      </c>
      <c r="T1485" t="s">
        <v>14485</v>
      </c>
      <c r="U1485" s="2" t="s">
        <v>14486</v>
      </c>
      <c r="V1485" t="s">
        <v>52</v>
      </c>
      <c r="W1485" t="s">
        <v>14487</v>
      </c>
    </row>
    <row r="1486" spans="1:23" x14ac:dyDescent="0.25">
      <c r="A1486" t="s">
        <v>42</v>
      </c>
      <c r="B1486" t="s">
        <v>24</v>
      </c>
      <c r="C1486" t="s">
        <v>25</v>
      </c>
      <c r="D1486" t="s">
        <v>25</v>
      </c>
      <c r="E1486" t="s">
        <v>14488</v>
      </c>
      <c r="F1486" t="s">
        <v>14489</v>
      </c>
      <c r="G1486" t="s">
        <v>28</v>
      </c>
      <c r="H1486" t="s">
        <v>14490</v>
      </c>
      <c r="I1486" t="s">
        <v>10213</v>
      </c>
      <c r="J1486" t="s">
        <v>31</v>
      </c>
      <c r="K1486">
        <v>4159</v>
      </c>
      <c r="L1486" t="s">
        <v>46</v>
      </c>
      <c r="M1486" t="s">
        <v>14491</v>
      </c>
      <c r="N1486" t="s">
        <v>14492</v>
      </c>
      <c r="O1486" t="s">
        <v>35</v>
      </c>
      <c r="P1486">
        <v>0</v>
      </c>
      <c r="Q1486" t="s">
        <v>36</v>
      </c>
      <c r="R1486" t="s">
        <v>14493</v>
      </c>
      <c r="S1486" t="s">
        <v>14494</v>
      </c>
      <c r="T1486" t="s">
        <v>14495</v>
      </c>
      <c r="U1486" s="2" t="s">
        <v>14496</v>
      </c>
      <c r="V1486" t="s">
        <v>52</v>
      </c>
      <c r="W1486" t="s">
        <v>14497</v>
      </c>
    </row>
    <row r="1487" spans="1:23" x14ac:dyDescent="0.25">
      <c r="A1487" t="s">
        <v>23</v>
      </c>
      <c r="B1487" t="s">
        <v>24</v>
      </c>
      <c r="C1487" t="s">
        <v>25</v>
      </c>
      <c r="D1487" t="s">
        <v>25</v>
      </c>
      <c r="E1487" t="s">
        <v>14498</v>
      </c>
      <c r="F1487" t="s">
        <v>14499</v>
      </c>
      <c r="G1487" t="s">
        <v>28</v>
      </c>
      <c r="H1487" t="s">
        <v>14500</v>
      </c>
      <c r="I1487" t="s">
        <v>10213</v>
      </c>
      <c r="J1487" t="s">
        <v>31</v>
      </c>
      <c r="K1487">
        <v>331</v>
      </c>
      <c r="L1487" t="s">
        <v>555</v>
      </c>
      <c r="M1487" t="s">
        <v>14501</v>
      </c>
      <c r="N1487" t="s">
        <v>14502</v>
      </c>
      <c r="O1487" t="s">
        <v>35</v>
      </c>
      <c r="P1487">
        <v>0</v>
      </c>
      <c r="Q1487" t="s">
        <v>36</v>
      </c>
      <c r="R1487" t="s">
        <v>14503</v>
      </c>
      <c r="S1487" t="s">
        <v>14504</v>
      </c>
      <c r="T1487" t="s">
        <v>14505</v>
      </c>
      <c r="U1487" s="2" t="s">
        <v>14506</v>
      </c>
      <c r="V1487" t="s">
        <v>40</v>
      </c>
      <c r="W1487" t="s">
        <v>14507</v>
      </c>
    </row>
    <row r="1488" spans="1:23" x14ac:dyDescent="0.25">
      <c r="A1488" t="s">
        <v>23</v>
      </c>
      <c r="B1488" t="s">
        <v>24</v>
      </c>
      <c r="C1488" t="s">
        <v>25</v>
      </c>
      <c r="D1488" t="s">
        <v>25</v>
      </c>
      <c r="E1488" t="s">
        <v>14508</v>
      </c>
      <c r="F1488" t="s">
        <v>14509</v>
      </c>
      <c r="G1488" t="s">
        <v>28</v>
      </c>
      <c r="H1488" t="s">
        <v>14510</v>
      </c>
      <c r="I1488" t="s">
        <v>10213</v>
      </c>
      <c r="J1488" t="s">
        <v>31</v>
      </c>
      <c r="K1488">
        <v>3535</v>
      </c>
      <c r="L1488" t="s">
        <v>46</v>
      </c>
      <c r="M1488" t="s">
        <v>14511</v>
      </c>
      <c r="N1488" t="s">
        <v>14512</v>
      </c>
      <c r="O1488" t="s">
        <v>35</v>
      </c>
      <c r="P1488">
        <v>0</v>
      </c>
      <c r="Q1488" t="s">
        <v>36</v>
      </c>
      <c r="R1488" t="s">
        <v>14513</v>
      </c>
      <c r="S1488" t="s">
        <v>14514</v>
      </c>
      <c r="T1488" t="s">
        <v>14515</v>
      </c>
      <c r="U1488" s="2" t="s">
        <v>14516</v>
      </c>
      <c r="V1488" t="s">
        <v>40</v>
      </c>
      <c r="W1488" t="s">
        <v>14517</v>
      </c>
    </row>
    <row r="1489" spans="1:23" x14ac:dyDescent="0.25">
      <c r="A1489" t="s">
        <v>42</v>
      </c>
      <c r="B1489" t="s">
        <v>24</v>
      </c>
      <c r="C1489" t="s">
        <v>25</v>
      </c>
      <c r="D1489" t="s">
        <v>25</v>
      </c>
      <c r="E1489" t="s">
        <v>14518</v>
      </c>
      <c r="F1489" t="s">
        <v>14519</v>
      </c>
      <c r="G1489" t="s">
        <v>28</v>
      </c>
      <c r="H1489" t="s">
        <v>11665</v>
      </c>
      <c r="I1489" t="s">
        <v>10213</v>
      </c>
      <c r="J1489" t="s">
        <v>31</v>
      </c>
      <c r="K1489">
        <v>4908</v>
      </c>
      <c r="L1489" t="s">
        <v>110</v>
      </c>
      <c r="M1489" t="s">
        <v>14520</v>
      </c>
      <c r="N1489" t="s">
        <v>14521</v>
      </c>
      <c r="O1489" t="s">
        <v>35</v>
      </c>
      <c r="P1489">
        <v>0</v>
      </c>
      <c r="Q1489" t="s">
        <v>36</v>
      </c>
      <c r="R1489" t="s">
        <v>14522</v>
      </c>
      <c r="S1489" t="s">
        <v>14523</v>
      </c>
      <c r="T1489" t="s">
        <v>14524</v>
      </c>
      <c r="U1489" s="2" t="s">
        <v>14525</v>
      </c>
      <c r="V1489" t="s">
        <v>52</v>
      </c>
      <c r="W1489" t="s">
        <v>14526</v>
      </c>
    </row>
    <row r="1490" spans="1:23" x14ac:dyDescent="0.25">
      <c r="A1490" t="s">
        <v>23</v>
      </c>
      <c r="B1490" t="s">
        <v>24</v>
      </c>
      <c r="C1490" t="s">
        <v>25</v>
      </c>
      <c r="D1490" t="s">
        <v>25</v>
      </c>
      <c r="E1490" t="s">
        <v>14527</v>
      </c>
      <c r="F1490" t="s">
        <v>14528</v>
      </c>
      <c r="G1490" t="s">
        <v>28</v>
      </c>
      <c r="H1490" t="s">
        <v>14529</v>
      </c>
      <c r="I1490" t="s">
        <v>10213</v>
      </c>
      <c r="J1490" t="s">
        <v>31</v>
      </c>
      <c r="K1490">
        <v>10594</v>
      </c>
      <c r="L1490" t="s">
        <v>46</v>
      </c>
      <c r="M1490" t="s">
        <v>14530</v>
      </c>
      <c r="N1490" t="s">
        <v>14531</v>
      </c>
      <c r="O1490" t="s">
        <v>35</v>
      </c>
      <c r="P1490">
        <v>0</v>
      </c>
      <c r="Q1490" t="s">
        <v>36</v>
      </c>
      <c r="R1490" t="s">
        <v>14532</v>
      </c>
      <c r="S1490" t="s">
        <v>14533</v>
      </c>
      <c r="T1490" t="s">
        <v>14534</v>
      </c>
      <c r="U1490" s="2" t="s">
        <v>14535</v>
      </c>
      <c r="V1490" t="s">
        <v>40</v>
      </c>
      <c r="W1490" t="s">
        <v>14536</v>
      </c>
    </row>
    <row r="1491" spans="1:23" x14ac:dyDescent="0.25">
      <c r="A1491" t="s">
        <v>23</v>
      </c>
      <c r="B1491" t="s">
        <v>24</v>
      </c>
      <c r="C1491" t="s">
        <v>25</v>
      </c>
      <c r="D1491" t="s">
        <v>25</v>
      </c>
      <c r="E1491" t="s">
        <v>14537</v>
      </c>
      <c r="F1491" t="s">
        <v>14538</v>
      </c>
      <c r="G1491" t="s">
        <v>28</v>
      </c>
      <c r="H1491" t="s">
        <v>14539</v>
      </c>
      <c r="I1491" t="s">
        <v>10213</v>
      </c>
      <c r="J1491" t="s">
        <v>31</v>
      </c>
      <c r="K1491">
        <v>468</v>
      </c>
      <c r="L1491" t="s">
        <v>1971</v>
      </c>
      <c r="M1491" t="s">
        <v>14540</v>
      </c>
      <c r="N1491" t="s">
        <v>14541</v>
      </c>
      <c r="O1491" t="s">
        <v>35</v>
      </c>
      <c r="P1491">
        <v>0</v>
      </c>
      <c r="Q1491" t="s">
        <v>36</v>
      </c>
      <c r="R1491" t="s">
        <v>14542</v>
      </c>
      <c r="S1491" t="s">
        <v>14543</v>
      </c>
      <c r="T1491" t="s">
        <v>14544</v>
      </c>
      <c r="U1491" s="2" t="s">
        <v>14545</v>
      </c>
      <c r="V1491" t="s">
        <v>40</v>
      </c>
      <c r="W1491" t="s">
        <v>14546</v>
      </c>
    </row>
    <row r="1492" spans="1:23" x14ac:dyDescent="0.25">
      <c r="A1492" t="s">
        <v>23</v>
      </c>
      <c r="B1492" t="s">
        <v>24</v>
      </c>
      <c r="C1492" t="s">
        <v>25</v>
      </c>
      <c r="D1492" t="s">
        <v>25</v>
      </c>
      <c r="E1492" t="s">
        <v>14547</v>
      </c>
      <c r="F1492" t="s">
        <v>14548</v>
      </c>
      <c r="G1492" t="s">
        <v>28</v>
      </c>
      <c r="H1492" t="s">
        <v>14549</v>
      </c>
      <c r="I1492" t="s">
        <v>10213</v>
      </c>
      <c r="J1492" t="s">
        <v>31</v>
      </c>
      <c r="K1492">
        <v>4820</v>
      </c>
      <c r="L1492" t="s">
        <v>56</v>
      </c>
      <c r="M1492" t="s">
        <v>14550</v>
      </c>
      <c r="N1492" t="s">
        <v>14551</v>
      </c>
      <c r="O1492" t="s">
        <v>35</v>
      </c>
      <c r="P1492">
        <v>0</v>
      </c>
      <c r="Q1492" t="s">
        <v>36</v>
      </c>
      <c r="R1492" t="s">
        <v>14552</v>
      </c>
      <c r="S1492" t="s">
        <v>14553</v>
      </c>
      <c r="T1492" t="s">
        <v>14554</v>
      </c>
      <c r="U1492" s="2" t="s">
        <v>14555</v>
      </c>
      <c r="V1492" t="s">
        <v>40</v>
      </c>
      <c r="W1492" t="s">
        <v>14556</v>
      </c>
    </row>
    <row r="1493" spans="1:23" x14ac:dyDescent="0.25">
      <c r="A1493" t="s">
        <v>42</v>
      </c>
      <c r="B1493" t="s">
        <v>24</v>
      </c>
      <c r="C1493" t="s">
        <v>25</v>
      </c>
      <c r="D1493" t="s">
        <v>25</v>
      </c>
      <c r="E1493" t="s">
        <v>14557</v>
      </c>
      <c r="F1493" t="s">
        <v>14558</v>
      </c>
      <c r="G1493" t="s">
        <v>28</v>
      </c>
      <c r="H1493" t="s">
        <v>14559</v>
      </c>
      <c r="I1493" t="s">
        <v>10213</v>
      </c>
      <c r="J1493" t="s">
        <v>31</v>
      </c>
      <c r="K1493">
        <v>12801</v>
      </c>
      <c r="L1493" t="s">
        <v>384</v>
      </c>
      <c r="M1493" t="s">
        <v>14560</v>
      </c>
      <c r="N1493" t="s">
        <v>14561</v>
      </c>
      <c r="O1493" t="s">
        <v>35</v>
      </c>
      <c r="P1493">
        <v>0</v>
      </c>
      <c r="Q1493" t="s">
        <v>36</v>
      </c>
      <c r="R1493" t="s">
        <v>14562</v>
      </c>
      <c r="S1493" t="s">
        <v>14563</v>
      </c>
      <c r="T1493" t="s">
        <v>14564</v>
      </c>
      <c r="U1493" s="2" t="s">
        <v>14565</v>
      </c>
      <c r="V1493" t="s">
        <v>40</v>
      </c>
      <c r="W1493" t="s">
        <v>14566</v>
      </c>
    </row>
    <row r="1494" spans="1:23" x14ac:dyDescent="0.25">
      <c r="A1494" t="s">
        <v>42</v>
      </c>
      <c r="B1494" t="s">
        <v>24</v>
      </c>
      <c r="C1494" t="s">
        <v>25</v>
      </c>
      <c r="D1494" t="s">
        <v>25</v>
      </c>
      <c r="E1494" t="s">
        <v>14567</v>
      </c>
      <c r="F1494" t="s">
        <v>14568</v>
      </c>
      <c r="G1494" t="s">
        <v>28</v>
      </c>
      <c r="H1494" t="s">
        <v>1292</v>
      </c>
      <c r="I1494" t="s">
        <v>10213</v>
      </c>
      <c r="J1494" t="s">
        <v>31</v>
      </c>
      <c r="K1494">
        <v>7116</v>
      </c>
      <c r="L1494" t="s">
        <v>87</v>
      </c>
      <c r="M1494" t="s">
        <v>14569</v>
      </c>
      <c r="N1494" t="s">
        <v>14570</v>
      </c>
      <c r="O1494" t="s">
        <v>35</v>
      </c>
      <c r="P1494">
        <v>0</v>
      </c>
      <c r="Q1494" t="s">
        <v>36</v>
      </c>
      <c r="R1494" t="s">
        <v>14571</v>
      </c>
      <c r="S1494" t="s">
        <v>14572</v>
      </c>
      <c r="T1494" t="s">
        <v>14573</v>
      </c>
      <c r="U1494" s="2" t="s">
        <v>14574</v>
      </c>
      <c r="V1494" t="s">
        <v>52</v>
      </c>
      <c r="W1494" t="s">
        <v>14575</v>
      </c>
    </row>
    <row r="1495" spans="1:23" x14ac:dyDescent="0.25">
      <c r="A1495" t="s">
        <v>23</v>
      </c>
      <c r="B1495" t="s">
        <v>24</v>
      </c>
      <c r="C1495" t="s">
        <v>25</v>
      </c>
      <c r="D1495" t="s">
        <v>25</v>
      </c>
      <c r="E1495" t="s">
        <v>14576</v>
      </c>
      <c r="F1495" t="s">
        <v>14577</v>
      </c>
      <c r="G1495" t="s">
        <v>28</v>
      </c>
      <c r="H1495" t="s">
        <v>1761</v>
      </c>
      <c r="I1495" t="s">
        <v>10213</v>
      </c>
      <c r="J1495" t="s">
        <v>31</v>
      </c>
      <c r="K1495">
        <v>7278</v>
      </c>
      <c r="L1495" t="s">
        <v>110</v>
      </c>
      <c r="M1495" t="s">
        <v>14578</v>
      </c>
      <c r="N1495" t="s">
        <v>14579</v>
      </c>
      <c r="O1495" t="s">
        <v>35</v>
      </c>
      <c r="P1495">
        <v>0</v>
      </c>
      <c r="Q1495" t="s">
        <v>36</v>
      </c>
      <c r="R1495" t="s">
        <v>14580</v>
      </c>
      <c r="S1495" t="s">
        <v>14581</v>
      </c>
      <c r="T1495" t="s">
        <v>14582</v>
      </c>
      <c r="U1495" s="2" t="s">
        <v>14583</v>
      </c>
      <c r="V1495" t="s">
        <v>52</v>
      </c>
      <c r="W1495" t="s">
        <v>14584</v>
      </c>
    </row>
    <row r="1496" spans="1:23" x14ac:dyDescent="0.25">
      <c r="A1496" t="s">
        <v>23</v>
      </c>
      <c r="B1496" t="s">
        <v>24</v>
      </c>
      <c r="C1496" t="s">
        <v>25</v>
      </c>
      <c r="D1496" t="s">
        <v>25</v>
      </c>
      <c r="E1496" t="s">
        <v>14585</v>
      </c>
      <c r="F1496" t="s">
        <v>14586</v>
      </c>
      <c r="G1496" t="s">
        <v>97</v>
      </c>
      <c r="H1496" t="s">
        <v>223</v>
      </c>
      <c r="I1496" t="s">
        <v>10213</v>
      </c>
      <c r="J1496" t="s">
        <v>31</v>
      </c>
      <c r="K1496">
        <v>18975</v>
      </c>
      <c r="L1496" t="s">
        <v>203</v>
      </c>
      <c r="M1496" t="s">
        <v>14587</v>
      </c>
      <c r="N1496" t="s">
        <v>14588</v>
      </c>
      <c r="O1496" t="s">
        <v>35</v>
      </c>
      <c r="P1496">
        <v>0</v>
      </c>
      <c r="Q1496" t="s">
        <v>36</v>
      </c>
      <c r="R1496" t="s">
        <v>14589</v>
      </c>
      <c r="S1496" t="s">
        <v>14590</v>
      </c>
      <c r="T1496" t="s">
        <v>14591</v>
      </c>
      <c r="U1496" s="2" t="s">
        <v>14592</v>
      </c>
      <c r="V1496" t="s">
        <v>40</v>
      </c>
      <c r="W1496" t="s">
        <v>14593</v>
      </c>
    </row>
    <row r="1497" spans="1:23" x14ac:dyDescent="0.25">
      <c r="A1497" t="s">
        <v>23</v>
      </c>
      <c r="B1497" t="s">
        <v>24</v>
      </c>
      <c r="C1497" t="s">
        <v>25</v>
      </c>
      <c r="D1497" t="s">
        <v>25</v>
      </c>
      <c r="E1497" t="s">
        <v>14594</v>
      </c>
      <c r="F1497" t="s">
        <v>14595</v>
      </c>
      <c r="G1497" t="s">
        <v>28</v>
      </c>
      <c r="H1497" t="s">
        <v>14596</v>
      </c>
      <c r="I1497" t="s">
        <v>10213</v>
      </c>
      <c r="J1497" t="s">
        <v>31</v>
      </c>
      <c r="K1497">
        <v>3110</v>
      </c>
      <c r="L1497" t="s">
        <v>46</v>
      </c>
      <c r="M1497" t="s">
        <v>14597</v>
      </c>
      <c r="N1497" t="s">
        <v>14598</v>
      </c>
      <c r="O1497" t="s">
        <v>35</v>
      </c>
      <c r="P1497">
        <v>0</v>
      </c>
      <c r="Q1497" t="s">
        <v>36</v>
      </c>
      <c r="R1497" t="s">
        <v>14599</v>
      </c>
      <c r="S1497" t="s">
        <v>14600</v>
      </c>
      <c r="T1497" t="s">
        <v>14601</v>
      </c>
      <c r="U1497" s="2" t="s">
        <v>14602</v>
      </c>
      <c r="V1497" t="s">
        <v>40</v>
      </c>
      <c r="W1497" t="s">
        <v>14603</v>
      </c>
    </row>
    <row r="1498" spans="1:23" x14ac:dyDescent="0.25">
      <c r="A1498" t="s">
        <v>23</v>
      </c>
      <c r="B1498" t="s">
        <v>24</v>
      </c>
      <c r="C1498" t="s">
        <v>25</v>
      </c>
      <c r="D1498" t="s">
        <v>25</v>
      </c>
      <c r="E1498" t="s">
        <v>14604</v>
      </c>
      <c r="F1498" t="s">
        <v>14605</v>
      </c>
      <c r="G1498" t="s">
        <v>28</v>
      </c>
      <c r="H1498" t="s">
        <v>14606</v>
      </c>
      <c r="I1498" t="s">
        <v>10213</v>
      </c>
      <c r="J1498" t="s">
        <v>31</v>
      </c>
      <c r="K1498">
        <v>7890</v>
      </c>
      <c r="L1498" t="s">
        <v>87</v>
      </c>
      <c r="M1498" t="s">
        <v>14607</v>
      </c>
      <c r="N1498" t="s">
        <v>14608</v>
      </c>
      <c r="O1498" t="s">
        <v>35</v>
      </c>
      <c r="P1498">
        <v>0</v>
      </c>
      <c r="Q1498" t="s">
        <v>36</v>
      </c>
      <c r="R1498" t="s">
        <v>14609</v>
      </c>
      <c r="S1498" t="s">
        <v>14610</v>
      </c>
      <c r="T1498" t="s">
        <v>14611</v>
      </c>
      <c r="U1498" s="2" t="s">
        <v>14612</v>
      </c>
      <c r="V1498" t="s">
        <v>52</v>
      </c>
      <c r="W1498" t="s">
        <v>14613</v>
      </c>
    </row>
    <row r="1499" spans="1:23" x14ac:dyDescent="0.25">
      <c r="A1499" t="s">
        <v>23</v>
      </c>
      <c r="B1499" t="s">
        <v>24</v>
      </c>
      <c r="C1499" t="s">
        <v>25</v>
      </c>
      <c r="D1499" t="s">
        <v>25</v>
      </c>
      <c r="E1499" t="s">
        <v>14614</v>
      </c>
      <c r="F1499" t="s">
        <v>14615</v>
      </c>
      <c r="G1499" t="s">
        <v>28</v>
      </c>
      <c r="H1499" t="s">
        <v>14616</v>
      </c>
      <c r="I1499" t="s">
        <v>10213</v>
      </c>
      <c r="J1499" t="s">
        <v>31</v>
      </c>
      <c r="K1499">
        <v>11605</v>
      </c>
      <c r="L1499" t="s">
        <v>46</v>
      </c>
      <c r="M1499" t="s">
        <v>14617</v>
      </c>
      <c r="N1499" t="s">
        <v>14618</v>
      </c>
      <c r="O1499" t="s">
        <v>35</v>
      </c>
      <c r="P1499">
        <v>0</v>
      </c>
      <c r="Q1499" t="s">
        <v>36</v>
      </c>
      <c r="R1499" t="s">
        <v>14619</v>
      </c>
      <c r="S1499" t="s">
        <v>14620</v>
      </c>
      <c r="T1499" t="s">
        <v>14621</v>
      </c>
      <c r="U1499" s="2" t="s">
        <v>14622</v>
      </c>
      <c r="V1499" t="s">
        <v>40</v>
      </c>
      <c r="W1499" t="s">
        <v>14623</v>
      </c>
    </row>
    <row r="1500" spans="1:23" x14ac:dyDescent="0.25">
      <c r="A1500" t="s">
        <v>42</v>
      </c>
      <c r="B1500" t="s">
        <v>24</v>
      </c>
      <c r="C1500" t="s">
        <v>25</v>
      </c>
      <c r="D1500" t="s">
        <v>25</v>
      </c>
      <c r="E1500" t="s">
        <v>14624</v>
      </c>
      <c r="F1500" t="s">
        <v>14625</v>
      </c>
      <c r="G1500" t="s">
        <v>28</v>
      </c>
      <c r="H1500" t="s">
        <v>14626</v>
      </c>
      <c r="I1500" t="s">
        <v>10213</v>
      </c>
      <c r="J1500" t="s">
        <v>31</v>
      </c>
      <c r="K1500">
        <v>5286</v>
      </c>
      <c r="L1500" t="s">
        <v>56</v>
      </c>
      <c r="M1500" t="s">
        <v>14627</v>
      </c>
      <c r="N1500" t="s">
        <v>14628</v>
      </c>
      <c r="O1500" t="s">
        <v>35</v>
      </c>
      <c r="P1500">
        <v>0</v>
      </c>
      <c r="Q1500" t="s">
        <v>36</v>
      </c>
      <c r="R1500" t="s">
        <v>14629</v>
      </c>
      <c r="S1500" t="s">
        <v>14630</v>
      </c>
      <c r="T1500" t="s">
        <v>14631</v>
      </c>
      <c r="U1500" s="2" t="s">
        <v>14632</v>
      </c>
      <c r="V1500" t="s">
        <v>40</v>
      </c>
      <c r="W1500" t="s">
        <v>14633</v>
      </c>
    </row>
    <row r="1501" spans="1:23" x14ac:dyDescent="0.25">
      <c r="A1501" t="s">
        <v>23</v>
      </c>
      <c r="B1501" t="s">
        <v>24</v>
      </c>
      <c r="C1501" t="s">
        <v>25</v>
      </c>
      <c r="D1501" t="s">
        <v>25</v>
      </c>
      <c r="E1501" t="s">
        <v>14634</v>
      </c>
      <c r="F1501" t="s">
        <v>14635</v>
      </c>
      <c r="G1501" t="s">
        <v>28</v>
      </c>
      <c r="H1501" t="s">
        <v>14636</v>
      </c>
      <c r="I1501" t="s">
        <v>10213</v>
      </c>
      <c r="J1501" t="s">
        <v>31</v>
      </c>
      <c r="K1501">
        <v>9750</v>
      </c>
      <c r="L1501" t="s">
        <v>9988</v>
      </c>
      <c r="M1501" t="s">
        <v>14637</v>
      </c>
      <c r="N1501" t="s">
        <v>14638</v>
      </c>
      <c r="O1501" t="s">
        <v>35</v>
      </c>
      <c r="P1501">
        <v>0</v>
      </c>
      <c r="Q1501" t="s">
        <v>36</v>
      </c>
      <c r="R1501" t="s">
        <v>14639</v>
      </c>
      <c r="S1501" t="s">
        <v>14640</v>
      </c>
      <c r="T1501" t="s">
        <v>14641</v>
      </c>
      <c r="U1501" s="2" t="s">
        <v>14642</v>
      </c>
      <c r="V1501" t="s">
        <v>52</v>
      </c>
      <c r="W1501" t="s">
        <v>14643</v>
      </c>
    </row>
    <row r="1502" spans="1:23" x14ac:dyDescent="0.25">
      <c r="A1502" t="s">
        <v>23</v>
      </c>
      <c r="B1502" t="s">
        <v>24</v>
      </c>
      <c r="C1502" t="s">
        <v>25</v>
      </c>
      <c r="D1502" t="s">
        <v>25</v>
      </c>
      <c r="E1502" t="s">
        <v>14644</v>
      </c>
      <c r="F1502" t="s">
        <v>14645</v>
      </c>
      <c r="G1502" t="s">
        <v>28</v>
      </c>
      <c r="H1502" t="s">
        <v>383</v>
      </c>
      <c r="I1502" t="s">
        <v>10213</v>
      </c>
      <c r="J1502" t="s">
        <v>31</v>
      </c>
      <c r="K1502">
        <v>13580</v>
      </c>
      <c r="L1502" t="s">
        <v>46</v>
      </c>
      <c r="M1502" t="s">
        <v>14646</v>
      </c>
      <c r="N1502" t="s">
        <v>14647</v>
      </c>
      <c r="O1502" t="s">
        <v>35</v>
      </c>
      <c r="P1502">
        <v>0</v>
      </c>
      <c r="Q1502" t="s">
        <v>36</v>
      </c>
      <c r="R1502" t="s">
        <v>14648</v>
      </c>
      <c r="S1502" t="s">
        <v>14649</v>
      </c>
      <c r="T1502" t="s">
        <v>14650</v>
      </c>
      <c r="U1502" s="2" t="s">
        <v>14651</v>
      </c>
      <c r="V1502" t="s">
        <v>40</v>
      </c>
      <c r="W1502" t="s">
        <v>14652</v>
      </c>
    </row>
    <row r="1503" spans="1:23" x14ac:dyDescent="0.25">
      <c r="A1503" t="s">
        <v>23</v>
      </c>
      <c r="B1503" t="s">
        <v>24</v>
      </c>
      <c r="C1503" t="s">
        <v>25</v>
      </c>
      <c r="D1503" t="s">
        <v>25</v>
      </c>
      <c r="E1503" t="s">
        <v>14653</v>
      </c>
      <c r="F1503" t="s">
        <v>14654</v>
      </c>
      <c r="G1503" t="s">
        <v>97</v>
      </c>
      <c r="H1503" t="s">
        <v>1124</v>
      </c>
      <c r="I1503" t="s">
        <v>10213</v>
      </c>
      <c r="J1503" t="s">
        <v>31</v>
      </c>
      <c r="K1503">
        <v>5778</v>
      </c>
      <c r="L1503" t="s">
        <v>203</v>
      </c>
      <c r="M1503" t="s">
        <v>14655</v>
      </c>
      <c r="N1503" t="s">
        <v>14656</v>
      </c>
      <c r="O1503" t="s">
        <v>35</v>
      </c>
      <c r="P1503">
        <v>0</v>
      </c>
      <c r="Q1503" t="s">
        <v>36</v>
      </c>
      <c r="R1503" t="s">
        <v>14657</v>
      </c>
      <c r="S1503" t="s">
        <v>14658</v>
      </c>
      <c r="T1503" t="s">
        <v>14659</v>
      </c>
      <c r="U1503" s="2" t="s">
        <v>14660</v>
      </c>
      <c r="V1503" t="s">
        <v>52</v>
      </c>
      <c r="W1503" t="s">
        <v>14661</v>
      </c>
    </row>
    <row r="1504" spans="1:23" x14ac:dyDescent="0.25">
      <c r="A1504" t="s">
        <v>23</v>
      </c>
      <c r="B1504" t="s">
        <v>24</v>
      </c>
      <c r="C1504" t="s">
        <v>25</v>
      </c>
      <c r="D1504" t="s">
        <v>25</v>
      </c>
      <c r="E1504" t="s">
        <v>14662</v>
      </c>
      <c r="F1504" t="s">
        <v>14663</v>
      </c>
      <c r="G1504" t="s">
        <v>28</v>
      </c>
      <c r="H1504" t="s">
        <v>14664</v>
      </c>
      <c r="I1504" t="s">
        <v>10213</v>
      </c>
      <c r="J1504" t="s">
        <v>31</v>
      </c>
      <c r="K1504">
        <v>4886</v>
      </c>
      <c r="L1504" t="s">
        <v>192</v>
      </c>
      <c r="M1504" t="s">
        <v>14665</v>
      </c>
      <c r="N1504" t="s">
        <v>14666</v>
      </c>
      <c r="O1504" t="s">
        <v>35</v>
      </c>
      <c r="P1504">
        <v>0</v>
      </c>
      <c r="Q1504" t="s">
        <v>36</v>
      </c>
      <c r="R1504" t="s">
        <v>14667</v>
      </c>
      <c r="S1504" t="s">
        <v>14668</v>
      </c>
      <c r="T1504" t="s">
        <v>14669</v>
      </c>
      <c r="U1504" s="2" t="s">
        <v>14670</v>
      </c>
      <c r="V1504" t="s">
        <v>40</v>
      </c>
      <c r="W1504" t="s">
        <v>14671</v>
      </c>
    </row>
    <row r="1505" spans="1:23" x14ac:dyDescent="0.25">
      <c r="A1505" t="s">
        <v>23</v>
      </c>
      <c r="B1505" t="s">
        <v>24</v>
      </c>
      <c r="C1505" t="s">
        <v>25</v>
      </c>
      <c r="D1505" t="s">
        <v>25</v>
      </c>
      <c r="E1505" t="s">
        <v>14672</v>
      </c>
      <c r="F1505" t="s">
        <v>14673</v>
      </c>
      <c r="G1505" t="s">
        <v>28</v>
      </c>
      <c r="H1505" t="s">
        <v>14674</v>
      </c>
      <c r="I1505" t="s">
        <v>10213</v>
      </c>
      <c r="J1505" t="s">
        <v>31</v>
      </c>
      <c r="K1505">
        <v>5857</v>
      </c>
      <c r="L1505" t="s">
        <v>46</v>
      </c>
      <c r="M1505" t="s">
        <v>14675</v>
      </c>
      <c r="N1505" t="s">
        <v>14676</v>
      </c>
      <c r="O1505" t="s">
        <v>35</v>
      </c>
      <c r="P1505">
        <v>0</v>
      </c>
      <c r="Q1505" t="s">
        <v>36</v>
      </c>
      <c r="R1505" t="s">
        <v>14677</v>
      </c>
      <c r="S1505" t="s">
        <v>14678</v>
      </c>
      <c r="T1505" t="s">
        <v>14679</v>
      </c>
      <c r="U1505" s="2" t="s">
        <v>14680</v>
      </c>
      <c r="V1505" t="s">
        <v>40</v>
      </c>
      <c r="W1505" t="s">
        <v>14681</v>
      </c>
    </row>
    <row r="1506" spans="1:23" x14ac:dyDescent="0.25">
      <c r="A1506" t="s">
        <v>42</v>
      </c>
      <c r="B1506" t="s">
        <v>24</v>
      </c>
      <c r="C1506" t="s">
        <v>25</v>
      </c>
      <c r="D1506" t="s">
        <v>25</v>
      </c>
      <c r="E1506" t="s">
        <v>14682</v>
      </c>
      <c r="F1506" t="s">
        <v>14683</v>
      </c>
      <c r="G1506" t="s">
        <v>28</v>
      </c>
      <c r="H1506" t="s">
        <v>14684</v>
      </c>
      <c r="I1506" t="s">
        <v>10213</v>
      </c>
      <c r="J1506" t="s">
        <v>31</v>
      </c>
      <c r="K1506">
        <v>3698</v>
      </c>
      <c r="L1506" t="s">
        <v>110</v>
      </c>
      <c r="M1506" t="s">
        <v>14685</v>
      </c>
      <c r="N1506" t="s">
        <v>14686</v>
      </c>
      <c r="O1506" t="s">
        <v>35</v>
      </c>
      <c r="P1506">
        <v>0</v>
      </c>
      <c r="Q1506" t="s">
        <v>36</v>
      </c>
      <c r="R1506" t="s">
        <v>14687</v>
      </c>
      <c r="S1506" t="s">
        <v>14688</v>
      </c>
      <c r="T1506" t="s">
        <v>14689</v>
      </c>
      <c r="U1506" s="2" t="s">
        <v>14690</v>
      </c>
      <c r="V1506" t="s">
        <v>52</v>
      </c>
      <c r="W1506" t="s">
        <v>14691</v>
      </c>
    </row>
    <row r="1507" spans="1:23" x14ac:dyDescent="0.25">
      <c r="A1507" t="s">
        <v>42</v>
      </c>
      <c r="B1507" t="s">
        <v>24</v>
      </c>
      <c r="C1507" t="s">
        <v>25</v>
      </c>
      <c r="D1507" t="s">
        <v>25</v>
      </c>
      <c r="E1507" t="s">
        <v>14692</v>
      </c>
      <c r="F1507" t="s">
        <v>14693</v>
      </c>
      <c r="G1507" t="s">
        <v>28</v>
      </c>
      <c r="H1507" t="s">
        <v>14694</v>
      </c>
      <c r="I1507" t="s">
        <v>10213</v>
      </c>
      <c r="J1507" t="s">
        <v>31</v>
      </c>
      <c r="K1507">
        <v>8816</v>
      </c>
      <c r="L1507" t="s">
        <v>87</v>
      </c>
      <c r="M1507" t="s">
        <v>14695</v>
      </c>
      <c r="N1507" t="s">
        <v>14696</v>
      </c>
      <c r="O1507" t="s">
        <v>35</v>
      </c>
      <c r="P1507">
        <v>0</v>
      </c>
      <c r="Q1507" t="s">
        <v>36</v>
      </c>
      <c r="R1507" t="s">
        <v>14697</v>
      </c>
      <c r="S1507" t="s">
        <v>14698</v>
      </c>
      <c r="T1507" t="s">
        <v>14699</v>
      </c>
      <c r="U1507" s="2" t="s">
        <v>14700</v>
      </c>
      <c r="V1507" t="s">
        <v>52</v>
      </c>
      <c r="W1507" t="s">
        <v>14701</v>
      </c>
    </row>
    <row r="1508" spans="1:23" x14ac:dyDescent="0.25">
      <c r="A1508" t="s">
        <v>23</v>
      </c>
      <c r="B1508" t="s">
        <v>24</v>
      </c>
      <c r="C1508" t="s">
        <v>25</v>
      </c>
      <c r="D1508" t="s">
        <v>25</v>
      </c>
      <c r="E1508" t="s">
        <v>14702</v>
      </c>
      <c r="F1508" t="s">
        <v>14703</v>
      </c>
      <c r="G1508" t="s">
        <v>28</v>
      </c>
      <c r="H1508" t="s">
        <v>14704</v>
      </c>
      <c r="I1508" t="s">
        <v>10213</v>
      </c>
      <c r="J1508" t="s">
        <v>31</v>
      </c>
      <c r="K1508">
        <v>9934</v>
      </c>
      <c r="L1508" t="s">
        <v>192</v>
      </c>
      <c r="M1508" t="s">
        <v>14705</v>
      </c>
      <c r="N1508" t="s">
        <v>14706</v>
      </c>
      <c r="O1508" t="s">
        <v>35</v>
      </c>
      <c r="P1508">
        <v>0</v>
      </c>
      <c r="Q1508" t="s">
        <v>36</v>
      </c>
      <c r="R1508" t="s">
        <v>14707</v>
      </c>
      <c r="S1508" t="s">
        <v>14708</v>
      </c>
      <c r="T1508" t="s">
        <v>14709</v>
      </c>
      <c r="U1508" s="2" t="s">
        <v>14710</v>
      </c>
      <c r="V1508" t="s">
        <v>40</v>
      </c>
      <c r="W1508" t="s">
        <v>14711</v>
      </c>
    </row>
    <row r="1509" spans="1:23" x14ac:dyDescent="0.25">
      <c r="A1509" t="s">
        <v>23</v>
      </c>
      <c r="B1509" t="s">
        <v>24</v>
      </c>
      <c r="C1509" t="s">
        <v>25</v>
      </c>
      <c r="D1509" t="s">
        <v>25</v>
      </c>
      <c r="E1509" t="s">
        <v>14712</v>
      </c>
      <c r="F1509" t="s">
        <v>14713</v>
      </c>
      <c r="G1509" t="s">
        <v>97</v>
      </c>
      <c r="H1509" t="s">
        <v>14714</v>
      </c>
      <c r="I1509" t="s">
        <v>554</v>
      </c>
      <c r="J1509" t="s">
        <v>31</v>
      </c>
      <c r="K1509">
        <v>2015</v>
      </c>
      <c r="L1509" t="s">
        <v>203</v>
      </c>
      <c r="M1509" t="s">
        <v>14715</v>
      </c>
      <c r="N1509" t="s">
        <v>14716</v>
      </c>
      <c r="O1509" t="s">
        <v>35</v>
      </c>
      <c r="P1509">
        <v>0</v>
      </c>
      <c r="Q1509" t="s">
        <v>36</v>
      </c>
      <c r="R1509" t="s">
        <v>14717</v>
      </c>
      <c r="S1509" t="s">
        <v>14718</v>
      </c>
      <c r="T1509" t="s">
        <v>14719</v>
      </c>
      <c r="U1509" s="2" t="s">
        <v>14720</v>
      </c>
      <c r="V1509" t="s">
        <v>8428</v>
      </c>
      <c r="W1509" t="s">
        <v>563</v>
      </c>
    </row>
    <row r="1510" spans="1:23" x14ac:dyDescent="0.25">
      <c r="A1510" t="s">
        <v>23</v>
      </c>
      <c r="B1510" t="s">
        <v>24</v>
      </c>
      <c r="C1510" t="s">
        <v>25</v>
      </c>
      <c r="D1510" t="s">
        <v>25</v>
      </c>
      <c r="E1510" t="s">
        <v>14721</v>
      </c>
      <c r="F1510" t="s">
        <v>14722</v>
      </c>
      <c r="G1510" t="s">
        <v>28</v>
      </c>
      <c r="H1510" t="s">
        <v>14723</v>
      </c>
      <c r="I1510" t="s">
        <v>10213</v>
      </c>
      <c r="J1510" t="s">
        <v>31</v>
      </c>
      <c r="K1510">
        <v>6483</v>
      </c>
      <c r="L1510" t="s">
        <v>599</v>
      </c>
      <c r="M1510" t="s">
        <v>2201</v>
      </c>
      <c r="N1510" t="s">
        <v>14724</v>
      </c>
      <c r="O1510" t="s">
        <v>35</v>
      </c>
      <c r="P1510">
        <v>0</v>
      </c>
      <c r="Q1510" t="s">
        <v>36</v>
      </c>
      <c r="R1510" t="s">
        <v>14725</v>
      </c>
      <c r="S1510" t="s">
        <v>14726</v>
      </c>
      <c r="T1510" t="s">
        <v>14727</v>
      </c>
      <c r="U1510" s="2" t="s">
        <v>14728</v>
      </c>
      <c r="V1510" t="s">
        <v>40</v>
      </c>
      <c r="W1510" t="s">
        <v>14729</v>
      </c>
    </row>
    <row r="1511" spans="1:23" x14ac:dyDescent="0.25">
      <c r="A1511" t="s">
        <v>23</v>
      </c>
      <c r="B1511" t="s">
        <v>24</v>
      </c>
      <c r="C1511" t="s">
        <v>25</v>
      </c>
      <c r="D1511" t="s">
        <v>25</v>
      </c>
      <c r="E1511" t="s">
        <v>14730</v>
      </c>
      <c r="F1511" t="s">
        <v>14731</v>
      </c>
      <c r="G1511" t="s">
        <v>97</v>
      </c>
      <c r="H1511" t="s">
        <v>14732</v>
      </c>
      <c r="I1511" t="s">
        <v>554</v>
      </c>
      <c r="J1511" t="s">
        <v>31</v>
      </c>
      <c r="K1511">
        <v>10816</v>
      </c>
      <c r="L1511" t="s">
        <v>99</v>
      </c>
      <c r="M1511" t="s">
        <v>14733</v>
      </c>
      <c r="N1511" t="s">
        <v>14734</v>
      </c>
      <c r="O1511" t="s">
        <v>35</v>
      </c>
      <c r="P1511">
        <v>0</v>
      </c>
      <c r="Q1511" t="s">
        <v>36</v>
      </c>
      <c r="R1511" t="s">
        <v>14735</v>
      </c>
      <c r="S1511" t="s">
        <v>14736</v>
      </c>
      <c r="T1511" t="s">
        <v>14737</v>
      </c>
      <c r="U1511" s="2" t="s">
        <v>14738</v>
      </c>
      <c r="V1511" t="s">
        <v>8428</v>
      </c>
      <c r="W1511" t="s">
        <v>14739</v>
      </c>
    </row>
    <row r="1512" spans="1:23" x14ac:dyDescent="0.25">
      <c r="A1512" t="s">
        <v>23</v>
      </c>
      <c r="B1512" t="s">
        <v>24</v>
      </c>
      <c r="C1512" t="s">
        <v>25</v>
      </c>
      <c r="D1512" t="s">
        <v>25</v>
      </c>
      <c r="E1512" t="s">
        <v>14740</v>
      </c>
      <c r="F1512" t="s">
        <v>14741</v>
      </c>
      <c r="G1512" t="s">
        <v>28</v>
      </c>
      <c r="H1512" t="s">
        <v>14742</v>
      </c>
      <c r="I1512" t="s">
        <v>10213</v>
      </c>
      <c r="J1512" t="s">
        <v>31</v>
      </c>
      <c r="K1512">
        <v>7280</v>
      </c>
      <c r="L1512" t="s">
        <v>2100</v>
      </c>
      <c r="M1512" t="s">
        <v>14743</v>
      </c>
      <c r="N1512" t="s">
        <v>14744</v>
      </c>
      <c r="O1512" t="s">
        <v>35</v>
      </c>
      <c r="P1512">
        <v>0</v>
      </c>
      <c r="Q1512" t="s">
        <v>36</v>
      </c>
      <c r="R1512" t="s">
        <v>14745</v>
      </c>
      <c r="S1512" t="s">
        <v>14746</v>
      </c>
      <c r="T1512" t="s">
        <v>14747</v>
      </c>
      <c r="U1512" s="2" t="s">
        <v>14748</v>
      </c>
      <c r="V1512" t="s">
        <v>52</v>
      </c>
      <c r="W1512" t="s">
        <v>14749</v>
      </c>
    </row>
    <row r="1513" spans="1:23" x14ac:dyDescent="0.25">
      <c r="A1513" t="s">
        <v>23</v>
      </c>
      <c r="B1513" t="s">
        <v>24</v>
      </c>
      <c r="C1513" t="s">
        <v>25</v>
      </c>
      <c r="D1513" t="s">
        <v>25</v>
      </c>
      <c r="E1513" t="s">
        <v>14750</v>
      </c>
      <c r="F1513" t="s">
        <v>14751</v>
      </c>
      <c r="G1513" t="s">
        <v>97</v>
      </c>
      <c r="H1513" t="s">
        <v>14752</v>
      </c>
      <c r="I1513" t="s">
        <v>10213</v>
      </c>
      <c r="J1513" t="s">
        <v>31</v>
      </c>
      <c r="K1513">
        <v>7064</v>
      </c>
      <c r="L1513" t="s">
        <v>99</v>
      </c>
      <c r="M1513" t="s">
        <v>14753</v>
      </c>
      <c r="N1513" t="s">
        <v>14754</v>
      </c>
      <c r="O1513" t="s">
        <v>35</v>
      </c>
      <c r="P1513">
        <v>0</v>
      </c>
      <c r="Q1513" t="s">
        <v>36</v>
      </c>
      <c r="R1513" t="s">
        <v>14755</v>
      </c>
      <c r="S1513" t="s">
        <v>14756</v>
      </c>
      <c r="T1513" t="s">
        <v>14757</v>
      </c>
      <c r="U1513" s="2" t="s">
        <v>14758</v>
      </c>
      <c r="V1513" t="s">
        <v>40</v>
      </c>
      <c r="W1513" t="s">
        <v>14759</v>
      </c>
    </row>
    <row r="1514" spans="1:23" x14ac:dyDescent="0.25">
      <c r="A1514" t="s">
        <v>23</v>
      </c>
      <c r="B1514" t="s">
        <v>24</v>
      </c>
      <c r="C1514" t="s">
        <v>25</v>
      </c>
      <c r="D1514" t="s">
        <v>25</v>
      </c>
      <c r="E1514" t="s">
        <v>14760</v>
      </c>
      <c r="F1514" t="s">
        <v>14761</v>
      </c>
      <c r="G1514" t="s">
        <v>97</v>
      </c>
      <c r="H1514" t="s">
        <v>14762</v>
      </c>
      <c r="I1514" t="s">
        <v>554</v>
      </c>
      <c r="J1514" t="s">
        <v>31</v>
      </c>
      <c r="K1514">
        <v>6418</v>
      </c>
      <c r="L1514" t="s">
        <v>99</v>
      </c>
      <c r="M1514" t="s">
        <v>14763</v>
      </c>
      <c r="N1514" t="s">
        <v>14764</v>
      </c>
      <c r="O1514" t="s">
        <v>35</v>
      </c>
      <c r="P1514">
        <v>0</v>
      </c>
      <c r="Q1514" t="s">
        <v>36</v>
      </c>
      <c r="R1514" t="s">
        <v>14765</v>
      </c>
      <c r="S1514" t="s">
        <v>14766</v>
      </c>
      <c r="T1514" t="s">
        <v>14767</v>
      </c>
      <c r="U1514" s="2" t="s">
        <v>14768</v>
      </c>
      <c r="V1514" t="s">
        <v>8428</v>
      </c>
      <c r="W1514" t="s">
        <v>14769</v>
      </c>
    </row>
    <row r="1515" spans="1:23" x14ac:dyDescent="0.25">
      <c r="A1515" t="s">
        <v>23</v>
      </c>
      <c r="B1515" t="s">
        <v>24</v>
      </c>
      <c r="C1515" t="s">
        <v>25</v>
      </c>
      <c r="D1515" t="s">
        <v>25</v>
      </c>
      <c r="E1515" t="s">
        <v>14770</v>
      </c>
      <c r="F1515" t="s">
        <v>14771</v>
      </c>
      <c r="G1515" t="s">
        <v>120</v>
      </c>
      <c r="H1515" t="s">
        <v>131</v>
      </c>
      <c r="I1515" t="s">
        <v>10213</v>
      </c>
      <c r="J1515" t="s">
        <v>31</v>
      </c>
      <c r="K1515">
        <v>1057</v>
      </c>
      <c r="L1515" t="s">
        <v>46</v>
      </c>
      <c r="M1515" t="s">
        <v>14772</v>
      </c>
      <c r="N1515" t="s">
        <v>14773</v>
      </c>
      <c r="O1515" t="s">
        <v>35</v>
      </c>
      <c r="P1515">
        <v>0</v>
      </c>
      <c r="Q1515" t="s">
        <v>36</v>
      </c>
      <c r="R1515" t="s">
        <v>14774</v>
      </c>
      <c r="S1515" t="s">
        <v>14775</v>
      </c>
      <c r="T1515" t="s">
        <v>14776</v>
      </c>
      <c r="U1515" s="2" t="s">
        <v>14777</v>
      </c>
      <c r="V1515" t="s">
        <v>40</v>
      </c>
      <c r="W1515" t="s">
        <v>14778</v>
      </c>
    </row>
    <row r="1516" spans="1:23" x14ac:dyDescent="0.25">
      <c r="A1516" t="s">
        <v>23</v>
      </c>
      <c r="B1516" t="s">
        <v>24</v>
      </c>
      <c r="C1516" t="s">
        <v>25</v>
      </c>
      <c r="D1516" t="s">
        <v>25</v>
      </c>
      <c r="E1516" t="s">
        <v>14779</v>
      </c>
      <c r="F1516" t="s">
        <v>14780</v>
      </c>
      <c r="G1516" t="s">
        <v>28</v>
      </c>
      <c r="H1516" t="s">
        <v>14102</v>
      </c>
      <c r="I1516" t="s">
        <v>10213</v>
      </c>
      <c r="J1516" t="s">
        <v>31</v>
      </c>
      <c r="K1516">
        <v>10393</v>
      </c>
      <c r="L1516" t="s">
        <v>46</v>
      </c>
      <c r="M1516" t="s">
        <v>14781</v>
      </c>
      <c r="N1516" t="s">
        <v>14782</v>
      </c>
      <c r="O1516" t="s">
        <v>35</v>
      </c>
      <c r="P1516">
        <v>0</v>
      </c>
      <c r="Q1516" t="s">
        <v>36</v>
      </c>
      <c r="R1516" t="s">
        <v>14783</v>
      </c>
      <c r="S1516" t="s">
        <v>14784</v>
      </c>
      <c r="T1516" t="s">
        <v>14785</v>
      </c>
      <c r="U1516" s="2" t="s">
        <v>14786</v>
      </c>
      <c r="V1516" t="s">
        <v>52</v>
      </c>
      <c r="W1516" t="s">
        <v>14787</v>
      </c>
    </row>
    <row r="1517" spans="1:23" x14ac:dyDescent="0.25">
      <c r="A1517" t="s">
        <v>23</v>
      </c>
      <c r="B1517" t="s">
        <v>24</v>
      </c>
      <c r="C1517" t="s">
        <v>25</v>
      </c>
      <c r="D1517" t="s">
        <v>25</v>
      </c>
      <c r="E1517" t="s">
        <v>14788</v>
      </c>
      <c r="F1517" t="s">
        <v>14789</v>
      </c>
      <c r="G1517" t="s">
        <v>28</v>
      </c>
      <c r="H1517" t="s">
        <v>14790</v>
      </c>
      <c r="I1517" t="s">
        <v>10213</v>
      </c>
      <c r="J1517" t="s">
        <v>31</v>
      </c>
      <c r="K1517">
        <v>7656</v>
      </c>
      <c r="L1517" t="s">
        <v>56</v>
      </c>
      <c r="M1517" t="s">
        <v>14791</v>
      </c>
      <c r="N1517" t="s">
        <v>14792</v>
      </c>
      <c r="O1517" t="s">
        <v>35</v>
      </c>
      <c r="P1517">
        <v>0</v>
      </c>
      <c r="Q1517" t="s">
        <v>36</v>
      </c>
      <c r="R1517" t="s">
        <v>14793</v>
      </c>
      <c r="S1517" t="s">
        <v>14794</v>
      </c>
      <c r="T1517" t="s">
        <v>14795</v>
      </c>
      <c r="U1517" s="2" t="s">
        <v>14796</v>
      </c>
      <c r="V1517" t="s">
        <v>40</v>
      </c>
      <c r="W1517" t="s">
        <v>14797</v>
      </c>
    </row>
    <row r="1518" spans="1:23" x14ac:dyDescent="0.25">
      <c r="A1518" t="s">
        <v>23</v>
      </c>
      <c r="B1518" t="s">
        <v>24</v>
      </c>
      <c r="C1518" t="s">
        <v>25</v>
      </c>
      <c r="D1518" t="s">
        <v>25</v>
      </c>
      <c r="E1518" t="s">
        <v>14798</v>
      </c>
      <c r="F1518" t="s">
        <v>14799</v>
      </c>
      <c r="G1518" t="s">
        <v>28</v>
      </c>
      <c r="H1518" t="s">
        <v>14800</v>
      </c>
      <c r="I1518" t="s">
        <v>10213</v>
      </c>
      <c r="J1518" t="s">
        <v>31</v>
      </c>
      <c r="K1518">
        <v>7665</v>
      </c>
      <c r="L1518" t="s">
        <v>555</v>
      </c>
      <c r="M1518" t="s">
        <v>14801</v>
      </c>
      <c r="N1518" t="s">
        <v>14802</v>
      </c>
      <c r="O1518" t="s">
        <v>35</v>
      </c>
      <c r="P1518">
        <v>0</v>
      </c>
      <c r="Q1518" t="s">
        <v>36</v>
      </c>
      <c r="R1518" t="s">
        <v>14803</v>
      </c>
      <c r="S1518" t="s">
        <v>14804</v>
      </c>
      <c r="T1518" t="s">
        <v>14805</v>
      </c>
      <c r="U1518" s="2" t="s">
        <v>14806</v>
      </c>
      <c r="V1518" t="s">
        <v>40</v>
      </c>
      <c r="W1518" t="s">
        <v>14807</v>
      </c>
    </row>
    <row r="1519" spans="1:23" x14ac:dyDescent="0.25">
      <c r="A1519" t="s">
        <v>23</v>
      </c>
      <c r="B1519" t="s">
        <v>24</v>
      </c>
      <c r="C1519" t="s">
        <v>25</v>
      </c>
      <c r="D1519" t="s">
        <v>25</v>
      </c>
      <c r="E1519" t="s">
        <v>14808</v>
      </c>
      <c r="F1519" t="s">
        <v>14809</v>
      </c>
      <c r="G1519" t="s">
        <v>97</v>
      </c>
      <c r="H1519" t="s">
        <v>14810</v>
      </c>
      <c r="I1519" t="s">
        <v>554</v>
      </c>
      <c r="J1519" t="s">
        <v>31</v>
      </c>
      <c r="K1519">
        <v>5950</v>
      </c>
      <c r="L1519" t="s">
        <v>46</v>
      </c>
      <c r="M1519" t="s">
        <v>14811</v>
      </c>
      <c r="N1519" t="s">
        <v>14812</v>
      </c>
      <c r="O1519" t="s">
        <v>35</v>
      </c>
      <c r="P1519">
        <v>0</v>
      </c>
      <c r="Q1519" t="s">
        <v>36</v>
      </c>
      <c r="R1519" t="s">
        <v>14813</v>
      </c>
      <c r="S1519" t="s">
        <v>14814</v>
      </c>
      <c r="T1519" t="s">
        <v>14815</v>
      </c>
      <c r="U1519" s="2" t="s">
        <v>14816</v>
      </c>
      <c r="V1519" t="s">
        <v>8428</v>
      </c>
      <c r="W1519" t="s">
        <v>14817</v>
      </c>
    </row>
    <row r="1520" spans="1:23" x14ac:dyDescent="0.25">
      <c r="A1520" t="s">
        <v>23</v>
      </c>
      <c r="B1520" t="s">
        <v>24</v>
      </c>
      <c r="C1520" t="s">
        <v>25</v>
      </c>
      <c r="D1520" t="s">
        <v>25</v>
      </c>
      <c r="E1520" t="s">
        <v>14818</v>
      </c>
      <c r="F1520" t="s">
        <v>14819</v>
      </c>
      <c r="G1520" t="s">
        <v>28</v>
      </c>
      <c r="H1520" t="s">
        <v>14820</v>
      </c>
      <c r="I1520" t="s">
        <v>10213</v>
      </c>
      <c r="J1520" t="s">
        <v>31</v>
      </c>
      <c r="K1520">
        <v>2978</v>
      </c>
      <c r="L1520" t="s">
        <v>599</v>
      </c>
      <c r="M1520" t="s">
        <v>1861</v>
      </c>
      <c r="N1520" t="s">
        <v>14821</v>
      </c>
      <c r="O1520" t="s">
        <v>35</v>
      </c>
      <c r="P1520">
        <v>0</v>
      </c>
      <c r="Q1520" t="s">
        <v>36</v>
      </c>
      <c r="R1520" t="s">
        <v>14822</v>
      </c>
      <c r="S1520" t="s">
        <v>14823</v>
      </c>
      <c r="T1520" t="s">
        <v>14824</v>
      </c>
      <c r="U1520" s="2" t="s">
        <v>14825</v>
      </c>
      <c r="V1520" t="s">
        <v>40</v>
      </c>
      <c r="W1520" t="s">
        <v>14826</v>
      </c>
    </row>
    <row r="1521" spans="1:23" x14ac:dyDescent="0.25">
      <c r="A1521" t="s">
        <v>23</v>
      </c>
      <c r="B1521" t="s">
        <v>24</v>
      </c>
      <c r="C1521" t="s">
        <v>25</v>
      </c>
      <c r="D1521" t="s">
        <v>25</v>
      </c>
      <c r="E1521" t="s">
        <v>14827</v>
      </c>
      <c r="F1521" t="s">
        <v>14828</v>
      </c>
      <c r="G1521" t="s">
        <v>28</v>
      </c>
      <c r="H1521" t="s">
        <v>14829</v>
      </c>
      <c r="I1521" t="s">
        <v>10213</v>
      </c>
      <c r="J1521" t="s">
        <v>31</v>
      </c>
      <c r="K1521">
        <v>9891</v>
      </c>
      <c r="L1521" t="s">
        <v>32</v>
      </c>
      <c r="M1521" t="s">
        <v>14830</v>
      </c>
      <c r="N1521" t="s">
        <v>14831</v>
      </c>
      <c r="O1521" t="s">
        <v>35</v>
      </c>
      <c r="P1521">
        <v>0</v>
      </c>
      <c r="Q1521" t="s">
        <v>36</v>
      </c>
      <c r="R1521" t="s">
        <v>14832</v>
      </c>
      <c r="S1521" t="s">
        <v>14833</v>
      </c>
      <c r="T1521" t="s">
        <v>14834</v>
      </c>
      <c r="U1521" s="2" t="s">
        <v>14835</v>
      </c>
      <c r="V1521" t="s">
        <v>40</v>
      </c>
      <c r="W1521" t="s">
        <v>14836</v>
      </c>
    </row>
    <row r="1522" spans="1:23" x14ac:dyDescent="0.25">
      <c r="A1522" t="s">
        <v>23</v>
      </c>
      <c r="B1522" t="s">
        <v>24</v>
      </c>
      <c r="C1522" t="s">
        <v>25</v>
      </c>
      <c r="D1522" t="s">
        <v>25</v>
      </c>
      <c r="E1522" t="s">
        <v>14837</v>
      </c>
      <c r="F1522" t="s">
        <v>14838</v>
      </c>
      <c r="G1522" t="s">
        <v>28</v>
      </c>
      <c r="H1522" t="s">
        <v>131</v>
      </c>
      <c r="I1522" t="s">
        <v>10213</v>
      </c>
      <c r="J1522" t="s">
        <v>31</v>
      </c>
      <c r="K1522">
        <v>5418</v>
      </c>
      <c r="L1522" t="s">
        <v>110</v>
      </c>
      <c r="M1522" t="s">
        <v>14839</v>
      </c>
      <c r="N1522" t="s">
        <v>14840</v>
      </c>
      <c r="O1522" t="s">
        <v>35</v>
      </c>
      <c r="P1522">
        <v>0</v>
      </c>
      <c r="Q1522" t="s">
        <v>36</v>
      </c>
      <c r="R1522" t="s">
        <v>14841</v>
      </c>
      <c r="S1522" t="s">
        <v>14842</v>
      </c>
      <c r="T1522" t="s">
        <v>14843</v>
      </c>
      <c r="U1522" s="2" t="s">
        <v>14844</v>
      </c>
      <c r="V1522" t="s">
        <v>40</v>
      </c>
      <c r="W1522" t="s">
        <v>14845</v>
      </c>
    </row>
    <row r="1523" spans="1:23" x14ac:dyDescent="0.25">
      <c r="A1523" t="s">
        <v>23</v>
      </c>
      <c r="B1523" t="s">
        <v>24</v>
      </c>
      <c r="C1523" t="s">
        <v>25</v>
      </c>
      <c r="D1523" t="s">
        <v>25</v>
      </c>
      <c r="E1523" t="s">
        <v>14846</v>
      </c>
      <c r="F1523" t="s">
        <v>14847</v>
      </c>
      <c r="G1523" t="s">
        <v>28</v>
      </c>
      <c r="H1523" t="s">
        <v>3142</v>
      </c>
      <c r="I1523" t="s">
        <v>10213</v>
      </c>
      <c r="J1523" t="s">
        <v>31</v>
      </c>
      <c r="K1523">
        <v>6621</v>
      </c>
      <c r="L1523" t="s">
        <v>56</v>
      </c>
      <c r="M1523" t="s">
        <v>14848</v>
      </c>
      <c r="N1523" t="s">
        <v>14849</v>
      </c>
      <c r="O1523" t="s">
        <v>35</v>
      </c>
      <c r="P1523">
        <v>0</v>
      </c>
      <c r="Q1523" t="s">
        <v>36</v>
      </c>
      <c r="R1523" t="s">
        <v>14850</v>
      </c>
      <c r="S1523" t="s">
        <v>14851</v>
      </c>
      <c r="T1523" t="s">
        <v>14852</v>
      </c>
      <c r="U1523" s="2" t="s">
        <v>14853</v>
      </c>
      <c r="V1523" t="s">
        <v>52</v>
      </c>
      <c r="W1523" t="s">
        <v>14854</v>
      </c>
    </row>
    <row r="1524" spans="1:23" x14ac:dyDescent="0.25">
      <c r="A1524" t="s">
        <v>23</v>
      </c>
      <c r="B1524" t="s">
        <v>24</v>
      </c>
      <c r="C1524" t="s">
        <v>25</v>
      </c>
      <c r="D1524" t="s">
        <v>25</v>
      </c>
      <c r="E1524" t="s">
        <v>14855</v>
      </c>
      <c r="F1524" t="s">
        <v>14856</v>
      </c>
      <c r="G1524" t="s">
        <v>28</v>
      </c>
      <c r="H1524" t="s">
        <v>14857</v>
      </c>
      <c r="I1524" t="s">
        <v>10213</v>
      </c>
      <c r="J1524" t="s">
        <v>31</v>
      </c>
      <c r="K1524">
        <v>22715</v>
      </c>
      <c r="L1524" t="s">
        <v>46</v>
      </c>
      <c r="M1524" t="s">
        <v>14858</v>
      </c>
      <c r="N1524" t="s">
        <v>14859</v>
      </c>
      <c r="O1524" t="s">
        <v>35</v>
      </c>
      <c r="P1524">
        <v>0</v>
      </c>
      <c r="Q1524" t="s">
        <v>36</v>
      </c>
      <c r="R1524" t="s">
        <v>14860</v>
      </c>
      <c r="S1524" t="s">
        <v>14861</v>
      </c>
      <c r="T1524" t="s">
        <v>14862</v>
      </c>
      <c r="U1524" s="2" t="s">
        <v>14863</v>
      </c>
      <c r="V1524" t="s">
        <v>40</v>
      </c>
      <c r="W1524" t="s">
        <v>14864</v>
      </c>
    </row>
    <row r="1525" spans="1:23" x14ac:dyDescent="0.25">
      <c r="A1525" t="s">
        <v>23</v>
      </c>
      <c r="B1525" t="s">
        <v>24</v>
      </c>
      <c r="C1525" t="s">
        <v>25</v>
      </c>
      <c r="D1525" t="s">
        <v>25</v>
      </c>
      <c r="E1525" t="s">
        <v>14865</v>
      </c>
      <c r="F1525" t="s">
        <v>14866</v>
      </c>
      <c r="G1525" t="s">
        <v>28</v>
      </c>
      <c r="H1525" t="s">
        <v>14867</v>
      </c>
      <c r="I1525" t="s">
        <v>10213</v>
      </c>
      <c r="J1525" t="s">
        <v>31</v>
      </c>
      <c r="K1525">
        <v>7883</v>
      </c>
      <c r="L1525" t="s">
        <v>555</v>
      </c>
      <c r="M1525" t="s">
        <v>14868</v>
      </c>
      <c r="N1525" t="s">
        <v>14869</v>
      </c>
      <c r="O1525" t="s">
        <v>35</v>
      </c>
      <c r="P1525">
        <v>0</v>
      </c>
      <c r="Q1525" t="s">
        <v>36</v>
      </c>
      <c r="R1525" t="s">
        <v>14870</v>
      </c>
      <c r="S1525" t="s">
        <v>14871</v>
      </c>
      <c r="T1525" t="s">
        <v>14872</v>
      </c>
      <c r="U1525" s="2" t="s">
        <v>14873</v>
      </c>
      <c r="V1525" t="s">
        <v>40</v>
      </c>
      <c r="W1525" t="s">
        <v>14874</v>
      </c>
    </row>
    <row r="1526" spans="1:23" x14ac:dyDescent="0.25">
      <c r="A1526" t="s">
        <v>23</v>
      </c>
      <c r="B1526" t="s">
        <v>24</v>
      </c>
      <c r="C1526" t="s">
        <v>25</v>
      </c>
      <c r="D1526" t="s">
        <v>25</v>
      </c>
      <c r="E1526" t="s">
        <v>14875</v>
      </c>
      <c r="F1526" t="s">
        <v>14876</v>
      </c>
      <c r="G1526" t="s">
        <v>28</v>
      </c>
      <c r="H1526" t="s">
        <v>14877</v>
      </c>
      <c r="I1526" t="s">
        <v>10213</v>
      </c>
      <c r="J1526" t="s">
        <v>31</v>
      </c>
      <c r="K1526">
        <v>9848</v>
      </c>
      <c r="L1526" t="s">
        <v>56</v>
      </c>
      <c r="M1526" t="s">
        <v>14878</v>
      </c>
      <c r="N1526" t="s">
        <v>14879</v>
      </c>
      <c r="O1526" t="s">
        <v>35</v>
      </c>
      <c r="P1526">
        <v>0</v>
      </c>
      <c r="Q1526" t="s">
        <v>36</v>
      </c>
      <c r="R1526" t="s">
        <v>14880</v>
      </c>
      <c r="S1526" t="s">
        <v>14881</v>
      </c>
      <c r="T1526" t="s">
        <v>14882</v>
      </c>
      <c r="U1526" s="2" t="s">
        <v>14883</v>
      </c>
      <c r="V1526" t="s">
        <v>52</v>
      </c>
      <c r="W1526" t="s">
        <v>14884</v>
      </c>
    </row>
    <row r="1527" spans="1:23" x14ac:dyDescent="0.25">
      <c r="A1527" t="s">
        <v>23</v>
      </c>
      <c r="B1527" t="s">
        <v>24</v>
      </c>
      <c r="C1527" t="s">
        <v>25</v>
      </c>
      <c r="D1527" t="s">
        <v>25</v>
      </c>
      <c r="E1527" t="s">
        <v>14885</v>
      </c>
      <c r="F1527" t="s">
        <v>14886</v>
      </c>
      <c r="G1527" t="s">
        <v>28</v>
      </c>
      <c r="H1527" t="s">
        <v>14887</v>
      </c>
      <c r="I1527" t="s">
        <v>10213</v>
      </c>
      <c r="J1527" t="s">
        <v>31</v>
      </c>
      <c r="K1527">
        <v>15810</v>
      </c>
      <c r="L1527" t="s">
        <v>87</v>
      </c>
      <c r="M1527" t="s">
        <v>14888</v>
      </c>
      <c r="N1527" t="s">
        <v>14889</v>
      </c>
      <c r="O1527" t="s">
        <v>35</v>
      </c>
      <c r="P1527">
        <v>0</v>
      </c>
      <c r="Q1527" t="s">
        <v>36</v>
      </c>
      <c r="R1527" t="s">
        <v>14890</v>
      </c>
      <c r="S1527" t="s">
        <v>14891</v>
      </c>
      <c r="T1527" t="s">
        <v>14892</v>
      </c>
      <c r="U1527" s="2" t="s">
        <v>14893</v>
      </c>
      <c r="V1527" t="s">
        <v>40</v>
      </c>
      <c r="W1527" t="s">
        <v>14894</v>
      </c>
    </row>
    <row r="1528" spans="1:23" x14ac:dyDescent="0.25">
      <c r="A1528" t="s">
        <v>23</v>
      </c>
      <c r="B1528" t="s">
        <v>24</v>
      </c>
      <c r="C1528" t="s">
        <v>25</v>
      </c>
      <c r="D1528" t="s">
        <v>25</v>
      </c>
      <c r="E1528" t="s">
        <v>14895</v>
      </c>
      <c r="F1528" t="s">
        <v>14896</v>
      </c>
      <c r="G1528" t="s">
        <v>28</v>
      </c>
      <c r="H1528" t="s">
        <v>2540</v>
      </c>
      <c r="I1528" t="s">
        <v>10213</v>
      </c>
      <c r="J1528" t="s">
        <v>31</v>
      </c>
      <c r="K1528">
        <v>401</v>
      </c>
      <c r="L1528" t="s">
        <v>555</v>
      </c>
      <c r="M1528" t="s">
        <v>14897</v>
      </c>
      <c r="N1528" t="s">
        <v>14898</v>
      </c>
      <c r="O1528" t="s">
        <v>35</v>
      </c>
      <c r="P1528">
        <v>0</v>
      </c>
      <c r="Q1528" t="s">
        <v>36</v>
      </c>
      <c r="R1528" t="s">
        <v>14899</v>
      </c>
      <c r="S1528" t="s">
        <v>14900</v>
      </c>
      <c r="T1528" t="s">
        <v>14901</v>
      </c>
      <c r="U1528" s="2" t="s">
        <v>14902</v>
      </c>
      <c r="V1528" t="s">
        <v>40</v>
      </c>
      <c r="W1528" t="s">
        <v>14903</v>
      </c>
    </row>
    <row r="1529" spans="1:23" x14ac:dyDescent="0.25">
      <c r="A1529" t="s">
        <v>23</v>
      </c>
      <c r="B1529" t="s">
        <v>24</v>
      </c>
      <c r="C1529" t="s">
        <v>25</v>
      </c>
      <c r="D1529" t="s">
        <v>25</v>
      </c>
      <c r="E1529" t="s">
        <v>14904</v>
      </c>
      <c r="F1529" t="s">
        <v>14905</v>
      </c>
      <c r="G1529" t="s">
        <v>120</v>
      </c>
      <c r="H1529" t="s">
        <v>14906</v>
      </c>
      <c r="I1529" t="s">
        <v>10213</v>
      </c>
      <c r="J1529" t="s">
        <v>31</v>
      </c>
      <c r="K1529">
        <v>2293</v>
      </c>
      <c r="L1529" t="s">
        <v>87</v>
      </c>
      <c r="M1529" t="s">
        <v>14907</v>
      </c>
      <c r="N1529" t="s">
        <v>14908</v>
      </c>
      <c r="O1529" t="s">
        <v>35</v>
      </c>
      <c r="P1529">
        <v>0</v>
      </c>
      <c r="Q1529" t="s">
        <v>36</v>
      </c>
      <c r="R1529" t="s">
        <v>14909</v>
      </c>
      <c r="S1529" t="s">
        <v>14910</v>
      </c>
      <c r="T1529" t="s">
        <v>14911</v>
      </c>
      <c r="U1529" s="2" t="s">
        <v>14912</v>
      </c>
      <c r="V1529" t="s">
        <v>40</v>
      </c>
      <c r="W1529" t="s">
        <v>14913</v>
      </c>
    </row>
    <row r="1530" spans="1:23" x14ac:dyDescent="0.25">
      <c r="A1530" t="s">
        <v>23</v>
      </c>
      <c r="B1530" t="s">
        <v>24</v>
      </c>
      <c r="C1530" t="s">
        <v>25</v>
      </c>
      <c r="D1530" t="s">
        <v>25</v>
      </c>
      <c r="E1530" t="s">
        <v>14914</v>
      </c>
      <c r="F1530" t="s">
        <v>14915</v>
      </c>
      <c r="G1530" t="s">
        <v>97</v>
      </c>
      <c r="H1530" t="s">
        <v>223</v>
      </c>
      <c r="I1530" t="s">
        <v>10213</v>
      </c>
      <c r="J1530" t="s">
        <v>31</v>
      </c>
      <c r="K1530">
        <v>5989</v>
      </c>
      <c r="L1530" t="s">
        <v>99</v>
      </c>
      <c r="M1530" t="s">
        <v>14916</v>
      </c>
      <c r="N1530" t="s">
        <v>14917</v>
      </c>
      <c r="O1530" t="s">
        <v>35</v>
      </c>
      <c r="P1530">
        <v>0</v>
      </c>
      <c r="Q1530" t="s">
        <v>36</v>
      </c>
      <c r="R1530" t="s">
        <v>14918</v>
      </c>
      <c r="S1530" t="s">
        <v>14919</v>
      </c>
      <c r="T1530" t="s">
        <v>14920</v>
      </c>
      <c r="U1530" s="2" t="s">
        <v>14921</v>
      </c>
      <c r="V1530" t="s">
        <v>52</v>
      </c>
      <c r="W1530" t="s">
        <v>14922</v>
      </c>
    </row>
    <row r="1531" spans="1:23" x14ac:dyDescent="0.25">
      <c r="A1531" t="s">
        <v>23</v>
      </c>
      <c r="B1531" t="s">
        <v>24</v>
      </c>
      <c r="C1531" t="s">
        <v>25</v>
      </c>
      <c r="D1531" t="s">
        <v>25</v>
      </c>
      <c r="E1531" t="s">
        <v>14923</v>
      </c>
      <c r="F1531" t="s">
        <v>14924</v>
      </c>
      <c r="G1531" t="s">
        <v>28</v>
      </c>
      <c r="H1531" t="s">
        <v>14925</v>
      </c>
      <c r="I1531" t="s">
        <v>10213</v>
      </c>
      <c r="J1531" t="s">
        <v>31</v>
      </c>
      <c r="K1531">
        <v>4292</v>
      </c>
      <c r="L1531" t="s">
        <v>9988</v>
      </c>
      <c r="M1531" t="s">
        <v>14926</v>
      </c>
      <c r="N1531" t="s">
        <v>14927</v>
      </c>
      <c r="O1531" t="s">
        <v>35</v>
      </c>
      <c r="P1531">
        <v>0</v>
      </c>
      <c r="Q1531" t="s">
        <v>36</v>
      </c>
      <c r="R1531" t="s">
        <v>14928</v>
      </c>
      <c r="S1531" t="s">
        <v>14929</v>
      </c>
      <c r="T1531" t="s">
        <v>14930</v>
      </c>
      <c r="U1531" s="2" t="s">
        <v>14931</v>
      </c>
      <c r="V1531" t="s">
        <v>40</v>
      </c>
      <c r="W1531" t="s">
        <v>14932</v>
      </c>
    </row>
    <row r="1532" spans="1:23" x14ac:dyDescent="0.25">
      <c r="A1532" t="s">
        <v>23</v>
      </c>
      <c r="B1532" t="s">
        <v>24</v>
      </c>
      <c r="C1532" t="s">
        <v>25</v>
      </c>
      <c r="D1532" t="s">
        <v>25</v>
      </c>
      <c r="E1532" t="s">
        <v>14933</v>
      </c>
      <c r="F1532" t="s">
        <v>14934</v>
      </c>
      <c r="G1532" t="s">
        <v>28</v>
      </c>
      <c r="H1532" t="s">
        <v>14935</v>
      </c>
      <c r="I1532" t="s">
        <v>10213</v>
      </c>
      <c r="J1532" t="s">
        <v>31</v>
      </c>
      <c r="K1532">
        <v>22055</v>
      </c>
      <c r="L1532" t="s">
        <v>87</v>
      </c>
      <c r="M1532" t="s">
        <v>2201</v>
      </c>
      <c r="N1532" t="s">
        <v>14936</v>
      </c>
      <c r="O1532" t="s">
        <v>35</v>
      </c>
      <c r="P1532">
        <v>0</v>
      </c>
      <c r="Q1532" t="s">
        <v>36</v>
      </c>
      <c r="R1532" t="s">
        <v>14937</v>
      </c>
      <c r="S1532" t="s">
        <v>14938</v>
      </c>
      <c r="T1532" t="s">
        <v>14939</v>
      </c>
      <c r="U1532" s="2" t="s">
        <v>14940</v>
      </c>
      <c r="V1532" t="s">
        <v>40</v>
      </c>
      <c r="W1532" t="s">
        <v>14941</v>
      </c>
    </row>
    <row r="1533" spans="1:23" x14ac:dyDescent="0.25">
      <c r="A1533" t="s">
        <v>23</v>
      </c>
      <c r="B1533" t="s">
        <v>24</v>
      </c>
      <c r="C1533" t="s">
        <v>25</v>
      </c>
      <c r="D1533" t="s">
        <v>25</v>
      </c>
      <c r="E1533" t="s">
        <v>14942</v>
      </c>
      <c r="F1533" t="s">
        <v>14943</v>
      </c>
      <c r="G1533" t="s">
        <v>28</v>
      </c>
      <c r="H1533" t="s">
        <v>14944</v>
      </c>
      <c r="I1533" t="s">
        <v>10213</v>
      </c>
      <c r="J1533" t="s">
        <v>31</v>
      </c>
      <c r="K1533">
        <v>5449</v>
      </c>
      <c r="L1533" t="s">
        <v>46</v>
      </c>
      <c r="M1533" t="s">
        <v>14945</v>
      </c>
      <c r="N1533" t="s">
        <v>14946</v>
      </c>
      <c r="O1533" t="s">
        <v>35</v>
      </c>
      <c r="P1533">
        <v>0</v>
      </c>
      <c r="Q1533" t="s">
        <v>36</v>
      </c>
      <c r="R1533" t="s">
        <v>14947</v>
      </c>
      <c r="S1533" t="s">
        <v>14948</v>
      </c>
      <c r="T1533" t="s">
        <v>14949</v>
      </c>
      <c r="U1533" s="2" t="s">
        <v>14950</v>
      </c>
      <c r="V1533" t="s">
        <v>40</v>
      </c>
      <c r="W1533" t="s">
        <v>14951</v>
      </c>
    </row>
    <row r="1534" spans="1:23" x14ac:dyDescent="0.25">
      <c r="A1534" t="s">
        <v>23</v>
      </c>
      <c r="B1534" t="s">
        <v>24</v>
      </c>
      <c r="C1534" t="s">
        <v>25</v>
      </c>
      <c r="D1534" t="s">
        <v>25</v>
      </c>
      <c r="E1534" t="s">
        <v>14952</v>
      </c>
      <c r="F1534" t="s">
        <v>14953</v>
      </c>
      <c r="G1534" t="s">
        <v>28</v>
      </c>
      <c r="H1534" t="s">
        <v>14954</v>
      </c>
      <c r="I1534" t="s">
        <v>10213</v>
      </c>
      <c r="J1534" t="s">
        <v>31</v>
      </c>
      <c r="K1534">
        <v>12742</v>
      </c>
      <c r="L1534" t="s">
        <v>203</v>
      </c>
      <c r="M1534" t="s">
        <v>14955</v>
      </c>
      <c r="N1534" t="s">
        <v>14956</v>
      </c>
      <c r="O1534" t="s">
        <v>35</v>
      </c>
      <c r="P1534">
        <v>0</v>
      </c>
      <c r="Q1534" t="s">
        <v>36</v>
      </c>
      <c r="R1534" t="s">
        <v>14957</v>
      </c>
      <c r="S1534" t="s">
        <v>14958</v>
      </c>
      <c r="T1534" t="s">
        <v>14959</v>
      </c>
      <c r="U1534" s="2" t="s">
        <v>14960</v>
      </c>
      <c r="V1534" t="s">
        <v>52</v>
      </c>
      <c r="W1534" t="s">
        <v>14961</v>
      </c>
    </row>
    <row r="1535" spans="1:23" x14ac:dyDescent="0.25">
      <c r="A1535" t="s">
        <v>23</v>
      </c>
      <c r="B1535" t="s">
        <v>24</v>
      </c>
      <c r="C1535" t="s">
        <v>25</v>
      </c>
      <c r="D1535" t="s">
        <v>25</v>
      </c>
      <c r="E1535" t="s">
        <v>14962</v>
      </c>
      <c r="F1535" t="s">
        <v>14963</v>
      </c>
      <c r="G1535" t="s">
        <v>28</v>
      </c>
      <c r="H1535" t="s">
        <v>14964</v>
      </c>
      <c r="I1535" t="s">
        <v>10213</v>
      </c>
      <c r="J1535" t="s">
        <v>31</v>
      </c>
      <c r="K1535">
        <v>1670</v>
      </c>
      <c r="L1535" t="s">
        <v>56</v>
      </c>
      <c r="M1535" t="s">
        <v>14965</v>
      </c>
      <c r="N1535" t="s">
        <v>14966</v>
      </c>
      <c r="O1535" t="s">
        <v>35</v>
      </c>
      <c r="P1535">
        <v>0</v>
      </c>
      <c r="Q1535" t="s">
        <v>36</v>
      </c>
      <c r="R1535" t="s">
        <v>14967</v>
      </c>
      <c r="S1535" t="s">
        <v>14968</v>
      </c>
      <c r="T1535" t="s">
        <v>14969</v>
      </c>
      <c r="U1535" s="2" t="s">
        <v>14970</v>
      </c>
      <c r="V1535" t="s">
        <v>40</v>
      </c>
      <c r="W1535" t="s">
        <v>14971</v>
      </c>
    </row>
    <row r="1536" spans="1:23" x14ac:dyDescent="0.25">
      <c r="A1536" t="s">
        <v>23</v>
      </c>
      <c r="B1536" t="s">
        <v>24</v>
      </c>
      <c r="C1536" t="s">
        <v>25</v>
      </c>
      <c r="D1536" t="s">
        <v>25</v>
      </c>
      <c r="E1536" t="s">
        <v>14972</v>
      </c>
      <c r="F1536" t="s">
        <v>14973</v>
      </c>
      <c r="G1536" t="s">
        <v>28</v>
      </c>
      <c r="H1536" t="s">
        <v>14974</v>
      </c>
      <c r="I1536" t="s">
        <v>10213</v>
      </c>
      <c r="J1536" t="s">
        <v>31</v>
      </c>
      <c r="K1536">
        <v>6084</v>
      </c>
      <c r="L1536" t="s">
        <v>384</v>
      </c>
      <c r="M1536" t="s">
        <v>14975</v>
      </c>
      <c r="N1536" t="s">
        <v>14976</v>
      </c>
      <c r="O1536" t="s">
        <v>35</v>
      </c>
      <c r="P1536">
        <v>0</v>
      </c>
      <c r="Q1536" t="s">
        <v>36</v>
      </c>
      <c r="R1536" t="s">
        <v>14977</v>
      </c>
      <c r="S1536" t="s">
        <v>14978</v>
      </c>
      <c r="T1536" t="s">
        <v>14979</v>
      </c>
      <c r="U1536" s="2" t="s">
        <v>14980</v>
      </c>
      <c r="V1536" t="s">
        <v>52</v>
      </c>
      <c r="W1536" t="s">
        <v>14981</v>
      </c>
    </row>
    <row r="1537" spans="1:23" x14ac:dyDescent="0.25">
      <c r="A1537" t="s">
        <v>42</v>
      </c>
      <c r="B1537" t="s">
        <v>24</v>
      </c>
      <c r="C1537" t="s">
        <v>25</v>
      </c>
      <c r="D1537" t="s">
        <v>25</v>
      </c>
      <c r="E1537" t="s">
        <v>14982</v>
      </c>
      <c r="F1537" t="s">
        <v>14983</v>
      </c>
      <c r="G1537" t="s">
        <v>28</v>
      </c>
      <c r="H1537" t="s">
        <v>14984</v>
      </c>
      <c r="I1537" t="s">
        <v>10213</v>
      </c>
      <c r="J1537" t="s">
        <v>31</v>
      </c>
      <c r="K1537">
        <v>3959</v>
      </c>
      <c r="L1537" t="s">
        <v>46</v>
      </c>
      <c r="M1537" t="s">
        <v>14985</v>
      </c>
      <c r="N1537" t="s">
        <v>14986</v>
      </c>
      <c r="O1537" t="s">
        <v>35</v>
      </c>
      <c r="P1537">
        <v>0</v>
      </c>
      <c r="Q1537" t="s">
        <v>36</v>
      </c>
      <c r="R1537" t="s">
        <v>14987</v>
      </c>
      <c r="S1537" t="s">
        <v>14988</v>
      </c>
      <c r="T1537" t="s">
        <v>14989</v>
      </c>
      <c r="U1537" s="2" t="s">
        <v>14990</v>
      </c>
      <c r="V1537" t="s">
        <v>40</v>
      </c>
      <c r="W1537" t="s">
        <v>14991</v>
      </c>
    </row>
    <row r="1538" spans="1:23" x14ac:dyDescent="0.25">
      <c r="A1538" t="s">
        <v>23</v>
      </c>
      <c r="B1538" t="s">
        <v>24</v>
      </c>
      <c r="C1538" t="s">
        <v>25</v>
      </c>
      <c r="D1538" t="s">
        <v>25</v>
      </c>
      <c r="E1538" t="s">
        <v>14992</v>
      </c>
      <c r="F1538" t="s">
        <v>14993</v>
      </c>
      <c r="G1538" t="s">
        <v>28</v>
      </c>
      <c r="H1538" t="s">
        <v>14994</v>
      </c>
      <c r="I1538" t="s">
        <v>10213</v>
      </c>
      <c r="J1538" t="s">
        <v>31</v>
      </c>
      <c r="K1538">
        <v>1077</v>
      </c>
      <c r="L1538" t="s">
        <v>32</v>
      </c>
      <c r="M1538" t="s">
        <v>14995</v>
      </c>
      <c r="N1538" t="s">
        <v>14996</v>
      </c>
      <c r="O1538" t="s">
        <v>35</v>
      </c>
      <c r="P1538">
        <v>0</v>
      </c>
      <c r="Q1538" t="s">
        <v>36</v>
      </c>
      <c r="R1538" t="s">
        <v>14997</v>
      </c>
      <c r="S1538" t="s">
        <v>14998</v>
      </c>
      <c r="T1538" t="s">
        <v>14999</v>
      </c>
      <c r="U1538" s="2" t="s">
        <v>15000</v>
      </c>
      <c r="V1538" t="s">
        <v>40</v>
      </c>
      <c r="W1538" t="s">
        <v>15001</v>
      </c>
    </row>
    <row r="1539" spans="1:23" x14ac:dyDescent="0.25">
      <c r="A1539" t="s">
        <v>23</v>
      </c>
      <c r="B1539" t="s">
        <v>24</v>
      </c>
      <c r="C1539" t="s">
        <v>25</v>
      </c>
      <c r="D1539" t="s">
        <v>25</v>
      </c>
      <c r="E1539" t="s">
        <v>15002</v>
      </c>
      <c r="F1539" t="s">
        <v>15003</v>
      </c>
      <c r="G1539" t="s">
        <v>28</v>
      </c>
      <c r="H1539" t="s">
        <v>15004</v>
      </c>
      <c r="I1539" t="s">
        <v>10213</v>
      </c>
      <c r="J1539" t="s">
        <v>31</v>
      </c>
      <c r="K1539">
        <v>11104</v>
      </c>
      <c r="L1539" t="s">
        <v>87</v>
      </c>
      <c r="M1539" t="s">
        <v>15005</v>
      </c>
      <c r="N1539" t="s">
        <v>15006</v>
      </c>
      <c r="O1539" t="s">
        <v>35</v>
      </c>
      <c r="P1539">
        <v>0</v>
      </c>
      <c r="Q1539" t="s">
        <v>36</v>
      </c>
      <c r="R1539" t="s">
        <v>15007</v>
      </c>
      <c r="S1539" t="s">
        <v>15008</v>
      </c>
      <c r="T1539" t="s">
        <v>15009</v>
      </c>
      <c r="U1539" s="2" t="s">
        <v>15010</v>
      </c>
      <c r="V1539" t="s">
        <v>40</v>
      </c>
      <c r="W1539" t="s">
        <v>15011</v>
      </c>
    </row>
    <row r="1540" spans="1:23" x14ac:dyDescent="0.25">
      <c r="A1540" t="s">
        <v>23</v>
      </c>
      <c r="B1540" t="s">
        <v>24</v>
      </c>
      <c r="C1540" t="s">
        <v>25</v>
      </c>
      <c r="D1540" t="s">
        <v>25</v>
      </c>
      <c r="E1540" t="s">
        <v>15012</v>
      </c>
      <c r="F1540" t="s">
        <v>15013</v>
      </c>
      <c r="G1540" t="s">
        <v>28</v>
      </c>
      <c r="H1540" t="s">
        <v>3438</v>
      </c>
      <c r="I1540" t="s">
        <v>10213</v>
      </c>
      <c r="J1540" t="s">
        <v>31</v>
      </c>
      <c r="K1540">
        <v>4670</v>
      </c>
      <c r="L1540" t="s">
        <v>110</v>
      </c>
      <c r="M1540" t="s">
        <v>15014</v>
      </c>
      <c r="N1540" t="s">
        <v>15015</v>
      </c>
      <c r="O1540" t="s">
        <v>35</v>
      </c>
      <c r="P1540">
        <v>0</v>
      </c>
      <c r="Q1540" t="s">
        <v>36</v>
      </c>
      <c r="R1540" t="s">
        <v>15016</v>
      </c>
      <c r="S1540" t="s">
        <v>15017</v>
      </c>
      <c r="T1540" t="s">
        <v>15018</v>
      </c>
      <c r="U1540" s="2" t="s">
        <v>15019</v>
      </c>
      <c r="V1540" t="s">
        <v>52</v>
      </c>
      <c r="W1540" t="s">
        <v>15020</v>
      </c>
    </row>
    <row r="1541" spans="1:23" x14ac:dyDescent="0.25">
      <c r="A1541" t="s">
        <v>23</v>
      </c>
      <c r="B1541" t="s">
        <v>24</v>
      </c>
      <c r="C1541" t="s">
        <v>25</v>
      </c>
      <c r="D1541" t="s">
        <v>25</v>
      </c>
      <c r="E1541" t="s">
        <v>15021</v>
      </c>
      <c r="F1541" t="s">
        <v>15022</v>
      </c>
      <c r="G1541" t="s">
        <v>28</v>
      </c>
      <c r="H1541" t="s">
        <v>15023</v>
      </c>
      <c r="I1541" t="s">
        <v>10213</v>
      </c>
      <c r="J1541" t="s">
        <v>31</v>
      </c>
      <c r="K1541">
        <v>16812</v>
      </c>
      <c r="L1541" t="s">
        <v>384</v>
      </c>
      <c r="M1541" t="s">
        <v>15024</v>
      </c>
      <c r="N1541" t="s">
        <v>15025</v>
      </c>
      <c r="O1541" t="s">
        <v>35</v>
      </c>
      <c r="P1541">
        <v>0</v>
      </c>
      <c r="Q1541" t="s">
        <v>36</v>
      </c>
      <c r="R1541" t="s">
        <v>15026</v>
      </c>
      <c r="S1541" t="s">
        <v>15027</v>
      </c>
      <c r="T1541" t="s">
        <v>15028</v>
      </c>
      <c r="U1541" s="2" t="s">
        <v>15029</v>
      </c>
      <c r="V1541" t="s">
        <v>40</v>
      </c>
      <c r="W1541" t="s">
        <v>15030</v>
      </c>
    </row>
    <row r="1542" spans="1:23" x14ac:dyDescent="0.25">
      <c r="A1542" t="s">
        <v>23</v>
      </c>
      <c r="B1542" t="s">
        <v>24</v>
      </c>
      <c r="C1542" t="s">
        <v>25</v>
      </c>
      <c r="D1542" t="s">
        <v>25</v>
      </c>
      <c r="E1542" t="s">
        <v>15031</v>
      </c>
      <c r="F1542" t="s">
        <v>15032</v>
      </c>
      <c r="G1542" t="s">
        <v>28</v>
      </c>
      <c r="H1542" t="s">
        <v>15033</v>
      </c>
      <c r="I1542" t="s">
        <v>10213</v>
      </c>
      <c r="J1542" t="s">
        <v>31</v>
      </c>
      <c r="K1542">
        <v>3095</v>
      </c>
      <c r="L1542" t="s">
        <v>87</v>
      </c>
      <c r="M1542" t="s">
        <v>15034</v>
      </c>
      <c r="N1542" t="s">
        <v>15035</v>
      </c>
      <c r="O1542" t="s">
        <v>35</v>
      </c>
      <c r="P1542">
        <v>0</v>
      </c>
      <c r="Q1542" t="s">
        <v>36</v>
      </c>
      <c r="R1542" t="s">
        <v>15036</v>
      </c>
      <c r="S1542" t="s">
        <v>15037</v>
      </c>
      <c r="T1542" t="s">
        <v>15038</v>
      </c>
      <c r="U1542" s="2" t="s">
        <v>15029</v>
      </c>
      <c r="V1542" t="s">
        <v>52</v>
      </c>
      <c r="W1542" t="s">
        <v>15039</v>
      </c>
    </row>
    <row r="1543" spans="1:23" x14ac:dyDescent="0.25">
      <c r="A1543" t="s">
        <v>23</v>
      </c>
      <c r="B1543" t="s">
        <v>24</v>
      </c>
      <c r="C1543" t="s">
        <v>25</v>
      </c>
      <c r="D1543" t="s">
        <v>25</v>
      </c>
      <c r="E1543" t="s">
        <v>15040</v>
      </c>
      <c r="F1543" t="s">
        <v>15041</v>
      </c>
      <c r="G1543" t="s">
        <v>28</v>
      </c>
      <c r="H1543" t="s">
        <v>15042</v>
      </c>
      <c r="I1543" t="s">
        <v>10213</v>
      </c>
      <c r="J1543" t="s">
        <v>31</v>
      </c>
      <c r="K1543">
        <v>354</v>
      </c>
      <c r="L1543" t="s">
        <v>56</v>
      </c>
      <c r="M1543" t="s">
        <v>15043</v>
      </c>
      <c r="N1543" t="s">
        <v>15044</v>
      </c>
      <c r="O1543" t="s">
        <v>35</v>
      </c>
      <c r="P1543">
        <v>0</v>
      </c>
      <c r="Q1543" t="s">
        <v>36</v>
      </c>
      <c r="R1543" t="s">
        <v>15045</v>
      </c>
      <c r="S1543" t="s">
        <v>15046</v>
      </c>
      <c r="T1543" t="s">
        <v>15047</v>
      </c>
      <c r="U1543" s="2" t="s">
        <v>15048</v>
      </c>
      <c r="V1543" t="s">
        <v>52</v>
      </c>
      <c r="W1543" t="s">
        <v>15049</v>
      </c>
    </row>
    <row r="1544" spans="1:23" x14ac:dyDescent="0.25">
      <c r="A1544" t="s">
        <v>23</v>
      </c>
      <c r="B1544" t="s">
        <v>24</v>
      </c>
      <c r="C1544" t="s">
        <v>25</v>
      </c>
      <c r="D1544" t="s">
        <v>25</v>
      </c>
      <c r="E1544" t="s">
        <v>15050</v>
      </c>
      <c r="F1544" t="s">
        <v>15051</v>
      </c>
      <c r="G1544" t="s">
        <v>28</v>
      </c>
      <c r="H1544" t="s">
        <v>15052</v>
      </c>
      <c r="I1544" t="s">
        <v>10213</v>
      </c>
      <c r="J1544" t="s">
        <v>31</v>
      </c>
      <c r="K1544">
        <v>12222</v>
      </c>
      <c r="L1544" t="s">
        <v>87</v>
      </c>
      <c r="M1544" t="s">
        <v>15053</v>
      </c>
      <c r="N1544" t="s">
        <v>15054</v>
      </c>
      <c r="O1544" t="s">
        <v>35</v>
      </c>
      <c r="P1544">
        <v>0</v>
      </c>
      <c r="Q1544" t="s">
        <v>36</v>
      </c>
      <c r="R1544" t="s">
        <v>15055</v>
      </c>
      <c r="S1544" t="s">
        <v>15056</v>
      </c>
      <c r="T1544" t="s">
        <v>15057</v>
      </c>
      <c r="U1544" s="2" t="s">
        <v>15058</v>
      </c>
      <c r="V1544" t="s">
        <v>40</v>
      </c>
      <c r="W1544" t="s">
        <v>15059</v>
      </c>
    </row>
    <row r="1545" spans="1:23" x14ac:dyDescent="0.25">
      <c r="A1545" t="s">
        <v>23</v>
      </c>
      <c r="B1545" t="s">
        <v>24</v>
      </c>
      <c r="C1545" t="s">
        <v>25</v>
      </c>
      <c r="D1545" t="s">
        <v>25</v>
      </c>
      <c r="E1545" t="s">
        <v>15060</v>
      </c>
      <c r="F1545" t="s">
        <v>15061</v>
      </c>
      <c r="G1545" t="s">
        <v>28</v>
      </c>
      <c r="H1545" t="s">
        <v>14102</v>
      </c>
      <c r="I1545" t="s">
        <v>10213</v>
      </c>
      <c r="J1545" t="s">
        <v>31</v>
      </c>
      <c r="K1545">
        <v>5010</v>
      </c>
      <c r="L1545" t="s">
        <v>56</v>
      </c>
      <c r="M1545" t="s">
        <v>15062</v>
      </c>
      <c r="N1545" t="s">
        <v>15063</v>
      </c>
      <c r="O1545" t="s">
        <v>35</v>
      </c>
      <c r="P1545">
        <v>0</v>
      </c>
      <c r="Q1545" t="s">
        <v>36</v>
      </c>
      <c r="R1545" t="s">
        <v>15064</v>
      </c>
      <c r="S1545" t="s">
        <v>15065</v>
      </c>
      <c r="T1545" t="s">
        <v>15066</v>
      </c>
      <c r="U1545" s="2" t="s">
        <v>15067</v>
      </c>
      <c r="V1545" t="s">
        <v>40</v>
      </c>
      <c r="W1545" t="s">
        <v>15068</v>
      </c>
    </row>
    <row r="1546" spans="1:23" x14ac:dyDescent="0.25">
      <c r="A1546" t="s">
        <v>23</v>
      </c>
      <c r="B1546" t="s">
        <v>24</v>
      </c>
      <c r="C1546" t="s">
        <v>25</v>
      </c>
      <c r="D1546" t="s">
        <v>25</v>
      </c>
      <c r="E1546" t="s">
        <v>15069</v>
      </c>
      <c r="F1546" t="s">
        <v>15070</v>
      </c>
      <c r="G1546" t="s">
        <v>28</v>
      </c>
      <c r="H1546" t="s">
        <v>15071</v>
      </c>
      <c r="I1546" t="s">
        <v>10213</v>
      </c>
      <c r="J1546" t="s">
        <v>31</v>
      </c>
      <c r="K1546">
        <v>9850</v>
      </c>
      <c r="L1546" t="s">
        <v>46</v>
      </c>
      <c r="M1546" t="s">
        <v>15072</v>
      </c>
      <c r="N1546" t="s">
        <v>15073</v>
      </c>
      <c r="O1546" t="s">
        <v>35</v>
      </c>
      <c r="P1546">
        <v>0</v>
      </c>
      <c r="Q1546" t="s">
        <v>36</v>
      </c>
      <c r="R1546" t="s">
        <v>15074</v>
      </c>
      <c r="S1546" t="s">
        <v>15075</v>
      </c>
      <c r="T1546" t="s">
        <v>15076</v>
      </c>
      <c r="U1546" s="2" t="s">
        <v>15077</v>
      </c>
      <c r="V1546" t="s">
        <v>40</v>
      </c>
      <c r="W1546" t="s">
        <v>15078</v>
      </c>
    </row>
    <row r="1547" spans="1:23" x14ac:dyDescent="0.25">
      <c r="A1547" t="s">
        <v>23</v>
      </c>
      <c r="B1547" t="s">
        <v>24</v>
      </c>
      <c r="C1547" t="s">
        <v>25</v>
      </c>
      <c r="D1547" t="s">
        <v>25</v>
      </c>
      <c r="E1547" t="s">
        <v>15079</v>
      </c>
      <c r="F1547" t="s">
        <v>15080</v>
      </c>
      <c r="G1547" t="s">
        <v>28</v>
      </c>
      <c r="H1547" t="s">
        <v>15081</v>
      </c>
      <c r="I1547" t="s">
        <v>10213</v>
      </c>
      <c r="J1547" t="s">
        <v>31</v>
      </c>
      <c r="K1547">
        <v>12064</v>
      </c>
      <c r="L1547" t="s">
        <v>87</v>
      </c>
      <c r="M1547" t="s">
        <v>15082</v>
      </c>
      <c r="N1547" t="s">
        <v>15083</v>
      </c>
      <c r="O1547" t="s">
        <v>35</v>
      </c>
      <c r="P1547">
        <v>0</v>
      </c>
      <c r="Q1547" t="s">
        <v>36</v>
      </c>
      <c r="R1547" t="s">
        <v>15084</v>
      </c>
      <c r="S1547" t="s">
        <v>15085</v>
      </c>
      <c r="T1547" t="s">
        <v>15086</v>
      </c>
      <c r="U1547" s="2" t="s">
        <v>15087</v>
      </c>
      <c r="V1547" t="s">
        <v>40</v>
      </c>
      <c r="W1547" t="s">
        <v>15088</v>
      </c>
    </row>
    <row r="1548" spans="1:23" x14ac:dyDescent="0.25">
      <c r="A1548" t="s">
        <v>23</v>
      </c>
      <c r="B1548" t="s">
        <v>24</v>
      </c>
      <c r="C1548" t="s">
        <v>25</v>
      </c>
      <c r="D1548" t="s">
        <v>25</v>
      </c>
      <c r="E1548" t="s">
        <v>15089</v>
      </c>
      <c r="F1548" t="s">
        <v>15090</v>
      </c>
      <c r="G1548" t="s">
        <v>97</v>
      </c>
      <c r="H1548" t="s">
        <v>15091</v>
      </c>
      <c r="I1548" t="s">
        <v>554</v>
      </c>
      <c r="J1548" t="s">
        <v>31</v>
      </c>
      <c r="K1548">
        <v>7455</v>
      </c>
      <c r="L1548" t="s">
        <v>99</v>
      </c>
      <c r="M1548" t="s">
        <v>15092</v>
      </c>
      <c r="N1548" t="s">
        <v>15093</v>
      </c>
      <c r="O1548" t="s">
        <v>35</v>
      </c>
      <c r="P1548">
        <v>0</v>
      </c>
      <c r="Q1548" t="s">
        <v>36</v>
      </c>
      <c r="R1548" t="s">
        <v>15094</v>
      </c>
      <c r="S1548" t="s">
        <v>15095</v>
      </c>
      <c r="T1548" t="s">
        <v>15096</v>
      </c>
      <c r="U1548" s="2" t="s">
        <v>15097</v>
      </c>
      <c r="V1548" t="s">
        <v>8428</v>
      </c>
      <c r="W1548" t="s">
        <v>563</v>
      </c>
    </row>
    <row r="1549" spans="1:23" x14ac:dyDescent="0.25">
      <c r="A1549" t="s">
        <v>23</v>
      </c>
      <c r="B1549" t="s">
        <v>24</v>
      </c>
      <c r="C1549" t="s">
        <v>25</v>
      </c>
      <c r="D1549" t="s">
        <v>25</v>
      </c>
      <c r="E1549" t="s">
        <v>15098</v>
      </c>
      <c r="F1549" t="s">
        <v>15099</v>
      </c>
      <c r="G1549" t="s">
        <v>97</v>
      </c>
      <c r="H1549" t="s">
        <v>15100</v>
      </c>
      <c r="I1549" t="s">
        <v>554</v>
      </c>
      <c r="J1549" t="s">
        <v>31</v>
      </c>
      <c r="K1549">
        <v>4300</v>
      </c>
      <c r="L1549" t="s">
        <v>203</v>
      </c>
      <c r="M1549" t="s">
        <v>15101</v>
      </c>
      <c r="N1549" t="s">
        <v>15102</v>
      </c>
      <c r="O1549" t="s">
        <v>35</v>
      </c>
      <c r="P1549">
        <v>0</v>
      </c>
      <c r="Q1549" t="s">
        <v>36</v>
      </c>
      <c r="R1549" t="s">
        <v>15103</v>
      </c>
      <c r="S1549" t="s">
        <v>15104</v>
      </c>
      <c r="T1549" t="s">
        <v>15105</v>
      </c>
      <c r="U1549" s="2" t="s">
        <v>15106</v>
      </c>
      <c r="V1549" t="s">
        <v>8428</v>
      </c>
      <c r="W1549" t="s">
        <v>15107</v>
      </c>
    </row>
    <row r="1550" spans="1:23" x14ac:dyDescent="0.25">
      <c r="A1550" t="s">
        <v>42</v>
      </c>
      <c r="B1550" t="s">
        <v>24</v>
      </c>
      <c r="C1550" t="s">
        <v>25</v>
      </c>
      <c r="D1550" t="s">
        <v>25</v>
      </c>
      <c r="E1550" t="s">
        <v>15108</v>
      </c>
      <c r="F1550" t="s">
        <v>15109</v>
      </c>
      <c r="G1550" t="s">
        <v>28</v>
      </c>
      <c r="H1550" t="s">
        <v>15110</v>
      </c>
      <c r="I1550" t="s">
        <v>10213</v>
      </c>
      <c r="J1550" t="s">
        <v>31</v>
      </c>
      <c r="K1550">
        <v>8744</v>
      </c>
      <c r="L1550" t="s">
        <v>555</v>
      </c>
      <c r="M1550" t="s">
        <v>15111</v>
      </c>
      <c r="N1550" t="s">
        <v>15112</v>
      </c>
      <c r="O1550" t="s">
        <v>35</v>
      </c>
      <c r="P1550">
        <v>0</v>
      </c>
      <c r="Q1550" t="s">
        <v>36</v>
      </c>
      <c r="R1550" t="s">
        <v>15113</v>
      </c>
      <c r="S1550" t="s">
        <v>15114</v>
      </c>
      <c r="T1550" t="s">
        <v>15115</v>
      </c>
      <c r="U1550" s="2" t="s">
        <v>15116</v>
      </c>
      <c r="V1550" t="s">
        <v>40</v>
      </c>
      <c r="W1550" t="s">
        <v>15117</v>
      </c>
    </row>
    <row r="1551" spans="1:23" x14ac:dyDescent="0.25">
      <c r="A1551" t="s">
        <v>23</v>
      </c>
      <c r="B1551" t="s">
        <v>24</v>
      </c>
      <c r="C1551" t="s">
        <v>25</v>
      </c>
      <c r="D1551" t="s">
        <v>25</v>
      </c>
      <c r="E1551" t="s">
        <v>15118</v>
      </c>
      <c r="F1551" t="s">
        <v>15119</v>
      </c>
      <c r="G1551" t="s">
        <v>28</v>
      </c>
      <c r="H1551" t="s">
        <v>13309</v>
      </c>
      <c r="I1551" t="s">
        <v>10213</v>
      </c>
      <c r="J1551" t="s">
        <v>31</v>
      </c>
      <c r="K1551">
        <v>17540</v>
      </c>
      <c r="L1551" t="s">
        <v>46</v>
      </c>
      <c r="M1551" t="s">
        <v>15120</v>
      </c>
      <c r="N1551" t="s">
        <v>15121</v>
      </c>
      <c r="O1551" t="s">
        <v>35</v>
      </c>
      <c r="P1551">
        <v>0</v>
      </c>
      <c r="Q1551" t="s">
        <v>36</v>
      </c>
      <c r="R1551" t="s">
        <v>15122</v>
      </c>
      <c r="S1551" t="s">
        <v>15123</v>
      </c>
      <c r="T1551" t="s">
        <v>15124</v>
      </c>
      <c r="U1551" s="2" t="s">
        <v>15125</v>
      </c>
      <c r="V1551" t="s">
        <v>40</v>
      </c>
      <c r="W1551" t="s">
        <v>15126</v>
      </c>
    </row>
    <row r="1552" spans="1:23" x14ac:dyDescent="0.25">
      <c r="A1552" t="s">
        <v>42</v>
      </c>
      <c r="B1552" t="s">
        <v>24</v>
      </c>
      <c r="C1552" t="s">
        <v>25</v>
      </c>
      <c r="D1552" t="s">
        <v>25</v>
      </c>
      <c r="E1552" t="s">
        <v>15127</v>
      </c>
      <c r="F1552" t="s">
        <v>15128</v>
      </c>
      <c r="G1552" t="s">
        <v>97</v>
      </c>
      <c r="H1552" t="s">
        <v>2530</v>
      </c>
      <c r="I1552" t="s">
        <v>554</v>
      </c>
      <c r="J1552" t="s">
        <v>31</v>
      </c>
      <c r="K1552">
        <v>103</v>
      </c>
      <c r="L1552" t="s">
        <v>203</v>
      </c>
      <c r="M1552" t="s">
        <v>15129</v>
      </c>
      <c r="N1552" t="s">
        <v>15130</v>
      </c>
      <c r="O1552" t="s">
        <v>35</v>
      </c>
      <c r="P1552">
        <v>0</v>
      </c>
      <c r="Q1552" t="s">
        <v>36</v>
      </c>
      <c r="R1552" t="s">
        <v>15131</v>
      </c>
      <c r="S1552" t="s">
        <v>15132</v>
      </c>
      <c r="T1552" t="s">
        <v>15133</v>
      </c>
      <c r="U1552" s="2" t="s">
        <v>15134</v>
      </c>
      <c r="V1552" t="s">
        <v>8428</v>
      </c>
      <c r="W1552" t="s">
        <v>15135</v>
      </c>
    </row>
    <row r="1553" spans="1:23" x14ac:dyDescent="0.25">
      <c r="A1553" t="s">
        <v>23</v>
      </c>
      <c r="B1553" t="s">
        <v>24</v>
      </c>
      <c r="C1553" t="s">
        <v>25</v>
      </c>
      <c r="D1553" t="s">
        <v>25</v>
      </c>
      <c r="E1553" t="s">
        <v>15136</v>
      </c>
      <c r="F1553" t="s">
        <v>15137</v>
      </c>
      <c r="G1553" t="s">
        <v>28</v>
      </c>
      <c r="H1553" t="s">
        <v>9234</v>
      </c>
      <c r="I1553" t="s">
        <v>10213</v>
      </c>
      <c r="J1553" t="s">
        <v>31</v>
      </c>
      <c r="K1553">
        <v>10933</v>
      </c>
      <c r="L1553" t="s">
        <v>9988</v>
      </c>
      <c r="M1553" t="s">
        <v>15138</v>
      </c>
      <c r="N1553" t="s">
        <v>15139</v>
      </c>
      <c r="O1553" t="s">
        <v>35</v>
      </c>
      <c r="P1553">
        <v>0</v>
      </c>
      <c r="Q1553" t="s">
        <v>36</v>
      </c>
      <c r="R1553" t="s">
        <v>15140</v>
      </c>
      <c r="S1553" t="s">
        <v>15141</v>
      </c>
      <c r="T1553" t="s">
        <v>15142</v>
      </c>
      <c r="U1553" s="2" t="s">
        <v>15143</v>
      </c>
      <c r="V1553" t="s">
        <v>40</v>
      </c>
      <c r="W1553" t="s">
        <v>15144</v>
      </c>
    </row>
    <row r="1554" spans="1:23" x14ac:dyDescent="0.25">
      <c r="A1554" t="s">
        <v>23</v>
      </c>
      <c r="B1554" t="s">
        <v>24</v>
      </c>
      <c r="C1554" t="s">
        <v>25</v>
      </c>
      <c r="D1554" t="s">
        <v>25</v>
      </c>
      <c r="E1554" t="s">
        <v>15145</v>
      </c>
      <c r="F1554" t="s">
        <v>15146</v>
      </c>
      <c r="G1554" t="s">
        <v>28</v>
      </c>
      <c r="H1554" t="s">
        <v>2269</v>
      </c>
      <c r="I1554" t="s">
        <v>10213</v>
      </c>
      <c r="J1554" t="s">
        <v>31</v>
      </c>
      <c r="K1554">
        <v>16358</v>
      </c>
      <c r="L1554" t="s">
        <v>46</v>
      </c>
      <c r="M1554" t="s">
        <v>15147</v>
      </c>
      <c r="N1554" t="s">
        <v>15148</v>
      </c>
      <c r="O1554" t="s">
        <v>35</v>
      </c>
      <c r="P1554">
        <v>0</v>
      </c>
      <c r="Q1554" t="s">
        <v>36</v>
      </c>
      <c r="R1554" t="s">
        <v>15149</v>
      </c>
      <c r="S1554" t="s">
        <v>15150</v>
      </c>
      <c r="T1554" t="s">
        <v>15151</v>
      </c>
      <c r="U1554" s="2" t="s">
        <v>15152</v>
      </c>
      <c r="V1554" t="s">
        <v>52</v>
      </c>
      <c r="W1554" t="s">
        <v>15153</v>
      </c>
    </row>
    <row r="1555" spans="1:23" x14ac:dyDescent="0.25">
      <c r="A1555" t="s">
        <v>23</v>
      </c>
      <c r="B1555" t="s">
        <v>24</v>
      </c>
      <c r="C1555" t="s">
        <v>25</v>
      </c>
      <c r="D1555" t="s">
        <v>25</v>
      </c>
      <c r="E1555" t="s">
        <v>15154</v>
      </c>
      <c r="F1555" t="s">
        <v>15155</v>
      </c>
      <c r="G1555" t="s">
        <v>28</v>
      </c>
      <c r="H1555" t="s">
        <v>15156</v>
      </c>
      <c r="I1555" t="s">
        <v>10213</v>
      </c>
      <c r="J1555" t="s">
        <v>31</v>
      </c>
      <c r="K1555">
        <v>7703</v>
      </c>
      <c r="L1555" t="s">
        <v>555</v>
      </c>
      <c r="M1555" t="s">
        <v>15157</v>
      </c>
      <c r="N1555" t="s">
        <v>15158</v>
      </c>
      <c r="O1555" t="s">
        <v>35</v>
      </c>
      <c r="P1555">
        <v>0</v>
      </c>
      <c r="Q1555" t="s">
        <v>36</v>
      </c>
      <c r="R1555" t="s">
        <v>15159</v>
      </c>
      <c r="S1555" t="s">
        <v>15160</v>
      </c>
      <c r="T1555" t="s">
        <v>15161</v>
      </c>
      <c r="U1555" s="2" t="s">
        <v>15162</v>
      </c>
      <c r="V1555" t="s">
        <v>52</v>
      </c>
      <c r="W1555" t="s">
        <v>15163</v>
      </c>
    </row>
    <row r="1556" spans="1:23" x14ac:dyDescent="0.25">
      <c r="A1556" t="s">
        <v>23</v>
      </c>
      <c r="B1556" t="s">
        <v>24</v>
      </c>
      <c r="C1556" t="s">
        <v>25</v>
      </c>
      <c r="D1556" t="s">
        <v>25</v>
      </c>
      <c r="E1556" t="s">
        <v>15164</v>
      </c>
      <c r="F1556" t="s">
        <v>15165</v>
      </c>
      <c r="G1556" t="s">
        <v>28</v>
      </c>
      <c r="H1556" t="s">
        <v>9234</v>
      </c>
      <c r="I1556" t="s">
        <v>10213</v>
      </c>
      <c r="J1556" t="s">
        <v>31</v>
      </c>
      <c r="K1556">
        <v>287</v>
      </c>
      <c r="L1556" t="s">
        <v>56</v>
      </c>
      <c r="M1556" t="s">
        <v>15166</v>
      </c>
      <c r="N1556" t="s">
        <v>15167</v>
      </c>
      <c r="O1556" t="s">
        <v>35</v>
      </c>
      <c r="P1556">
        <v>0</v>
      </c>
      <c r="Q1556" t="s">
        <v>36</v>
      </c>
      <c r="R1556" t="s">
        <v>15168</v>
      </c>
      <c r="S1556" t="s">
        <v>15169</v>
      </c>
      <c r="T1556" t="s">
        <v>15170</v>
      </c>
      <c r="U1556" s="2" t="s">
        <v>15171</v>
      </c>
      <c r="V1556" t="s">
        <v>40</v>
      </c>
      <c r="W1556" t="s">
        <v>15172</v>
      </c>
    </row>
    <row r="1557" spans="1:23" x14ac:dyDescent="0.25">
      <c r="A1557" t="s">
        <v>23</v>
      </c>
      <c r="B1557" t="s">
        <v>24</v>
      </c>
      <c r="C1557" t="s">
        <v>25</v>
      </c>
      <c r="D1557" t="s">
        <v>25</v>
      </c>
      <c r="E1557" t="s">
        <v>15173</v>
      </c>
      <c r="F1557" t="s">
        <v>15174</v>
      </c>
      <c r="G1557" t="s">
        <v>28</v>
      </c>
      <c r="H1557" t="s">
        <v>15175</v>
      </c>
      <c r="I1557" t="s">
        <v>10213</v>
      </c>
      <c r="J1557" t="s">
        <v>31</v>
      </c>
      <c r="K1557">
        <v>2523</v>
      </c>
      <c r="L1557" t="s">
        <v>555</v>
      </c>
      <c r="M1557" t="s">
        <v>15176</v>
      </c>
      <c r="N1557" t="s">
        <v>15177</v>
      </c>
      <c r="O1557" t="s">
        <v>35</v>
      </c>
      <c r="P1557">
        <v>0</v>
      </c>
      <c r="Q1557" t="s">
        <v>36</v>
      </c>
      <c r="R1557" t="s">
        <v>15178</v>
      </c>
      <c r="S1557" t="s">
        <v>15179</v>
      </c>
      <c r="T1557" t="s">
        <v>15180</v>
      </c>
      <c r="U1557" s="2" t="s">
        <v>15181</v>
      </c>
      <c r="V1557" t="s">
        <v>52</v>
      </c>
      <c r="W1557" t="s">
        <v>15182</v>
      </c>
    </row>
    <row r="1558" spans="1:23" x14ac:dyDescent="0.25">
      <c r="A1558" t="s">
        <v>23</v>
      </c>
      <c r="B1558" t="s">
        <v>24</v>
      </c>
      <c r="C1558" t="s">
        <v>25</v>
      </c>
      <c r="D1558" t="s">
        <v>25</v>
      </c>
      <c r="E1558" t="s">
        <v>15183</v>
      </c>
      <c r="F1558" t="s">
        <v>15184</v>
      </c>
      <c r="G1558" t="s">
        <v>28</v>
      </c>
      <c r="H1558" t="s">
        <v>15185</v>
      </c>
      <c r="I1558" t="s">
        <v>10213</v>
      </c>
      <c r="J1558" t="s">
        <v>31</v>
      </c>
      <c r="K1558">
        <v>13575</v>
      </c>
      <c r="L1558" t="s">
        <v>384</v>
      </c>
      <c r="M1558" t="s">
        <v>15186</v>
      </c>
      <c r="N1558" t="s">
        <v>15187</v>
      </c>
      <c r="O1558" t="s">
        <v>35</v>
      </c>
      <c r="P1558">
        <v>0</v>
      </c>
      <c r="Q1558" t="s">
        <v>36</v>
      </c>
      <c r="R1558" t="s">
        <v>15188</v>
      </c>
      <c r="S1558" t="s">
        <v>15189</v>
      </c>
      <c r="T1558" t="s">
        <v>15190</v>
      </c>
      <c r="U1558" s="2" t="s">
        <v>15191</v>
      </c>
      <c r="V1558" t="s">
        <v>52</v>
      </c>
      <c r="W1558" t="s">
        <v>15192</v>
      </c>
    </row>
    <row r="1559" spans="1:23" x14ac:dyDescent="0.25">
      <c r="A1559" t="s">
        <v>23</v>
      </c>
      <c r="B1559" t="s">
        <v>24</v>
      </c>
      <c r="C1559" t="s">
        <v>25</v>
      </c>
      <c r="D1559" t="s">
        <v>25</v>
      </c>
      <c r="E1559" t="s">
        <v>15193</v>
      </c>
      <c r="F1559" t="s">
        <v>15194</v>
      </c>
      <c r="G1559" t="s">
        <v>28</v>
      </c>
      <c r="H1559" t="s">
        <v>15195</v>
      </c>
      <c r="I1559" t="s">
        <v>10213</v>
      </c>
      <c r="J1559" t="s">
        <v>31</v>
      </c>
      <c r="K1559">
        <v>6031</v>
      </c>
      <c r="L1559" t="s">
        <v>56</v>
      </c>
      <c r="M1559" t="s">
        <v>15196</v>
      </c>
      <c r="N1559" t="s">
        <v>15197</v>
      </c>
      <c r="O1559" t="s">
        <v>35</v>
      </c>
      <c r="P1559">
        <v>0</v>
      </c>
      <c r="Q1559" t="s">
        <v>36</v>
      </c>
      <c r="R1559" t="s">
        <v>15198</v>
      </c>
      <c r="S1559" t="s">
        <v>15199</v>
      </c>
      <c r="T1559" t="s">
        <v>15200</v>
      </c>
      <c r="U1559" s="2" t="s">
        <v>15201</v>
      </c>
      <c r="V1559" t="s">
        <v>52</v>
      </c>
      <c r="W1559" t="s">
        <v>15202</v>
      </c>
    </row>
    <row r="1560" spans="1:23" x14ac:dyDescent="0.25">
      <c r="A1560" t="s">
        <v>23</v>
      </c>
      <c r="B1560" t="s">
        <v>24</v>
      </c>
      <c r="C1560" t="s">
        <v>25</v>
      </c>
      <c r="D1560" t="s">
        <v>25</v>
      </c>
      <c r="E1560" t="s">
        <v>15203</v>
      </c>
      <c r="F1560" t="s">
        <v>15204</v>
      </c>
      <c r="G1560" t="s">
        <v>28</v>
      </c>
      <c r="H1560" t="s">
        <v>15205</v>
      </c>
      <c r="I1560" t="s">
        <v>10213</v>
      </c>
      <c r="J1560" t="s">
        <v>31</v>
      </c>
      <c r="K1560">
        <v>7993</v>
      </c>
      <c r="L1560" t="s">
        <v>56</v>
      </c>
      <c r="M1560" t="s">
        <v>15206</v>
      </c>
      <c r="N1560" t="s">
        <v>15207</v>
      </c>
      <c r="O1560" t="s">
        <v>35</v>
      </c>
      <c r="P1560">
        <v>0</v>
      </c>
      <c r="Q1560" t="s">
        <v>36</v>
      </c>
      <c r="R1560" t="s">
        <v>15208</v>
      </c>
      <c r="S1560" t="s">
        <v>15209</v>
      </c>
      <c r="T1560" t="s">
        <v>15210</v>
      </c>
      <c r="U1560" s="2" t="s">
        <v>15211</v>
      </c>
      <c r="V1560" t="s">
        <v>40</v>
      </c>
      <c r="W1560" t="s">
        <v>15212</v>
      </c>
    </row>
    <row r="1561" spans="1:23" x14ac:dyDescent="0.25">
      <c r="A1561" t="s">
        <v>23</v>
      </c>
      <c r="B1561" t="s">
        <v>24</v>
      </c>
      <c r="C1561" t="s">
        <v>25</v>
      </c>
      <c r="D1561" t="s">
        <v>25</v>
      </c>
      <c r="E1561" t="s">
        <v>15213</v>
      </c>
      <c r="F1561" t="s">
        <v>15214</v>
      </c>
      <c r="G1561" t="s">
        <v>28</v>
      </c>
      <c r="H1561" t="s">
        <v>15215</v>
      </c>
      <c r="I1561" t="s">
        <v>10213</v>
      </c>
      <c r="J1561" t="s">
        <v>31</v>
      </c>
      <c r="K1561">
        <v>4199</v>
      </c>
      <c r="L1561" t="s">
        <v>87</v>
      </c>
      <c r="M1561" t="s">
        <v>15216</v>
      </c>
      <c r="N1561" t="s">
        <v>15217</v>
      </c>
      <c r="O1561" t="s">
        <v>35</v>
      </c>
      <c r="P1561">
        <v>0</v>
      </c>
      <c r="Q1561" t="s">
        <v>36</v>
      </c>
      <c r="R1561" t="s">
        <v>15218</v>
      </c>
      <c r="S1561" t="s">
        <v>15219</v>
      </c>
      <c r="T1561" t="s">
        <v>15220</v>
      </c>
      <c r="U1561" s="2" t="s">
        <v>15221</v>
      </c>
      <c r="V1561" t="s">
        <v>52</v>
      </c>
      <c r="W1561" t="s">
        <v>15222</v>
      </c>
    </row>
    <row r="1562" spans="1:23" x14ac:dyDescent="0.25">
      <c r="A1562" t="s">
        <v>23</v>
      </c>
      <c r="B1562" t="s">
        <v>24</v>
      </c>
      <c r="C1562" t="s">
        <v>25</v>
      </c>
      <c r="D1562" t="s">
        <v>25</v>
      </c>
      <c r="E1562" t="s">
        <v>15223</v>
      </c>
      <c r="F1562" t="s">
        <v>15224</v>
      </c>
      <c r="G1562" t="s">
        <v>28</v>
      </c>
      <c r="H1562" t="s">
        <v>15225</v>
      </c>
      <c r="I1562" t="s">
        <v>10213</v>
      </c>
      <c r="J1562" t="s">
        <v>31</v>
      </c>
      <c r="K1562">
        <v>15657</v>
      </c>
      <c r="L1562" t="s">
        <v>46</v>
      </c>
      <c r="M1562" t="s">
        <v>15226</v>
      </c>
      <c r="N1562" t="s">
        <v>15227</v>
      </c>
      <c r="O1562" t="s">
        <v>35</v>
      </c>
      <c r="P1562">
        <v>0</v>
      </c>
      <c r="Q1562" t="s">
        <v>36</v>
      </c>
      <c r="R1562" t="s">
        <v>15228</v>
      </c>
      <c r="S1562" t="s">
        <v>15229</v>
      </c>
      <c r="T1562" t="s">
        <v>15230</v>
      </c>
      <c r="U1562" s="2" t="s">
        <v>15231</v>
      </c>
      <c r="V1562" t="s">
        <v>40</v>
      </c>
      <c r="W1562" t="s">
        <v>15232</v>
      </c>
    </row>
    <row r="1563" spans="1:23" x14ac:dyDescent="0.25">
      <c r="A1563" t="s">
        <v>23</v>
      </c>
      <c r="B1563" t="s">
        <v>24</v>
      </c>
      <c r="C1563" t="s">
        <v>25</v>
      </c>
      <c r="D1563" t="s">
        <v>25</v>
      </c>
      <c r="E1563" t="s">
        <v>15233</v>
      </c>
      <c r="F1563" t="s">
        <v>15234</v>
      </c>
      <c r="G1563" t="s">
        <v>28</v>
      </c>
      <c r="H1563" t="s">
        <v>15235</v>
      </c>
      <c r="I1563" t="s">
        <v>10213</v>
      </c>
      <c r="J1563" t="s">
        <v>31</v>
      </c>
      <c r="K1563">
        <v>11959</v>
      </c>
      <c r="L1563" t="s">
        <v>46</v>
      </c>
      <c r="M1563" t="s">
        <v>15236</v>
      </c>
      <c r="N1563" t="s">
        <v>15237</v>
      </c>
      <c r="O1563" t="s">
        <v>35</v>
      </c>
      <c r="P1563">
        <v>0</v>
      </c>
      <c r="Q1563" t="s">
        <v>36</v>
      </c>
      <c r="R1563" t="s">
        <v>15238</v>
      </c>
      <c r="S1563" t="s">
        <v>15239</v>
      </c>
      <c r="T1563" t="s">
        <v>15240</v>
      </c>
      <c r="U1563" s="2" t="s">
        <v>15241</v>
      </c>
      <c r="V1563" t="s">
        <v>40</v>
      </c>
      <c r="W1563" t="s">
        <v>15242</v>
      </c>
    </row>
    <row r="1564" spans="1:23" x14ac:dyDescent="0.25">
      <c r="A1564" t="s">
        <v>42</v>
      </c>
      <c r="B1564" t="s">
        <v>24</v>
      </c>
      <c r="C1564" t="s">
        <v>25</v>
      </c>
      <c r="D1564" t="s">
        <v>25</v>
      </c>
      <c r="E1564" t="s">
        <v>15243</v>
      </c>
      <c r="F1564" t="s">
        <v>15244</v>
      </c>
      <c r="G1564" t="s">
        <v>28</v>
      </c>
      <c r="H1564" t="s">
        <v>15245</v>
      </c>
      <c r="I1564" t="s">
        <v>10213</v>
      </c>
      <c r="J1564" t="s">
        <v>31</v>
      </c>
      <c r="K1564">
        <v>62</v>
      </c>
      <c r="L1564" t="s">
        <v>384</v>
      </c>
      <c r="M1564" t="s">
        <v>15246</v>
      </c>
      <c r="N1564" t="s">
        <v>15247</v>
      </c>
      <c r="O1564" t="s">
        <v>35</v>
      </c>
      <c r="P1564">
        <v>0</v>
      </c>
      <c r="Q1564" t="s">
        <v>36</v>
      </c>
      <c r="R1564" t="s">
        <v>15248</v>
      </c>
      <c r="S1564" t="s">
        <v>15249</v>
      </c>
      <c r="T1564" t="s">
        <v>15250</v>
      </c>
      <c r="U1564" s="2" t="s">
        <v>15251</v>
      </c>
      <c r="V1564" t="s">
        <v>52</v>
      </c>
      <c r="W1564" t="s">
        <v>15252</v>
      </c>
    </row>
    <row r="1565" spans="1:23" x14ac:dyDescent="0.25">
      <c r="A1565" t="s">
        <v>42</v>
      </c>
      <c r="B1565" t="s">
        <v>24</v>
      </c>
      <c r="C1565" t="s">
        <v>25</v>
      </c>
      <c r="D1565" t="s">
        <v>25</v>
      </c>
      <c r="E1565" t="s">
        <v>15253</v>
      </c>
      <c r="F1565" t="s">
        <v>15254</v>
      </c>
      <c r="G1565" t="s">
        <v>28</v>
      </c>
      <c r="H1565" t="s">
        <v>15255</v>
      </c>
      <c r="I1565" t="s">
        <v>10213</v>
      </c>
      <c r="J1565" t="s">
        <v>31</v>
      </c>
      <c r="K1565">
        <v>8171</v>
      </c>
      <c r="L1565" t="s">
        <v>555</v>
      </c>
      <c r="M1565" t="s">
        <v>15256</v>
      </c>
      <c r="N1565" t="s">
        <v>15257</v>
      </c>
      <c r="O1565" t="s">
        <v>35</v>
      </c>
      <c r="P1565">
        <v>0</v>
      </c>
      <c r="Q1565" t="s">
        <v>36</v>
      </c>
      <c r="R1565" t="s">
        <v>15258</v>
      </c>
      <c r="S1565" t="s">
        <v>15259</v>
      </c>
      <c r="T1565" t="s">
        <v>15260</v>
      </c>
      <c r="U1565" s="2" t="s">
        <v>15261</v>
      </c>
      <c r="V1565" t="s">
        <v>52</v>
      </c>
      <c r="W1565" t="s">
        <v>15262</v>
      </c>
    </row>
    <row r="1566" spans="1:23" x14ac:dyDescent="0.25">
      <c r="A1566" t="s">
        <v>42</v>
      </c>
      <c r="B1566" t="s">
        <v>24</v>
      </c>
      <c r="C1566" t="s">
        <v>25</v>
      </c>
      <c r="D1566" t="s">
        <v>25</v>
      </c>
      <c r="E1566" t="s">
        <v>15263</v>
      </c>
      <c r="F1566" t="s">
        <v>15264</v>
      </c>
      <c r="G1566" t="s">
        <v>28</v>
      </c>
      <c r="H1566" t="s">
        <v>15265</v>
      </c>
      <c r="I1566" t="s">
        <v>10213</v>
      </c>
      <c r="J1566" t="s">
        <v>31</v>
      </c>
      <c r="K1566">
        <v>10394</v>
      </c>
      <c r="L1566" t="s">
        <v>46</v>
      </c>
      <c r="M1566" t="s">
        <v>15266</v>
      </c>
      <c r="N1566" t="s">
        <v>15267</v>
      </c>
      <c r="O1566" t="s">
        <v>35</v>
      </c>
      <c r="P1566">
        <v>0</v>
      </c>
      <c r="Q1566" t="s">
        <v>36</v>
      </c>
      <c r="R1566" t="s">
        <v>15268</v>
      </c>
      <c r="S1566" t="s">
        <v>15269</v>
      </c>
      <c r="T1566" t="s">
        <v>15270</v>
      </c>
      <c r="U1566" s="2" t="s">
        <v>15271</v>
      </c>
      <c r="V1566" t="s">
        <v>40</v>
      </c>
      <c r="W1566" t="s">
        <v>15272</v>
      </c>
    </row>
    <row r="1567" spans="1:23" x14ac:dyDescent="0.25">
      <c r="A1567" t="s">
        <v>23</v>
      </c>
      <c r="B1567" t="s">
        <v>24</v>
      </c>
      <c r="C1567" t="s">
        <v>25</v>
      </c>
      <c r="D1567" t="s">
        <v>25</v>
      </c>
      <c r="E1567" t="s">
        <v>15273</v>
      </c>
      <c r="F1567" t="s">
        <v>15274</v>
      </c>
      <c r="G1567" t="s">
        <v>28</v>
      </c>
      <c r="H1567" t="s">
        <v>15275</v>
      </c>
      <c r="I1567" t="s">
        <v>10213</v>
      </c>
      <c r="J1567" t="s">
        <v>31</v>
      </c>
      <c r="K1567">
        <v>10122</v>
      </c>
      <c r="L1567" t="s">
        <v>46</v>
      </c>
      <c r="M1567" t="s">
        <v>15276</v>
      </c>
      <c r="N1567" t="s">
        <v>15277</v>
      </c>
      <c r="O1567" t="s">
        <v>35</v>
      </c>
      <c r="P1567">
        <v>0</v>
      </c>
      <c r="Q1567" t="s">
        <v>36</v>
      </c>
      <c r="R1567" t="s">
        <v>15278</v>
      </c>
      <c r="S1567" t="s">
        <v>15279</v>
      </c>
      <c r="T1567" t="s">
        <v>15280</v>
      </c>
      <c r="U1567" s="2" t="s">
        <v>15281</v>
      </c>
      <c r="V1567" t="s">
        <v>52</v>
      </c>
      <c r="W1567" t="s">
        <v>15282</v>
      </c>
    </row>
    <row r="1568" spans="1:23" x14ac:dyDescent="0.25">
      <c r="A1568" t="s">
        <v>23</v>
      </c>
      <c r="B1568" t="s">
        <v>24</v>
      </c>
      <c r="C1568" t="s">
        <v>25</v>
      </c>
      <c r="D1568" t="s">
        <v>25</v>
      </c>
      <c r="E1568" t="s">
        <v>15283</v>
      </c>
      <c r="F1568" t="s">
        <v>15284</v>
      </c>
      <c r="G1568" t="s">
        <v>28</v>
      </c>
      <c r="H1568" t="s">
        <v>15285</v>
      </c>
      <c r="I1568" t="s">
        <v>10213</v>
      </c>
      <c r="J1568" t="s">
        <v>31</v>
      </c>
      <c r="K1568">
        <v>9481</v>
      </c>
      <c r="L1568" t="s">
        <v>46</v>
      </c>
      <c r="M1568" t="s">
        <v>15286</v>
      </c>
      <c r="N1568" t="s">
        <v>15287</v>
      </c>
      <c r="O1568" t="s">
        <v>35</v>
      </c>
      <c r="P1568">
        <v>0</v>
      </c>
      <c r="Q1568" t="s">
        <v>36</v>
      </c>
      <c r="R1568" t="s">
        <v>15288</v>
      </c>
      <c r="S1568" t="s">
        <v>15289</v>
      </c>
      <c r="T1568" t="s">
        <v>15290</v>
      </c>
      <c r="U1568" s="2" t="s">
        <v>15291</v>
      </c>
      <c r="V1568" t="s">
        <v>40</v>
      </c>
      <c r="W1568" t="s">
        <v>15292</v>
      </c>
    </row>
    <row r="1569" spans="1:23" x14ac:dyDescent="0.25">
      <c r="A1569" t="s">
        <v>42</v>
      </c>
      <c r="B1569" t="s">
        <v>24</v>
      </c>
      <c r="C1569" t="s">
        <v>25</v>
      </c>
      <c r="D1569" t="s">
        <v>25</v>
      </c>
      <c r="E1569" t="s">
        <v>15293</v>
      </c>
      <c r="F1569" t="s">
        <v>15294</v>
      </c>
      <c r="G1569" t="s">
        <v>97</v>
      </c>
      <c r="H1569" t="s">
        <v>3741</v>
      </c>
      <c r="I1569" t="s">
        <v>554</v>
      </c>
      <c r="J1569" t="s">
        <v>31</v>
      </c>
      <c r="K1569">
        <v>8755</v>
      </c>
      <c r="L1569" t="s">
        <v>203</v>
      </c>
      <c r="M1569" t="s">
        <v>15295</v>
      </c>
      <c r="N1569" t="s">
        <v>15296</v>
      </c>
      <c r="O1569" t="s">
        <v>35</v>
      </c>
      <c r="P1569">
        <v>0</v>
      </c>
      <c r="Q1569" t="s">
        <v>36</v>
      </c>
      <c r="R1569" t="s">
        <v>15297</v>
      </c>
      <c r="S1569" t="s">
        <v>15298</v>
      </c>
      <c r="T1569" t="s">
        <v>15299</v>
      </c>
      <c r="U1569" s="2" t="s">
        <v>15300</v>
      </c>
      <c r="V1569" t="s">
        <v>8428</v>
      </c>
      <c r="W1569" t="s">
        <v>15301</v>
      </c>
    </row>
    <row r="1570" spans="1:23" x14ac:dyDescent="0.25">
      <c r="A1570" t="s">
        <v>42</v>
      </c>
      <c r="B1570" t="s">
        <v>24</v>
      </c>
      <c r="C1570" t="s">
        <v>25</v>
      </c>
      <c r="D1570" t="s">
        <v>25</v>
      </c>
      <c r="E1570" t="s">
        <v>15302</v>
      </c>
      <c r="F1570" t="s">
        <v>15303</v>
      </c>
      <c r="G1570" t="s">
        <v>28</v>
      </c>
      <c r="H1570" t="s">
        <v>15304</v>
      </c>
      <c r="I1570" t="s">
        <v>10213</v>
      </c>
      <c r="J1570" t="s">
        <v>31</v>
      </c>
      <c r="K1570">
        <v>9321</v>
      </c>
      <c r="L1570" t="s">
        <v>56</v>
      </c>
      <c r="M1570" t="s">
        <v>15305</v>
      </c>
      <c r="N1570" t="s">
        <v>15306</v>
      </c>
      <c r="O1570" t="s">
        <v>35</v>
      </c>
      <c r="P1570">
        <v>0</v>
      </c>
      <c r="Q1570" t="s">
        <v>36</v>
      </c>
      <c r="R1570" t="s">
        <v>15307</v>
      </c>
      <c r="S1570" t="s">
        <v>15308</v>
      </c>
      <c r="T1570" t="s">
        <v>15309</v>
      </c>
      <c r="U1570" s="2" t="s">
        <v>15310</v>
      </c>
      <c r="V1570" t="s">
        <v>40</v>
      </c>
      <c r="W1570" t="s">
        <v>15311</v>
      </c>
    </row>
    <row r="1571" spans="1:23" x14ac:dyDescent="0.25">
      <c r="A1571" t="s">
        <v>23</v>
      </c>
      <c r="B1571" t="s">
        <v>24</v>
      </c>
      <c r="C1571" t="s">
        <v>25</v>
      </c>
      <c r="D1571" t="s">
        <v>25</v>
      </c>
      <c r="E1571" t="s">
        <v>15312</v>
      </c>
      <c r="F1571" t="s">
        <v>15313</v>
      </c>
      <c r="G1571" t="s">
        <v>28</v>
      </c>
      <c r="H1571" t="s">
        <v>383</v>
      </c>
      <c r="I1571" t="s">
        <v>10213</v>
      </c>
      <c r="J1571" t="s">
        <v>31</v>
      </c>
      <c r="K1571">
        <v>6875</v>
      </c>
      <c r="L1571" t="s">
        <v>56</v>
      </c>
      <c r="M1571" t="s">
        <v>15314</v>
      </c>
      <c r="N1571" t="s">
        <v>15315</v>
      </c>
      <c r="O1571" t="s">
        <v>35</v>
      </c>
      <c r="P1571">
        <v>0</v>
      </c>
      <c r="Q1571" t="s">
        <v>36</v>
      </c>
      <c r="R1571" t="s">
        <v>15316</v>
      </c>
      <c r="S1571" t="s">
        <v>15317</v>
      </c>
      <c r="T1571" t="s">
        <v>15318</v>
      </c>
      <c r="U1571" s="2" t="s">
        <v>15319</v>
      </c>
      <c r="V1571" t="s">
        <v>52</v>
      </c>
      <c r="W1571" t="s">
        <v>15320</v>
      </c>
    </row>
    <row r="1572" spans="1:23" x14ac:dyDescent="0.25">
      <c r="A1572" t="s">
        <v>23</v>
      </c>
      <c r="B1572" t="s">
        <v>24</v>
      </c>
      <c r="C1572" t="s">
        <v>25</v>
      </c>
      <c r="D1572" t="s">
        <v>25</v>
      </c>
      <c r="E1572" t="s">
        <v>15321</v>
      </c>
      <c r="F1572" t="s">
        <v>15322</v>
      </c>
      <c r="G1572" t="s">
        <v>28</v>
      </c>
      <c r="H1572" t="s">
        <v>15323</v>
      </c>
      <c r="I1572" t="s">
        <v>10213</v>
      </c>
      <c r="J1572" t="s">
        <v>31</v>
      </c>
      <c r="K1572">
        <v>21008</v>
      </c>
      <c r="L1572" t="s">
        <v>110</v>
      </c>
      <c r="M1572" t="s">
        <v>15324</v>
      </c>
      <c r="N1572" t="s">
        <v>15325</v>
      </c>
      <c r="O1572" t="s">
        <v>35</v>
      </c>
      <c r="P1572">
        <v>0</v>
      </c>
      <c r="Q1572" t="s">
        <v>36</v>
      </c>
      <c r="R1572" t="s">
        <v>15326</v>
      </c>
      <c r="S1572" t="s">
        <v>15327</v>
      </c>
      <c r="T1572" t="s">
        <v>15328</v>
      </c>
      <c r="U1572" s="2" t="s">
        <v>15329</v>
      </c>
      <c r="V1572" t="s">
        <v>40</v>
      </c>
      <c r="W1572" t="s">
        <v>15330</v>
      </c>
    </row>
    <row r="1573" spans="1:23" x14ac:dyDescent="0.25">
      <c r="A1573" t="s">
        <v>23</v>
      </c>
      <c r="B1573" t="s">
        <v>24</v>
      </c>
      <c r="C1573" t="s">
        <v>25</v>
      </c>
      <c r="D1573" t="s">
        <v>25</v>
      </c>
      <c r="E1573" t="s">
        <v>15331</v>
      </c>
      <c r="F1573" t="s">
        <v>15332</v>
      </c>
      <c r="G1573" t="s">
        <v>28</v>
      </c>
      <c r="H1573" t="s">
        <v>15333</v>
      </c>
      <c r="I1573" t="s">
        <v>554</v>
      </c>
      <c r="J1573" t="s">
        <v>31</v>
      </c>
      <c r="K1573">
        <v>4048</v>
      </c>
      <c r="L1573" t="s">
        <v>46</v>
      </c>
      <c r="M1573" t="s">
        <v>15334</v>
      </c>
      <c r="N1573" t="s">
        <v>15335</v>
      </c>
      <c r="O1573" t="s">
        <v>35</v>
      </c>
      <c r="P1573">
        <v>0</v>
      </c>
      <c r="Q1573" t="s">
        <v>36</v>
      </c>
      <c r="R1573" t="s">
        <v>15336</v>
      </c>
      <c r="S1573" t="s">
        <v>15337</v>
      </c>
      <c r="T1573" t="s">
        <v>15338</v>
      </c>
      <c r="U1573" s="2" t="s">
        <v>15339</v>
      </c>
      <c r="V1573" t="s">
        <v>8428</v>
      </c>
      <c r="W1573" t="s">
        <v>15340</v>
      </c>
    </row>
    <row r="1574" spans="1:23" x14ac:dyDescent="0.25">
      <c r="A1574" t="s">
        <v>23</v>
      </c>
      <c r="B1574" t="s">
        <v>24</v>
      </c>
      <c r="C1574" t="s">
        <v>25</v>
      </c>
      <c r="D1574" t="s">
        <v>25</v>
      </c>
      <c r="E1574" t="s">
        <v>15341</v>
      </c>
      <c r="F1574" t="s">
        <v>15342</v>
      </c>
      <c r="G1574" t="s">
        <v>28</v>
      </c>
      <c r="H1574" t="s">
        <v>15343</v>
      </c>
      <c r="I1574" t="s">
        <v>10213</v>
      </c>
      <c r="J1574" t="s">
        <v>31</v>
      </c>
      <c r="K1574">
        <v>14180</v>
      </c>
      <c r="L1574" t="s">
        <v>46</v>
      </c>
      <c r="M1574" t="s">
        <v>15344</v>
      </c>
      <c r="N1574" t="s">
        <v>15345</v>
      </c>
      <c r="O1574" t="s">
        <v>35</v>
      </c>
      <c r="P1574">
        <v>0</v>
      </c>
      <c r="Q1574" t="s">
        <v>36</v>
      </c>
      <c r="R1574" t="s">
        <v>15346</v>
      </c>
      <c r="S1574" t="s">
        <v>15347</v>
      </c>
      <c r="T1574" t="s">
        <v>15348</v>
      </c>
      <c r="U1574" s="2" t="s">
        <v>15349</v>
      </c>
      <c r="V1574" t="s">
        <v>52</v>
      </c>
      <c r="W1574" t="s">
        <v>15350</v>
      </c>
    </row>
    <row r="1575" spans="1:23" x14ac:dyDescent="0.25">
      <c r="A1575" t="s">
        <v>23</v>
      </c>
      <c r="B1575" t="s">
        <v>24</v>
      </c>
      <c r="C1575" t="s">
        <v>25</v>
      </c>
      <c r="D1575" t="s">
        <v>25</v>
      </c>
      <c r="E1575" t="s">
        <v>15351</v>
      </c>
      <c r="F1575" t="s">
        <v>15352</v>
      </c>
      <c r="G1575" t="s">
        <v>28</v>
      </c>
      <c r="H1575" t="s">
        <v>15353</v>
      </c>
      <c r="I1575" t="s">
        <v>10213</v>
      </c>
      <c r="J1575" t="s">
        <v>31</v>
      </c>
      <c r="K1575">
        <v>1374</v>
      </c>
      <c r="L1575" t="s">
        <v>56</v>
      </c>
      <c r="M1575" t="s">
        <v>15354</v>
      </c>
      <c r="N1575" t="s">
        <v>15355</v>
      </c>
      <c r="O1575" t="s">
        <v>35</v>
      </c>
      <c r="P1575">
        <v>0</v>
      </c>
      <c r="Q1575" t="s">
        <v>36</v>
      </c>
      <c r="R1575" t="s">
        <v>15356</v>
      </c>
      <c r="S1575" t="s">
        <v>15357</v>
      </c>
      <c r="T1575" t="s">
        <v>15358</v>
      </c>
      <c r="U1575" s="2" t="s">
        <v>15359</v>
      </c>
      <c r="V1575" t="s">
        <v>52</v>
      </c>
      <c r="W1575" t="s">
        <v>15360</v>
      </c>
    </row>
    <row r="1576" spans="1:23" x14ac:dyDescent="0.25">
      <c r="A1576" t="s">
        <v>23</v>
      </c>
      <c r="B1576" t="s">
        <v>24</v>
      </c>
      <c r="C1576" t="s">
        <v>25</v>
      </c>
      <c r="D1576" t="s">
        <v>25</v>
      </c>
      <c r="E1576" t="s">
        <v>15361</v>
      </c>
      <c r="F1576" t="s">
        <v>15362</v>
      </c>
      <c r="G1576" t="s">
        <v>28</v>
      </c>
      <c r="H1576" t="s">
        <v>2348</v>
      </c>
      <c r="I1576" t="s">
        <v>10213</v>
      </c>
      <c r="J1576" t="s">
        <v>31</v>
      </c>
      <c r="K1576">
        <v>7052</v>
      </c>
      <c r="L1576" t="s">
        <v>46</v>
      </c>
      <c r="M1576" t="s">
        <v>15363</v>
      </c>
      <c r="N1576" t="s">
        <v>15364</v>
      </c>
      <c r="O1576" t="s">
        <v>35</v>
      </c>
      <c r="P1576">
        <v>0</v>
      </c>
      <c r="Q1576" t="s">
        <v>36</v>
      </c>
      <c r="R1576" t="s">
        <v>15365</v>
      </c>
      <c r="S1576" t="s">
        <v>15366</v>
      </c>
      <c r="T1576" t="s">
        <v>15367</v>
      </c>
      <c r="U1576" s="2" t="s">
        <v>15368</v>
      </c>
      <c r="V1576" t="s">
        <v>40</v>
      </c>
      <c r="W1576" t="s">
        <v>15369</v>
      </c>
    </row>
    <row r="1577" spans="1:23" x14ac:dyDescent="0.25">
      <c r="A1577" t="s">
        <v>23</v>
      </c>
      <c r="B1577" t="s">
        <v>24</v>
      </c>
      <c r="C1577" t="s">
        <v>25</v>
      </c>
      <c r="D1577" t="s">
        <v>25</v>
      </c>
      <c r="E1577" t="s">
        <v>15370</v>
      </c>
      <c r="F1577" t="s">
        <v>15371</v>
      </c>
      <c r="G1577" t="s">
        <v>28</v>
      </c>
      <c r="H1577" t="s">
        <v>15372</v>
      </c>
      <c r="I1577" t="s">
        <v>554</v>
      </c>
      <c r="J1577" t="s">
        <v>31</v>
      </c>
      <c r="K1577">
        <v>21249</v>
      </c>
      <c r="L1577" t="s">
        <v>192</v>
      </c>
      <c r="M1577" t="s">
        <v>15373</v>
      </c>
      <c r="N1577" t="s">
        <v>15374</v>
      </c>
      <c r="O1577" t="s">
        <v>35</v>
      </c>
      <c r="P1577">
        <v>0</v>
      </c>
      <c r="Q1577" t="s">
        <v>36</v>
      </c>
      <c r="R1577" t="s">
        <v>15375</v>
      </c>
      <c r="S1577" t="s">
        <v>15376</v>
      </c>
      <c r="T1577" t="s">
        <v>15377</v>
      </c>
      <c r="U1577" s="2" t="s">
        <v>15378</v>
      </c>
      <c r="V1577" t="s">
        <v>8428</v>
      </c>
      <c r="W1577" t="s">
        <v>15379</v>
      </c>
    </row>
    <row r="1578" spans="1:23" x14ac:dyDescent="0.25">
      <c r="A1578" t="s">
        <v>23</v>
      </c>
      <c r="B1578" t="s">
        <v>24</v>
      </c>
      <c r="C1578" t="s">
        <v>25</v>
      </c>
      <c r="D1578" t="s">
        <v>25</v>
      </c>
      <c r="E1578" t="s">
        <v>15380</v>
      </c>
      <c r="F1578" t="s">
        <v>15381</v>
      </c>
      <c r="G1578" t="s">
        <v>28</v>
      </c>
      <c r="H1578" t="s">
        <v>15382</v>
      </c>
      <c r="I1578" t="s">
        <v>10213</v>
      </c>
      <c r="J1578" t="s">
        <v>31</v>
      </c>
      <c r="K1578">
        <v>5826</v>
      </c>
      <c r="L1578" t="s">
        <v>56</v>
      </c>
      <c r="M1578" t="s">
        <v>15383</v>
      </c>
      <c r="N1578" t="s">
        <v>15384</v>
      </c>
      <c r="O1578" t="s">
        <v>35</v>
      </c>
      <c r="P1578">
        <v>0</v>
      </c>
      <c r="Q1578" t="s">
        <v>36</v>
      </c>
      <c r="R1578" t="s">
        <v>15385</v>
      </c>
      <c r="S1578" t="s">
        <v>15386</v>
      </c>
      <c r="T1578" t="s">
        <v>15387</v>
      </c>
      <c r="U1578" s="2" t="s">
        <v>15388</v>
      </c>
      <c r="V1578" t="s">
        <v>40</v>
      </c>
      <c r="W1578" t="s">
        <v>15389</v>
      </c>
    </row>
    <row r="1579" spans="1:23" x14ac:dyDescent="0.25">
      <c r="A1579" t="s">
        <v>23</v>
      </c>
      <c r="B1579" t="s">
        <v>24</v>
      </c>
      <c r="C1579" t="s">
        <v>25</v>
      </c>
      <c r="D1579" t="s">
        <v>25</v>
      </c>
      <c r="E1579" t="s">
        <v>15390</v>
      </c>
      <c r="F1579" t="s">
        <v>15391</v>
      </c>
      <c r="G1579" t="s">
        <v>28</v>
      </c>
      <c r="H1579" t="s">
        <v>15392</v>
      </c>
      <c r="I1579" t="s">
        <v>10213</v>
      </c>
      <c r="J1579" t="s">
        <v>31</v>
      </c>
      <c r="K1579">
        <v>20813</v>
      </c>
      <c r="L1579" t="s">
        <v>110</v>
      </c>
      <c r="M1579" t="s">
        <v>15393</v>
      </c>
      <c r="N1579" t="s">
        <v>15394</v>
      </c>
      <c r="O1579" t="s">
        <v>35</v>
      </c>
      <c r="P1579">
        <v>0</v>
      </c>
      <c r="Q1579" t="s">
        <v>36</v>
      </c>
      <c r="R1579" t="s">
        <v>15395</v>
      </c>
      <c r="S1579" t="s">
        <v>15396</v>
      </c>
      <c r="T1579" t="s">
        <v>15397</v>
      </c>
      <c r="U1579" s="2" t="s">
        <v>15398</v>
      </c>
      <c r="V1579" t="s">
        <v>52</v>
      </c>
      <c r="W1579" t="s">
        <v>15399</v>
      </c>
    </row>
    <row r="1580" spans="1:23" x14ac:dyDescent="0.25">
      <c r="A1580" t="s">
        <v>23</v>
      </c>
      <c r="B1580" t="s">
        <v>24</v>
      </c>
      <c r="C1580" t="s">
        <v>25</v>
      </c>
      <c r="D1580" t="s">
        <v>25</v>
      </c>
      <c r="E1580" t="s">
        <v>15400</v>
      </c>
      <c r="F1580" t="s">
        <v>15401</v>
      </c>
      <c r="G1580" t="s">
        <v>28</v>
      </c>
      <c r="H1580" t="s">
        <v>15402</v>
      </c>
      <c r="I1580" t="s">
        <v>554</v>
      </c>
      <c r="J1580" t="s">
        <v>31</v>
      </c>
      <c r="K1580">
        <v>5845</v>
      </c>
      <c r="L1580" t="s">
        <v>203</v>
      </c>
      <c r="M1580" t="s">
        <v>15403</v>
      </c>
      <c r="N1580" t="s">
        <v>15404</v>
      </c>
      <c r="O1580" t="s">
        <v>35</v>
      </c>
      <c r="P1580">
        <v>0</v>
      </c>
      <c r="Q1580" t="s">
        <v>36</v>
      </c>
      <c r="R1580" t="s">
        <v>15405</v>
      </c>
      <c r="S1580" t="s">
        <v>15406</v>
      </c>
      <c r="T1580" t="s">
        <v>15407</v>
      </c>
      <c r="U1580" s="2" t="s">
        <v>15408</v>
      </c>
      <c r="V1580" t="s">
        <v>8428</v>
      </c>
      <c r="W1580" t="s">
        <v>15409</v>
      </c>
    </row>
    <row r="1581" spans="1:23" x14ac:dyDescent="0.25">
      <c r="A1581" t="s">
        <v>23</v>
      </c>
      <c r="B1581" t="s">
        <v>24</v>
      </c>
      <c r="C1581" t="s">
        <v>25</v>
      </c>
      <c r="D1581" t="s">
        <v>25</v>
      </c>
      <c r="E1581" t="s">
        <v>15410</v>
      </c>
      <c r="F1581" t="s">
        <v>15411</v>
      </c>
      <c r="G1581" t="s">
        <v>28</v>
      </c>
      <c r="H1581" t="s">
        <v>15412</v>
      </c>
      <c r="I1581" t="s">
        <v>554</v>
      </c>
      <c r="J1581" t="s">
        <v>31</v>
      </c>
      <c r="K1581">
        <v>8898</v>
      </c>
      <c r="L1581" t="s">
        <v>555</v>
      </c>
      <c r="M1581" t="s">
        <v>15413</v>
      </c>
      <c r="N1581" t="s">
        <v>15414</v>
      </c>
      <c r="O1581" t="s">
        <v>35</v>
      </c>
      <c r="P1581">
        <v>0</v>
      </c>
      <c r="Q1581" t="s">
        <v>36</v>
      </c>
      <c r="R1581" t="s">
        <v>15415</v>
      </c>
      <c r="S1581" t="s">
        <v>15416</v>
      </c>
      <c r="T1581" t="s">
        <v>15417</v>
      </c>
      <c r="U1581" s="2" t="s">
        <v>15418</v>
      </c>
      <c r="V1581" t="s">
        <v>8428</v>
      </c>
      <c r="W1581" t="s">
        <v>15419</v>
      </c>
    </row>
    <row r="1582" spans="1:23" x14ac:dyDescent="0.25">
      <c r="A1582" t="s">
        <v>23</v>
      </c>
      <c r="B1582" t="s">
        <v>24</v>
      </c>
      <c r="C1582" t="s">
        <v>25</v>
      </c>
      <c r="D1582" t="s">
        <v>25</v>
      </c>
      <c r="E1582" t="s">
        <v>15420</v>
      </c>
      <c r="F1582" t="s">
        <v>15421</v>
      </c>
      <c r="G1582" t="s">
        <v>28</v>
      </c>
      <c r="H1582" t="s">
        <v>15422</v>
      </c>
      <c r="I1582" t="s">
        <v>554</v>
      </c>
      <c r="J1582" t="s">
        <v>31</v>
      </c>
      <c r="K1582">
        <v>7516</v>
      </c>
      <c r="L1582" t="s">
        <v>56</v>
      </c>
      <c r="M1582" t="s">
        <v>15423</v>
      </c>
      <c r="N1582" t="s">
        <v>15424</v>
      </c>
      <c r="O1582" t="s">
        <v>35</v>
      </c>
      <c r="P1582">
        <v>0</v>
      </c>
      <c r="Q1582" t="s">
        <v>36</v>
      </c>
      <c r="R1582" t="s">
        <v>15425</v>
      </c>
      <c r="S1582" t="s">
        <v>15426</v>
      </c>
      <c r="T1582" t="s">
        <v>15427</v>
      </c>
      <c r="U1582" s="2" t="s">
        <v>15428</v>
      </c>
      <c r="V1582" t="s">
        <v>8428</v>
      </c>
      <c r="W1582" t="s">
        <v>15429</v>
      </c>
    </row>
    <row r="1583" spans="1:23" x14ac:dyDescent="0.25">
      <c r="A1583" t="s">
        <v>23</v>
      </c>
      <c r="B1583" t="s">
        <v>24</v>
      </c>
      <c r="C1583" t="s">
        <v>25</v>
      </c>
      <c r="D1583" t="s">
        <v>25</v>
      </c>
      <c r="E1583" t="s">
        <v>15430</v>
      </c>
      <c r="F1583" t="s">
        <v>15431</v>
      </c>
      <c r="G1583" t="s">
        <v>28</v>
      </c>
      <c r="H1583" t="s">
        <v>15432</v>
      </c>
      <c r="I1583" t="s">
        <v>554</v>
      </c>
      <c r="J1583" t="s">
        <v>31</v>
      </c>
      <c r="K1583">
        <v>9061</v>
      </c>
      <c r="L1583" t="s">
        <v>46</v>
      </c>
      <c r="M1583" t="s">
        <v>15433</v>
      </c>
      <c r="N1583" t="s">
        <v>15434</v>
      </c>
      <c r="O1583" t="s">
        <v>35</v>
      </c>
      <c r="P1583">
        <v>0</v>
      </c>
      <c r="Q1583" t="s">
        <v>36</v>
      </c>
      <c r="R1583" t="s">
        <v>15435</v>
      </c>
      <c r="S1583" t="s">
        <v>15436</v>
      </c>
      <c r="T1583" t="s">
        <v>15437</v>
      </c>
      <c r="U1583" s="2" t="s">
        <v>15438</v>
      </c>
      <c r="V1583" t="s">
        <v>8428</v>
      </c>
      <c r="W1583" t="s">
        <v>15439</v>
      </c>
    </row>
    <row r="1584" spans="1:23" x14ac:dyDescent="0.25">
      <c r="A1584" t="s">
        <v>23</v>
      </c>
      <c r="B1584" t="s">
        <v>24</v>
      </c>
      <c r="C1584" t="s">
        <v>25</v>
      </c>
      <c r="D1584" t="s">
        <v>25</v>
      </c>
      <c r="E1584" t="s">
        <v>15440</v>
      </c>
      <c r="F1584" t="s">
        <v>15441</v>
      </c>
      <c r="G1584" t="s">
        <v>28</v>
      </c>
      <c r="H1584" t="s">
        <v>15442</v>
      </c>
      <c r="I1584" t="s">
        <v>10213</v>
      </c>
      <c r="J1584" t="s">
        <v>31</v>
      </c>
      <c r="K1584">
        <v>5719</v>
      </c>
      <c r="L1584" t="s">
        <v>87</v>
      </c>
      <c r="M1584" t="s">
        <v>15443</v>
      </c>
      <c r="N1584" t="s">
        <v>15444</v>
      </c>
      <c r="O1584" t="s">
        <v>35</v>
      </c>
      <c r="P1584">
        <v>0</v>
      </c>
      <c r="Q1584" t="s">
        <v>36</v>
      </c>
      <c r="R1584" t="s">
        <v>15445</v>
      </c>
      <c r="S1584" t="s">
        <v>15446</v>
      </c>
      <c r="T1584" t="s">
        <v>15447</v>
      </c>
      <c r="U1584" s="2" t="s">
        <v>15448</v>
      </c>
      <c r="V1584" t="s">
        <v>40</v>
      </c>
      <c r="W1584" t="s">
        <v>15449</v>
      </c>
    </row>
    <row r="1585" spans="1:23" x14ac:dyDescent="0.25">
      <c r="A1585" t="s">
        <v>23</v>
      </c>
      <c r="B1585" t="s">
        <v>24</v>
      </c>
      <c r="C1585" t="s">
        <v>25</v>
      </c>
      <c r="D1585" t="s">
        <v>25</v>
      </c>
      <c r="E1585" t="s">
        <v>15450</v>
      </c>
      <c r="F1585" t="s">
        <v>15451</v>
      </c>
      <c r="G1585" t="s">
        <v>28</v>
      </c>
      <c r="H1585" t="s">
        <v>1301</v>
      </c>
      <c r="I1585" t="s">
        <v>10213</v>
      </c>
      <c r="J1585" t="s">
        <v>31</v>
      </c>
      <c r="K1585">
        <v>9383</v>
      </c>
      <c r="L1585" t="s">
        <v>384</v>
      </c>
      <c r="M1585" t="s">
        <v>15452</v>
      </c>
      <c r="N1585" t="s">
        <v>15453</v>
      </c>
      <c r="O1585" t="s">
        <v>35</v>
      </c>
      <c r="P1585">
        <v>0</v>
      </c>
      <c r="Q1585" t="s">
        <v>36</v>
      </c>
      <c r="R1585" t="s">
        <v>15454</v>
      </c>
      <c r="S1585" t="s">
        <v>15455</v>
      </c>
      <c r="T1585" t="s">
        <v>15456</v>
      </c>
      <c r="U1585" s="2" t="s">
        <v>15457</v>
      </c>
      <c r="V1585" t="s">
        <v>40</v>
      </c>
      <c r="W1585" t="s">
        <v>15458</v>
      </c>
    </row>
    <row r="1586" spans="1:23" x14ac:dyDescent="0.25">
      <c r="A1586" t="s">
        <v>23</v>
      </c>
      <c r="B1586" t="s">
        <v>24</v>
      </c>
      <c r="C1586" t="s">
        <v>25</v>
      </c>
      <c r="D1586" t="s">
        <v>25</v>
      </c>
      <c r="E1586" t="s">
        <v>15459</v>
      </c>
      <c r="F1586" t="s">
        <v>15460</v>
      </c>
      <c r="G1586" t="s">
        <v>97</v>
      </c>
      <c r="H1586" t="s">
        <v>2140</v>
      </c>
      <c r="I1586" t="s">
        <v>10213</v>
      </c>
      <c r="J1586" t="s">
        <v>31</v>
      </c>
      <c r="K1586">
        <v>9773</v>
      </c>
      <c r="L1586" t="s">
        <v>203</v>
      </c>
      <c r="M1586" t="s">
        <v>15461</v>
      </c>
      <c r="N1586" t="s">
        <v>15462</v>
      </c>
      <c r="O1586" t="s">
        <v>35</v>
      </c>
      <c r="P1586">
        <v>0</v>
      </c>
      <c r="Q1586" t="s">
        <v>36</v>
      </c>
      <c r="R1586" t="s">
        <v>15463</v>
      </c>
      <c r="S1586" t="s">
        <v>15464</v>
      </c>
      <c r="T1586" t="s">
        <v>15465</v>
      </c>
      <c r="U1586" s="2" t="s">
        <v>15466</v>
      </c>
      <c r="V1586" t="s">
        <v>40</v>
      </c>
      <c r="W1586" t="s">
        <v>15467</v>
      </c>
    </row>
    <row r="1587" spans="1:23" x14ac:dyDescent="0.25">
      <c r="A1587" t="s">
        <v>23</v>
      </c>
      <c r="B1587" t="s">
        <v>24</v>
      </c>
      <c r="C1587" t="s">
        <v>25</v>
      </c>
      <c r="D1587" t="s">
        <v>25</v>
      </c>
      <c r="E1587" t="s">
        <v>15468</v>
      </c>
      <c r="F1587" t="s">
        <v>15469</v>
      </c>
      <c r="G1587" t="s">
        <v>28</v>
      </c>
      <c r="H1587" t="s">
        <v>15470</v>
      </c>
      <c r="I1587" t="s">
        <v>10213</v>
      </c>
      <c r="J1587" t="s">
        <v>31</v>
      </c>
      <c r="K1587">
        <v>9936</v>
      </c>
      <c r="L1587" t="s">
        <v>384</v>
      </c>
      <c r="M1587" t="s">
        <v>2624</v>
      </c>
      <c r="N1587" t="s">
        <v>15471</v>
      </c>
      <c r="O1587" t="s">
        <v>35</v>
      </c>
      <c r="P1587">
        <v>0</v>
      </c>
      <c r="Q1587" t="s">
        <v>36</v>
      </c>
      <c r="R1587" t="s">
        <v>15472</v>
      </c>
      <c r="S1587" t="s">
        <v>15473</v>
      </c>
      <c r="T1587" t="s">
        <v>15474</v>
      </c>
      <c r="U1587" s="2" t="s">
        <v>15475</v>
      </c>
      <c r="V1587" t="s">
        <v>40</v>
      </c>
      <c r="W1587" t="s">
        <v>15476</v>
      </c>
    </row>
    <row r="1588" spans="1:23" x14ac:dyDescent="0.25">
      <c r="A1588" t="s">
        <v>23</v>
      </c>
      <c r="B1588" t="s">
        <v>24</v>
      </c>
      <c r="C1588" t="s">
        <v>25</v>
      </c>
      <c r="D1588" t="s">
        <v>25</v>
      </c>
      <c r="E1588" t="s">
        <v>15477</v>
      </c>
      <c r="F1588" t="s">
        <v>15478</v>
      </c>
      <c r="G1588" t="s">
        <v>28</v>
      </c>
      <c r="H1588" t="s">
        <v>15479</v>
      </c>
      <c r="I1588" t="s">
        <v>10213</v>
      </c>
      <c r="J1588" t="s">
        <v>31</v>
      </c>
      <c r="K1588">
        <v>9932</v>
      </c>
      <c r="L1588" t="s">
        <v>56</v>
      </c>
      <c r="M1588" t="s">
        <v>15480</v>
      </c>
      <c r="N1588" t="s">
        <v>15481</v>
      </c>
      <c r="O1588" t="s">
        <v>35</v>
      </c>
      <c r="P1588">
        <v>0</v>
      </c>
      <c r="Q1588" t="s">
        <v>36</v>
      </c>
      <c r="R1588" t="s">
        <v>15482</v>
      </c>
      <c r="S1588" t="s">
        <v>15483</v>
      </c>
      <c r="T1588" t="s">
        <v>15484</v>
      </c>
      <c r="U1588" s="2" t="s">
        <v>15485</v>
      </c>
      <c r="V1588" t="s">
        <v>40</v>
      </c>
      <c r="W1588" t="s">
        <v>15486</v>
      </c>
    </row>
    <row r="1589" spans="1:23" x14ac:dyDescent="0.25">
      <c r="A1589" t="s">
        <v>23</v>
      </c>
      <c r="B1589" t="s">
        <v>24</v>
      </c>
      <c r="C1589" t="s">
        <v>25</v>
      </c>
      <c r="D1589" t="s">
        <v>25</v>
      </c>
      <c r="E1589" t="s">
        <v>15487</v>
      </c>
      <c r="F1589" t="s">
        <v>15488</v>
      </c>
      <c r="G1589" t="s">
        <v>28</v>
      </c>
      <c r="H1589" t="s">
        <v>15489</v>
      </c>
      <c r="I1589" t="s">
        <v>10213</v>
      </c>
      <c r="J1589" t="s">
        <v>31</v>
      </c>
      <c r="K1589">
        <v>10667</v>
      </c>
      <c r="L1589" t="s">
        <v>46</v>
      </c>
      <c r="M1589" t="s">
        <v>15490</v>
      </c>
      <c r="N1589" t="s">
        <v>15491</v>
      </c>
      <c r="O1589" t="s">
        <v>35</v>
      </c>
      <c r="P1589">
        <v>0</v>
      </c>
      <c r="Q1589" t="s">
        <v>36</v>
      </c>
      <c r="R1589" t="s">
        <v>15492</v>
      </c>
      <c r="S1589" t="s">
        <v>15493</v>
      </c>
      <c r="T1589" t="s">
        <v>15494</v>
      </c>
      <c r="U1589" s="2" t="s">
        <v>15495</v>
      </c>
      <c r="V1589" t="s">
        <v>40</v>
      </c>
      <c r="W1589" t="s">
        <v>15496</v>
      </c>
    </row>
    <row r="1590" spans="1:23" x14ac:dyDescent="0.25">
      <c r="A1590" t="s">
        <v>23</v>
      </c>
      <c r="B1590" t="s">
        <v>24</v>
      </c>
      <c r="C1590" t="s">
        <v>25</v>
      </c>
      <c r="D1590" t="s">
        <v>25</v>
      </c>
      <c r="E1590" t="s">
        <v>15497</v>
      </c>
      <c r="F1590" t="s">
        <v>15498</v>
      </c>
      <c r="G1590" t="s">
        <v>120</v>
      </c>
      <c r="H1590" t="s">
        <v>15499</v>
      </c>
      <c r="I1590" t="s">
        <v>10213</v>
      </c>
      <c r="J1590" t="s">
        <v>31</v>
      </c>
      <c r="K1590">
        <v>10194</v>
      </c>
      <c r="L1590" t="s">
        <v>46</v>
      </c>
      <c r="M1590" t="s">
        <v>15500</v>
      </c>
      <c r="N1590" t="s">
        <v>15501</v>
      </c>
      <c r="O1590" t="s">
        <v>35</v>
      </c>
      <c r="P1590">
        <v>0</v>
      </c>
      <c r="Q1590" t="s">
        <v>36</v>
      </c>
      <c r="R1590" t="s">
        <v>15502</v>
      </c>
      <c r="S1590" t="s">
        <v>15503</v>
      </c>
      <c r="T1590" t="s">
        <v>15504</v>
      </c>
      <c r="U1590" s="2" t="s">
        <v>15505</v>
      </c>
      <c r="V1590" t="s">
        <v>40</v>
      </c>
      <c r="W1590" t="s">
        <v>15506</v>
      </c>
    </row>
    <row r="1591" spans="1:23" x14ac:dyDescent="0.25">
      <c r="A1591" t="s">
        <v>23</v>
      </c>
      <c r="B1591" t="s">
        <v>24</v>
      </c>
      <c r="C1591" t="s">
        <v>25</v>
      </c>
      <c r="D1591" t="s">
        <v>25</v>
      </c>
      <c r="E1591" t="s">
        <v>15507</v>
      </c>
      <c r="F1591" t="s">
        <v>15508</v>
      </c>
      <c r="G1591" t="s">
        <v>28</v>
      </c>
      <c r="H1591" t="s">
        <v>15509</v>
      </c>
      <c r="I1591" t="s">
        <v>10213</v>
      </c>
      <c r="J1591" t="s">
        <v>31</v>
      </c>
      <c r="K1591">
        <v>17392</v>
      </c>
      <c r="L1591" t="s">
        <v>110</v>
      </c>
      <c r="M1591" t="s">
        <v>15510</v>
      </c>
      <c r="N1591" t="s">
        <v>15511</v>
      </c>
      <c r="O1591" t="s">
        <v>35</v>
      </c>
      <c r="P1591">
        <v>0</v>
      </c>
      <c r="Q1591" t="s">
        <v>36</v>
      </c>
      <c r="R1591" t="s">
        <v>15512</v>
      </c>
      <c r="S1591" t="s">
        <v>15513</v>
      </c>
      <c r="T1591" t="s">
        <v>15514</v>
      </c>
      <c r="U1591" s="2" t="s">
        <v>15515</v>
      </c>
      <c r="V1591" t="s">
        <v>40</v>
      </c>
      <c r="W1591" t="s">
        <v>15516</v>
      </c>
    </row>
    <row r="1592" spans="1:23" x14ac:dyDescent="0.25">
      <c r="A1592" t="s">
        <v>23</v>
      </c>
      <c r="B1592" t="s">
        <v>24</v>
      </c>
      <c r="C1592" t="s">
        <v>25</v>
      </c>
      <c r="D1592" t="s">
        <v>25</v>
      </c>
      <c r="E1592" t="s">
        <v>15517</v>
      </c>
      <c r="F1592" t="s">
        <v>15518</v>
      </c>
      <c r="G1592" t="s">
        <v>28</v>
      </c>
      <c r="H1592" t="s">
        <v>15519</v>
      </c>
      <c r="I1592" t="s">
        <v>10213</v>
      </c>
      <c r="J1592" t="s">
        <v>31</v>
      </c>
      <c r="K1592">
        <v>13009</v>
      </c>
      <c r="L1592" t="s">
        <v>46</v>
      </c>
      <c r="M1592" t="s">
        <v>15520</v>
      </c>
      <c r="N1592" t="s">
        <v>15521</v>
      </c>
      <c r="O1592" t="s">
        <v>35</v>
      </c>
      <c r="P1592">
        <v>0</v>
      </c>
      <c r="Q1592" t="s">
        <v>36</v>
      </c>
      <c r="R1592" t="s">
        <v>15522</v>
      </c>
      <c r="S1592" t="s">
        <v>15523</v>
      </c>
      <c r="T1592" t="s">
        <v>15524</v>
      </c>
      <c r="U1592" s="2" t="s">
        <v>15525</v>
      </c>
      <c r="V1592" t="s">
        <v>40</v>
      </c>
      <c r="W1592" t="s">
        <v>15526</v>
      </c>
    </row>
    <row r="1593" spans="1:23" x14ac:dyDescent="0.25">
      <c r="A1593" t="s">
        <v>23</v>
      </c>
      <c r="B1593" t="s">
        <v>24</v>
      </c>
      <c r="C1593" t="s">
        <v>25</v>
      </c>
      <c r="D1593" t="s">
        <v>25</v>
      </c>
      <c r="E1593" t="s">
        <v>15527</v>
      </c>
      <c r="F1593" t="s">
        <v>15528</v>
      </c>
      <c r="G1593" t="s">
        <v>28</v>
      </c>
      <c r="H1593" t="s">
        <v>15529</v>
      </c>
      <c r="I1593" t="s">
        <v>10213</v>
      </c>
      <c r="J1593" t="s">
        <v>31</v>
      </c>
      <c r="K1593">
        <v>13218</v>
      </c>
      <c r="L1593" t="s">
        <v>87</v>
      </c>
      <c r="M1593" t="s">
        <v>15530</v>
      </c>
      <c r="N1593" t="s">
        <v>15531</v>
      </c>
      <c r="O1593" t="s">
        <v>35</v>
      </c>
      <c r="P1593">
        <v>0</v>
      </c>
      <c r="Q1593" t="s">
        <v>36</v>
      </c>
      <c r="R1593" t="s">
        <v>15532</v>
      </c>
      <c r="S1593" t="s">
        <v>15533</v>
      </c>
      <c r="T1593" t="s">
        <v>15534</v>
      </c>
      <c r="U1593" s="2" t="s">
        <v>15535</v>
      </c>
      <c r="V1593" t="s">
        <v>40</v>
      </c>
      <c r="W1593" t="s">
        <v>15536</v>
      </c>
    </row>
    <row r="1594" spans="1:23" x14ac:dyDescent="0.25">
      <c r="A1594" t="s">
        <v>23</v>
      </c>
      <c r="B1594" t="s">
        <v>24</v>
      </c>
      <c r="C1594" t="s">
        <v>25</v>
      </c>
      <c r="D1594" t="s">
        <v>25</v>
      </c>
      <c r="E1594" t="s">
        <v>15537</v>
      </c>
      <c r="F1594" t="s">
        <v>15538</v>
      </c>
      <c r="G1594" t="s">
        <v>28</v>
      </c>
      <c r="H1594" t="s">
        <v>15539</v>
      </c>
      <c r="I1594" t="s">
        <v>10213</v>
      </c>
      <c r="J1594" t="s">
        <v>31</v>
      </c>
      <c r="K1594">
        <v>28544</v>
      </c>
      <c r="L1594" t="s">
        <v>46</v>
      </c>
      <c r="M1594" t="s">
        <v>15540</v>
      </c>
      <c r="N1594" t="s">
        <v>15541</v>
      </c>
      <c r="O1594" t="s">
        <v>35</v>
      </c>
      <c r="P1594">
        <v>0</v>
      </c>
      <c r="Q1594" t="s">
        <v>36</v>
      </c>
      <c r="R1594" t="s">
        <v>15542</v>
      </c>
      <c r="S1594" t="s">
        <v>15543</v>
      </c>
      <c r="T1594" t="s">
        <v>15544</v>
      </c>
      <c r="U1594" s="2" t="s">
        <v>15545</v>
      </c>
      <c r="V1594" t="s">
        <v>40</v>
      </c>
      <c r="W1594" t="s">
        <v>15546</v>
      </c>
    </row>
    <row r="1595" spans="1:23" x14ac:dyDescent="0.25">
      <c r="A1595" t="s">
        <v>23</v>
      </c>
      <c r="B1595" t="s">
        <v>24</v>
      </c>
      <c r="C1595" t="s">
        <v>25</v>
      </c>
      <c r="D1595" t="s">
        <v>25</v>
      </c>
      <c r="E1595" t="s">
        <v>15547</v>
      </c>
      <c r="F1595" t="s">
        <v>15548</v>
      </c>
      <c r="G1595" t="s">
        <v>28</v>
      </c>
      <c r="H1595" t="s">
        <v>8500</v>
      </c>
      <c r="I1595" t="s">
        <v>10213</v>
      </c>
      <c r="J1595" t="s">
        <v>31</v>
      </c>
      <c r="K1595">
        <v>15878</v>
      </c>
      <c r="L1595" t="s">
        <v>87</v>
      </c>
      <c r="M1595" t="s">
        <v>15549</v>
      </c>
      <c r="N1595" t="s">
        <v>15550</v>
      </c>
      <c r="O1595" t="s">
        <v>35</v>
      </c>
      <c r="P1595">
        <v>0</v>
      </c>
      <c r="Q1595" t="s">
        <v>36</v>
      </c>
      <c r="R1595" t="s">
        <v>15551</v>
      </c>
      <c r="S1595" t="s">
        <v>15552</v>
      </c>
      <c r="T1595" t="s">
        <v>15553</v>
      </c>
      <c r="U1595" s="2" t="s">
        <v>15554</v>
      </c>
      <c r="V1595" t="s">
        <v>40</v>
      </c>
      <c r="W1595" t="s">
        <v>15555</v>
      </c>
    </row>
    <row r="1596" spans="1:23" x14ac:dyDescent="0.25">
      <c r="A1596" t="s">
        <v>23</v>
      </c>
      <c r="B1596" t="s">
        <v>24</v>
      </c>
      <c r="C1596" t="s">
        <v>25</v>
      </c>
      <c r="D1596" t="s">
        <v>25</v>
      </c>
      <c r="E1596" t="s">
        <v>15556</v>
      </c>
      <c r="F1596" t="s">
        <v>15557</v>
      </c>
      <c r="G1596" t="s">
        <v>28</v>
      </c>
      <c r="H1596" t="s">
        <v>15558</v>
      </c>
      <c r="I1596" t="s">
        <v>10213</v>
      </c>
      <c r="J1596" t="s">
        <v>31</v>
      </c>
      <c r="K1596">
        <v>24255</v>
      </c>
      <c r="L1596" t="s">
        <v>87</v>
      </c>
      <c r="M1596" t="s">
        <v>15559</v>
      </c>
      <c r="N1596" t="s">
        <v>15560</v>
      </c>
      <c r="O1596" t="s">
        <v>35</v>
      </c>
      <c r="P1596">
        <v>0</v>
      </c>
      <c r="Q1596" t="s">
        <v>36</v>
      </c>
      <c r="R1596" t="s">
        <v>15561</v>
      </c>
      <c r="S1596" t="s">
        <v>15562</v>
      </c>
      <c r="T1596" t="s">
        <v>15563</v>
      </c>
      <c r="U1596" s="2" t="s">
        <v>15564</v>
      </c>
      <c r="V1596" t="s">
        <v>40</v>
      </c>
      <c r="W1596" t="s">
        <v>15565</v>
      </c>
    </row>
    <row r="1597" spans="1:23" x14ac:dyDescent="0.25">
      <c r="A1597" t="s">
        <v>23</v>
      </c>
      <c r="B1597" t="s">
        <v>24</v>
      </c>
      <c r="C1597" t="s">
        <v>25</v>
      </c>
      <c r="D1597" t="s">
        <v>25</v>
      </c>
      <c r="E1597" t="s">
        <v>15566</v>
      </c>
      <c r="F1597" t="s">
        <v>15567</v>
      </c>
      <c r="G1597" t="s">
        <v>97</v>
      </c>
      <c r="H1597" t="s">
        <v>15568</v>
      </c>
      <c r="I1597" t="s">
        <v>10213</v>
      </c>
      <c r="J1597" t="s">
        <v>31</v>
      </c>
      <c r="K1597">
        <v>4370</v>
      </c>
      <c r="L1597" t="s">
        <v>46</v>
      </c>
      <c r="M1597" t="s">
        <v>15569</v>
      </c>
      <c r="N1597" t="s">
        <v>15570</v>
      </c>
      <c r="O1597" t="s">
        <v>35</v>
      </c>
      <c r="P1597">
        <v>0</v>
      </c>
      <c r="Q1597" t="s">
        <v>36</v>
      </c>
      <c r="R1597" t="s">
        <v>15571</v>
      </c>
      <c r="S1597" t="s">
        <v>15572</v>
      </c>
      <c r="T1597" t="s">
        <v>15573</v>
      </c>
      <c r="U1597" s="2" t="s">
        <v>15574</v>
      </c>
      <c r="V1597" t="s">
        <v>40</v>
      </c>
      <c r="W1597" t="s">
        <v>15575</v>
      </c>
    </row>
    <row r="1598" spans="1:23" x14ac:dyDescent="0.25">
      <c r="A1598" t="s">
        <v>23</v>
      </c>
      <c r="B1598" t="s">
        <v>24</v>
      </c>
      <c r="C1598" t="s">
        <v>25</v>
      </c>
      <c r="D1598" t="s">
        <v>25</v>
      </c>
      <c r="E1598" t="s">
        <v>15576</v>
      </c>
      <c r="F1598" t="s">
        <v>15577</v>
      </c>
      <c r="G1598" t="s">
        <v>28</v>
      </c>
      <c r="H1598" t="s">
        <v>15578</v>
      </c>
      <c r="I1598" t="s">
        <v>10213</v>
      </c>
      <c r="J1598" t="s">
        <v>31</v>
      </c>
      <c r="K1598">
        <v>4634</v>
      </c>
      <c r="L1598" t="s">
        <v>3027</v>
      </c>
      <c r="M1598" t="s">
        <v>15579</v>
      </c>
      <c r="N1598" t="s">
        <v>15580</v>
      </c>
      <c r="O1598" t="s">
        <v>35</v>
      </c>
      <c r="P1598">
        <v>0</v>
      </c>
      <c r="Q1598" t="s">
        <v>36</v>
      </c>
      <c r="R1598" t="s">
        <v>15581</v>
      </c>
      <c r="S1598" t="s">
        <v>15582</v>
      </c>
      <c r="T1598" t="s">
        <v>15583</v>
      </c>
      <c r="U1598" s="2" t="s">
        <v>15584</v>
      </c>
      <c r="V1598" t="s">
        <v>40</v>
      </c>
      <c r="W1598" t="s">
        <v>15585</v>
      </c>
    </row>
    <row r="1599" spans="1:23" x14ac:dyDescent="0.25">
      <c r="A1599" t="s">
        <v>23</v>
      </c>
      <c r="B1599" t="s">
        <v>24</v>
      </c>
      <c r="C1599" t="s">
        <v>25</v>
      </c>
      <c r="D1599" t="s">
        <v>25</v>
      </c>
      <c r="E1599" t="s">
        <v>15586</v>
      </c>
      <c r="F1599" t="s">
        <v>15587</v>
      </c>
      <c r="G1599" t="s">
        <v>28</v>
      </c>
      <c r="H1599" t="s">
        <v>15588</v>
      </c>
      <c r="I1599" t="s">
        <v>554</v>
      </c>
      <c r="J1599" t="s">
        <v>31</v>
      </c>
      <c r="K1599">
        <v>5838</v>
      </c>
      <c r="L1599" t="s">
        <v>87</v>
      </c>
      <c r="M1599" t="s">
        <v>15589</v>
      </c>
      <c r="N1599" t="s">
        <v>15590</v>
      </c>
      <c r="O1599" t="s">
        <v>35</v>
      </c>
      <c r="P1599">
        <v>0</v>
      </c>
      <c r="Q1599" t="s">
        <v>36</v>
      </c>
      <c r="R1599" t="s">
        <v>15591</v>
      </c>
      <c r="S1599" t="s">
        <v>15592</v>
      </c>
      <c r="T1599" t="s">
        <v>15593</v>
      </c>
      <c r="U1599" s="2" t="s">
        <v>15594</v>
      </c>
      <c r="V1599" t="s">
        <v>8428</v>
      </c>
      <c r="W1599" t="s">
        <v>15595</v>
      </c>
    </row>
    <row r="1600" spans="1:23" x14ac:dyDescent="0.25">
      <c r="A1600" t="s">
        <v>23</v>
      </c>
      <c r="B1600" t="s">
        <v>24</v>
      </c>
      <c r="C1600" t="s">
        <v>25</v>
      </c>
      <c r="D1600" t="s">
        <v>25</v>
      </c>
      <c r="E1600" t="s">
        <v>15596</v>
      </c>
      <c r="F1600" t="s">
        <v>15597</v>
      </c>
      <c r="G1600" t="s">
        <v>28</v>
      </c>
      <c r="H1600" t="s">
        <v>15598</v>
      </c>
      <c r="I1600" t="s">
        <v>554</v>
      </c>
      <c r="J1600" t="s">
        <v>31</v>
      </c>
      <c r="K1600">
        <v>9480</v>
      </c>
      <c r="L1600" t="s">
        <v>87</v>
      </c>
      <c r="M1600" t="s">
        <v>15599</v>
      </c>
      <c r="N1600" t="s">
        <v>15600</v>
      </c>
      <c r="O1600" t="s">
        <v>35</v>
      </c>
      <c r="P1600">
        <v>0</v>
      </c>
      <c r="Q1600" t="s">
        <v>36</v>
      </c>
      <c r="R1600" t="s">
        <v>15601</v>
      </c>
      <c r="S1600" t="s">
        <v>15602</v>
      </c>
      <c r="T1600" t="s">
        <v>15603</v>
      </c>
      <c r="U1600" s="2" t="s">
        <v>15604</v>
      </c>
      <c r="V1600" t="s">
        <v>8428</v>
      </c>
      <c r="W1600" t="s">
        <v>15605</v>
      </c>
    </row>
    <row r="1601" spans="1:23" x14ac:dyDescent="0.25">
      <c r="A1601" t="s">
        <v>23</v>
      </c>
      <c r="B1601" t="s">
        <v>24</v>
      </c>
      <c r="C1601" t="s">
        <v>25</v>
      </c>
      <c r="D1601" t="s">
        <v>25</v>
      </c>
      <c r="E1601" t="s">
        <v>15606</v>
      </c>
      <c r="F1601" t="s">
        <v>15607</v>
      </c>
      <c r="G1601" t="s">
        <v>28</v>
      </c>
      <c r="H1601" t="s">
        <v>15608</v>
      </c>
      <c r="I1601" t="s">
        <v>554</v>
      </c>
      <c r="J1601" t="s">
        <v>31</v>
      </c>
      <c r="K1601">
        <v>11980</v>
      </c>
      <c r="L1601" t="s">
        <v>46</v>
      </c>
      <c r="M1601" t="s">
        <v>15609</v>
      </c>
      <c r="N1601" t="s">
        <v>15610</v>
      </c>
      <c r="O1601" t="s">
        <v>35</v>
      </c>
      <c r="P1601">
        <v>0</v>
      </c>
      <c r="Q1601" t="s">
        <v>36</v>
      </c>
      <c r="R1601" t="s">
        <v>15611</v>
      </c>
      <c r="S1601" t="s">
        <v>15612</v>
      </c>
      <c r="T1601" t="s">
        <v>15613</v>
      </c>
      <c r="U1601" s="2" t="s">
        <v>15614</v>
      </c>
      <c r="V1601" t="s">
        <v>8428</v>
      </c>
      <c r="W1601" t="s">
        <v>15615</v>
      </c>
    </row>
    <row r="1602" spans="1:23" x14ac:dyDescent="0.25">
      <c r="A1602" t="s">
        <v>42</v>
      </c>
      <c r="B1602" t="s">
        <v>24</v>
      </c>
      <c r="C1602" t="s">
        <v>25</v>
      </c>
      <c r="D1602" t="s">
        <v>25</v>
      </c>
      <c r="E1602" t="s">
        <v>15616</v>
      </c>
      <c r="F1602" t="s">
        <v>15617</v>
      </c>
      <c r="G1602" t="s">
        <v>28</v>
      </c>
      <c r="H1602" t="s">
        <v>15618</v>
      </c>
      <c r="I1602" t="s">
        <v>554</v>
      </c>
      <c r="J1602" t="s">
        <v>31</v>
      </c>
      <c r="K1602">
        <v>5008</v>
      </c>
      <c r="L1602" t="s">
        <v>56</v>
      </c>
      <c r="M1602" t="s">
        <v>15619</v>
      </c>
      <c r="N1602" t="s">
        <v>15620</v>
      </c>
      <c r="O1602" t="s">
        <v>35</v>
      </c>
      <c r="P1602">
        <v>0</v>
      </c>
      <c r="Q1602" t="s">
        <v>36</v>
      </c>
      <c r="R1602" t="s">
        <v>15621</v>
      </c>
      <c r="S1602" t="s">
        <v>15622</v>
      </c>
      <c r="T1602" t="s">
        <v>15623</v>
      </c>
      <c r="U1602" s="2" t="s">
        <v>15624</v>
      </c>
      <c r="V1602" t="s">
        <v>8428</v>
      </c>
      <c r="W1602" t="s">
        <v>15625</v>
      </c>
    </row>
    <row r="1603" spans="1:23" x14ac:dyDescent="0.25">
      <c r="A1603" t="s">
        <v>7757</v>
      </c>
      <c r="B1603" t="s">
        <v>24</v>
      </c>
      <c r="C1603" t="s">
        <v>25</v>
      </c>
      <c r="D1603" t="s">
        <v>25</v>
      </c>
      <c r="E1603" t="s">
        <v>15626</v>
      </c>
      <c r="F1603" t="s">
        <v>15627</v>
      </c>
      <c r="G1603" t="s">
        <v>28</v>
      </c>
      <c r="H1603" t="s">
        <v>15628</v>
      </c>
      <c r="I1603" t="s">
        <v>10213</v>
      </c>
      <c r="J1603" t="s">
        <v>31</v>
      </c>
      <c r="K1603">
        <v>18273</v>
      </c>
      <c r="L1603" t="s">
        <v>56</v>
      </c>
      <c r="M1603" t="s">
        <v>15629</v>
      </c>
      <c r="N1603" t="s">
        <v>15630</v>
      </c>
      <c r="O1603" t="s">
        <v>35</v>
      </c>
      <c r="P1603">
        <v>0</v>
      </c>
      <c r="Q1603" t="s">
        <v>36</v>
      </c>
      <c r="R1603" t="s">
        <v>15631</v>
      </c>
      <c r="S1603" t="s">
        <v>15632</v>
      </c>
      <c r="T1603" t="s">
        <v>15633</v>
      </c>
      <c r="U1603" s="2" t="s">
        <v>15634</v>
      </c>
      <c r="V1603" t="s">
        <v>40</v>
      </c>
      <c r="W1603" t="s">
        <v>15635</v>
      </c>
    </row>
    <row r="1604" spans="1:23" x14ac:dyDescent="0.25">
      <c r="A1604" t="s">
        <v>7757</v>
      </c>
      <c r="B1604" t="s">
        <v>24</v>
      </c>
      <c r="C1604" t="s">
        <v>25</v>
      </c>
      <c r="D1604" t="s">
        <v>25</v>
      </c>
      <c r="E1604" t="s">
        <v>15636</v>
      </c>
      <c r="F1604" t="s">
        <v>15637</v>
      </c>
      <c r="G1604" t="s">
        <v>28</v>
      </c>
      <c r="H1604" t="s">
        <v>2587</v>
      </c>
      <c r="I1604" t="s">
        <v>10213</v>
      </c>
      <c r="J1604" t="s">
        <v>31</v>
      </c>
      <c r="K1604">
        <v>7182</v>
      </c>
      <c r="L1604" t="s">
        <v>110</v>
      </c>
      <c r="M1604" t="s">
        <v>15638</v>
      </c>
      <c r="N1604" t="s">
        <v>15639</v>
      </c>
      <c r="O1604" t="s">
        <v>35</v>
      </c>
      <c r="P1604">
        <v>0</v>
      </c>
      <c r="Q1604" t="s">
        <v>36</v>
      </c>
      <c r="R1604" t="s">
        <v>15640</v>
      </c>
      <c r="S1604" t="s">
        <v>15641</v>
      </c>
      <c r="T1604" t="s">
        <v>15642</v>
      </c>
      <c r="U1604" s="2" t="s">
        <v>15643</v>
      </c>
      <c r="V1604" t="s">
        <v>40</v>
      </c>
      <c r="W1604" t="s">
        <v>15644</v>
      </c>
    </row>
    <row r="1605" spans="1:23" x14ac:dyDescent="0.25">
      <c r="A1605" t="s">
        <v>7757</v>
      </c>
      <c r="B1605" t="s">
        <v>24</v>
      </c>
      <c r="C1605" t="s">
        <v>25</v>
      </c>
      <c r="D1605" t="s">
        <v>25</v>
      </c>
      <c r="E1605" t="s">
        <v>15645</v>
      </c>
      <c r="F1605" t="s">
        <v>15646</v>
      </c>
      <c r="G1605" t="s">
        <v>28</v>
      </c>
      <c r="H1605" t="s">
        <v>15647</v>
      </c>
      <c r="I1605" t="s">
        <v>10213</v>
      </c>
      <c r="J1605" t="s">
        <v>31</v>
      </c>
      <c r="K1605">
        <v>7988</v>
      </c>
      <c r="L1605" t="s">
        <v>56</v>
      </c>
      <c r="M1605" t="s">
        <v>15648</v>
      </c>
      <c r="N1605" t="s">
        <v>15649</v>
      </c>
      <c r="O1605" t="s">
        <v>35</v>
      </c>
      <c r="P1605">
        <v>0</v>
      </c>
      <c r="Q1605" t="s">
        <v>36</v>
      </c>
      <c r="R1605" t="s">
        <v>15650</v>
      </c>
      <c r="S1605" t="s">
        <v>15651</v>
      </c>
      <c r="T1605" t="s">
        <v>15652</v>
      </c>
      <c r="U1605" s="2" t="s">
        <v>15653</v>
      </c>
      <c r="V1605" t="s">
        <v>40</v>
      </c>
      <c r="W1605" t="s">
        <v>15654</v>
      </c>
    </row>
    <row r="1606" spans="1:23" x14ac:dyDescent="0.25">
      <c r="A1606" t="s">
        <v>7757</v>
      </c>
      <c r="B1606" t="s">
        <v>24</v>
      </c>
      <c r="C1606" t="s">
        <v>25</v>
      </c>
      <c r="D1606" t="s">
        <v>25</v>
      </c>
      <c r="E1606" t="s">
        <v>15655</v>
      </c>
      <c r="F1606" t="s">
        <v>15656</v>
      </c>
      <c r="G1606" t="s">
        <v>97</v>
      </c>
      <c r="H1606" t="s">
        <v>223</v>
      </c>
      <c r="I1606" t="s">
        <v>10213</v>
      </c>
      <c r="J1606" t="s">
        <v>31</v>
      </c>
      <c r="K1606">
        <v>2361</v>
      </c>
      <c r="L1606" t="s">
        <v>99</v>
      </c>
      <c r="M1606" t="s">
        <v>15657</v>
      </c>
      <c r="N1606" t="s">
        <v>15658</v>
      </c>
      <c r="O1606" t="s">
        <v>35</v>
      </c>
      <c r="P1606">
        <v>0</v>
      </c>
      <c r="Q1606" t="s">
        <v>36</v>
      </c>
      <c r="R1606" t="s">
        <v>15659</v>
      </c>
      <c r="S1606" t="s">
        <v>15660</v>
      </c>
      <c r="T1606" t="s">
        <v>15661</v>
      </c>
      <c r="U1606" s="2" t="s">
        <v>15662</v>
      </c>
      <c r="V1606" t="s">
        <v>1427</v>
      </c>
      <c r="W1606" t="s">
        <v>15663</v>
      </c>
    </row>
    <row r="1607" spans="1:23" x14ac:dyDescent="0.25">
      <c r="A1607" t="s">
        <v>7757</v>
      </c>
      <c r="B1607" t="s">
        <v>24</v>
      </c>
      <c r="C1607" t="s">
        <v>25</v>
      </c>
      <c r="D1607" t="s">
        <v>25</v>
      </c>
      <c r="E1607" t="s">
        <v>15664</v>
      </c>
      <c r="F1607" t="s">
        <v>15665</v>
      </c>
      <c r="G1607" t="s">
        <v>28</v>
      </c>
      <c r="H1607" t="s">
        <v>1761</v>
      </c>
      <c r="I1607" t="s">
        <v>10213</v>
      </c>
      <c r="J1607" t="s">
        <v>31</v>
      </c>
      <c r="K1607">
        <v>1315</v>
      </c>
      <c r="L1607" t="s">
        <v>56</v>
      </c>
      <c r="M1607" t="s">
        <v>15666</v>
      </c>
      <c r="N1607" t="s">
        <v>15667</v>
      </c>
      <c r="O1607" t="s">
        <v>35</v>
      </c>
      <c r="P1607">
        <v>0</v>
      </c>
      <c r="Q1607" t="s">
        <v>36</v>
      </c>
      <c r="R1607" t="s">
        <v>15668</v>
      </c>
      <c r="S1607" t="s">
        <v>15669</v>
      </c>
      <c r="T1607" t="s">
        <v>15670</v>
      </c>
      <c r="U1607" s="2" t="s">
        <v>15671</v>
      </c>
      <c r="V1607" t="s">
        <v>40</v>
      </c>
      <c r="W1607" t="s">
        <v>15672</v>
      </c>
    </row>
    <row r="1608" spans="1:23" x14ac:dyDescent="0.25">
      <c r="A1608" t="s">
        <v>7757</v>
      </c>
      <c r="B1608" t="s">
        <v>24</v>
      </c>
      <c r="C1608" t="s">
        <v>25</v>
      </c>
      <c r="D1608" t="s">
        <v>25</v>
      </c>
      <c r="E1608" t="s">
        <v>15673</v>
      </c>
      <c r="F1608" t="s">
        <v>15674</v>
      </c>
      <c r="G1608" t="s">
        <v>28</v>
      </c>
      <c r="H1608" t="s">
        <v>15675</v>
      </c>
      <c r="I1608" t="s">
        <v>10213</v>
      </c>
      <c r="J1608" t="s">
        <v>31</v>
      </c>
      <c r="K1608">
        <v>469</v>
      </c>
      <c r="L1608" t="s">
        <v>555</v>
      </c>
      <c r="M1608" t="s">
        <v>15676</v>
      </c>
      <c r="N1608" t="s">
        <v>15677</v>
      </c>
      <c r="O1608" t="s">
        <v>35</v>
      </c>
      <c r="P1608">
        <v>0</v>
      </c>
      <c r="Q1608" t="s">
        <v>36</v>
      </c>
      <c r="R1608" t="s">
        <v>15678</v>
      </c>
      <c r="S1608" t="s">
        <v>15679</v>
      </c>
      <c r="T1608" t="s">
        <v>15680</v>
      </c>
      <c r="U1608" s="2" t="s">
        <v>15681</v>
      </c>
      <c r="V1608" t="s">
        <v>40</v>
      </c>
      <c r="W1608" t="s">
        <v>15682</v>
      </c>
    </row>
    <row r="1609" spans="1:23" x14ac:dyDescent="0.25">
      <c r="A1609" t="s">
        <v>7757</v>
      </c>
      <c r="B1609" t="s">
        <v>24</v>
      </c>
      <c r="C1609" t="s">
        <v>25</v>
      </c>
      <c r="D1609" t="s">
        <v>25</v>
      </c>
      <c r="E1609" t="s">
        <v>15683</v>
      </c>
      <c r="F1609" t="s">
        <v>15684</v>
      </c>
      <c r="G1609" t="s">
        <v>28</v>
      </c>
      <c r="H1609" t="s">
        <v>233</v>
      </c>
      <c r="I1609" t="s">
        <v>10213</v>
      </c>
      <c r="J1609" t="s">
        <v>31</v>
      </c>
      <c r="K1609">
        <v>3738</v>
      </c>
      <c r="L1609" t="s">
        <v>56</v>
      </c>
      <c r="M1609" t="s">
        <v>15685</v>
      </c>
      <c r="N1609" t="s">
        <v>15686</v>
      </c>
      <c r="O1609" t="s">
        <v>35</v>
      </c>
      <c r="P1609">
        <v>0</v>
      </c>
      <c r="Q1609" t="s">
        <v>36</v>
      </c>
      <c r="R1609" t="s">
        <v>15687</v>
      </c>
      <c r="S1609" t="s">
        <v>15688</v>
      </c>
      <c r="T1609" t="s">
        <v>15689</v>
      </c>
      <c r="U1609" s="2" t="s">
        <v>15690</v>
      </c>
      <c r="V1609" t="s">
        <v>40</v>
      </c>
      <c r="W1609" t="s">
        <v>15691</v>
      </c>
    </row>
    <row r="1610" spans="1:23" x14ac:dyDescent="0.25">
      <c r="A1610" t="s">
        <v>7757</v>
      </c>
      <c r="B1610" t="s">
        <v>24</v>
      </c>
      <c r="C1610" t="s">
        <v>25</v>
      </c>
      <c r="D1610" t="s">
        <v>25</v>
      </c>
      <c r="E1610" t="s">
        <v>15692</v>
      </c>
      <c r="F1610" t="s">
        <v>15693</v>
      </c>
      <c r="G1610" t="s">
        <v>28</v>
      </c>
      <c r="H1610" t="s">
        <v>1301</v>
      </c>
      <c r="I1610" t="s">
        <v>10213</v>
      </c>
      <c r="J1610" t="s">
        <v>31</v>
      </c>
      <c r="K1610">
        <v>14334</v>
      </c>
      <c r="L1610" t="s">
        <v>87</v>
      </c>
      <c r="M1610" t="s">
        <v>15694</v>
      </c>
      <c r="N1610" t="s">
        <v>15695</v>
      </c>
      <c r="O1610" t="s">
        <v>35</v>
      </c>
      <c r="P1610">
        <v>0</v>
      </c>
      <c r="Q1610" t="s">
        <v>36</v>
      </c>
      <c r="R1610" t="s">
        <v>15696</v>
      </c>
      <c r="S1610" t="s">
        <v>15697</v>
      </c>
      <c r="T1610" t="s">
        <v>15698</v>
      </c>
      <c r="U1610" s="2" t="s">
        <v>15699</v>
      </c>
      <c r="V1610" t="s">
        <v>40</v>
      </c>
      <c r="W1610" t="s">
        <v>15700</v>
      </c>
    </row>
    <row r="1611" spans="1:23" x14ac:dyDescent="0.25">
      <c r="A1611" t="s">
        <v>7757</v>
      </c>
      <c r="B1611" t="s">
        <v>24</v>
      </c>
      <c r="C1611" t="s">
        <v>25</v>
      </c>
      <c r="D1611" t="s">
        <v>25</v>
      </c>
      <c r="E1611" t="s">
        <v>15701</v>
      </c>
      <c r="F1611" t="s">
        <v>15702</v>
      </c>
      <c r="G1611" t="s">
        <v>97</v>
      </c>
      <c r="H1611" t="s">
        <v>1301</v>
      </c>
      <c r="I1611" t="s">
        <v>10213</v>
      </c>
      <c r="J1611" t="s">
        <v>31</v>
      </c>
      <c r="K1611">
        <v>4135</v>
      </c>
      <c r="L1611" t="s">
        <v>99</v>
      </c>
      <c r="M1611" t="s">
        <v>15703</v>
      </c>
      <c r="N1611" t="s">
        <v>15704</v>
      </c>
      <c r="O1611" t="s">
        <v>35</v>
      </c>
      <c r="P1611">
        <v>0</v>
      </c>
      <c r="Q1611" t="s">
        <v>36</v>
      </c>
      <c r="R1611" t="s">
        <v>15705</v>
      </c>
      <c r="S1611" t="s">
        <v>15706</v>
      </c>
      <c r="T1611" t="s">
        <v>15707</v>
      </c>
      <c r="U1611" s="2" t="s">
        <v>15708</v>
      </c>
      <c r="V1611" t="s">
        <v>1427</v>
      </c>
      <c r="W1611" t="s">
        <v>15709</v>
      </c>
    </row>
    <row r="1612" spans="1:23" x14ac:dyDescent="0.25">
      <c r="A1612" t="s">
        <v>7757</v>
      </c>
      <c r="B1612" t="s">
        <v>24</v>
      </c>
      <c r="C1612" t="s">
        <v>25</v>
      </c>
      <c r="D1612" t="s">
        <v>25</v>
      </c>
      <c r="E1612" t="s">
        <v>15710</v>
      </c>
      <c r="F1612" t="s">
        <v>15711</v>
      </c>
      <c r="G1612" t="s">
        <v>97</v>
      </c>
      <c r="H1612" t="s">
        <v>15712</v>
      </c>
      <c r="I1612" t="s">
        <v>10213</v>
      </c>
      <c r="J1612" t="s">
        <v>31</v>
      </c>
      <c r="K1612">
        <v>8330</v>
      </c>
      <c r="L1612" t="s">
        <v>203</v>
      </c>
      <c r="M1612" t="s">
        <v>15713</v>
      </c>
      <c r="N1612" t="s">
        <v>15714</v>
      </c>
      <c r="O1612" t="s">
        <v>35</v>
      </c>
      <c r="P1612">
        <v>0</v>
      </c>
      <c r="Q1612" t="s">
        <v>36</v>
      </c>
      <c r="R1612" t="s">
        <v>15715</v>
      </c>
      <c r="S1612" t="s">
        <v>15716</v>
      </c>
      <c r="T1612" t="s">
        <v>15717</v>
      </c>
      <c r="U1612" s="2" t="s">
        <v>15718</v>
      </c>
      <c r="V1612" t="s">
        <v>1427</v>
      </c>
      <c r="W1612" t="s">
        <v>15719</v>
      </c>
    </row>
    <row r="1613" spans="1:23" x14ac:dyDescent="0.25">
      <c r="A1613" t="s">
        <v>7757</v>
      </c>
      <c r="B1613" t="s">
        <v>24</v>
      </c>
      <c r="C1613" t="s">
        <v>25</v>
      </c>
      <c r="D1613" t="s">
        <v>25</v>
      </c>
      <c r="E1613" t="s">
        <v>15720</v>
      </c>
      <c r="F1613" t="s">
        <v>15721</v>
      </c>
      <c r="G1613" t="s">
        <v>97</v>
      </c>
      <c r="H1613" t="s">
        <v>2530</v>
      </c>
      <c r="I1613" t="s">
        <v>10213</v>
      </c>
      <c r="J1613" t="s">
        <v>31</v>
      </c>
      <c r="K1613">
        <v>12032</v>
      </c>
      <c r="L1613" t="s">
        <v>203</v>
      </c>
      <c r="M1613" t="s">
        <v>15722</v>
      </c>
      <c r="N1613" t="s">
        <v>15723</v>
      </c>
      <c r="O1613" t="s">
        <v>35</v>
      </c>
      <c r="P1613">
        <v>0</v>
      </c>
      <c r="Q1613" t="s">
        <v>36</v>
      </c>
      <c r="R1613" t="s">
        <v>15724</v>
      </c>
      <c r="S1613" t="s">
        <v>15725</v>
      </c>
      <c r="T1613" t="s">
        <v>15726</v>
      </c>
      <c r="U1613" s="2" t="s">
        <v>15727</v>
      </c>
      <c r="V1613" t="s">
        <v>1427</v>
      </c>
      <c r="W1613" t="s">
        <v>15728</v>
      </c>
    </row>
    <row r="1614" spans="1:23" x14ac:dyDescent="0.25">
      <c r="A1614" t="s">
        <v>7757</v>
      </c>
      <c r="B1614" t="s">
        <v>24</v>
      </c>
      <c r="C1614" t="s">
        <v>25</v>
      </c>
      <c r="D1614" t="s">
        <v>25</v>
      </c>
      <c r="E1614" t="s">
        <v>15729</v>
      </c>
      <c r="F1614" t="s">
        <v>15730</v>
      </c>
      <c r="G1614" t="s">
        <v>28</v>
      </c>
      <c r="H1614" t="s">
        <v>15731</v>
      </c>
      <c r="I1614" t="s">
        <v>10213</v>
      </c>
      <c r="J1614" t="s">
        <v>31</v>
      </c>
      <c r="K1614">
        <v>14751</v>
      </c>
      <c r="L1614" t="s">
        <v>87</v>
      </c>
      <c r="M1614" t="s">
        <v>15732</v>
      </c>
      <c r="N1614" t="s">
        <v>15733</v>
      </c>
      <c r="O1614" t="s">
        <v>35</v>
      </c>
      <c r="P1614">
        <v>0</v>
      </c>
      <c r="Q1614" t="s">
        <v>36</v>
      </c>
      <c r="R1614" t="s">
        <v>15734</v>
      </c>
      <c r="S1614" t="s">
        <v>15735</v>
      </c>
      <c r="T1614" t="s">
        <v>15736</v>
      </c>
      <c r="U1614" s="2" t="s">
        <v>15737</v>
      </c>
      <c r="V1614" t="s">
        <v>40</v>
      </c>
      <c r="W1614" t="s">
        <v>15738</v>
      </c>
    </row>
    <row r="1615" spans="1:23" x14ac:dyDescent="0.25">
      <c r="A1615" t="s">
        <v>7757</v>
      </c>
      <c r="B1615" t="s">
        <v>24</v>
      </c>
      <c r="C1615" t="s">
        <v>25</v>
      </c>
      <c r="D1615" t="s">
        <v>25</v>
      </c>
      <c r="E1615" t="s">
        <v>15739</v>
      </c>
      <c r="F1615" t="s">
        <v>15740</v>
      </c>
      <c r="G1615" t="s">
        <v>28</v>
      </c>
      <c r="H1615" t="s">
        <v>2461</v>
      </c>
      <c r="I1615" t="s">
        <v>10213</v>
      </c>
      <c r="J1615" t="s">
        <v>31</v>
      </c>
      <c r="K1615">
        <v>8938</v>
      </c>
      <c r="L1615" t="s">
        <v>32</v>
      </c>
      <c r="M1615" t="s">
        <v>15741</v>
      </c>
      <c r="N1615" t="s">
        <v>15742</v>
      </c>
      <c r="O1615" t="s">
        <v>35</v>
      </c>
      <c r="P1615">
        <v>0</v>
      </c>
      <c r="Q1615" t="s">
        <v>36</v>
      </c>
      <c r="R1615" t="s">
        <v>15743</v>
      </c>
      <c r="S1615" t="s">
        <v>15744</v>
      </c>
      <c r="T1615" t="s">
        <v>15745</v>
      </c>
      <c r="U1615" s="2" t="s">
        <v>15746</v>
      </c>
      <c r="V1615" t="s">
        <v>40</v>
      </c>
      <c r="W1615" t="s">
        <v>15747</v>
      </c>
    </row>
    <row r="1616" spans="1:23" x14ac:dyDescent="0.25">
      <c r="A1616" t="s">
        <v>7757</v>
      </c>
      <c r="B1616" t="s">
        <v>24</v>
      </c>
      <c r="C1616" t="s">
        <v>25</v>
      </c>
      <c r="D1616" t="s">
        <v>25</v>
      </c>
      <c r="E1616" t="s">
        <v>15748</v>
      </c>
      <c r="F1616" t="s">
        <v>15749</v>
      </c>
      <c r="G1616" t="s">
        <v>28</v>
      </c>
      <c r="H1616" t="s">
        <v>15750</v>
      </c>
      <c r="I1616" t="s">
        <v>10213</v>
      </c>
      <c r="J1616" t="s">
        <v>31</v>
      </c>
      <c r="K1616">
        <v>8188</v>
      </c>
      <c r="L1616" t="s">
        <v>110</v>
      </c>
      <c r="M1616" t="s">
        <v>15751</v>
      </c>
      <c r="N1616" t="s">
        <v>15752</v>
      </c>
      <c r="O1616" t="s">
        <v>35</v>
      </c>
      <c r="P1616">
        <v>0</v>
      </c>
      <c r="Q1616" t="s">
        <v>36</v>
      </c>
      <c r="R1616" t="s">
        <v>15753</v>
      </c>
      <c r="S1616" t="s">
        <v>15754</v>
      </c>
      <c r="T1616" t="s">
        <v>15755</v>
      </c>
      <c r="U1616" s="2" t="s">
        <v>15756</v>
      </c>
      <c r="V1616" t="s">
        <v>40</v>
      </c>
      <c r="W1616" t="s">
        <v>15757</v>
      </c>
    </row>
    <row r="1617" spans="1:23" x14ac:dyDescent="0.25">
      <c r="A1617" t="s">
        <v>7757</v>
      </c>
      <c r="B1617" t="s">
        <v>24</v>
      </c>
      <c r="C1617" t="s">
        <v>25</v>
      </c>
      <c r="D1617" t="s">
        <v>25</v>
      </c>
      <c r="E1617" t="s">
        <v>15758</v>
      </c>
      <c r="F1617" t="s">
        <v>15759</v>
      </c>
      <c r="G1617" t="s">
        <v>97</v>
      </c>
      <c r="H1617" t="s">
        <v>1301</v>
      </c>
      <c r="I1617" t="s">
        <v>10213</v>
      </c>
      <c r="J1617" t="s">
        <v>31</v>
      </c>
      <c r="K1617">
        <v>13585</v>
      </c>
      <c r="L1617" t="s">
        <v>203</v>
      </c>
      <c r="M1617" t="s">
        <v>15760</v>
      </c>
      <c r="N1617" t="s">
        <v>15761</v>
      </c>
      <c r="O1617" t="s">
        <v>35</v>
      </c>
      <c r="P1617">
        <v>0</v>
      </c>
      <c r="Q1617" t="s">
        <v>36</v>
      </c>
      <c r="R1617" t="s">
        <v>15762</v>
      </c>
      <c r="S1617" t="s">
        <v>15763</v>
      </c>
      <c r="T1617" t="s">
        <v>15764</v>
      </c>
      <c r="U1617" s="2" t="s">
        <v>15765</v>
      </c>
      <c r="V1617" t="s">
        <v>1427</v>
      </c>
      <c r="W1617" t="s">
        <v>15766</v>
      </c>
    </row>
    <row r="1618" spans="1:23" x14ac:dyDescent="0.25">
      <c r="A1618" t="s">
        <v>7757</v>
      </c>
      <c r="B1618" t="s">
        <v>24</v>
      </c>
      <c r="C1618" t="s">
        <v>25</v>
      </c>
      <c r="D1618" t="s">
        <v>25</v>
      </c>
      <c r="E1618" t="s">
        <v>15767</v>
      </c>
      <c r="F1618" t="s">
        <v>15768</v>
      </c>
      <c r="G1618" t="s">
        <v>97</v>
      </c>
      <c r="H1618" t="s">
        <v>15769</v>
      </c>
      <c r="I1618" t="s">
        <v>10213</v>
      </c>
      <c r="J1618" t="s">
        <v>31</v>
      </c>
      <c r="K1618">
        <v>754</v>
      </c>
      <c r="L1618" t="s">
        <v>46</v>
      </c>
      <c r="M1618" t="s">
        <v>15770</v>
      </c>
      <c r="N1618" t="s">
        <v>15771</v>
      </c>
      <c r="O1618" t="s">
        <v>35</v>
      </c>
      <c r="P1618">
        <v>0</v>
      </c>
      <c r="Q1618" t="s">
        <v>36</v>
      </c>
      <c r="R1618" t="s">
        <v>15772</v>
      </c>
      <c r="S1618" t="s">
        <v>15773</v>
      </c>
      <c r="T1618" t="s">
        <v>15774</v>
      </c>
      <c r="U1618" s="2" t="s">
        <v>15775</v>
      </c>
      <c r="V1618" t="s">
        <v>1427</v>
      </c>
      <c r="W1618" t="s">
        <v>15776</v>
      </c>
    </row>
    <row r="1619" spans="1:23" x14ac:dyDescent="0.25">
      <c r="A1619" t="s">
        <v>7757</v>
      </c>
      <c r="B1619" t="s">
        <v>24</v>
      </c>
      <c r="C1619" t="s">
        <v>25</v>
      </c>
      <c r="D1619" t="s">
        <v>25</v>
      </c>
      <c r="E1619" t="s">
        <v>15777</v>
      </c>
      <c r="F1619" t="s">
        <v>15778</v>
      </c>
      <c r="G1619" t="s">
        <v>120</v>
      </c>
      <c r="H1619" t="s">
        <v>14242</v>
      </c>
      <c r="I1619" t="s">
        <v>10213</v>
      </c>
      <c r="J1619" t="s">
        <v>31</v>
      </c>
      <c r="K1619">
        <v>4521</v>
      </c>
      <c r="L1619" t="s">
        <v>87</v>
      </c>
      <c r="M1619" t="s">
        <v>15779</v>
      </c>
      <c r="N1619" t="s">
        <v>15780</v>
      </c>
      <c r="O1619" t="s">
        <v>35</v>
      </c>
      <c r="P1619">
        <v>0</v>
      </c>
      <c r="Q1619" t="s">
        <v>36</v>
      </c>
      <c r="R1619" t="s">
        <v>15781</v>
      </c>
      <c r="S1619" t="s">
        <v>15782</v>
      </c>
      <c r="T1619" t="s">
        <v>15783</v>
      </c>
      <c r="U1619" s="2" t="s">
        <v>15784</v>
      </c>
      <c r="V1619" t="s">
        <v>40</v>
      </c>
      <c r="W1619" t="s">
        <v>15785</v>
      </c>
    </row>
    <row r="1620" spans="1:23" x14ac:dyDescent="0.25">
      <c r="A1620" t="s">
        <v>7757</v>
      </c>
      <c r="B1620" t="s">
        <v>24</v>
      </c>
      <c r="C1620" t="s">
        <v>25</v>
      </c>
      <c r="D1620" t="s">
        <v>25</v>
      </c>
      <c r="E1620" t="s">
        <v>15786</v>
      </c>
      <c r="F1620" t="s">
        <v>15787</v>
      </c>
      <c r="G1620" t="s">
        <v>97</v>
      </c>
      <c r="H1620" t="s">
        <v>15788</v>
      </c>
      <c r="I1620" t="s">
        <v>10213</v>
      </c>
      <c r="J1620" t="s">
        <v>31</v>
      </c>
      <c r="K1620">
        <v>11648</v>
      </c>
      <c r="L1620" t="s">
        <v>46</v>
      </c>
      <c r="M1620" t="s">
        <v>15789</v>
      </c>
      <c r="N1620" t="s">
        <v>15790</v>
      </c>
      <c r="O1620" t="s">
        <v>35</v>
      </c>
      <c r="P1620">
        <v>0</v>
      </c>
      <c r="Q1620" t="s">
        <v>36</v>
      </c>
      <c r="R1620" t="s">
        <v>15791</v>
      </c>
      <c r="S1620" t="s">
        <v>15792</v>
      </c>
      <c r="T1620" t="s">
        <v>15793</v>
      </c>
      <c r="U1620" s="2" t="s">
        <v>15794</v>
      </c>
      <c r="V1620" t="s">
        <v>40</v>
      </c>
      <c r="W1620" t="s">
        <v>15795</v>
      </c>
    </row>
    <row r="1621" spans="1:23" x14ac:dyDescent="0.25">
      <c r="A1621" t="s">
        <v>7757</v>
      </c>
      <c r="B1621" t="s">
        <v>24</v>
      </c>
      <c r="C1621" t="s">
        <v>25</v>
      </c>
      <c r="D1621" t="s">
        <v>25</v>
      </c>
      <c r="E1621" t="s">
        <v>15796</v>
      </c>
      <c r="F1621" t="s">
        <v>15797</v>
      </c>
      <c r="G1621" t="s">
        <v>97</v>
      </c>
      <c r="H1621" t="s">
        <v>15798</v>
      </c>
      <c r="I1621" t="s">
        <v>10213</v>
      </c>
      <c r="J1621" t="s">
        <v>31</v>
      </c>
      <c r="K1621">
        <v>2536</v>
      </c>
      <c r="L1621" t="s">
        <v>555</v>
      </c>
      <c r="M1621" t="s">
        <v>15799</v>
      </c>
      <c r="N1621" t="s">
        <v>15800</v>
      </c>
      <c r="O1621" t="s">
        <v>35</v>
      </c>
      <c r="P1621">
        <v>0</v>
      </c>
      <c r="Q1621" t="s">
        <v>36</v>
      </c>
      <c r="R1621" t="s">
        <v>15801</v>
      </c>
      <c r="S1621" t="s">
        <v>15802</v>
      </c>
      <c r="T1621" t="s">
        <v>15803</v>
      </c>
      <c r="U1621" s="2" t="s">
        <v>15804</v>
      </c>
      <c r="V1621" t="s">
        <v>52</v>
      </c>
      <c r="W1621" t="s">
        <v>15805</v>
      </c>
    </row>
    <row r="1622" spans="1:23" x14ac:dyDescent="0.25">
      <c r="A1622" t="s">
        <v>7757</v>
      </c>
      <c r="B1622" t="s">
        <v>24</v>
      </c>
      <c r="C1622" t="s">
        <v>25</v>
      </c>
      <c r="D1622" t="s">
        <v>25</v>
      </c>
      <c r="E1622" t="s">
        <v>15806</v>
      </c>
      <c r="F1622" t="s">
        <v>15807</v>
      </c>
      <c r="G1622" t="s">
        <v>97</v>
      </c>
      <c r="H1622" t="s">
        <v>2530</v>
      </c>
      <c r="I1622" t="s">
        <v>10213</v>
      </c>
      <c r="J1622" t="s">
        <v>31</v>
      </c>
      <c r="K1622">
        <v>6751</v>
      </c>
      <c r="L1622" t="s">
        <v>99</v>
      </c>
      <c r="M1622" t="s">
        <v>15808</v>
      </c>
      <c r="N1622" t="s">
        <v>15809</v>
      </c>
      <c r="O1622" t="s">
        <v>35</v>
      </c>
      <c r="P1622">
        <v>0</v>
      </c>
      <c r="Q1622" t="s">
        <v>36</v>
      </c>
      <c r="R1622" t="s">
        <v>15810</v>
      </c>
      <c r="S1622" t="s">
        <v>15811</v>
      </c>
      <c r="T1622" t="s">
        <v>15812</v>
      </c>
      <c r="U1622" s="2" t="s">
        <v>15813</v>
      </c>
      <c r="V1622" t="s">
        <v>52</v>
      </c>
      <c r="W1622" t="s">
        <v>15814</v>
      </c>
    </row>
    <row r="1623" spans="1:23" x14ac:dyDescent="0.25">
      <c r="A1623" t="s">
        <v>7757</v>
      </c>
      <c r="B1623" t="s">
        <v>24</v>
      </c>
      <c r="C1623" t="s">
        <v>25</v>
      </c>
      <c r="D1623" t="s">
        <v>25</v>
      </c>
      <c r="E1623" t="s">
        <v>15815</v>
      </c>
      <c r="F1623" t="s">
        <v>15816</v>
      </c>
      <c r="G1623" t="s">
        <v>28</v>
      </c>
      <c r="H1623" t="s">
        <v>4620</v>
      </c>
      <c r="I1623" t="s">
        <v>10213</v>
      </c>
      <c r="J1623" t="s">
        <v>31</v>
      </c>
      <c r="K1623">
        <v>6427</v>
      </c>
      <c r="L1623" t="s">
        <v>46</v>
      </c>
      <c r="M1623" t="s">
        <v>15817</v>
      </c>
      <c r="N1623" t="s">
        <v>15818</v>
      </c>
      <c r="O1623" t="s">
        <v>35</v>
      </c>
      <c r="P1623">
        <v>0</v>
      </c>
      <c r="Q1623" t="s">
        <v>36</v>
      </c>
      <c r="R1623" t="s">
        <v>15819</v>
      </c>
      <c r="S1623" t="s">
        <v>15820</v>
      </c>
      <c r="T1623" t="s">
        <v>15821</v>
      </c>
      <c r="U1623" s="2" t="s">
        <v>15822</v>
      </c>
      <c r="V1623" t="s">
        <v>1427</v>
      </c>
      <c r="W1623" t="s">
        <v>15823</v>
      </c>
    </row>
    <row r="1624" spans="1:23" x14ac:dyDescent="0.25">
      <c r="A1624" t="s">
        <v>7757</v>
      </c>
      <c r="B1624" t="s">
        <v>24</v>
      </c>
      <c r="C1624" t="s">
        <v>25</v>
      </c>
      <c r="D1624" t="s">
        <v>25</v>
      </c>
      <c r="E1624" t="s">
        <v>15824</v>
      </c>
      <c r="F1624" t="s">
        <v>15825</v>
      </c>
      <c r="G1624" t="s">
        <v>97</v>
      </c>
      <c r="H1624" t="s">
        <v>15826</v>
      </c>
      <c r="I1624" t="s">
        <v>10213</v>
      </c>
      <c r="J1624" t="s">
        <v>31</v>
      </c>
      <c r="K1624">
        <v>4004</v>
      </c>
      <c r="L1624" t="s">
        <v>203</v>
      </c>
      <c r="M1624" t="s">
        <v>15827</v>
      </c>
      <c r="N1624" t="s">
        <v>15828</v>
      </c>
      <c r="O1624" t="s">
        <v>35</v>
      </c>
      <c r="P1624">
        <v>0</v>
      </c>
      <c r="Q1624" t="s">
        <v>36</v>
      </c>
      <c r="R1624" t="s">
        <v>15829</v>
      </c>
      <c r="S1624" t="s">
        <v>15830</v>
      </c>
      <c r="T1624" t="s">
        <v>15831</v>
      </c>
      <c r="U1624" s="2" t="s">
        <v>15832</v>
      </c>
      <c r="V1624" t="s">
        <v>52</v>
      </c>
      <c r="W1624" t="s">
        <v>15833</v>
      </c>
    </row>
    <row r="1625" spans="1:23" x14ac:dyDescent="0.25">
      <c r="A1625" t="s">
        <v>7757</v>
      </c>
      <c r="B1625" t="s">
        <v>24</v>
      </c>
      <c r="C1625" t="s">
        <v>25</v>
      </c>
      <c r="D1625" t="s">
        <v>25</v>
      </c>
      <c r="E1625" t="s">
        <v>15834</v>
      </c>
      <c r="F1625" t="s">
        <v>15835</v>
      </c>
      <c r="G1625" t="s">
        <v>97</v>
      </c>
      <c r="H1625" t="s">
        <v>10971</v>
      </c>
      <c r="I1625" t="s">
        <v>10213</v>
      </c>
      <c r="J1625" t="s">
        <v>31</v>
      </c>
      <c r="K1625">
        <v>10063</v>
      </c>
      <c r="L1625" t="s">
        <v>203</v>
      </c>
      <c r="M1625" t="s">
        <v>15836</v>
      </c>
      <c r="N1625" t="s">
        <v>15837</v>
      </c>
      <c r="O1625" t="s">
        <v>35</v>
      </c>
      <c r="P1625">
        <v>0</v>
      </c>
      <c r="Q1625" t="s">
        <v>36</v>
      </c>
      <c r="R1625" t="s">
        <v>15838</v>
      </c>
      <c r="S1625" t="s">
        <v>15839</v>
      </c>
      <c r="T1625" t="s">
        <v>15840</v>
      </c>
      <c r="U1625" s="2" t="s">
        <v>15841</v>
      </c>
      <c r="V1625" t="s">
        <v>52</v>
      </c>
      <c r="W1625" t="s">
        <v>15842</v>
      </c>
    </row>
    <row r="1626" spans="1:23" x14ac:dyDescent="0.25">
      <c r="A1626" t="s">
        <v>7757</v>
      </c>
      <c r="B1626" t="s">
        <v>24</v>
      </c>
      <c r="C1626" t="s">
        <v>25</v>
      </c>
      <c r="D1626" t="s">
        <v>25</v>
      </c>
      <c r="E1626" t="s">
        <v>15843</v>
      </c>
      <c r="F1626" t="s">
        <v>15844</v>
      </c>
      <c r="G1626" t="s">
        <v>97</v>
      </c>
      <c r="H1626" t="s">
        <v>15845</v>
      </c>
      <c r="I1626" t="s">
        <v>10213</v>
      </c>
      <c r="J1626" t="s">
        <v>31</v>
      </c>
      <c r="K1626">
        <v>7694</v>
      </c>
      <c r="L1626" t="s">
        <v>203</v>
      </c>
      <c r="M1626" t="s">
        <v>15846</v>
      </c>
      <c r="N1626" t="s">
        <v>15847</v>
      </c>
      <c r="O1626" t="s">
        <v>35</v>
      </c>
      <c r="P1626">
        <v>0</v>
      </c>
      <c r="Q1626" t="s">
        <v>36</v>
      </c>
      <c r="R1626" t="s">
        <v>15848</v>
      </c>
      <c r="S1626" t="s">
        <v>15849</v>
      </c>
      <c r="T1626" t="s">
        <v>15850</v>
      </c>
      <c r="U1626" s="2" t="s">
        <v>15851</v>
      </c>
      <c r="V1626" t="s">
        <v>52</v>
      </c>
      <c r="W1626" t="s">
        <v>15852</v>
      </c>
    </row>
    <row r="1627" spans="1:23" x14ac:dyDescent="0.25">
      <c r="A1627" t="s">
        <v>7757</v>
      </c>
      <c r="B1627" t="s">
        <v>24</v>
      </c>
      <c r="C1627" t="s">
        <v>25</v>
      </c>
      <c r="D1627" t="s">
        <v>25</v>
      </c>
      <c r="E1627" t="s">
        <v>15853</v>
      </c>
      <c r="F1627" t="s">
        <v>15854</v>
      </c>
      <c r="G1627" t="s">
        <v>97</v>
      </c>
      <c r="H1627" t="s">
        <v>15855</v>
      </c>
      <c r="I1627" t="s">
        <v>10213</v>
      </c>
      <c r="J1627" t="s">
        <v>31</v>
      </c>
      <c r="K1627">
        <v>10006</v>
      </c>
      <c r="L1627" t="s">
        <v>99</v>
      </c>
      <c r="M1627" t="s">
        <v>15856</v>
      </c>
      <c r="N1627" t="s">
        <v>15857</v>
      </c>
      <c r="O1627" t="s">
        <v>35</v>
      </c>
      <c r="P1627">
        <v>0</v>
      </c>
      <c r="Q1627" t="s">
        <v>36</v>
      </c>
      <c r="R1627" t="s">
        <v>15858</v>
      </c>
      <c r="S1627" t="s">
        <v>15859</v>
      </c>
      <c r="T1627" t="s">
        <v>15860</v>
      </c>
      <c r="U1627" s="2" t="s">
        <v>15861</v>
      </c>
      <c r="V1627" t="s">
        <v>40</v>
      </c>
      <c r="W1627" t="s">
        <v>15862</v>
      </c>
    </row>
    <row r="1628" spans="1:23" x14ac:dyDescent="0.25">
      <c r="A1628" t="s">
        <v>7757</v>
      </c>
      <c r="B1628" t="s">
        <v>24</v>
      </c>
      <c r="C1628" t="s">
        <v>25</v>
      </c>
      <c r="D1628" t="s">
        <v>25</v>
      </c>
      <c r="E1628" t="s">
        <v>15863</v>
      </c>
      <c r="F1628" t="s">
        <v>15864</v>
      </c>
      <c r="G1628" t="s">
        <v>97</v>
      </c>
      <c r="H1628" t="s">
        <v>15865</v>
      </c>
      <c r="I1628" t="s">
        <v>10213</v>
      </c>
      <c r="J1628" t="s">
        <v>31</v>
      </c>
      <c r="K1628">
        <v>14056</v>
      </c>
      <c r="L1628" t="s">
        <v>46</v>
      </c>
      <c r="M1628" t="s">
        <v>15866</v>
      </c>
      <c r="N1628" t="s">
        <v>15867</v>
      </c>
      <c r="O1628" t="s">
        <v>35</v>
      </c>
      <c r="P1628">
        <v>0</v>
      </c>
      <c r="Q1628" t="s">
        <v>36</v>
      </c>
      <c r="R1628" t="s">
        <v>15868</v>
      </c>
      <c r="S1628" t="s">
        <v>15869</v>
      </c>
      <c r="T1628" t="s">
        <v>15870</v>
      </c>
      <c r="U1628" s="2" t="s">
        <v>15871</v>
      </c>
      <c r="V1628" t="s">
        <v>52</v>
      </c>
      <c r="W1628" t="s">
        <v>15872</v>
      </c>
    </row>
    <row r="1629" spans="1:23" x14ac:dyDescent="0.25">
      <c r="A1629" t="s">
        <v>7757</v>
      </c>
      <c r="B1629" t="s">
        <v>24</v>
      </c>
      <c r="C1629" t="s">
        <v>25</v>
      </c>
      <c r="D1629" t="s">
        <v>25</v>
      </c>
      <c r="E1629" t="s">
        <v>15873</v>
      </c>
      <c r="F1629" t="s">
        <v>15874</v>
      </c>
      <c r="G1629" t="s">
        <v>97</v>
      </c>
      <c r="H1629" t="s">
        <v>15875</v>
      </c>
      <c r="I1629" t="s">
        <v>10213</v>
      </c>
      <c r="J1629" t="s">
        <v>31</v>
      </c>
      <c r="K1629">
        <v>5843</v>
      </c>
      <c r="L1629" t="s">
        <v>46</v>
      </c>
      <c r="M1629" t="s">
        <v>15876</v>
      </c>
      <c r="N1629" t="s">
        <v>15877</v>
      </c>
      <c r="O1629" t="s">
        <v>35</v>
      </c>
      <c r="P1629">
        <v>0</v>
      </c>
      <c r="Q1629" t="s">
        <v>36</v>
      </c>
      <c r="R1629" t="s">
        <v>15878</v>
      </c>
      <c r="S1629" t="s">
        <v>15879</v>
      </c>
      <c r="T1629" t="s">
        <v>15880</v>
      </c>
      <c r="U1629" s="2" t="s">
        <v>15881</v>
      </c>
      <c r="V1629" t="s">
        <v>52</v>
      </c>
      <c r="W1629" t="s">
        <v>15882</v>
      </c>
    </row>
    <row r="1630" spans="1:23" x14ac:dyDescent="0.25">
      <c r="A1630" t="s">
        <v>7757</v>
      </c>
      <c r="B1630" t="s">
        <v>24</v>
      </c>
      <c r="C1630" t="s">
        <v>25</v>
      </c>
      <c r="D1630" t="s">
        <v>25</v>
      </c>
      <c r="E1630" t="s">
        <v>15883</v>
      </c>
      <c r="F1630" t="s">
        <v>15884</v>
      </c>
      <c r="G1630" t="s">
        <v>28</v>
      </c>
      <c r="H1630" t="s">
        <v>9430</v>
      </c>
      <c r="I1630" t="s">
        <v>10213</v>
      </c>
      <c r="J1630" t="s">
        <v>31</v>
      </c>
      <c r="K1630">
        <v>13093</v>
      </c>
      <c r="L1630" t="s">
        <v>110</v>
      </c>
      <c r="M1630" t="s">
        <v>15885</v>
      </c>
      <c r="N1630" t="s">
        <v>15886</v>
      </c>
      <c r="O1630" t="s">
        <v>35</v>
      </c>
      <c r="P1630">
        <v>0</v>
      </c>
      <c r="Q1630" t="s">
        <v>36</v>
      </c>
      <c r="R1630" t="s">
        <v>15887</v>
      </c>
      <c r="S1630" t="s">
        <v>15888</v>
      </c>
      <c r="T1630" t="s">
        <v>15889</v>
      </c>
      <c r="U1630" s="2" t="s">
        <v>15890</v>
      </c>
      <c r="V1630" t="s">
        <v>52</v>
      </c>
      <c r="W1630" t="s">
        <v>15891</v>
      </c>
    </row>
    <row r="1631" spans="1:23" x14ac:dyDescent="0.25">
      <c r="A1631" t="s">
        <v>23</v>
      </c>
      <c r="B1631" t="s">
        <v>24</v>
      </c>
      <c r="C1631" t="s">
        <v>25</v>
      </c>
      <c r="D1631" t="s">
        <v>25</v>
      </c>
      <c r="E1631" t="s">
        <v>15892</v>
      </c>
      <c r="F1631" t="s">
        <v>15893</v>
      </c>
      <c r="G1631" t="s">
        <v>28</v>
      </c>
      <c r="H1631" t="s">
        <v>15894</v>
      </c>
      <c r="I1631" t="s">
        <v>10203</v>
      </c>
      <c r="J1631" t="s">
        <v>31</v>
      </c>
      <c r="K1631">
        <v>4755</v>
      </c>
      <c r="L1631" t="s">
        <v>87</v>
      </c>
      <c r="M1631" t="s">
        <v>15895</v>
      </c>
      <c r="N1631" t="s">
        <v>15896</v>
      </c>
      <c r="O1631" t="s">
        <v>35</v>
      </c>
      <c r="P1631">
        <v>0</v>
      </c>
      <c r="Q1631" t="s">
        <v>36</v>
      </c>
      <c r="R1631" t="s">
        <v>15897</v>
      </c>
      <c r="S1631" t="s">
        <v>15898</v>
      </c>
      <c r="T1631" t="s">
        <v>15899</v>
      </c>
      <c r="U1631" s="2" t="s">
        <v>15900</v>
      </c>
      <c r="V1631" t="s">
        <v>1707</v>
      </c>
      <c r="W1631" t="s">
        <v>563</v>
      </c>
    </row>
    <row r="1632" spans="1:23" x14ac:dyDescent="0.25">
      <c r="A1632" t="s">
        <v>42</v>
      </c>
      <c r="B1632" t="s">
        <v>24</v>
      </c>
      <c r="C1632" t="s">
        <v>25</v>
      </c>
      <c r="D1632" t="s">
        <v>25</v>
      </c>
      <c r="E1632" t="s">
        <v>15901</v>
      </c>
      <c r="F1632" t="s">
        <v>15902</v>
      </c>
      <c r="G1632" t="s">
        <v>97</v>
      </c>
      <c r="H1632" t="s">
        <v>8490</v>
      </c>
      <c r="I1632" t="s">
        <v>10203</v>
      </c>
      <c r="J1632" t="s">
        <v>31</v>
      </c>
      <c r="K1632">
        <v>1392</v>
      </c>
      <c r="L1632" t="s">
        <v>99</v>
      </c>
      <c r="M1632" t="s">
        <v>15903</v>
      </c>
      <c r="N1632" t="s">
        <v>15904</v>
      </c>
      <c r="O1632" t="s">
        <v>35</v>
      </c>
      <c r="P1632">
        <v>0</v>
      </c>
      <c r="Q1632" t="s">
        <v>36</v>
      </c>
      <c r="R1632" t="s">
        <v>15905</v>
      </c>
      <c r="S1632" t="s">
        <v>15906</v>
      </c>
      <c r="T1632" t="s">
        <v>15907</v>
      </c>
      <c r="U1632" s="2" t="s">
        <v>15908</v>
      </c>
      <c r="V1632" t="s">
        <v>10240</v>
      </c>
      <c r="W1632" t="s">
        <v>15909</v>
      </c>
    </row>
    <row r="1633" spans="1:23" x14ac:dyDescent="0.25">
      <c r="A1633" t="s">
        <v>23</v>
      </c>
      <c r="B1633" t="s">
        <v>24</v>
      </c>
      <c r="C1633" t="s">
        <v>25</v>
      </c>
      <c r="D1633" t="s">
        <v>25</v>
      </c>
      <c r="E1633" t="s">
        <v>15910</v>
      </c>
      <c r="F1633" t="s">
        <v>15911</v>
      </c>
      <c r="G1633" t="s">
        <v>28</v>
      </c>
      <c r="H1633" t="s">
        <v>15912</v>
      </c>
      <c r="I1633" t="s">
        <v>10203</v>
      </c>
      <c r="J1633" t="s">
        <v>31</v>
      </c>
      <c r="K1633">
        <v>9537</v>
      </c>
      <c r="L1633" t="s">
        <v>555</v>
      </c>
      <c r="M1633" t="s">
        <v>15913</v>
      </c>
      <c r="N1633" t="s">
        <v>15914</v>
      </c>
      <c r="O1633" t="s">
        <v>35</v>
      </c>
      <c r="P1633">
        <v>0</v>
      </c>
      <c r="Q1633" t="s">
        <v>36</v>
      </c>
      <c r="R1633" t="s">
        <v>15915</v>
      </c>
      <c r="S1633" t="s">
        <v>15916</v>
      </c>
      <c r="T1633" t="s">
        <v>15917</v>
      </c>
      <c r="U1633" s="2" t="s">
        <v>15918</v>
      </c>
      <c r="V1633" t="s">
        <v>1718</v>
      </c>
      <c r="W1633" t="s">
        <v>15919</v>
      </c>
    </row>
    <row r="1634" spans="1:23" x14ac:dyDescent="0.25">
      <c r="A1634" t="s">
        <v>42</v>
      </c>
      <c r="B1634" t="s">
        <v>24</v>
      </c>
      <c r="C1634" t="s">
        <v>25</v>
      </c>
      <c r="D1634" t="s">
        <v>25</v>
      </c>
      <c r="E1634" t="s">
        <v>15920</v>
      </c>
      <c r="F1634" t="s">
        <v>15921</v>
      </c>
      <c r="G1634" t="s">
        <v>28</v>
      </c>
      <c r="H1634" t="s">
        <v>15922</v>
      </c>
      <c r="I1634" t="s">
        <v>10203</v>
      </c>
      <c r="J1634" t="s">
        <v>31</v>
      </c>
      <c r="K1634">
        <v>6354</v>
      </c>
      <c r="L1634" t="s">
        <v>87</v>
      </c>
      <c r="M1634" t="s">
        <v>15923</v>
      </c>
      <c r="N1634" t="s">
        <v>15924</v>
      </c>
      <c r="O1634" t="s">
        <v>35</v>
      </c>
      <c r="P1634">
        <v>0</v>
      </c>
      <c r="Q1634" t="s">
        <v>36</v>
      </c>
      <c r="R1634" t="s">
        <v>15925</v>
      </c>
      <c r="S1634" t="s">
        <v>15926</v>
      </c>
      <c r="T1634" t="s">
        <v>15927</v>
      </c>
      <c r="U1634" s="2" t="s">
        <v>15928</v>
      </c>
      <c r="V1634" t="s">
        <v>1707</v>
      </c>
      <c r="W1634" t="s">
        <v>15929</v>
      </c>
    </row>
    <row r="1635" spans="1:23" x14ac:dyDescent="0.25">
      <c r="A1635" t="s">
        <v>23</v>
      </c>
      <c r="B1635" t="s">
        <v>24</v>
      </c>
      <c r="C1635" t="s">
        <v>25</v>
      </c>
      <c r="D1635" t="s">
        <v>25</v>
      </c>
      <c r="E1635" t="s">
        <v>15930</v>
      </c>
      <c r="F1635" t="s">
        <v>15931</v>
      </c>
      <c r="G1635" t="s">
        <v>28</v>
      </c>
      <c r="H1635" t="s">
        <v>15932</v>
      </c>
      <c r="I1635" t="s">
        <v>10203</v>
      </c>
      <c r="J1635" t="s">
        <v>31</v>
      </c>
      <c r="K1635">
        <v>6054</v>
      </c>
      <c r="L1635" t="s">
        <v>110</v>
      </c>
      <c r="M1635" t="s">
        <v>15933</v>
      </c>
      <c r="N1635" t="s">
        <v>15934</v>
      </c>
      <c r="O1635" t="s">
        <v>35</v>
      </c>
      <c r="P1635">
        <v>0</v>
      </c>
      <c r="Q1635" t="s">
        <v>36</v>
      </c>
      <c r="R1635" t="s">
        <v>15935</v>
      </c>
      <c r="S1635" t="s">
        <v>15936</v>
      </c>
      <c r="T1635" t="s">
        <v>15937</v>
      </c>
      <c r="U1635" s="2" t="s">
        <v>15938</v>
      </c>
      <c r="V1635" t="s">
        <v>1718</v>
      </c>
      <c r="W1635" t="s">
        <v>15939</v>
      </c>
    </row>
    <row r="1636" spans="1:23" x14ac:dyDescent="0.25">
      <c r="A1636" t="s">
        <v>23</v>
      </c>
      <c r="B1636" t="s">
        <v>24</v>
      </c>
      <c r="C1636" t="s">
        <v>25</v>
      </c>
      <c r="D1636" t="s">
        <v>25</v>
      </c>
      <c r="E1636" t="s">
        <v>15940</v>
      </c>
      <c r="F1636" t="s">
        <v>15941</v>
      </c>
      <c r="G1636" t="s">
        <v>28</v>
      </c>
      <c r="H1636" t="s">
        <v>15942</v>
      </c>
      <c r="I1636" t="s">
        <v>10203</v>
      </c>
      <c r="J1636" t="s">
        <v>31</v>
      </c>
      <c r="K1636">
        <v>3411</v>
      </c>
      <c r="L1636" t="s">
        <v>87</v>
      </c>
      <c r="M1636" t="s">
        <v>15943</v>
      </c>
      <c r="N1636" t="s">
        <v>15944</v>
      </c>
      <c r="O1636" t="s">
        <v>35</v>
      </c>
      <c r="P1636">
        <v>0</v>
      </c>
      <c r="Q1636" t="s">
        <v>36</v>
      </c>
      <c r="R1636" t="s">
        <v>15945</v>
      </c>
      <c r="S1636" t="s">
        <v>15946</v>
      </c>
      <c r="T1636" t="s">
        <v>15947</v>
      </c>
      <c r="U1636" s="2" t="s">
        <v>15948</v>
      </c>
      <c r="V1636" t="s">
        <v>10240</v>
      </c>
      <c r="W1636" t="s">
        <v>15949</v>
      </c>
    </row>
    <row r="1637" spans="1:23" x14ac:dyDescent="0.25">
      <c r="A1637" t="s">
        <v>23</v>
      </c>
      <c r="B1637" t="s">
        <v>24</v>
      </c>
      <c r="C1637" t="s">
        <v>25</v>
      </c>
      <c r="D1637" t="s">
        <v>25</v>
      </c>
      <c r="E1637" t="s">
        <v>15950</v>
      </c>
      <c r="F1637" t="s">
        <v>15951</v>
      </c>
      <c r="G1637" t="s">
        <v>28</v>
      </c>
      <c r="H1637" t="s">
        <v>15952</v>
      </c>
      <c r="I1637" t="s">
        <v>10203</v>
      </c>
      <c r="J1637" t="s">
        <v>31</v>
      </c>
      <c r="K1637">
        <v>11589</v>
      </c>
      <c r="L1637" t="s">
        <v>384</v>
      </c>
      <c r="M1637" t="s">
        <v>15953</v>
      </c>
      <c r="N1637" t="s">
        <v>15954</v>
      </c>
      <c r="O1637" t="s">
        <v>35</v>
      </c>
      <c r="P1637">
        <v>0</v>
      </c>
      <c r="Q1637" t="s">
        <v>36</v>
      </c>
      <c r="R1637" t="s">
        <v>15955</v>
      </c>
      <c r="S1637" t="s">
        <v>15956</v>
      </c>
      <c r="T1637" t="s">
        <v>15957</v>
      </c>
      <c r="U1637" s="2" t="s">
        <v>15958</v>
      </c>
      <c r="V1637" t="s">
        <v>1718</v>
      </c>
      <c r="W1637" t="s">
        <v>15959</v>
      </c>
    </row>
    <row r="1638" spans="1:23" x14ac:dyDescent="0.25">
      <c r="A1638" t="s">
        <v>23</v>
      </c>
      <c r="B1638" t="s">
        <v>24</v>
      </c>
      <c r="C1638" t="s">
        <v>25</v>
      </c>
      <c r="D1638" t="s">
        <v>25</v>
      </c>
      <c r="E1638" t="s">
        <v>15960</v>
      </c>
      <c r="F1638" t="s">
        <v>15961</v>
      </c>
      <c r="G1638" t="s">
        <v>28</v>
      </c>
      <c r="H1638" t="s">
        <v>15962</v>
      </c>
      <c r="I1638" t="s">
        <v>10203</v>
      </c>
      <c r="J1638" t="s">
        <v>31</v>
      </c>
      <c r="K1638">
        <v>5368</v>
      </c>
      <c r="L1638" t="s">
        <v>110</v>
      </c>
      <c r="M1638" t="s">
        <v>15963</v>
      </c>
      <c r="N1638" t="s">
        <v>15964</v>
      </c>
      <c r="O1638" t="s">
        <v>35</v>
      </c>
      <c r="P1638">
        <v>0</v>
      </c>
      <c r="Q1638" t="s">
        <v>36</v>
      </c>
      <c r="R1638" t="s">
        <v>15965</v>
      </c>
      <c r="S1638" t="s">
        <v>15966</v>
      </c>
      <c r="T1638" t="s">
        <v>15967</v>
      </c>
      <c r="U1638" s="2" t="s">
        <v>15968</v>
      </c>
      <c r="V1638" t="s">
        <v>1707</v>
      </c>
      <c r="W1638" t="s">
        <v>15969</v>
      </c>
    </row>
    <row r="1639" spans="1:23" x14ac:dyDescent="0.25">
      <c r="A1639" t="s">
        <v>42</v>
      </c>
      <c r="B1639" t="s">
        <v>24</v>
      </c>
      <c r="C1639" t="s">
        <v>25</v>
      </c>
      <c r="D1639" t="s">
        <v>25</v>
      </c>
      <c r="E1639" t="s">
        <v>15970</v>
      </c>
      <c r="F1639" t="s">
        <v>15971</v>
      </c>
      <c r="G1639" t="s">
        <v>28</v>
      </c>
      <c r="H1639" t="s">
        <v>1591</v>
      </c>
      <c r="I1639" t="s">
        <v>10203</v>
      </c>
      <c r="J1639" t="s">
        <v>31</v>
      </c>
      <c r="K1639">
        <v>6539</v>
      </c>
      <c r="L1639" t="s">
        <v>87</v>
      </c>
      <c r="M1639" t="s">
        <v>15972</v>
      </c>
      <c r="N1639" t="s">
        <v>15973</v>
      </c>
      <c r="O1639" t="s">
        <v>35</v>
      </c>
      <c r="P1639">
        <v>0</v>
      </c>
      <c r="Q1639" t="s">
        <v>36</v>
      </c>
      <c r="R1639" t="s">
        <v>15974</v>
      </c>
      <c r="S1639" t="s">
        <v>15975</v>
      </c>
      <c r="T1639" t="s">
        <v>15976</v>
      </c>
      <c r="U1639" s="2" t="s">
        <v>15977</v>
      </c>
      <c r="V1639" t="s">
        <v>8985</v>
      </c>
      <c r="W1639" t="s">
        <v>15978</v>
      </c>
    </row>
    <row r="1640" spans="1:23" x14ac:dyDescent="0.25">
      <c r="A1640" t="s">
        <v>42</v>
      </c>
      <c r="B1640" t="s">
        <v>24</v>
      </c>
      <c r="C1640" t="s">
        <v>25</v>
      </c>
      <c r="D1640" t="s">
        <v>25</v>
      </c>
      <c r="E1640" t="s">
        <v>15979</v>
      </c>
      <c r="F1640" t="s">
        <v>15980</v>
      </c>
      <c r="G1640" t="s">
        <v>28</v>
      </c>
      <c r="H1640" t="s">
        <v>15981</v>
      </c>
      <c r="I1640" t="s">
        <v>10203</v>
      </c>
      <c r="J1640" t="s">
        <v>31</v>
      </c>
      <c r="K1640">
        <v>4548</v>
      </c>
      <c r="L1640" t="s">
        <v>87</v>
      </c>
      <c r="M1640" t="s">
        <v>15982</v>
      </c>
      <c r="N1640" t="s">
        <v>15983</v>
      </c>
      <c r="O1640" t="s">
        <v>35</v>
      </c>
      <c r="P1640">
        <v>0</v>
      </c>
      <c r="Q1640" t="s">
        <v>36</v>
      </c>
      <c r="R1640" t="s">
        <v>15984</v>
      </c>
      <c r="S1640" t="s">
        <v>15985</v>
      </c>
      <c r="T1640" t="s">
        <v>15986</v>
      </c>
      <c r="U1640" s="2" t="s">
        <v>15987</v>
      </c>
      <c r="V1640" t="s">
        <v>10240</v>
      </c>
      <c r="W1640" t="s">
        <v>15988</v>
      </c>
    </row>
    <row r="1641" spans="1:23" x14ac:dyDescent="0.25">
      <c r="A1641" t="s">
        <v>23</v>
      </c>
      <c r="B1641" t="s">
        <v>24</v>
      </c>
      <c r="C1641" t="s">
        <v>25</v>
      </c>
      <c r="D1641" t="s">
        <v>25</v>
      </c>
      <c r="E1641" t="s">
        <v>15989</v>
      </c>
      <c r="F1641" t="s">
        <v>15990</v>
      </c>
      <c r="G1641" t="s">
        <v>28</v>
      </c>
      <c r="H1641" t="s">
        <v>15991</v>
      </c>
      <c r="I1641" t="s">
        <v>10203</v>
      </c>
      <c r="J1641" t="s">
        <v>31</v>
      </c>
      <c r="K1641">
        <v>2637</v>
      </c>
      <c r="L1641" t="s">
        <v>110</v>
      </c>
      <c r="M1641" t="s">
        <v>15992</v>
      </c>
      <c r="N1641" t="s">
        <v>15993</v>
      </c>
      <c r="O1641" t="s">
        <v>35</v>
      </c>
      <c r="P1641">
        <v>0</v>
      </c>
      <c r="Q1641" t="s">
        <v>36</v>
      </c>
      <c r="R1641" t="s">
        <v>15994</v>
      </c>
      <c r="S1641" t="s">
        <v>15995</v>
      </c>
      <c r="T1641" t="s">
        <v>15996</v>
      </c>
      <c r="U1641" s="2" t="s">
        <v>15997</v>
      </c>
      <c r="V1641" t="s">
        <v>1718</v>
      </c>
      <c r="W1641" t="s">
        <v>15998</v>
      </c>
    </row>
    <row r="1642" spans="1:23" x14ac:dyDescent="0.25">
      <c r="A1642" t="s">
        <v>23</v>
      </c>
      <c r="B1642" t="s">
        <v>24</v>
      </c>
      <c r="C1642" t="s">
        <v>25</v>
      </c>
      <c r="D1642" t="s">
        <v>25</v>
      </c>
      <c r="E1642" t="s">
        <v>15999</v>
      </c>
      <c r="F1642" t="s">
        <v>16000</v>
      </c>
      <c r="G1642" t="s">
        <v>28</v>
      </c>
      <c r="H1642" t="s">
        <v>16001</v>
      </c>
      <c r="I1642" t="s">
        <v>10203</v>
      </c>
      <c r="J1642" t="s">
        <v>31</v>
      </c>
      <c r="K1642">
        <v>6453</v>
      </c>
      <c r="L1642" t="s">
        <v>599</v>
      </c>
      <c r="M1642" t="s">
        <v>16002</v>
      </c>
      <c r="N1642" t="s">
        <v>16003</v>
      </c>
      <c r="O1642" t="s">
        <v>35</v>
      </c>
      <c r="P1642">
        <v>0</v>
      </c>
      <c r="Q1642" t="s">
        <v>36</v>
      </c>
      <c r="R1642" t="s">
        <v>16004</v>
      </c>
      <c r="S1642" t="s">
        <v>16005</v>
      </c>
      <c r="T1642" t="s">
        <v>16006</v>
      </c>
      <c r="U1642" s="2" t="s">
        <v>16007</v>
      </c>
      <c r="V1642" t="s">
        <v>1707</v>
      </c>
      <c r="W1642" t="s">
        <v>16008</v>
      </c>
    </row>
    <row r="1643" spans="1:23" x14ac:dyDescent="0.25">
      <c r="A1643" t="s">
        <v>23</v>
      </c>
      <c r="B1643" t="s">
        <v>24</v>
      </c>
      <c r="C1643" t="s">
        <v>25</v>
      </c>
      <c r="D1643" t="s">
        <v>25</v>
      </c>
      <c r="E1643" t="s">
        <v>16009</v>
      </c>
      <c r="F1643" t="s">
        <v>16010</v>
      </c>
      <c r="G1643" t="s">
        <v>28</v>
      </c>
      <c r="H1643" t="s">
        <v>16011</v>
      </c>
      <c r="I1643" t="s">
        <v>10203</v>
      </c>
      <c r="J1643" t="s">
        <v>31</v>
      </c>
      <c r="K1643">
        <v>11395</v>
      </c>
      <c r="L1643" t="s">
        <v>87</v>
      </c>
      <c r="M1643" t="s">
        <v>16012</v>
      </c>
      <c r="N1643" t="s">
        <v>16013</v>
      </c>
      <c r="O1643" t="s">
        <v>35</v>
      </c>
      <c r="P1643">
        <v>0</v>
      </c>
      <c r="Q1643" t="s">
        <v>36</v>
      </c>
      <c r="R1643" t="s">
        <v>16014</v>
      </c>
      <c r="S1643" t="s">
        <v>16015</v>
      </c>
      <c r="T1643" t="s">
        <v>16016</v>
      </c>
      <c r="U1643" s="2" t="s">
        <v>16017</v>
      </c>
      <c r="V1643" t="s">
        <v>10240</v>
      </c>
      <c r="W1643" t="s">
        <v>16018</v>
      </c>
    </row>
    <row r="1644" spans="1:23" x14ac:dyDescent="0.25">
      <c r="A1644" t="s">
        <v>42</v>
      </c>
      <c r="B1644" t="s">
        <v>24</v>
      </c>
      <c r="C1644" t="s">
        <v>25</v>
      </c>
      <c r="D1644" t="s">
        <v>25</v>
      </c>
      <c r="E1644" t="s">
        <v>16019</v>
      </c>
      <c r="F1644" t="s">
        <v>16020</v>
      </c>
      <c r="G1644" t="s">
        <v>28</v>
      </c>
      <c r="H1644" t="s">
        <v>16021</v>
      </c>
      <c r="I1644" t="s">
        <v>10203</v>
      </c>
      <c r="J1644" t="s">
        <v>31</v>
      </c>
      <c r="K1644">
        <v>10195</v>
      </c>
      <c r="L1644" t="s">
        <v>46</v>
      </c>
      <c r="M1644" t="s">
        <v>16022</v>
      </c>
      <c r="N1644" t="s">
        <v>16023</v>
      </c>
      <c r="O1644" t="s">
        <v>35</v>
      </c>
      <c r="P1644">
        <v>0</v>
      </c>
      <c r="Q1644" t="s">
        <v>36</v>
      </c>
      <c r="R1644" t="s">
        <v>16024</v>
      </c>
      <c r="S1644" t="s">
        <v>16025</v>
      </c>
      <c r="T1644" t="s">
        <v>16026</v>
      </c>
      <c r="U1644" s="2" t="s">
        <v>16027</v>
      </c>
      <c r="V1644" t="s">
        <v>8985</v>
      </c>
      <c r="W1644" t="s">
        <v>16028</v>
      </c>
    </row>
    <row r="1645" spans="1:23" x14ac:dyDescent="0.25">
      <c r="A1645" t="s">
        <v>23</v>
      </c>
      <c r="B1645" t="s">
        <v>24</v>
      </c>
      <c r="C1645" t="s">
        <v>25</v>
      </c>
      <c r="D1645" t="s">
        <v>25</v>
      </c>
      <c r="E1645" t="s">
        <v>16029</v>
      </c>
      <c r="F1645" t="s">
        <v>16030</v>
      </c>
      <c r="G1645" t="s">
        <v>28</v>
      </c>
      <c r="H1645" t="s">
        <v>16031</v>
      </c>
      <c r="I1645" t="s">
        <v>10203</v>
      </c>
      <c r="J1645" t="s">
        <v>31</v>
      </c>
      <c r="K1645">
        <v>3736</v>
      </c>
      <c r="L1645" t="s">
        <v>110</v>
      </c>
      <c r="M1645" t="s">
        <v>16032</v>
      </c>
      <c r="N1645" t="s">
        <v>16033</v>
      </c>
      <c r="O1645" t="s">
        <v>35</v>
      </c>
      <c r="P1645">
        <v>0</v>
      </c>
      <c r="Q1645" t="s">
        <v>36</v>
      </c>
      <c r="R1645" t="s">
        <v>16034</v>
      </c>
      <c r="S1645" t="s">
        <v>16035</v>
      </c>
      <c r="T1645" t="s">
        <v>16036</v>
      </c>
      <c r="U1645" s="2" t="s">
        <v>16037</v>
      </c>
      <c r="V1645" t="s">
        <v>1718</v>
      </c>
      <c r="W1645" t="s">
        <v>16038</v>
      </c>
    </row>
    <row r="1646" spans="1:23" x14ac:dyDescent="0.25">
      <c r="A1646" t="s">
        <v>42</v>
      </c>
      <c r="B1646" t="s">
        <v>24</v>
      </c>
      <c r="C1646" t="s">
        <v>25</v>
      </c>
      <c r="D1646" t="s">
        <v>25</v>
      </c>
      <c r="E1646" t="s">
        <v>16039</v>
      </c>
      <c r="F1646" t="s">
        <v>16040</v>
      </c>
      <c r="G1646" t="s">
        <v>28</v>
      </c>
      <c r="H1646" t="s">
        <v>16041</v>
      </c>
      <c r="I1646" t="s">
        <v>10203</v>
      </c>
      <c r="J1646" t="s">
        <v>31</v>
      </c>
      <c r="K1646">
        <v>15278</v>
      </c>
      <c r="L1646" t="s">
        <v>46</v>
      </c>
      <c r="M1646" t="s">
        <v>16042</v>
      </c>
      <c r="N1646" t="s">
        <v>16043</v>
      </c>
      <c r="O1646" t="s">
        <v>35</v>
      </c>
      <c r="P1646">
        <v>0</v>
      </c>
      <c r="Q1646" t="s">
        <v>36</v>
      </c>
      <c r="R1646" t="s">
        <v>16044</v>
      </c>
      <c r="S1646" t="s">
        <v>16045</v>
      </c>
      <c r="T1646" t="s">
        <v>16046</v>
      </c>
      <c r="U1646" s="2" t="s">
        <v>16047</v>
      </c>
      <c r="V1646" t="s">
        <v>10240</v>
      </c>
      <c r="W1646" t="s">
        <v>16048</v>
      </c>
    </row>
    <row r="1647" spans="1:23" x14ac:dyDescent="0.25">
      <c r="A1647" t="s">
        <v>23</v>
      </c>
      <c r="B1647" t="s">
        <v>24</v>
      </c>
      <c r="C1647" t="s">
        <v>25</v>
      </c>
      <c r="D1647" t="s">
        <v>25</v>
      </c>
      <c r="E1647" t="s">
        <v>16049</v>
      </c>
      <c r="F1647" t="s">
        <v>16050</v>
      </c>
      <c r="G1647" t="s">
        <v>28</v>
      </c>
      <c r="H1647" t="s">
        <v>16051</v>
      </c>
      <c r="I1647" t="s">
        <v>10203</v>
      </c>
      <c r="J1647" t="s">
        <v>31</v>
      </c>
      <c r="K1647">
        <v>5109</v>
      </c>
      <c r="L1647" t="s">
        <v>110</v>
      </c>
      <c r="M1647" t="s">
        <v>16052</v>
      </c>
      <c r="N1647" t="s">
        <v>16053</v>
      </c>
      <c r="O1647" t="s">
        <v>35</v>
      </c>
      <c r="P1647">
        <v>0</v>
      </c>
      <c r="Q1647" t="s">
        <v>36</v>
      </c>
      <c r="R1647" t="s">
        <v>16054</v>
      </c>
      <c r="S1647" t="s">
        <v>16055</v>
      </c>
      <c r="T1647" t="s">
        <v>16056</v>
      </c>
      <c r="U1647" s="2" t="s">
        <v>16057</v>
      </c>
      <c r="V1647" t="s">
        <v>1707</v>
      </c>
      <c r="W1647" t="s">
        <v>16058</v>
      </c>
    </row>
    <row r="1648" spans="1:23" x14ac:dyDescent="0.25">
      <c r="A1648" t="s">
        <v>42</v>
      </c>
      <c r="B1648" t="s">
        <v>24</v>
      </c>
      <c r="C1648" t="s">
        <v>25</v>
      </c>
      <c r="D1648" t="s">
        <v>25</v>
      </c>
      <c r="E1648" t="s">
        <v>16059</v>
      </c>
      <c r="F1648" t="s">
        <v>16060</v>
      </c>
      <c r="G1648" t="s">
        <v>97</v>
      </c>
      <c r="H1648" t="s">
        <v>1074</v>
      </c>
      <c r="I1648" t="s">
        <v>10203</v>
      </c>
      <c r="J1648" t="s">
        <v>31</v>
      </c>
      <c r="K1648">
        <v>1937</v>
      </c>
      <c r="L1648" t="s">
        <v>87</v>
      </c>
      <c r="M1648" t="s">
        <v>16061</v>
      </c>
      <c r="N1648" t="s">
        <v>16062</v>
      </c>
      <c r="O1648" t="s">
        <v>35</v>
      </c>
      <c r="P1648">
        <v>0</v>
      </c>
      <c r="Q1648" t="s">
        <v>36</v>
      </c>
      <c r="R1648" t="s">
        <v>16063</v>
      </c>
      <c r="S1648" t="s">
        <v>16064</v>
      </c>
      <c r="T1648" t="s">
        <v>16065</v>
      </c>
      <c r="U1648" s="2" t="s">
        <v>16066</v>
      </c>
      <c r="V1648" t="s">
        <v>1718</v>
      </c>
      <c r="W1648" t="s">
        <v>16067</v>
      </c>
    </row>
    <row r="1649" spans="1:23" x14ac:dyDescent="0.25">
      <c r="A1649" t="s">
        <v>42</v>
      </c>
      <c r="B1649" t="s">
        <v>24</v>
      </c>
      <c r="C1649" t="s">
        <v>25</v>
      </c>
      <c r="D1649" t="s">
        <v>25</v>
      </c>
      <c r="E1649" t="s">
        <v>16068</v>
      </c>
      <c r="F1649" t="s">
        <v>16069</v>
      </c>
      <c r="G1649" t="s">
        <v>28</v>
      </c>
      <c r="H1649" t="s">
        <v>16070</v>
      </c>
      <c r="I1649" t="s">
        <v>10203</v>
      </c>
      <c r="J1649" t="s">
        <v>31</v>
      </c>
      <c r="K1649">
        <v>6848</v>
      </c>
      <c r="L1649" t="s">
        <v>87</v>
      </c>
      <c r="M1649" t="s">
        <v>16071</v>
      </c>
      <c r="N1649" t="s">
        <v>16072</v>
      </c>
      <c r="O1649" t="s">
        <v>35</v>
      </c>
      <c r="P1649">
        <v>0</v>
      </c>
      <c r="Q1649" t="s">
        <v>36</v>
      </c>
      <c r="R1649" t="s">
        <v>16073</v>
      </c>
      <c r="S1649" t="s">
        <v>16074</v>
      </c>
      <c r="T1649" t="s">
        <v>16075</v>
      </c>
      <c r="U1649" s="2" t="s">
        <v>16076</v>
      </c>
      <c r="V1649" t="s">
        <v>1718</v>
      </c>
      <c r="W1649" t="s">
        <v>16077</v>
      </c>
    </row>
    <row r="1650" spans="1:23" x14ac:dyDescent="0.25">
      <c r="A1650" t="s">
        <v>42</v>
      </c>
      <c r="B1650" t="s">
        <v>24</v>
      </c>
      <c r="C1650" t="s">
        <v>25</v>
      </c>
      <c r="D1650" t="s">
        <v>25</v>
      </c>
      <c r="E1650" t="s">
        <v>16078</v>
      </c>
      <c r="F1650" t="s">
        <v>16079</v>
      </c>
      <c r="G1650" t="s">
        <v>28</v>
      </c>
      <c r="H1650" t="s">
        <v>16080</v>
      </c>
      <c r="I1650" t="s">
        <v>10203</v>
      </c>
      <c r="J1650" t="s">
        <v>31</v>
      </c>
      <c r="K1650">
        <v>8743</v>
      </c>
      <c r="L1650" t="s">
        <v>56</v>
      </c>
      <c r="M1650" t="s">
        <v>16081</v>
      </c>
      <c r="N1650" t="s">
        <v>16082</v>
      </c>
      <c r="O1650" t="s">
        <v>35</v>
      </c>
      <c r="P1650">
        <v>0</v>
      </c>
      <c r="Q1650" t="s">
        <v>36</v>
      </c>
      <c r="R1650" t="s">
        <v>16083</v>
      </c>
      <c r="S1650" t="s">
        <v>16084</v>
      </c>
      <c r="T1650" t="s">
        <v>16085</v>
      </c>
      <c r="U1650" s="2" t="s">
        <v>16086</v>
      </c>
      <c r="V1650" t="s">
        <v>1718</v>
      </c>
      <c r="W1650" t="s">
        <v>16087</v>
      </c>
    </row>
    <row r="1651" spans="1:23" x14ac:dyDescent="0.25">
      <c r="A1651" t="s">
        <v>23</v>
      </c>
      <c r="B1651" t="s">
        <v>24</v>
      </c>
      <c r="C1651" t="s">
        <v>25</v>
      </c>
      <c r="D1651" t="s">
        <v>25</v>
      </c>
      <c r="E1651" t="s">
        <v>16088</v>
      </c>
      <c r="F1651" t="s">
        <v>16089</v>
      </c>
      <c r="G1651" t="s">
        <v>28</v>
      </c>
      <c r="H1651" t="s">
        <v>16090</v>
      </c>
      <c r="I1651" t="s">
        <v>10203</v>
      </c>
      <c r="J1651" t="s">
        <v>31</v>
      </c>
      <c r="K1651">
        <v>6806</v>
      </c>
      <c r="L1651" t="s">
        <v>87</v>
      </c>
      <c r="M1651" t="s">
        <v>16091</v>
      </c>
      <c r="N1651" t="s">
        <v>16092</v>
      </c>
      <c r="O1651" t="s">
        <v>35</v>
      </c>
      <c r="P1651">
        <v>0</v>
      </c>
      <c r="Q1651" t="s">
        <v>36</v>
      </c>
      <c r="R1651" t="s">
        <v>16093</v>
      </c>
      <c r="S1651" t="s">
        <v>16094</v>
      </c>
      <c r="T1651" t="s">
        <v>16095</v>
      </c>
      <c r="U1651" s="2" t="s">
        <v>16096</v>
      </c>
      <c r="V1651" t="s">
        <v>1718</v>
      </c>
      <c r="W1651" t="s">
        <v>16097</v>
      </c>
    </row>
    <row r="1652" spans="1:23" x14ac:dyDescent="0.25">
      <c r="A1652" t="s">
        <v>23</v>
      </c>
      <c r="B1652" t="s">
        <v>24</v>
      </c>
      <c r="C1652" t="s">
        <v>25</v>
      </c>
      <c r="D1652" t="s">
        <v>25</v>
      </c>
      <c r="E1652" t="s">
        <v>16098</v>
      </c>
      <c r="F1652" t="s">
        <v>16099</v>
      </c>
      <c r="G1652" t="s">
        <v>28</v>
      </c>
      <c r="H1652" t="s">
        <v>16100</v>
      </c>
      <c r="I1652" t="s">
        <v>10203</v>
      </c>
      <c r="J1652" t="s">
        <v>31</v>
      </c>
      <c r="K1652">
        <v>7009</v>
      </c>
      <c r="L1652" t="s">
        <v>99</v>
      </c>
      <c r="M1652" t="s">
        <v>16101</v>
      </c>
      <c r="N1652" t="s">
        <v>16102</v>
      </c>
      <c r="O1652" t="s">
        <v>35</v>
      </c>
      <c r="P1652">
        <v>0</v>
      </c>
      <c r="Q1652" t="s">
        <v>36</v>
      </c>
      <c r="R1652" t="s">
        <v>16103</v>
      </c>
      <c r="S1652" t="s">
        <v>16104</v>
      </c>
      <c r="T1652" t="s">
        <v>16105</v>
      </c>
      <c r="U1652" s="2" t="s">
        <v>16106</v>
      </c>
      <c r="V1652" t="s">
        <v>1718</v>
      </c>
      <c r="W1652" t="s">
        <v>16107</v>
      </c>
    </row>
    <row r="1653" spans="1:23" x14ac:dyDescent="0.25">
      <c r="A1653" t="s">
        <v>7757</v>
      </c>
      <c r="B1653" t="s">
        <v>24</v>
      </c>
      <c r="C1653" t="s">
        <v>25</v>
      </c>
      <c r="D1653" t="s">
        <v>25</v>
      </c>
      <c r="E1653" t="s">
        <v>16108</v>
      </c>
      <c r="F1653" t="s">
        <v>16109</v>
      </c>
      <c r="G1653" t="s">
        <v>97</v>
      </c>
      <c r="H1653" t="s">
        <v>16110</v>
      </c>
      <c r="I1653" t="s">
        <v>10213</v>
      </c>
      <c r="J1653" t="s">
        <v>31</v>
      </c>
      <c r="K1653">
        <v>7549</v>
      </c>
      <c r="L1653" t="s">
        <v>46</v>
      </c>
      <c r="M1653" t="s">
        <v>16111</v>
      </c>
      <c r="N1653" t="s">
        <v>16112</v>
      </c>
      <c r="O1653" t="s">
        <v>35</v>
      </c>
      <c r="P1653">
        <v>0</v>
      </c>
      <c r="Q1653" t="s">
        <v>36</v>
      </c>
      <c r="R1653" t="s">
        <v>16113</v>
      </c>
      <c r="S1653" t="s">
        <v>16114</v>
      </c>
      <c r="T1653" t="s">
        <v>16115</v>
      </c>
      <c r="U1653" s="2" t="s">
        <v>16116</v>
      </c>
      <c r="V1653" t="s">
        <v>1427</v>
      </c>
      <c r="W1653" t="s">
        <v>16117</v>
      </c>
    </row>
    <row r="1654" spans="1:23" x14ac:dyDescent="0.25">
      <c r="A1654" t="s">
        <v>7757</v>
      </c>
      <c r="B1654" t="s">
        <v>24</v>
      </c>
      <c r="C1654" t="s">
        <v>25</v>
      </c>
      <c r="D1654" t="s">
        <v>25</v>
      </c>
      <c r="E1654" t="s">
        <v>16118</v>
      </c>
      <c r="F1654" t="s">
        <v>16119</v>
      </c>
      <c r="G1654" t="s">
        <v>28</v>
      </c>
      <c r="H1654" t="s">
        <v>16120</v>
      </c>
      <c r="I1654" t="s">
        <v>10213</v>
      </c>
      <c r="J1654" t="s">
        <v>31</v>
      </c>
      <c r="K1654">
        <v>10301</v>
      </c>
      <c r="L1654" t="s">
        <v>46</v>
      </c>
      <c r="M1654" t="s">
        <v>16121</v>
      </c>
      <c r="N1654" t="s">
        <v>16122</v>
      </c>
      <c r="O1654" t="s">
        <v>35</v>
      </c>
      <c r="P1654">
        <v>0</v>
      </c>
      <c r="Q1654" t="s">
        <v>36</v>
      </c>
      <c r="R1654" t="s">
        <v>16123</v>
      </c>
      <c r="S1654" t="s">
        <v>16124</v>
      </c>
      <c r="T1654" t="s">
        <v>16125</v>
      </c>
      <c r="U1654" s="2" t="s">
        <v>16126</v>
      </c>
      <c r="V1654" t="s">
        <v>40</v>
      </c>
      <c r="W1654" t="s">
        <v>16127</v>
      </c>
    </row>
    <row r="1655" spans="1:23" x14ac:dyDescent="0.25">
      <c r="A1655" t="s">
        <v>7757</v>
      </c>
      <c r="B1655" t="s">
        <v>24</v>
      </c>
      <c r="C1655" t="s">
        <v>25</v>
      </c>
      <c r="D1655" t="s">
        <v>25</v>
      </c>
      <c r="E1655" t="s">
        <v>16128</v>
      </c>
      <c r="F1655" t="s">
        <v>16129</v>
      </c>
      <c r="G1655" t="s">
        <v>28</v>
      </c>
      <c r="H1655" t="s">
        <v>223</v>
      </c>
      <c r="I1655" t="s">
        <v>10213</v>
      </c>
      <c r="J1655" t="s">
        <v>31</v>
      </c>
      <c r="K1655">
        <v>9034</v>
      </c>
      <c r="L1655" t="s">
        <v>110</v>
      </c>
      <c r="M1655" t="s">
        <v>16130</v>
      </c>
      <c r="N1655" t="s">
        <v>16131</v>
      </c>
      <c r="O1655" t="s">
        <v>35</v>
      </c>
      <c r="P1655">
        <v>0</v>
      </c>
      <c r="Q1655" t="s">
        <v>36</v>
      </c>
      <c r="R1655" t="s">
        <v>16132</v>
      </c>
      <c r="S1655" t="s">
        <v>16133</v>
      </c>
      <c r="T1655" t="s">
        <v>16134</v>
      </c>
      <c r="U1655" s="2" t="s">
        <v>16135</v>
      </c>
      <c r="V1655" t="s">
        <v>52</v>
      </c>
      <c r="W1655" t="s">
        <v>16136</v>
      </c>
    </row>
    <row r="1656" spans="1:23" x14ac:dyDescent="0.25">
      <c r="A1656" t="s">
        <v>7757</v>
      </c>
      <c r="B1656" t="s">
        <v>24</v>
      </c>
      <c r="C1656" t="s">
        <v>25</v>
      </c>
      <c r="D1656" t="s">
        <v>25</v>
      </c>
      <c r="E1656" t="s">
        <v>16137</v>
      </c>
      <c r="F1656" t="s">
        <v>16138</v>
      </c>
      <c r="G1656" t="s">
        <v>28</v>
      </c>
      <c r="H1656" t="s">
        <v>16139</v>
      </c>
      <c r="I1656" t="s">
        <v>10213</v>
      </c>
      <c r="J1656" t="s">
        <v>31</v>
      </c>
      <c r="K1656">
        <v>7886</v>
      </c>
      <c r="L1656" t="s">
        <v>56</v>
      </c>
      <c r="M1656" t="s">
        <v>16140</v>
      </c>
      <c r="N1656" t="s">
        <v>16141</v>
      </c>
      <c r="O1656" t="s">
        <v>35</v>
      </c>
      <c r="P1656">
        <v>0</v>
      </c>
      <c r="Q1656" t="s">
        <v>36</v>
      </c>
      <c r="R1656" t="s">
        <v>16142</v>
      </c>
      <c r="S1656" t="s">
        <v>16143</v>
      </c>
      <c r="T1656" t="s">
        <v>16144</v>
      </c>
      <c r="U1656" s="2" t="s">
        <v>16145</v>
      </c>
      <c r="V1656" t="s">
        <v>52</v>
      </c>
      <c r="W1656" t="s">
        <v>16146</v>
      </c>
    </row>
    <row r="1657" spans="1:23" x14ac:dyDescent="0.25">
      <c r="A1657" t="s">
        <v>7757</v>
      </c>
      <c r="B1657" t="s">
        <v>24</v>
      </c>
      <c r="C1657" t="s">
        <v>25</v>
      </c>
      <c r="D1657" t="s">
        <v>25</v>
      </c>
      <c r="E1657" t="s">
        <v>16147</v>
      </c>
      <c r="F1657" t="s">
        <v>16148</v>
      </c>
      <c r="G1657" t="s">
        <v>28</v>
      </c>
      <c r="H1657" t="s">
        <v>16149</v>
      </c>
      <c r="I1657" t="s">
        <v>10213</v>
      </c>
      <c r="J1657" t="s">
        <v>31</v>
      </c>
      <c r="K1657">
        <v>2311</v>
      </c>
      <c r="L1657" t="s">
        <v>46</v>
      </c>
      <c r="M1657" t="s">
        <v>16150</v>
      </c>
      <c r="N1657" t="s">
        <v>16151</v>
      </c>
      <c r="O1657" t="s">
        <v>35</v>
      </c>
      <c r="P1657">
        <v>0</v>
      </c>
      <c r="Q1657" t="s">
        <v>36</v>
      </c>
      <c r="R1657" t="s">
        <v>16152</v>
      </c>
      <c r="S1657" t="s">
        <v>16153</v>
      </c>
      <c r="T1657" t="s">
        <v>16154</v>
      </c>
      <c r="U1657" s="2" t="s">
        <v>16155</v>
      </c>
      <c r="V1657" t="s">
        <v>40</v>
      </c>
      <c r="W1657" t="s">
        <v>16156</v>
      </c>
    </row>
    <row r="1658" spans="1:23" x14ac:dyDescent="0.25">
      <c r="A1658" t="s">
        <v>7757</v>
      </c>
      <c r="B1658" t="s">
        <v>24</v>
      </c>
      <c r="C1658" t="s">
        <v>25</v>
      </c>
      <c r="D1658" t="s">
        <v>25</v>
      </c>
      <c r="E1658" t="s">
        <v>16157</v>
      </c>
      <c r="F1658" t="s">
        <v>16158</v>
      </c>
      <c r="G1658" t="s">
        <v>97</v>
      </c>
      <c r="H1658" t="s">
        <v>16159</v>
      </c>
      <c r="I1658" t="s">
        <v>10213</v>
      </c>
      <c r="J1658" t="s">
        <v>31</v>
      </c>
      <c r="K1658">
        <v>10615</v>
      </c>
      <c r="L1658" t="s">
        <v>99</v>
      </c>
      <c r="M1658" t="s">
        <v>16160</v>
      </c>
      <c r="N1658" t="s">
        <v>16161</v>
      </c>
      <c r="O1658" t="s">
        <v>35</v>
      </c>
      <c r="P1658">
        <v>0</v>
      </c>
      <c r="Q1658" t="s">
        <v>36</v>
      </c>
      <c r="R1658" t="s">
        <v>16162</v>
      </c>
      <c r="S1658" t="s">
        <v>16163</v>
      </c>
      <c r="T1658" t="s">
        <v>16164</v>
      </c>
      <c r="U1658" s="2" t="s">
        <v>16165</v>
      </c>
      <c r="V1658" t="s">
        <v>40</v>
      </c>
      <c r="W1658" t="s">
        <v>16166</v>
      </c>
    </row>
    <row r="1659" spans="1:23" x14ac:dyDescent="0.25">
      <c r="A1659" t="s">
        <v>23</v>
      </c>
      <c r="B1659" t="s">
        <v>24</v>
      </c>
      <c r="C1659" t="s">
        <v>25</v>
      </c>
      <c r="D1659" t="s">
        <v>25</v>
      </c>
      <c r="E1659" t="s">
        <v>16167</v>
      </c>
      <c r="F1659" t="s">
        <v>16168</v>
      </c>
      <c r="G1659" t="s">
        <v>28</v>
      </c>
      <c r="H1659" t="s">
        <v>16169</v>
      </c>
      <c r="I1659" t="s">
        <v>16170</v>
      </c>
      <c r="J1659" t="s">
        <v>31</v>
      </c>
      <c r="K1659">
        <v>7548</v>
      </c>
      <c r="L1659" t="s">
        <v>56</v>
      </c>
      <c r="M1659" t="s">
        <v>16171</v>
      </c>
      <c r="N1659" t="s">
        <v>16172</v>
      </c>
      <c r="O1659" t="s">
        <v>35</v>
      </c>
      <c r="P1659">
        <v>0</v>
      </c>
      <c r="Q1659" t="s">
        <v>36</v>
      </c>
      <c r="R1659" t="s">
        <v>16173</v>
      </c>
      <c r="S1659" t="s">
        <v>16174</v>
      </c>
      <c r="T1659" t="s">
        <v>16175</v>
      </c>
      <c r="U1659" s="2" t="s">
        <v>16176</v>
      </c>
      <c r="V1659" t="s">
        <v>10240</v>
      </c>
      <c r="W1659" t="s">
        <v>563</v>
      </c>
    </row>
    <row r="1660" spans="1:23" x14ac:dyDescent="0.25">
      <c r="A1660" t="s">
        <v>23</v>
      </c>
      <c r="B1660" t="s">
        <v>24</v>
      </c>
      <c r="C1660" t="s">
        <v>25</v>
      </c>
      <c r="D1660" t="s">
        <v>25</v>
      </c>
      <c r="E1660" t="s">
        <v>16177</v>
      </c>
      <c r="F1660" t="s">
        <v>16178</v>
      </c>
      <c r="G1660" t="s">
        <v>28</v>
      </c>
      <c r="H1660" t="s">
        <v>16179</v>
      </c>
      <c r="I1660" t="s">
        <v>16170</v>
      </c>
      <c r="J1660" t="s">
        <v>31</v>
      </c>
      <c r="K1660">
        <v>12604</v>
      </c>
      <c r="L1660" t="s">
        <v>87</v>
      </c>
      <c r="M1660" t="s">
        <v>16180</v>
      </c>
      <c r="N1660" t="s">
        <v>16181</v>
      </c>
      <c r="O1660" t="s">
        <v>35</v>
      </c>
      <c r="P1660">
        <v>0</v>
      </c>
      <c r="Q1660" t="s">
        <v>36</v>
      </c>
      <c r="R1660" t="s">
        <v>16182</v>
      </c>
      <c r="S1660" t="s">
        <v>16183</v>
      </c>
      <c r="T1660" t="s">
        <v>16184</v>
      </c>
      <c r="U1660" s="2" t="s">
        <v>16185</v>
      </c>
      <c r="V1660" t="s">
        <v>8985</v>
      </c>
      <c r="W1660" t="s">
        <v>16186</v>
      </c>
    </row>
    <row r="1661" spans="1:23" x14ac:dyDescent="0.25">
      <c r="A1661" t="s">
        <v>23</v>
      </c>
      <c r="B1661" t="s">
        <v>24</v>
      </c>
      <c r="C1661" t="s">
        <v>25</v>
      </c>
      <c r="D1661" t="s">
        <v>25</v>
      </c>
      <c r="E1661" t="s">
        <v>16187</v>
      </c>
      <c r="F1661" t="s">
        <v>16188</v>
      </c>
      <c r="G1661" t="s">
        <v>28</v>
      </c>
      <c r="H1661" t="s">
        <v>1124</v>
      </c>
      <c r="I1661" t="s">
        <v>16170</v>
      </c>
      <c r="J1661" t="s">
        <v>31</v>
      </c>
      <c r="K1661">
        <v>4994</v>
      </c>
      <c r="L1661" t="s">
        <v>87</v>
      </c>
      <c r="M1661" t="s">
        <v>16189</v>
      </c>
      <c r="N1661" t="s">
        <v>16190</v>
      </c>
      <c r="O1661" t="s">
        <v>35</v>
      </c>
      <c r="P1661">
        <v>0</v>
      </c>
      <c r="Q1661" t="s">
        <v>36</v>
      </c>
      <c r="R1661" t="s">
        <v>16191</v>
      </c>
      <c r="S1661" t="s">
        <v>16192</v>
      </c>
      <c r="T1661" t="s">
        <v>16193</v>
      </c>
      <c r="U1661" s="2" t="s">
        <v>16194</v>
      </c>
      <c r="V1661" t="s">
        <v>16195</v>
      </c>
      <c r="W1661" t="s">
        <v>16196</v>
      </c>
    </row>
    <row r="1662" spans="1:23" x14ac:dyDescent="0.25">
      <c r="A1662" t="s">
        <v>42</v>
      </c>
      <c r="B1662" t="s">
        <v>24</v>
      </c>
      <c r="C1662" t="s">
        <v>25</v>
      </c>
      <c r="D1662" t="s">
        <v>25</v>
      </c>
      <c r="E1662" t="s">
        <v>16197</v>
      </c>
      <c r="F1662" t="s">
        <v>16198</v>
      </c>
      <c r="G1662" t="s">
        <v>28</v>
      </c>
      <c r="H1662" t="s">
        <v>2540</v>
      </c>
      <c r="I1662" t="s">
        <v>16170</v>
      </c>
      <c r="J1662" t="s">
        <v>31</v>
      </c>
      <c r="K1662">
        <v>6126</v>
      </c>
      <c r="L1662" t="s">
        <v>599</v>
      </c>
      <c r="M1662" t="s">
        <v>16199</v>
      </c>
      <c r="N1662" t="s">
        <v>16200</v>
      </c>
      <c r="O1662" t="s">
        <v>35</v>
      </c>
      <c r="P1662">
        <v>0</v>
      </c>
      <c r="Q1662" t="s">
        <v>36</v>
      </c>
      <c r="R1662" t="s">
        <v>16201</v>
      </c>
      <c r="S1662" t="s">
        <v>16202</v>
      </c>
      <c r="T1662" t="s">
        <v>16203</v>
      </c>
      <c r="U1662" s="2" t="s">
        <v>16204</v>
      </c>
      <c r="V1662" t="s">
        <v>1718</v>
      </c>
      <c r="W1662" t="s">
        <v>16205</v>
      </c>
    </row>
    <row r="1663" spans="1:23" x14ac:dyDescent="0.25">
      <c r="A1663" t="s">
        <v>42</v>
      </c>
      <c r="B1663" t="s">
        <v>24</v>
      </c>
      <c r="C1663" t="s">
        <v>25</v>
      </c>
      <c r="D1663" t="s">
        <v>25</v>
      </c>
      <c r="E1663" t="s">
        <v>16206</v>
      </c>
      <c r="F1663" t="s">
        <v>16207</v>
      </c>
      <c r="G1663" t="s">
        <v>28</v>
      </c>
      <c r="H1663" t="s">
        <v>16208</v>
      </c>
      <c r="I1663" t="s">
        <v>16170</v>
      </c>
      <c r="J1663" t="s">
        <v>31</v>
      </c>
      <c r="K1663">
        <v>3854</v>
      </c>
      <c r="L1663" t="s">
        <v>599</v>
      </c>
      <c r="M1663" t="s">
        <v>16209</v>
      </c>
      <c r="N1663" t="s">
        <v>16210</v>
      </c>
      <c r="O1663" t="s">
        <v>35</v>
      </c>
      <c r="P1663">
        <v>0</v>
      </c>
      <c r="Q1663" t="s">
        <v>36</v>
      </c>
      <c r="R1663" t="s">
        <v>16211</v>
      </c>
      <c r="S1663" t="s">
        <v>16212</v>
      </c>
      <c r="T1663" t="s">
        <v>16213</v>
      </c>
      <c r="U1663" s="2" t="s">
        <v>16214</v>
      </c>
      <c r="V1663" t="s">
        <v>1707</v>
      </c>
      <c r="W1663" t="s">
        <v>16215</v>
      </c>
    </row>
    <row r="1664" spans="1:23" x14ac:dyDescent="0.25">
      <c r="A1664" t="s">
        <v>23</v>
      </c>
      <c r="B1664" t="s">
        <v>24</v>
      </c>
      <c r="C1664" t="s">
        <v>25</v>
      </c>
      <c r="D1664" t="s">
        <v>25</v>
      </c>
      <c r="E1664" t="s">
        <v>16216</v>
      </c>
      <c r="F1664" t="s">
        <v>16217</v>
      </c>
      <c r="G1664" t="s">
        <v>28</v>
      </c>
      <c r="H1664" t="s">
        <v>16218</v>
      </c>
      <c r="I1664" t="s">
        <v>16170</v>
      </c>
      <c r="J1664" t="s">
        <v>31</v>
      </c>
      <c r="K1664">
        <v>23635</v>
      </c>
      <c r="L1664" t="s">
        <v>46</v>
      </c>
      <c r="M1664" t="s">
        <v>16219</v>
      </c>
      <c r="N1664" t="s">
        <v>16220</v>
      </c>
      <c r="O1664" t="s">
        <v>35</v>
      </c>
      <c r="P1664">
        <v>0</v>
      </c>
      <c r="Q1664" t="s">
        <v>36</v>
      </c>
      <c r="R1664" t="s">
        <v>16221</v>
      </c>
      <c r="S1664" t="s">
        <v>16222</v>
      </c>
      <c r="T1664" t="s">
        <v>16223</v>
      </c>
      <c r="U1664" s="2" t="s">
        <v>16224</v>
      </c>
      <c r="V1664" t="s">
        <v>1718</v>
      </c>
      <c r="W1664" t="s">
        <v>16225</v>
      </c>
    </row>
    <row r="1665" spans="1:23" x14ac:dyDescent="0.25">
      <c r="A1665" t="s">
        <v>42</v>
      </c>
      <c r="B1665" t="s">
        <v>24</v>
      </c>
      <c r="C1665" t="s">
        <v>25</v>
      </c>
      <c r="D1665" t="s">
        <v>25</v>
      </c>
      <c r="E1665" t="s">
        <v>16226</v>
      </c>
      <c r="F1665" t="s">
        <v>16227</v>
      </c>
      <c r="G1665" t="s">
        <v>97</v>
      </c>
      <c r="H1665" t="s">
        <v>16228</v>
      </c>
      <c r="I1665" t="s">
        <v>16170</v>
      </c>
      <c r="J1665" t="s">
        <v>31</v>
      </c>
      <c r="K1665">
        <v>13081</v>
      </c>
      <c r="L1665" t="s">
        <v>203</v>
      </c>
      <c r="M1665" t="s">
        <v>16229</v>
      </c>
      <c r="N1665" t="s">
        <v>16230</v>
      </c>
      <c r="O1665" t="s">
        <v>35</v>
      </c>
      <c r="P1665">
        <v>0</v>
      </c>
      <c r="Q1665" t="s">
        <v>36</v>
      </c>
      <c r="R1665" t="s">
        <v>16231</v>
      </c>
      <c r="S1665" t="s">
        <v>16232</v>
      </c>
      <c r="T1665" t="s">
        <v>16233</v>
      </c>
      <c r="U1665" s="2" t="s">
        <v>16234</v>
      </c>
      <c r="V1665" t="s">
        <v>10240</v>
      </c>
      <c r="W1665" t="s">
        <v>16235</v>
      </c>
    </row>
    <row r="1666" spans="1:23" x14ac:dyDescent="0.25">
      <c r="A1666" t="s">
        <v>23</v>
      </c>
      <c r="B1666" t="s">
        <v>24</v>
      </c>
      <c r="C1666" t="s">
        <v>25</v>
      </c>
      <c r="D1666" t="s">
        <v>25</v>
      </c>
      <c r="E1666" t="s">
        <v>16236</v>
      </c>
      <c r="F1666" t="s">
        <v>16237</v>
      </c>
      <c r="G1666" t="s">
        <v>97</v>
      </c>
      <c r="H1666" t="s">
        <v>16238</v>
      </c>
      <c r="I1666" t="s">
        <v>16170</v>
      </c>
      <c r="J1666" t="s">
        <v>31</v>
      </c>
      <c r="K1666">
        <v>4243</v>
      </c>
      <c r="L1666" t="s">
        <v>203</v>
      </c>
      <c r="M1666" t="s">
        <v>16239</v>
      </c>
      <c r="N1666" t="s">
        <v>16240</v>
      </c>
      <c r="O1666" t="s">
        <v>35</v>
      </c>
      <c r="P1666">
        <v>0</v>
      </c>
      <c r="Q1666" t="s">
        <v>36</v>
      </c>
      <c r="R1666" t="s">
        <v>16241</v>
      </c>
      <c r="S1666" t="s">
        <v>16242</v>
      </c>
      <c r="T1666" t="s">
        <v>16243</v>
      </c>
      <c r="U1666" s="2" t="s">
        <v>16244</v>
      </c>
      <c r="V1666" t="s">
        <v>8985</v>
      </c>
      <c r="W1666" t="s">
        <v>16245</v>
      </c>
    </row>
    <row r="1667" spans="1:23" x14ac:dyDescent="0.25">
      <c r="A1667" t="s">
        <v>42</v>
      </c>
      <c r="B1667" t="s">
        <v>24</v>
      </c>
      <c r="C1667" t="s">
        <v>25</v>
      </c>
      <c r="D1667" t="s">
        <v>25</v>
      </c>
      <c r="E1667" t="s">
        <v>16246</v>
      </c>
      <c r="F1667" t="s">
        <v>16247</v>
      </c>
      <c r="G1667" t="s">
        <v>28</v>
      </c>
      <c r="H1667" t="s">
        <v>2540</v>
      </c>
      <c r="I1667" t="s">
        <v>16170</v>
      </c>
      <c r="J1667" t="s">
        <v>31</v>
      </c>
      <c r="K1667">
        <v>4739</v>
      </c>
      <c r="L1667" t="s">
        <v>87</v>
      </c>
      <c r="M1667" t="s">
        <v>16248</v>
      </c>
      <c r="N1667" t="s">
        <v>16249</v>
      </c>
      <c r="O1667" t="s">
        <v>35</v>
      </c>
      <c r="P1667">
        <v>0</v>
      </c>
      <c r="Q1667" t="s">
        <v>36</v>
      </c>
      <c r="R1667" t="s">
        <v>16250</v>
      </c>
      <c r="S1667" t="s">
        <v>16251</v>
      </c>
      <c r="T1667" t="s">
        <v>16252</v>
      </c>
      <c r="U1667" s="2" t="s">
        <v>16253</v>
      </c>
      <c r="V1667" t="s">
        <v>1707</v>
      </c>
      <c r="W1667" t="s">
        <v>16254</v>
      </c>
    </row>
    <row r="1668" spans="1:23" x14ac:dyDescent="0.25">
      <c r="A1668" t="s">
        <v>23</v>
      </c>
      <c r="B1668" t="s">
        <v>24</v>
      </c>
      <c r="C1668" t="s">
        <v>25</v>
      </c>
      <c r="D1668" t="s">
        <v>25</v>
      </c>
      <c r="E1668" t="s">
        <v>16255</v>
      </c>
      <c r="F1668" t="s">
        <v>16256</v>
      </c>
      <c r="G1668" t="s">
        <v>28</v>
      </c>
      <c r="H1668" t="s">
        <v>6347</v>
      </c>
      <c r="I1668" t="s">
        <v>16170</v>
      </c>
      <c r="J1668" t="s">
        <v>31</v>
      </c>
      <c r="K1668">
        <v>14816</v>
      </c>
      <c r="L1668" t="s">
        <v>599</v>
      </c>
      <c r="M1668" t="s">
        <v>16257</v>
      </c>
      <c r="N1668" t="s">
        <v>16258</v>
      </c>
      <c r="O1668" t="s">
        <v>35</v>
      </c>
      <c r="P1668">
        <v>0</v>
      </c>
      <c r="Q1668" t="s">
        <v>36</v>
      </c>
      <c r="R1668" t="s">
        <v>16259</v>
      </c>
      <c r="S1668" t="s">
        <v>16260</v>
      </c>
      <c r="T1668" t="s">
        <v>16261</v>
      </c>
      <c r="U1668" s="2" t="s">
        <v>16262</v>
      </c>
      <c r="V1668" t="s">
        <v>16195</v>
      </c>
      <c r="W1668" t="s">
        <v>16263</v>
      </c>
    </row>
    <row r="1669" spans="1:23" x14ac:dyDescent="0.25">
      <c r="A1669" t="s">
        <v>23</v>
      </c>
      <c r="B1669" t="s">
        <v>24</v>
      </c>
      <c r="C1669" t="s">
        <v>25</v>
      </c>
      <c r="D1669" t="s">
        <v>25</v>
      </c>
      <c r="E1669" t="s">
        <v>12159</v>
      </c>
      <c r="F1669" t="s">
        <v>16264</v>
      </c>
      <c r="G1669" t="s">
        <v>28</v>
      </c>
      <c r="H1669" t="s">
        <v>6347</v>
      </c>
      <c r="I1669" t="s">
        <v>16170</v>
      </c>
      <c r="J1669" t="s">
        <v>31</v>
      </c>
      <c r="K1669">
        <v>17364</v>
      </c>
      <c r="L1669" t="s">
        <v>599</v>
      </c>
      <c r="M1669" t="s">
        <v>16265</v>
      </c>
      <c r="N1669" t="s">
        <v>16266</v>
      </c>
      <c r="O1669" t="s">
        <v>35</v>
      </c>
      <c r="P1669">
        <v>0</v>
      </c>
      <c r="Q1669" t="s">
        <v>36</v>
      </c>
      <c r="R1669" t="s">
        <v>16267</v>
      </c>
      <c r="S1669" t="s">
        <v>16268</v>
      </c>
      <c r="T1669" t="s">
        <v>16269</v>
      </c>
      <c r="U1669" s="2" t="s">
        <v>16270</v>
      </c>
      <c r="V1669" t="s">
        <v>16195</v>
      </c>
      <c r="W1669" t="s">
        <v>16271</v>
      </c>
    </row>
    <row r="1670" spans="1:23" x14ac:dyDescent="0.25">
      <c r="A1670" t="s">
        <v>7757</v>
      </c>
      <c r="B1670" t="s">
        <v>24</v>
      </c>
      <c r="C1670" t="s">
        <v>25</v>
      </c>
      <c r="D1670" t="s">
        <v>25</v>
      </c>
      <c r="E1670" t="s">
        <v>16272</v>
      </c>
      <c r="F1670" t="s">
        <v>16273</v>
      </c>
      <c r="G1670" t="s">
        <v>28</v>
      </c>
      <c r="H1670" t="s">
        <v>16274</v>
      </c>
      <c r="I1670" t="s">
        <v>10213</v>
      </c>
      <c r="J1670" t="s">
        <v>31</v>
      </c>
      <c r="K1670">
        <v>7544</v>
      </c>
      <c r="L1670" t="s">
        <v>32</v>
      </c>
      <c r="M1670" t="s">
        <v>16275</v>
      </c>
      <c r="N1670" t="s">
        <v>16276</v>
      </c>
      <c r="O1670" t="s">
        <v>35</v>
      </c>
      <c r="P1670">
        <v>0</v>
      </c>
      <c r="Q1670" t="s">
        <v>36</v>
      </c>
      <c r="R1670" t="s">
        <v>16277</v>
      </c>
      <c r="S1670" t="s">
        <v>16278</v>
      </c>
      <c r="T1670" t="s">
        <v>16279</v>
      </c>
      <c r="U1670" s="2" t="s">
        <v>16280</v>
      </c>
      <c r="V1670" t="s">
        <v>40</v>
      </c>
      <c r="W1670" t="s">
        <v>16281</v>
      </c>
    </row>
    <row r="1671" spans="1:23" x14ac:dyDescent="0.25">
      <c r="A1671" t="s">
        <v>42</v>
      </c>
      <c r="B1671" t="s">
        <v>24</v>
      </c>
      <c r="C1671" t="s">
        <v>25</v>
      </c>
      <c r="D1671" t="s">
        <v>25</v>
      </c>
      <c r="E1671" t="s">
        <v>16282</v>
      </c>
      <c r="F1671" t="s">
        <v>16283</v>
      </c>
      <c r="G1671" t="s">
        <v>97</v>
      </c>
      <c r="H1671" t="s">
        <v>223</v>
      </c>
      <c r="I1671" t="s">
        <v>16170</v>
      </c>
      <c r="J1671" t="s">
        <v>31</v>
      </c>
      <c r="K1671">
        <v>9404</v>
      </c>
      <c r="L1671" t="s">
        <v>203</v>
      </c>
      <c r="M1671" t="s">
        <v>16284</v>
      </c>
      <c r="N1671" t="s">
        <v>16285</v>
      </c>
      <c r="O1671" t="s">
        <v>35</v>
      </c>
      <c r="P1671">
        <v>0</v>
      </c>
      <c r="Q1671" t="s">
        <v>36</v>
      </c>
      <c r="R1671" t="s">
        <v>16286</v>
      </c>
      <c r="S1671" t="s">
        <v>16287</v>
      </c>
      <c r="T1671" t="s">
        <v>16288</v>
      </c>
      <c r="U1671" s="2" t="s">
        <v>16289</v>
      </c>
      <c r="V1671" t="s">
        <v>10240</v>
      </c>
      <c r="W1671" t="s">
        <v>16290</v>
      </c>
    </row>
    <row r="1672" spans="1:23" x14ac:dyDescent="0.25">
      <c r="A1672" t="s">
        <v>7757</v>
      </c>
      <c r="B1672" t="s">
        <v>24</v>
      </c>
      <c r="C1672" t="s">
        <v>25</v>
      </c>
      <c r="D1672" t="s">
        <v>25</v>
      </c>
      <c r="E1672" t="s">
        <v>16291</v>
      </c>
      <c r="F1672" t="s">
        <v>16292</v>
      </c>
      <c r="G1672" t="s">
        <v>97</v>
      </c>
      <c r="H1672" t="s">
        <v>12017</v>
      </c>
      <c r="I1672" t="s">
        <v>10213</v>
      </c>
      <c r="J1672" t="s">
        <v>31</v>
      </c>
      <c r="K1672">
        <v>3892</v>
      </c>
      <c r="L1672" t="s">
        <v>32</v>
      </c>
      <c r="M1672" t="s">
        <v>16293</v>
      </c>
      <c r="N1672" t="s">
        <v>16294</v>
      </c>
      <c r="O1672" t="s">
        <v>35</v>
      </c>
      <c r="P1672">
        <v>0</v>
      </c>
      <c r="Q1672" t="s">
        <v>36</v>
      </c>
      <c r="R1672" t="s">
        <v>16295</v>
      </c>
      <c r="S1672" t="s">
        <v>16296</v>
      </c>
      <c r="T1672" t="s">
        <v>16297</v>
      </c>
      <c r="U1672" s="2" t="s">
        <v>16298</v>
      </c>
      <c r="V1672" t="s">
        <v>1427</v>
      </c>
      <c r="W1672" t="s">
        <v>16299</v>
      </c>
    </row>
    <row r="1673" spans="1:23" x14ac:dyDescent="0.25">
      <c r="A1673" t="s">
        <v>23</v>
      </c>
      <c r="B1673" t="s">
        <v>24</v>
      </c>
      <c r="C1673" t="s">
        <v>25</v>
      </c>
      <c r="D1673" t="s">
        <v>25</v>
      </c>
      <c r="E1673" t="s">
        <v>16300</v>
      </c>
      <c r="F1673" t="s">
        <v>16301</v>
      </c>
      <c r="G1673" t="s">
        <v>28</v>
      </c>
      <c r="H1673" t="s">
        <v>3741</v>
      </c>
      <c r="I1673" t="s">
        <v>16170</v>
      </c>
      <c r="J1673" t="s">
        <v>31</v>
      </c>
      <c r="K1673">
        <v>5150</v>
      </c>
      <c r="L1673" t="s">
        <v>56</v>
      </c>
      <c r="M1673" t="s">
        <v>16302</v>
      </c>
      <c r="N1673" t="s">
        <v>16303</v>
      </c>
      <c r="O1673" t="s">
        <v>35</v>
      </c>
      <c r="P1673">
        <v>0</v>
      </c>
      <c r="Q1673" t="s">
        <v>36</v>
      </c>
      <c r="R1673" t="s">
        <v>16304</v>
      </c>
      <c r="S1673" t="s">
        <v>16305</v>
      </c>
      <c r="T1673" t="s">
        <v>16306</v>
      </c>
      <c r="U1673" s="2" t="s">
        <v>16307</v>
      </c>
      <c r="V1673" t="s">
        <v>10240</v>
      </c>
      <c r="W1673" t="s">
        <v>16308</v>
      </c>
    </row>
    <row r="1674" spans="1:23" x14ac:dyDescent="0.25">
      <c r="A1674" t="s">
        <v>23</v>
      </c>
      <c r="B1674" t="s">
        <v>24</v>
      </c>
      <c r="C1674" t="s">
        <v>25</v>
      </c>
      <c r="D1674" t="s">
        <v>25</v>
      </c>
      <c r="E1674" t="s">
        <v>16309</v>
      </c>
      <c r="F1674" t="s">
        <v>16310</v>
      </c>
      <c r="G1674" t="s">
        <v>28</v>
      </c>
      <c r="H1674" t="s">
        <v>16311</v>
      </c>
      <c r="I1674" t="s">
        <v>16170</v>
      </c>
      <c r="J1674" t="s">
        <v>31</v>
      </c>
      <c r="K1674">
        <v>6020</v>
      </c>
      <c r="L1674" t="s">
        <v>56</v>
      </c>
      <c r="M1674" t="s">
        <v>16312</v>
      </c>
      <c r="N1674" t="s">
        <v>16313</v>
      </c>
      <c r="O1674" t="s">
        <v>35</v>
      </c>
      <c r="P1674">
        <v>0</v>
      </c>
      <c r="Q1674" t="s">
        <v>36</v>
      </c>
      <c r="R1674" t="s">
        <v>16314</v>
      </c>
      <c r="S1674" t="s">
        <v>16315</v>
      </c>
      <c r="T1674" t="s">
        <v>16316</v>
      </c>
      <c r="U1674" s="2" t="s">
        <v>16317</v>
      </c>
      <c r="V1674" t="s">
        <v>8985</v>
      </c>
      <c r="W1674" t="s">
        <v>16318</v>
      </c>
    </row>
    <row r="1675" spans="1:23" x14ac:dyDescent="0.25">
      <c r="A1675" t="s">
        <v>42</v>
      </c>
      <c r="B1675" t="s">
        <v>24</v>
      </c>
      <c r="C1675" t="s">
        <v>25</v>
      </c>
      <c r="D1675" t="s">
        <v>25</v>
      </c>
      <c r="E1675" t="s">
        <v>16319</v>
      </c>
      <c r="F1675" t="s">
        <v>16320</v>
      </c>
      <c r="G1675" t="s">
        <v>28</v>
      </c>
      <c r="H1675" t="s">
        <v>16321</v>
      </c>
      <c r="I1675" t="s">
        <v>16170</v>
      </c>
      <c r="J1675" t="s">
        <v>31</v>
      </c>
      <c r="K1675">
        <v>6201</v>
      </c>
      <c r="L1675" t="s">
        <v>99</v>
      </c>
      <c r="M1675" t="s">
        <v>16322</v>
      </c>
      <c r="N1675" t="s">
        <v>16323</v>
      </c>
      <c r="O1675" t="s">
        <v>35</v>
      </c>
      <c r="P1675">
        <v>0</v>
      </c>
      <c r="Q1675" t="s">
        <v>36</v>
      </c>
      <c r="R1675" t="s">
        <v>16324</v>
      </c>
      <c r="S1675" t="s">
        <v>16325</v>
      </c>
      <c r="T1675" t="s">
        <v>16326</v>
      </c>
      <c r="U1675" s="2" t="s">
        <v>16327</v>
      </c>
      <c r="V1675" t="s">
        <v>1707</v>
      </c>
      <c r="W1675" t="s">
        <v>16328</v>
      </c>
    </row>
    <row r="1676" spans="1:23" x14ac:dyDescent="0.25">
      <c r="A1676" t="s">
        <v>42</v>
      </c>
      <c r="B1676" t="s">
        <v>24</v>
      </c>
      <c r="C1676" t="s">
        <v>25</v>
      </c>
      <c r="D1676" t="s">
        <v>25</v>
      </c>
      <c r="E1676" t="s">
        <v>16329</v>
      </c>
      <c r="F1676" t="s">
        <v>16330</v>
      </c>
      <c r="G1676" t="s">
        <v>97</v>
      </c>
      <c r="H1676" t="s">
        <v>16331</v>
      </c>
      <c r="I1676" t="s">
        <v>16170</v>
      </c>
      <c r="J1676" t="s">
        <v>31</v>
      </c>
      <c r="K1676">
        <v>216</v>
      </c>
      <c r="L1676" t="s">
        <v>203</v>
      </c>
      <c r="M1676" t="s">
        <v>16332</v>
      </c>
      <c r="N1676" t="s">
        <v>16333</v>
      </c>
      <c r="O1676" t="s">
        <v>35</v>
      </c>
      <c r="P1676">
        <v>0</v>
      </c>
      <c r="Q1676" t="s">
        <v>36</v>
      </c>
      <c r="R1676" t="s">
        <v>16334</v>
      </c>
      <c r="S1676" t="s">
        <v>16335</v>
      </c>
      <c r="T1676" t="s">
        <v>16336</v>
      </c>
      <c r="U1676" s="2" t="s">
        <v>16337</v>
      </c>
      <c r="V1676" t="s">
        <v>1707</v>
      </c>
      <c r="W1676" t="s">
        <v>16338</v>
      </c>
    </row>
    <row r="1677" spans="1:23" x14ac:dyDescent="0.25">
      <c r="A1677" t="s">
        <v>23</v>
      </c>
      <c r="B1677" t="s">
        <v>24</v>
      </c>
      <c r="C1677" t="s">
        <v>25</v>
      </c>
      <c r="D1677" t="s">
        <v>25</v>
      </c>
      <c r="E1677" t="s">
        <v>16339</v>
      </c>
      <c r="F1677" t="s">
        <v>16340</v>
      </c>
      <c r="G1677" t="s">
        <v>97</v>
      </c>
      <c r="H1677" t="s">
        <v>16341</v>
      </c>
      <c r="I1677" t="s">
        <v>16170</v>
      </c>
      <c r="J1677" t="s">
        <v>31</v>
      </c>
      <c r="K1677">
        <v>8333</v>
      </c>
      <c r="L1677" t="s">
        <v>46</v>
      </c>
      <c r="M1677" t="s">
        <v>16342</v>
      </c>
      <c r="N1677" t="s">
        <v>16343</v>
      </c>
      <c r="O1677" t="s">
        <v>35</v>
      </c>
      <c r="P1677">
        <v>0</v>
      </c>
      <c r="Q1677" t="s">
        <v>36</v>
      </c>
      <c r="R1677" t="s">
        <v>16344</v>
      </c>
      <c r="S1677" t="s">
        <v>16345</v>
      </c>
      <c r="T1677" t="s">
        <v>16346</v>
      </c>
      <c r="U1677" s="2" t="s">
        <v>16347</v>
      </c>
      <c r="V1677" t="s">
        <v>8985</v>
      </c>
      <c r="W1677" t="s">
        <v>16348</v>
      </c>
    </row>
    <row r="1678" spans="1:23" x14ac:dyDescent="0.25">
      <c r="A1678" t="s">
        <v>23</v>
      </c>
      <c r="B1678" t="s">
        <v>24</v>
      </c>
      <c r="C1678" t="s">
        <v>25</v>
      </c>
      <c r="D1678" t="s">
        <v>25</v>
      </c>
      <c r="E1678" t="s">
        <v>16349</v>
      </c>
      <c r="F1678" t="s">
        <v>16350</v>
      </c>
      <c r="G1678" t="s">
        <v>28</v>
      </c>
      <c r="H1678" t="s">
        <v>7274</v>
      </c>
      <c r="I1678" t="s">
        <v>16170</v>
      </c>
      <c r="J1678" t="s">
        <v>31</v>
      </c>
      <c r="K1678">
        <v>11468</v>
      </c>
      <c r="L1678" t="s">
        <v>46</v>
      </c>
      <c r="M1678" t="s">
        <v>16351</v>
      </c>
      <c r="N1678" t="s">
        <v>16352</v>
      </c>
      <c r="O1678" t="s">
        <v>35</v>
      </c>
      <c r="P1678">
        <v>0</v>
      </c>
      <c r="Q1678" t="s">
        <v>36</v>
      </c>
      <c r="R1678" t="s">
        <v>16353</v>
      </c>
      <c r="S1678" t="s">
        <v>16354</v>
      </c>
      <c r="T1678" t="s">
        <v>16355</v>
      </c>
      <c r="U1678" s="2" t="s">
        <v>16356</v>
      </c>
      <c r="V1678" t="s">
        <v>10240</v>
      </c>
      <c r="W1678" t="s">
        <v>16357</v>
      </c>
    </row>
    <row r="1679" spans="1:23" x14ac:dyDescent="0.25">
      <c r="A1679" t="s">
        <v>23</v>
      </c>
      <c r="B1679" t="s">
        <v>24</v>
      </c>
      <c r="C1679" t="s">
        <v>25</v>
      </c>
      <c r="D1679" t="s">
        <v>25</v>
      </c>
      <c r="E1679" t="s">
        <v>16358</v>
      </c>
      <c r="F1679" t="s">
        <v>16359</v>
      </c>
      <c r="G1679" t="s">
        <v>28</v>
      </c>
      <c r="H1679" t="s">
        <v>10036</v>
      </c>
      <c r="I1679" t="s">
        <v>16170</v>
      </c>
      <c r="J1679" t="s">
        <v>31</v>
      </c>
      <c r="K1679">
        <v>7870</v>
      </c>
      <c r="L1679" t="s">
        <v>32</v>
      </c>
      <c r="M1679" t="s">
        <v>16360</v>
      </c>
      <c r="N1679" t="s">
        <v>16361</v>
      </c>
      <c r="O1679" t="s">
        <v>35</v>
      </c>
      <c r="P1679">
        <v>0</v>
      </c>
      <c r="Q1679" t="s">
        <v>36</v>
      </c>
      <c r="R1679" t="s">
        <v>16362</v>
      </c>
      <c r="S1679" t="s">
        <v>16363</v>
      </c>
      <c r="T1679" t="s">
        <v>16364</v>
      </c>
      <c r="U1679" s="2" t="s">
        <v>16365</v>
      </c>
      <c r="V1679" t="s">
        <v>1718</v>
      </c>
      <c r="W1679" t="s">
        <v>16366</v>
      </c>
    </row>
    <row r="1680" spans="1:23" x14ac:dyDescent="0.25">
      <c r="A1680" t="s">
        <v>23</v>
      </c>
      <c r="B1680" t="s">
        <v>24</v>
      </c>
      <c r="C1680" t="s">
        <v>25</v>
      </c>
      <c r="D1680" t="s">
        <v>25</v>
      </c>
      <c r="E1680" t="s">
        <v>16367</v>
      </c>
      <c r="F1680" t="s">
        <v>16368</v>
      </c>
      <c r="G1680" t="s">
        <v>28</v>
      </c>
      <c r="H1680" t="s">
        <v>16369</v>
      </c>
      <c r="I1680" t="s">
        <v>16170</v>
      </c>
      <c r="J1680" t="s">
        <v>31</v>
      </c>
      <c r="K1680">
        <v>7454</v>
      </c>
      <c r="L1680" t="s">
        <v>599</v>
      </c>
      <c r="M1680" t="s">
        <v>16370</v>
      </c>
      <c r="N1680" t="s">
        <v>16371</v>
      </c>
      <c r="O1680" t="s">
        <v>35</v>
      </c>
      <c r="P1680">
        <v>0</v>
      </c>
      <c r="Q1680" t="s">
        <v>36</v>
      </c>
      <c r="R1680" t="s">
        <v>16372</v>
      </c>
      <c r="S1680" t="s">
        <v>16373</v>
      </c>
      <c r="T1680" t="s">
        <v>16374</v>
      </c>
      <c r="U1680" s="2" t="s">
        <v>16375</v>
      </c>
      <c r="V1680" t="s">
        <v>16195</v>
      </c>
      <c r="W1680" t="s">
        <v>16376</v>
      </c>
    </row>
    <row r="1681" spans="1:23" x14ac:dyDescent="0.25">
      <c r="A1681" t="s">
        <v>7757</v>
      </c>
      <c r="B1681" t="s">
        <v>24</v>
      </c>
      <c r="C1681" t="s">
        <v>25</v>
      </c>
      <c r="D1681" t="s">
        <v>25</v>
      </c>
      <c r="E1681" t="s">
        <v>16377</v>
      </c>
      <c r="F1681" t="s">
        <v>16378</v>
      </c>
      <c r="G1681" t="s">
        <v>28</v>
      </c>
      <c r="H1681" t="s">
        <v>16379</v>
      </c>
      <c r="I1681" t="s">
        <v>10213</v>
      </c>
      <c r="J1681" t="s">
        <v>31</v>
      </c>
      <c r="K1681">
        <v>5620</v>
      </c>
      <c r="L1681" t="s">
        <v>46</v>
      </c>
      <c r="M1681" t="s">
        <v>16380</v>
      </c>
      <c r="N1681" t="s">
        <v>16381</v>
      </c>
      <c r="O1681" t="s">
        <v>35</v>
      </c>
      <c r="P1681">
        <v>0</v>
      </c>
      <c r="Q1681" t="s">
        <v>36</v>
      </c>
      <c r="R1681" t="s">
        <v>16382</v>
      </c>
      <c r="S1681" t="s">
        <v>16383</v>
      </c>
      <c r="T1681" t="s">
        <v>16384</v>
      </c>
      <c r="U1681" s="2" t="s">
        <v>16385</v>
      </c>
      <c r="V1681" t="s">
        <v>52</v>
      </c>
      <c r="W1681" t="s">
        <v>16386</v>
      </c>
    </row>
    <row r="1682" spans="1:23" x14ac:dyDescent="0.25">
      <c r="A1682" t="s">
        <v>23</v>
      </c>
      <c r="B1682" t="s">
        <v>24</v>
      </c>
      <c r="C1682" t="s">
        <v>25</v>
      </c>
      <c r="D1682" t="s">
        <v>25</v>
      </c>
      <c r="E1682" t="s">
        <v>16387</v>
      </c>
      <c r="F1682" t="s">
        <v>16388</v>
      </c>
      <c r="G1682" t="s">
        <v>28</v>
      </c>
      <c r="H1682" t="s">
        <v>3897</v>
      </c>
      <c r="I1682" t="s">
        <v>16170</v>
      </c>
      <c r="J1682" t="s">
        <v>31</v>
      </c>
      <c r="K1682">
        <v>9764</v>
      </c>
      <c r="L1682" t="s">
        <v>32</v>
      </c>
      <c r="M1682" t="s">
        <v>16389</v>
      </c>
      <c r="N1682" t="s">
        <v>16390</v>
      </c>
      <c r="O1682" t="s">
        <v>35</v>
      </c>
      <c r="P1682">
        <v>0</v>
      </c>
      <c r="Q1682" t="s">
        <v>36</v>
      </c>
      <c r="R1682" t="s">
        <v>16391</v>
      </c>
      <c r="S1682" t="s">
        <v>16392</v>
      </c>
      <c r="T1682" t="s">
        <v>16393</v>
      </c>
      <c r="U1682" s="2" t="s">
        <v>16394</v>
      </c>
      <c r="V1682" t="s">
        <v>1718</v>
      </c>
      <c r="W1682" t="s">
        <v>16395</v>
      </c>
    </row>
    <row r="1683" spans="1:23" x14ac:dyDescent="0.25">
      <c r="A1683" t="s">
        <v>23</v>
      </c>
      <c r="B1683" t="s">
        <v>24</v>
      </c>
      <c r="C1683" t="s">
        <v>25</v>
      </c>
      <c r="D1683" t="s">
        <v>25</v>
      </c>
      <c r="E1683" t="s">
        <v>16396</v>
      </c>
      <c r="F1683" t="s">
        <v>16397</v>
      </c>
      <c r="G1683" t="s">
        <v>97</v>
      </c>
      <c r="H1683" t="s">
        <v>16398</v>
      </c>
      <c r="I1683" t="s">
        <v>16170</v>
      </c>
      <c r="J1683" t="s">
        <v>31</v>
      </c>
      <c r="K1683">
        <v>8828</v>
      </c>
      <c r="L1683" t="s">
        <v>56</v>
      </c>
      <c r="M1683" t="s">
        <v>16399</v>
      </c>
      <c r="N1683" t="s">
        <v>16400</v>
      </c>
      <c r="O1683" t="s">
        <v>35</v>
      </c>
      <c r="P1683">
        <v>0</v>
      </c>
      <c r="Q1683" t="s">
        <v>36</v>
      </c>
      <c r="R1683" t="s">
        <v>16401</v>
      </c>
      <c r="S1683" t="s">
        <v>16402</v>
      </c>
      <c r="T1683" t="s">
        <v>16403</v>
      </c>
      <c r="U1683" s="2" t="s">
        <v>16404</v>
      </c>
      <c r="V1683" t="s">
        <v>1707</v>
      </c>
      <c r="W1683" t="s">
        <v>16405</v>
      </c>
    </row>
    <row r="1684" spans="1:23" x14ac:dyDescent="0.25">
      <c r="A1684" t="s">
        <v>7757</v>
      </c>
      <c r="B1684" t="s">
        <v>24</v>
      </c>
      <c r="C1684" t="s">
        <v>25</v>
      </c>
      <c r="D1684" t="s">
        <v>25</v>
      </c>
      <c r="E1684" t="s">
        <v>16406</v>
      </c>
      <c r="F1684" t="s">
        <v>16407</v>
      </c>
      <c r="G1684" t="s">
        <v>28</v>
      </c>
      <c r="H1684" t="s">
        <v>16408</v>
      </c>
      <c r="I1684" t="s">
        <v>10213</v>
      </c>
      <c r="J1684" t="s">
        <v>31</v>
      </c>
      <c r="K1684">
        <v>10044</v>
      </c>
      <c r="L1684" t="s">
        <v>46</v>
      </c>
      <c r="M1684" t="s">
        <v>16409</v>
      </c>
      <c r="N1684" t="s">
        <v>16410</v>
      </c>
      <c r="O1684" t="s">
        <v>35</v>
      </c>
      <c r="P1684">
        <v>0</v>
      </c>
      <c r="Q1684" t="s">
        <v>36</v>
      </c>
      <c r="R1684" t="s">
        <v>16411</v>
      </c>
      <c r="S1684" t="s">
        <v>16412</v>
      </c>
      <c r="T1684" t="s">
        <v>16413</v>
      </c>
      <c r="U1684" s="2" t="s">
        <v>16414</v>
      </c>
      <c r="V1684" t="s">
        <v>40</v>
      </c>
      <c r="W1684" t="s">
        <v>16415</v>
      </c>
    </row>
    <row r="1685" spans="1:23" x14ac:dyDescent="0.25">
      <c r="A1685" t="s">
        <v>7757</v>
      </c>
      <c r="B1685" t="s">
        <v>24</v>
      </c>
      <c r="C1685" t="s">
        <v>25</v>
      </c>
      <c r="D1685" t="s">
        <v>25</v>
      </c>
      <c r="E1685" t="s">
        <v>16416</v>
      </c>
      <c r="F1685" t="s">
        <v>16417</v>
      </c>
      <c r="G1685" t="s">
        <v>28</v>
      </c>
      <c r="H1685" t="s">
        <v>16408</v>
      </c>
      <c r="I1685" t="s">
        <v>10213</v>
      </c>
      <c r="J1685" t="s">
        <v>31</v>
      </c>
      <c r="K1685">
        <v>11715</v>
      </c>
      <c r="L1685" t="s">
        <v>46</v>
      </c>
      <c r="M1685" t="s">
        <v>16418</v>
      </c>
      <c r="N1685" t="s">
        <v>16419</v>
      </c>
      <c r="O1685" t="s">
        <v>35</v>
      </c>
      <c r="P1685">
        <v>0</v>
      </c>
      <c r="Q1685" t="s">
        <v>36</v>
      </c>
      <c r="R1685" t="s">
        <v>16420</v>
      </c>
      <c r="S1685" t="s">
        <v>16421</v>
      </c>
      <c r="T1685" t="s">
        <v>16422</v>
      </c>
      <c r="U1685" s="2" t="s">
        <v>16423</v>
      </c>
      <c r="V1685" t="s">
        <v>40</v>
      </c>
      <c r="W1685" t="s">
        <v>16424</v>
      </c>
    </row>
    <row r="1686" spans="1:23" x14ac:dyDescent="0.25">
      <c r="A1686" t="s">
        <v>23</v>
      </c>
      <c r="B1686" t="s">
        <v>24</v>
      </c>
      <c r="C1686" t="s">
        <v>25</v>
      </c>
      <c r="D1686" t="s">
        <v>25</v>
      </c>
      <c r="E1686" t="s">
        <v>16425</v>
      </c>
      <c r="F1686" t="s">
        <v>16426</v>
      </c>
      <c r="G1686" t="s">
        <v>28</v>
      </c>
      <c r="H1686" t="s">
        <v>1282</v>
      </c>
      <c r="I1686" t="s">
        <v>16170</v>
      </c>
      <c r="J1686" t="s">
        <v>31</v>
      </c>
      <c r="K1686">
        <v>6775</v>
      </c>
      <c r="L1686" t="s">
        <v>46</v>
      </c>
      <c r="M1686" t="s">
        <v>16427</v>
      </c>
      <c r="N1686" t="s">
        <v>16428</v>
      </c>
      <c r="O1686" t="s">
        <v>35</v>
      </c>
      <c r="P1686">
        <v>0</v>
      </c>
      <c r="Q1686" t="s">
        <v>36</v>
      </c>
      <c r="R1686" t="s">
        <v>16429</v>
      </c>
      <c r="S1686" t="s">
        <v>16430</v>
      </c>
      <c r="T1686" t="s">
        <v>16431</v>
      </c>
      <c r="U1686" s="2" t="s">
        <v>16432</v>
      </c>
      <c r="V1686" t="s">
        <v>1718</v>
      </c>
      <c r="W1686" t="s">
        <v>16433</v>
      </c>
    </row>
    <row r="1687" spans="1:23" x14ac:dyDescent="0.25">
      <c r="A1687" t="s">
        <v>23</v>
      </c>
      <c r="B1687" t="s">
        <v>24</v>
      </c>
      <c r="C1687" t="s">
        <v>25</v>
      </c>
      <c r="D1687" t="s">
        <v>25</v>
      </c>
      <c r="E1687" t="s">
        <v>16434</v>
      </c>
      <c r="F1687" t="s">
        <v>16435</v>
      </c>
      <c r="G1687" t="s">
        <v>28</v>
      </c>
      <c r="H1687" t="s">
        <v>16436</v>
      </c>
      <c r="I1687" t="s">
        <v>16170</v>
      </c>
      <c r="J1687" t="s">
        <v>31</v>
      </c>
      <c r="K1687">
        <v>12538</v>
      </c>
      <c r="L1687" t="s">
        <v>46</v>
      </c>
      <c r="M1687" t="s">
        <v>16437</v>
      </c>
      <c r="N1687" t="s">
        <v>16438</v>
      </c>
      <c r="O1687" t="s">
        <v>35</v>
      </c>
      <c r="P1687">
        <v>0</v>
      </c>
      <c r="Q1687" t="s">
        <v>36</v>
      </c>
      <c r="R1687" t="s">
        <v>16439</v>
      </c>
      <c r="S1687" t="s">
        <v>16440</v>
      </c>
      <c r="T1687" t="s">
        <v>16441</v>
      </c>
      <c r="U1687" s="2" t="s">
        <v>16442</v>
      </c>
      <c r="V1687" t="s">
        <v>16195</v>
      </c>
      <c r="W1687" t="s">
        <v>16443</v>
      </c>
    </row>
    <row r="1688" spans="1:23" x14ac:dyDescent="0.25">
      <c r="A1688" t="s">
        <v>23</v>
      </c>
      <c r="B1688" t="s">
        <v>24</v>
      </c>
      <c r="C1688" t="s">
        <v>25</v>
      </c>
      <c r="D1688" t="s">
        <v>25</v>
      </c>
      <c r="E1688" t="s">
        <v>16444</v>
      </c>
      <c r="F1688" t="s">
        <v>16445</v>
      </c>
      <c r="G1688" t="s">
        <v>28</v>
      </c>
      <c r="H1688" t="s">
        <v>16436</v>
      </c>
      <c r="I1688" t="s">
        <v>16170</v>
      </c>
      <c r="J1688" t="s">
        <v>31</v>
      </c>
      <c r="K1688">
        <v>12817</v>
      </c>
      <c r="L1688" t="s">
        <v>599</v>
      </c>
      <c r="M1688" t="s">
        <v>16446</v>
      </c>
      <c r="N1688" t="s">
        <v>16447</v>
      </c>
      <c r="O1688" t="s">
        <v>35</v>
      </c>
      <c r="P1688">
        <v>0</v>
      </c>
      <c r="Q1688" t="s">
        <v>36</v>
      </c>
      <c r="R1688" t="s">
        <v>16448</v>
      </c>
      <c r="S1688" t="s">
        <v>16449</v>
      </c>
      <c r="T1688" t="s">
        <v>16450</v>
      </c>
      <c r="U1688" s="2" t="s">
        <v>16451</v>
      </c>
      <c r="V1688" t="s">
        <v>16195</v>
      </c>
      <c r="W1688" t="s">
        <v>16452</v>
      </c>
    </row>
    <row r="1689" spans="1:23" x14ac:dyDescent="0.25">
      <c r="A1689" t="s">
        <v>23</v>
      </c>
      <c r="B1689" t="s">
        <v>24</v>
      </c>
      <c r="C1689" t="s">
        <v>25</v>
      </c>
      <c r="D1689" t="s">
        <v>25</v>
      </c>
      <c r="E1689" t="s">
        <v>16453</v>
      </c>
      <c r="F1689" t="s">
        <v>16454</v>
      </c>
      <c r="G1689" t="s">
        <v>28</v>
      </c>
      <c r="H1689" t="s">
        <v>1124</v>
      </c>
      <c r="I1689" t="s">
        <v>16170</v>
      </c>
      <c r="J1689" t="s">
        <v>31</v>
      </c>
      <c r="K1689">
        <v>8390</v>
      </c>
      <c r="L1689" t="s">
        <v>46</v>
      </c>
      <c r="M1689" t="s">
        <v>16455</v>
      </c>
      <c r="N1689" t="s">
        <v>16456</v>
      </c>
      <c r="O1689" t="s">
        <v>35</v>
      </c>
      <c r="P1689">
        <v>0</v>
      </c>
      <c r="Q1689" t="s">
        <v>36</v>
      </c>
      <c r="R1689" t="s">
        <v>16457</v>
      </c>
      <c r="S1689" t="s">
        <v>16458</v>
      </c>
      <c r="T1689" t="s">
        <v>16459</v>
      </c>
      <c r="U1689" s="2" t="s">
        <v>16460</v>
      </c>
      <c r="V1689" t="s">
        <v>8985</v>
      </c>
      <c r="W1689" t="s">
        <v>16461</v>
      </c>
    </row>
    <row r="1690" spans="1:23" x14ac:dyDescent="0.25">
      <c r="A1690" t="s">
        <v>7757</v>
      </c>
      <c r="B1690" t="s">
        <v>24</v>
      </c>
      <c r="C1690" t="s">
        <v>25</v>
      </c>
      <c r="D1690" t="s">
        <v>25</v>
      </c>
      <c r="E1690" t="s">
        <v>16462</v>
      </c>
      <c r="F1690" t="s">
        <v>16463</v>
      </c>
      <c r="G1690" t="s">
        <v>97</v>
      </c>
      <c r="H1690" t="s">
        <v>353</v>
      </c>
      <c r="I1690" t="s">
        <v>10213</v>
      </c>
      <c r="J1690" t="s">
        <v>31</v>
      </c>
      <c r="K1690">
        <v>4325</v>
      </c>
      <c r="L1690" t="s">
        <v>87</v>
      </c>
      <c r="M1690" t="s">
        <v>16464</v>
      </c>
      <c r="N1690" t="s">
        <v>16465</v>
      </c>
      <c r="O1690" t="s">
        <v>35</v>
      </c>
      <c r="P1690">
        <v>0</v>
      </c>
      <c r="Q1690" t="s">
        <v>36</v>
      </c>
      <c r="R1690" t="s">
        <v>16466</v>
      </c>
      <c r="S1690" t="s">
        <v>16467</v>
      </c>
      <c r="T1690" t="s">
        <v>16468</v>
      </c>
      <c r="U1690" s="2" t="s">
        <v>16469</v>
      </c>
      <c r="V1690" t="s">
        <v>1427</v>
      </c>
      <c r="W1690" t="s">
        <v>16470</v>
      </c>
    </row>
    <row r="1691" spans="1:23" x14ac:dyDescent="0.25">
      <c r="A1691" t="s">
        <v>23</v>
      </c>
      <c r="B1691" t="s">
        <v>24</v>
      </c>
      <c r="C1691" t="s">
        <v>25</v>
      </c>
      <c r="D1691" t="s">
        <v>25</v>
      </c>
      <c r="E1691" t="s">
        <v>16471</v>
      </c>
      <c r="F1691" t="s">
        <v>16472</v>
      </c>
      <c r="G1691" t="s">
        <v>97</v>
      </c>
      <c r="H1691" t="s">
        <v>8401</v>
      </c>
      <c r="I1691" t="s">
        <v>10213</v>
      </c>
      <c r="J1691" t="s">
        <v>31</v>
      </c>
      <c r="K1691">
        <v>4993</v>
      </c>
      <c r="L1691" t="s">
        <v>99</v>
      </c>
      <c r="M1691" t="s">
        <v>16473</v>
      </c>
      <c r="N1691" t="s">
        <v>16474</v>
      </c>
      <c r="O1691" t="s">
        <v>35</v>
      </c>
      <c r="P1691">
        <v>0</v>
      </c>
      <c r="Q1691" t="s">
        <v>36</v>
      </c>
      <c r="R1691" t="s">
        <v>16475</v>
      </c>
      <c r="S1691" t="s">
        <v>16476</v>
      </c>
      <c r="T1691" t="s">
        <v>16477</v>
      </c>
      <c r="U1691" s="2" t="s">
        <v>16478</v>
      </c>
      <c r="V1691" t="s">
        <v>40</v>
      </c>
      <c r="W1691" t="s">
        <v>16479</v>
      </c>
    </row>
    <row r="1692" spans="1:23" x14ac:dyDescent="0.25">
      <c r="A1692" t="s">
        <v>23</v>
      </c>
      <c r="B1692" t="s">
        <v>24</v>
      </c>
      <c r="C1692" t="s">
        <v>25</v>
      </c>
      <c r="D1692" t="s">
        <v>25</v>
      </c>
      <c r="E1692" t="s">
        <v>16480</v>
      </c>
      <c r="F1692" t="s">
        <v>16481</v>
      </c>
      <c r="G1692" t="s">
        <v>97</v>
      </c>
      <c r="H1692" t="s">
        <v>16482</v>
      </c>
      <c r="I1692" t="s">
        <v>16170</v>
      </c>
      <c r="J1692" t="s">
        <v>31</v>
      </c>
      <c r="K1692">
        <v>11482</v>
      </c>
      <c r="L1692" t="s">
        <v>203</v>
      </c>
      <c r="M1692" t="s">
        <v>16483</v>
      </c>
      <c r="N1692" t="s">
        <v>16484</v>
      </c>
      <c r="O1692" t="s">
        <v>35</v>
      </c>
      <c r="P1692">
        <v>0</v>
      </c>
      <c r="Q1692" t="s">
        <v>36</v>
      </c>
      <c r="R1692" t="s">
        <v>16485</v>
      </c>
      <c r="S1692" t="s">
        <v>16486</v>
      </c>
      <c r="T1692" t="s">
        <v>16487</v>
      </c>
      <c r="U1692" s="2" t="s">
        <v>16488</v>
      </c>
      <c r="V1692" t="s">
        <v>16195</v>
      </c>
      <c r="W1692" t="s">
        <v>16489</v>
      </c>
    </row>
    <row r="1693" spans="1:23" x14ac:dyDescent="0.25">
      <c r="A1693" t="s">
        <v>23</v>
      </c>
      <c r="B1693" t="s">
        <v>24</v>
      </c>
      <c r="C1693" t="s">
        <v>25</v>
      </c>
      <c r="D1693" t="s">
        <v>25</v>
      </c>
      <c r="E1693" t="s">
        <v>16490</v>
      </c>
      <c r="F1693" t="s">
        <v>16491</v>
      </c>
      <c r="G1693" t="s">
        <v>97</v>
      </c>
      <c r="H1693" t="s">
        <v>223</v>
      </c>
      <c r="I1693" t="s">
        <v>16170</v>
      </c>
      <c r="J1693" t="s">
        <v>31</v>
      </c>
      <c r="K1693">
        <v>16738</v>
      </c>
      <c r="L1693" t="s">
        <v>203</v>
      </c>
      <c r="M1693" t="s">
        <v>16492</v>
      </c>
      <c r="N1693" t="s">
        <v>16493</v>
      </c>
      <c r="O1693" t="s">
        <v>35</v>
      </c>
      <c r="P1693">
        <v>0</v>
      </c>
      <c r="Q1693" t="s">
        <v>36</v>
      </c>
      <c r="R1693" t="s">
        <v>16494</v>
      </c>
      <c r="S1693" t="s">
        <v>16495</v>
      </c>
      <c r="T1693" t="s">
        <v>16496</v>
      </c>
      <c r="U1693" s="2" t="s">
        <v>16497</v>
      </c>
      <c r="V1693" t="s">
        <v>1718</v>
      </c>
      <c r="W1693" t="s">
        <v>16498</v>
      </c>
    </row>
    <row r="1694" spans="1:23" x14ac:dyDescent="0.25">
      <c r="A1694" t="s">
        <v>23</v>
      </c>
      <c r="B1694" t="s">
        <v>24</v>
      </c>
      <c r="C1694" t="s">
        <v>25</v>
      </c>
      <c r="D1694" t="s">
        <v>25</v>
      </c>
      <c r="E1694" t="s">
        <v>16499</v>
      </c>
      <c r="F1694" t="s">
        <v>16500</v>
      </c>
      <c r="G1694" t="s">
        <v>97</v>
      </c>
      <c r="H1694" t="s">
        <v>1124</v>
      </c>
      <c r="I1694" t="s">
        <v>16170</v>
      </c>
      <c r="J1694" t="s">
        <v>31</v>
      </c>
      <c r="K1694">
        <v>4375</v>
      </c>
      <c r="L1694" t="s">
        <v>99</v>
      </c>
      <c r="M1694" t="s">
        <v>16501</v>
      </c>
      <c r="N1694" t="s">
        <v>16502</v>
      </c>
      <c r="O1694" t="s">
        <v>35</v>
      </c>
      <c r="P1694">
        <v>0</v>
      </c>
      <c r="Q1694" t="s">
        <v>36</v>
      </c>
      <c r="R1694" t="s">
        <v>16503</v>
      </c>
      <c r="S1694" t="s">
        <v>16504</v>
      </c>
      <c r="T1694" t="s">
        <v>16505</v>
      </c>
      <c r="U1694" s="2" t="s">
        <v>16506</v>
      </c>
      <c r="V1694" t="s">
        <v>1707</v>
      </c>
      <c r="W1694" t="s">
        <v>563</v>
      </c>
    </row>
    <row r="1695" spans="1:23" x14ac:dyDescent="0.25">
      <c r="A1695" t="s">
        <v>23</v>
      </c>
      <c r="B1695" t="s">
        <v>24</v>
      </c>
      <c r="C1695" t="s">
        <v>25</v>
      </c>
      <c r="D1695" t="s">
        <v>25</v>
      </c>
      <c r="E1695" t="s">
        <v>16507</v>
      </c>
      <c r="F1695" t="s">
        <v>16508</v>
      </c>
      <c r="G1695" t="s">
        <v>97</v>
      </c>
      <c r="H1695" t="s">
        <v>16509</v>
      </c>
      <c r="I1695" t="s">
        <v>16170</v>
      </c>
      <c r="J1695" t="s">
        <v>31</v>
      </c>
      <c r="K1695">
        <v>3906</v>
      </c>
      <c r="L1695" t="s">
        <v>99</v>
      </c>
      <c r="M1695" t="s">
        <v>16510</v>
      </c>
      <c r="N1695" t="s">
        <v>16511</v>
      </c>
      <c r="O1695" t="s">
        <v>35</v>
      </c>
      <c r="P1695">
        <v>0</v>
      </c>
      <c r="Q1695" t="s">
        <v>36</v>
      </c>
      <c r="R1695" t="s">
        <v>16512</v>
      </c>
      <c r="S1695" t="s">
        <v>16513</v>
      </c>
      <c r="T1695" t="s">
        <v>16514</v>
      </c>
      <c r="U1695" s="2" t="s">
        <v>16515</v>
      </c>
      <c r="V1695" t="s">
        <v>10240</v>
      </c>
      <c r="W1695" t="s">
        <v>563</v>
      </c>
    </row>
    <row r="1696" spans="1:23" x14ac:dyDescent="0.25">
      <c r="A1696" t="s">
        <v>42</v>
      </c>
      <c r="B1696" t="s">
        <v>24</v>
      </c>
      <c r="C1696" t="s">
        <v>25</v>
      </c>
      <c r="D1696" t="s">
        <v>25</v>
      </c>
      <c r="E1696" t="s">
        <v>16516</v>
      </c>
      <c r="F1696" t="s">
        <v>16517</v>
      </c>
      <c r="G1696" t="s">
        <v>28</v>
      </c>
      <c r="H1696" t="s">
        <v>16518</v>
      </c>
      <c r="I1696" t="s">
        <v>16170</v>
      </c>
      <c r="J1696" t="s">
        <v>31</v>
      </c>
      <c r="K1696">
        <v>2079</v>
      </c>
      <c r="L1696" t="s">
        <v>56</v>
      </c>
      <c r="M1696" t="s">
        <v>16519</v>
      </c>
      <c r="N1696" t="s">
        <v>16520</v>
      </c>
      <c r="O1696" t="s">
        <v>35</v>
      </c>
      <c r="P1696">
        <v>0</v>
      </c>
      <c r="Q1696" t="s">
        <v>36</v>
      </c>
      <c r="R1696" t="s">
        <v>16521</v>
      </c>
      <c r="S1696" t="s">
        <v>16522</v>
      </c>
      <c r="T1696" t="s">
        <v>16523</v>
      </c>
      <c r="U1696" s="2" t="s">
        <v>16524</v>
      </c>
      <c r="V1696" t="s">
        <v>8985</v>
      </c>
      <c r="W1696" t="s">
        <v>16525</v>
      </c>
    </row>
    <row r="1697" spans="1:23" x14ac:dyDescent="0.25">
      <c r="A1697" t="s">
        <v>23</v>
      </c>
      <c r="B1697" t="s">
        <v>24</v>
      </c>
      <c r="C1697" t="s">
        <v>25</v>
      </c>
      <c r="D1697" t="s">
        <v>25</v>
      </c>
      <c r="E1697" t="s">
        <v>16526</v>
      </c>
      <c r="F1697" t="s">
        <v>16527</v>
      </c>
      <c r="G1697" t="s">
        <v>97</v>
      </c>
      <c r="H1697" t="s">
        <v>16528</v>
      </c>
      <c r="I1697" t="s">
        <v>16170</v>
      </c>
      <c r="J1697" t="s">
        <v>31</v>
      </c>
      <c r="K1697">
        <v>4411</v>
      </c>
      <c r="L1697" t="s">
        <v>110</v>
      </c>
      <c r="M1697" t="s">
        <v>16529</v>
      </c>
      <c r="N1697" t="s">
        <v>16530</v>
      </c>
      <c r="O1697" t="s">
        <v>35</v>
      </c>
      <c r="P1697">
        <v>0</v>
      </c>
      <c r="Q1697" t="s">
        <v>36</v>
      </c>
      <c r="R1697" t="s">
        <v>16531</v>
      </c>
      <c r="S1697" t="s">
        <v>16532</v>
      </c>
      <c r="T1697" t="s">
        <v>16533</v>
      </c>
      <c r="U1697" s="2" t="s">
        <v>16534</v>
      </c>
      <c r="V1697" t="s">
        <v>1718</v>
      </c>
      <c r="W1697" t="s">
        <v>16535</v>
      </c>
    </row>
    <row r="1698" spans="1:23" x14ac:dyDescent="0.25">
      <c r="A1698" t="s">
        <v>23</v>
      </c>
      <c r="B1698" t="s">
        <v>24</v>
      </c>
      <c r="C1698" t="s">
        <v>25</v>
      </c>
      <c r="D1698" t="s">
        <v>25</v>
      </c>
      <c r="E1698" t="s">
        <v>16536</v>
      </c>
      <c r="F1698" t="s">
        <v>16537</v>
      </c>
      <c r="G1698" t="s">
        <v>28</v>
      </c>
      <c r="H1698" t="s">
        <v>1282</v>
      </c>
      <c r="I1698" t="s">
        <v>16170</v>
      </c>
      <c r="J1698" t="s">
        <v>31</v>
      </c>
      <c r="K1698">
        <v>7883</v>
      </c>
      <c r="L1698" t="s">
        <v>46</v>
      </c>
      <c r="M1698" t="s">
        <v>16538</v>
      </c>
      <c r="N1698" t="s">
        <v>16539</v>
      </c>
      <c r="O1698" t="s">
        <v>35</v>
      </c>
      <c r="P1698">
        <v>0</v>
      </c>
      <c r="Q1698" t="s">
        <v>36</v>
      </c>
      <c r="R1698" t="s">
        <v>16540</v>
      </c>
      <c r="S1698" t="s">
        <v>16541</v>
      </c>
      <c r="T1698" t="s">
        <v>16542</v>
      </c>
      <c r="U1698" s="2" t="s">
        <v>16543</v>
      </c>
      <c r="V1698" t="s">
        <v>1718</v>
      </c>
      <c r="W1698" t="s">
        <v>16544</v>
      </c>
    </row>
    <row r="1699" spans="1:23" x14ac:dyDescent="0.25">
      <c r="A1699" t="s">
        <v>23</v>
      </c>
      <c r="B1699" t="s">
        <v>24</v>
      </c>
      <c r="C1699" t="s">
        <v>25</v>
      </c>
      <c r="D1699" t="s">
        <v>25</v>
      </c>
      <c r="E1699" t="s">
        <v>16545</v>
      </c>
      <c r="F1699" t="s">
        <v>16546</v>
      </c>
      <c r="G1699" t="s">
        <v>97</v>
      </c>
      <c r="H1699" t="s">
        <v>1184</v>
      </c>
      <c r="I1699" t="s">
        <v>16170</v>
      </c>
      <c r="J1699" t="s">
        <v>31</v>
      </c>
      <c r="K1699">
        <v>5383</v>
      </c>
      <c r="L1699" t="s">
        <v>99</v>
      </c>
      <c r="M1699" t="s">
        <v>16547</v>
      </c>
      <c r="N1699" t="s">
        <v>16548</v>
      </c>
      <c r="O1699" t="s">
        <v>35</v>
      </c>
      <c r="P1699">
        <v>0</v>
      </c>
      <c r="Q1699" t="s">
        <v>36</v>
      </c>
      <c r="R1699" t="s">
        <v>16549</v>
      </c>
      <c r="S1699" t="s">
        <v>16550</v>
      </c>
      <c r="T1699" t="s">
        <v>16551</v>
      </c>
      <c r="U1699" s="2" t="s">
        <v>16552</v>
      </c>
      <c r="V1699" t="s">
        <v>16195</v>
      </c>
      <c r="W1699" t="s">
        <v>16553</v>
      </c>
    </row>
    <row r="1700" spans="1:23" x14ac:dyDescent="0.25">
      <c r="A1700" t="s">
        <v>23</v>
      </c>
      <c r="B1700" t="s">
        <v>24</v>
      </c>
      <c r="C1700" t="s">
        <v>25</v>
      </c>
      <c r="D1700" t="s">
        <v>25</v>
      </c>
      <c r="E1700" t="s">
        <v>16554</v>
      </c>
      <c r="F1700" t="s">
        <v>16555</v>
      </c>
      <c r="G1700" t="s">
        <v>97</v>
      </c>
      <c r="H1700" t="s">
        <v>2540</v>
      </c>
      <c r="I1700" t="s">
        <v>16170</v>
      </c>
      <c r="J1700" t="s">
        <v>31</v>
      </c>
      <c r="K1700">
        <v>6880</v>
      </c>
      <c r="L1700" t="s">
        <v>99</v>
      </c>
      <c r="M1700" t="s">
        <v>16556</v>
      </c>
      <c r="N1700" t="s">
        <v>16557</v>
      </c>
      <c r="O1700" t="s">
        <v>35</v>
      </c>
      <c r="P1700">
        <v>0</v>
      </c>
      <c r="Q1700" t="s">
        <v>36</v>
      </c>
      <c r="R1700" t="s">
        <v>16558</v>
      </c>
      <c r="S1700" t="s">
        <v>16559</v>
      </c>
      <c r="T1700" t="s">
        <v>16560</v>
      </c>
      <c r="U1700" s="2" t="s">
        <v>16561</v>
      </c>
      <c r="V1700" t="s">
        <v>10240</v>
      </c>
      <c r="W1700" t="s">
        <v>16562</v>
      </c>
    </row>
    <row r="1701" spans="1:23" x14ac:dyDescent="0.25">
      <c r="A1701" t="s">
        <v>23</v>
      </c>
      <c r="B1701" t="s">
        <v>24</v>
      </c>
      <c r="C1701" t="s">
        <v>25</v>
      </c>
      <c r="D1701" t="s">
        <v>25</v>
      </c>
      <c r="E1701" t="s">
        <v>16563</v>
      </c>
      <c r="F1701" t="s">
        <v>16564</v>
      </c>
      <c r="G1701" t="s">
        <v>97</v>
      </c>
      <c r="H1701" t="s">
        <v>16565</v>
      </c>
      <c r="I1701" t="s">
        <v>16170</v>
      </c>
      <c r="J1701" t="s">
        <v>31</v>
      </c>
      <c r="K1701">
        <v>507</v>
      </c>
      <c r="L1701" t="s">
        <v>56</v>
      </c>
      <c r="M1701" t="s">
        <v>16566</v>
      </c>
      <c r="N1701" t="s">
        <v>16567</v>
      </c>
      <c r="O1701" t="s">
        <v>35</v>
      </c>
      <c r="P1701">
        <v>0</v>
      </c>
      <c r="Q1701" t="s">
        <v>36</v>
      </c>
      <c r="R1701" t="s">
        <v>16568</v>
      </c>
      <c r="S1701" t="s">
        <v>16569</v>
      </c>
      <c r="T1701" t="s">
        <v>16570</v>
      </c>
      <c r="U1701" s="2" t="s">
        <v>16571</v>
      </c>
      <c r="V1701" t="s">
        <v>1707</v>
      </c>
      <c r="W1701" t="s">
        <v>16572</v>
      </c>
    </row>
    <row r="1702" spans="1:23" x14ac:dyDescent="0.25">
      <c r="A1702" t="s">
        <v>42</v>
      </c>
      <c r="B1702" t="s">
        <v>24</v>
      </c>
      <c r="C1702" t="s">
        <v>25</v>
      </c>
      <c r="D1702" t="s">
        <v>25</v>
      </c>
      <c r="E1702" t="s">
        <v>16573</v>
      </c>
      <c r="F1702" t="s">
        <v>16574</v>
      </c>
      <c r="G1702" t="s">
        <v>97</v>
      </c>
      <c r="H1702" t="s">
        <v>8000</v>
      </c>
      <c r="I1702" t="s">
        <v>16170</v>
      </c>
      <c r="J1702" t="s">
        <v>31</v>
      </c>
      <c r="K1702">
        <v>10443</v>
      </c>
      <c r="L1702" t="s">
        <v>110</v>
      </c>
      <c r="M1702" t="s">
        <v>16575</v>
      </c>
      <c r="N1702" t="s">
        <v>16576</v>
      </c>
      <c r="O1702" t="s">
        <v>35</v>
      </c>
      <c r="P1702">
        <v>0</v>
      </c>
      <c r="Q1702" t="s">
        <v>36</v>
      </c>
      <c r="R1702" t="s">
        <v>16577</v>
      </c>
      <c r="S1702" t="s">
        <v>16578</v>
      </c>
      <c r="T1702" t="s">
        <v>16579</v>
      </c>
      <c r="U1702" s="2" t="s">
        <v>16580</v>
      </c>
      <c r="V1702" t="s">
        <v>8985</v>
      </c>
      <c r="W1702" t="s">
        <v>16581</v>
      </c>
    </row>
    <row r="1703" spans="1:23" x14ac:dyDescent="0.25">
      <c r="A1703" t="s">
        <v>42</v>
      </c>
      <c r="B1703" t="s">
        <v>24</v>
      </c>
      <c r="C1703" t="s">
        <v>25</v>
      </c>
      <c r="D1703" t="s">
        <v>25</v>
      </c>
      <c r="E1703" t="s">
        <v>16582</v>
      </c>
      <c r="F1703" t="s">
        <v>16583</v>
      </c>
      <c r="G1703" t="s">
        <v>97</v>
      </c>
      <c r="H1703" t="s">
        <v>303</v>
      </c>
      <c r="I1703" t="s">
        <v>16170</v>
      </c>
      <c r="J1703" t="s">
        <v>31</v>
      </c>
      <c r="K1703">
        <v>5950</v>
      </c>
      <c r="L1703" t="s">
        <v>99</v>
      </c>
      <c r="M1703" t="s">
        <v>16584</v>
      </c>
      <c r="N1703" t="s">
        <v>16585</v>
      </c>
      <c r="O1703" t="s">
        <v>35</v>
      </c>
      <c r="P1703">
        <v>0</v>
      </c>
      <c r="Q1703" t="s">
        <v>36</v>
      </c>
      <c r="R1703" t="s">
        <v>16586</v>
      </c>
      <c r="S1703" t="s">
        <v>16587</v>
      </c>
      <c r="T1703" t="s">
        <v>16588</v>
      </c>
      <c r="U1703" s="2" t="s">
        <v>16589</v>
      </c>
      <c r="V1703" t="s">
        <v>1707</v>
      </c>
      <c r="W1703" t="s">
        <v>16590</v>
      </c>
    </row>
    <row r="1704" spans="1:23" x14ac:dyDescent="0.25">
      <c r="A1704" t="s">
        <v>42</v>
      </c>
      <c r="B1704" t="s">
        <v>24</v>
      </c>
      <c r="C1704" t="s">
        <v>25</v>
      </c>
      <c r="D1704" t="s">
        <v>25</v>
      </c>
      <c r="E1704" t="s">
        <v>16591</v>
      </c>
      <c r="F1704" t="s">
        <v>16592</v>
      </c>
      <c r="G1704" t="s">
        <v>28</v>
      </c>
      <c r="H1704" t="s">
        <v>16593</v>
      </c>
      <c r="I1704" t="s">
        <v>16170</v>
      </c>
      <c r="J1704" t="s">
        <v>31</v>
      </c>
      <c r="K1704">
        <v>9754</v>
      </c>
      <c r="L1704" t="s">
        <v>599</v>
      </c>
      <c r="M1704" t="s">
        <v>16594</v>
      </c>
      <c r="N1704" t="s">
        <v>16595</v>
      </c>
      <c r="O1704" t="s">
        <v>35</v>
      </c>
      <c r="P1704">
        <v>0</v>
      </c>
      <c r="Q1704" t="s">
        <v>36</v>
      </c>
      <c r="R1704" t="s">
        <v>16596</v>
      </c>
      <c r="S1704" t="s">
        <v>16597</v>
      </c>
      <c r="T1704" t="s">
        <v>16598</v>
      </c>
      <c r="U1704" s="2" t="s">
        <v>16599</v>
      </c>
      <c r="V1704" t="s">
        <v>16195</v>
      </c>
      <c r="W1704" t="s">
        <v>16600</v>
      </c>
    </row>
    <row r="1705" spans="1:23" x14ac:dyDescent="0.25">
      <c r="A1705" t="s">
        <v>23</v>
      </c>
      <c r="B1705" t="s">
        <v>24</v>
      </c>
      <c r="C1705" t="s">
        <v>25</v>
      </c>
      <c r="D1705" t="s">
        <v>25</v>
      </c>
      <c r="E1705" t="s">
        <v>16601</v>
      </c>
      <c r="F1705" t="s">
        <v>16602</v>
      </c>
      <c r="G1705" t="s">
        <v>97</v>
      </c>
      <c r="H1705" t="s">
        <v>3232</v>
      </c>
      <c r="I1705" t="s">
        <v>16170</v>
      </c>
      <c r="J1705" t="s">
        <v>31</v>
      </c>
      <c r="K1705">
        <v>8777</v>
      </c>
      <c r="L1705" t="s">
        <v>99</v>
      </c>
      <c r="M1705" t="s">
        <v>16603</v>
      </c>
      <c r="N1705" t="s">
        <v>16604</v>
      </c>
      <c r="O1705" t="s">
        <v>35</v>
      </c>
      <c r="P1705">
        <v>0</v>
      </c>
      <c r="Q1705" t="s">
        <v>36</v>
      </c>
      <c r="R1705" t="s">
        <v>16605</v>
      </c>
      <c r="S1705" t="s">
        <v>16606</v>
      </c>
      <c r="T1705" t="s">
        <v>16607</v>
      </c>
      <c r="U1705" s="2" t="s">
        <v>16608</v>
      </c>
      <c r="V1705" t="s">
        <v>1718</v>
      </c>
      <c r="W1705" t="s">
        <v>16609</v>
      </c>
    </row>
    <row r="1706" spans="1:23" x14ac:dyDescent="0.25">
      <c r="A1706" t="s">
        <v>23</v>
      </c>
      <c r="B1706" t="s">
        <v>24</v>
      </c>
      <c r="C1706" t="s">
        <v>25</v>
      </c>
      <c r="D1706" t="s">
        <v>25</v>
      </c>
      <c r="E1706" t="s">
        <v>16610</v>
      </c>
      <c r="F1706" t="s">
        <v>16611</v>
      </c>
      <c r="G1706" t="s">
        <v>97</v>
      </c>
      <c r="H1706" t="s">
        <v>16612</v>
      </c>
      <c r="I1706" t="s">
        <v>16170</v>
      </c>
      <c r="J1706" t="s">
        <v>31</v>
      </c>
      <c r="K1706">
        <v>14743</v>
      </c>
      <c r="L1706" t="s">
        <v>203</v>
      </c>
      <c r="M1706" t="s">
        <v>16613</v>
      </c>
      <c r="N1706" t="s">
        <v>16614</v>
      </c>
      <c r="O1706" t="s">
        <v>35</v>
      </c>
      <c r="P1706">
        <v>0</v>
      </c>
      <c r="Q1706" t="s">
        <v>36</v>
      </c>
      <c r="R1706" t="s">
        <v>16615</v>
      </c>
      <c r="S1706" t="s">
        <v>16616</v>
      </c>
      <c r="T1706" t="s">
        <v>16617</v>
      </c>
      <c r="U1706" s="2" t="s">
        <v>16618</v>
      </c>
      <c r="V1706" t="s">
        <v>10240</v>
      </c>
      <c r="W1706" t="s">
        <v>16619</v>
      </c>
    </row>
    <row r="1707" spans="1:23" x14ac:dyDescent="0.25">
      <c r="A1707" t="s">
        <v>23</v>
      </c>
      <c r="B1707" t="s">
        <v>24</v>
      </c>
      <c r="C1707" t="s">
        <v>25</v>
      </c>
      <c r="D1707" t="s">
        <v>25</v>
      </c>
      <c r="E1707" t="s">
        <v>16620</v>
      </c>
      <c r="F1707" t="s">
        <v>16621</v>
      </c>
      <c r="G1707" t="s">
        <v>97</v>
      </c>
      <c r="H1707" t="s">
        <v>16622</v>
      </c>
      <c r="I1707" t="s">
        <v>16170</v>
      </c>
      <c r="J1707" t="s">
        <v>31</v>
      </c>
      <c r="K1707">
        <v>2</v>
      </c>
      <c r="L1707" t="s">
        <v>99</v>
      </c>
      <c r="M1707" t="s">
        <v>16623</v>
      </c>
      <c r="N1707" t="s">
        <v>16624</v>
      </c>
      <c r="O1707" t="s">
        <v>35</v>
      </c>
      <c r="P1707">
        <v>0</v>
      </c>
      <c r="Q1707" t="s">
        <v>36</v>
      </c>
      <c r="R1707" t="s">
        <v>16625</v>
      </c>
      <c r="S1707" t="s">
        <v>16626</v>
      </c>
      <c r="T1707" t="s">
        <v>16627</v>
      </c>
      <c r="U1707" s="2" t="s">
        <v>16628</v>
      </c>
      <c r="V1707" t="s">
        <v>8985</v>
      </c>
      <c r="W1707" t="s">
        <v>16629</v>
      </c>
    </row>
    <row r="1708" spans="1:23" x14ac:dyDescent="0.25">
      <c r="A1708" t="s">
        <v>23</v>
      </c>
      <c r="B1708" t="s">
        <v>24</v>
      </c>
      <c r="C1708" t="s">
        <v>25</v>
      </c>
      <c r="D1708" t="s">
        <v>25</v>
      </c>
      <c r="E1708" t="s">
        <v>16630</v>
      </c>
      <c r="F1708" t="s">
        <v>16631</v>
      </c>
      <c r="G1708" t="s">
        <v>97</v>
      </c>
      <c r="H1708" t="s">
        <v>223</v>
      </c>
      <c r="I1708" t="s">
        <v>16170</v>
      </c>
      <c r="J1708" t="s">
        <v>31</v>
      </c>
      <c r="K1708">
        <v>3239</v>
      </c>
      <c r="L1708" t="s">
        <v>99</v>
      </c>
      <c r="M1708" t="s">
        <v>16632</v>
      </c>
      <c r="N1708" t="s">
        <v>16633</v>
      </c>
      <c r="O1708" t="s">
        <v>35</v>
      </c>
      <c r="P1708">
        <v>0</v>
      </c>
      <c r="Q1708" t="s">
        <v>36</v>
      </c>
      <c r="R1708" t="s">
        <v>16634</v>
      </c>
      <c r="S1708" t="s">
        <v>16635</v>
      </c>
      <c r="T1708" t="s">
        <v>16636</v>
      </c>
      <c r="U1708" s="2" t="s">
        <v>16637</v>
      </c>
      <c r="V1708" t="s">
        <v>1707</v>
      </c>
      <c r="W1708" t="s">
        <v>16638</v>
      </c>
    </row>
    <row r="1709" spans="1:23" x14ac:dyDescent="0.25">
      <c r="A1709" t="s">
        <v>23</v>
      </c>
      <c r="B1709" t="s">
        <v>24</v>
      </c>
      <c r="C1709" t="s">
        <v>25</v>
      </c>
      <c r="D1709" t="s">
        <v>25</v>
      </c>
      <c r="E1709" t="s">
        <v>16639</v>
      </c>
      <c r="F1709" t="s">
        <v>16640</v>
      </c>
      <c r="G1709" t="s">
        <v>97</v>
      </c>
      <c r="H1709" t="s">
        <v>16641</v>
      </c>
      <c r="I1709" t="s">
        <v>16170</v>
      </c>
      <c r="J1709" t="s">
        <v>31</v>
      </c>
      <c r="K1709">
        <v>3426</v>
      </c>
      <c r="L1709" t="s">
        <v>203</v>
      </c>
      <c r="M1709" t="s">
        <v>16642</v>
      </c>
      <c r="N1709" t="s">
        <v>16643</v>
      </c>
      <c r="O1709" t="s">
        <v>35</v>
      </c>
      <c r="P1709">
        <v>0</v>
      </c>
      <c r="Q1709" t="s">
        <v>36</v>
      </c>
      <c r="R1709" t="s">
        <v>16644</v>
      </c>
      <c r="S1709" t="s">
        <v>16645</v>
      </c>
      <c r="T1709" t="s">
        <v>16646</v>
      </c>
      <c r="U1709" s="2" t="s">
        <v>16647</v>
      </c>
      <c r="V1709" t="s">
        <v>10240</v>
      </c>
      <c r="W1709" t="s">
        <v>16648</v>
      </c>
    </row>
    <row r="1710" spans="1:23" x14ac:dyDescent="0.25">
      <c r="A1710" t="s">
        <v>42</v>
      </c>
      <c r="B1710" t="s">
        <v>24</v>
      </c>
      <c r="C1710" t="s">
        <v>25</v>
      </c>
      <c r="D1710" t="s">
        <v>25</v>
      </c>
      <c r="E1710" t="s">
        <v>16649</v>
      </c>
      <c r="F1710" t="s">
        <v>16650</v>
      </c>
      <c r="G1710" t="s">
        <v>28</v>
      </c>
      <c r="H1710" t="s">
        <v>7274</v>
      </c>
      <c r="I1710" t="s">
        <v>16170</v>
      </c>
      <c r="J1710" t="s">
        <v>31</v>
      </c>
      <c r="K1710">
        <v>10835</v>
      </c>
      <c r="L1710" t="s">
        <v>87</v>
      </c>
      <c r="M1710" t="s">
        <v>16651</v>
      </c>
      <c r="N1710" t="s">
        <v>16652</v>
      </c>
      <c r="O1710" t="s">
        <v>35</v>
      </c>
      <c r="P1710">
        <v>0</v>
      </c>
      <c r="Q1710" t="s">
        <v>36</v>
      </c>
      <c r="R1710" t="s">
        <v>16653</v>
      </c>
      <c r="S1710" t="s">
        <v>16654</v>
      </c>
      <c r="T1710" t="s">
        <v>16655</v>
      </c>
      <c r="U1710" s="2" t="s">
        <v>16656</v>
      </c>
      <c r="V1710" t="s">
        <v>10240</v>
      </c>
      <c r="W1710" t="s">
        <v>16657</v>
      </c>
    </row>
    <row r="1711" spans="1:23" x14ac:dyDescent="0.25">
      <c r="A1711" t="s">
        <v>23</v>
      </c>
      <c r="B1711" t="s">
        <v>24</v>
      </c>
      <c r="C1711" t="s">
        <v>25</v>
      </c>
      <c r="D1711" t="s">
        <v>25</v>
      </c>
      <c r="E1711" t="s">
        <v>16658</v>
      </c>
      <c r="F1711" t="s">
        <v>16659</v>
      </c>
      <c r="G1711" t="s">
        <v>97</v>
      </c>
      <c r="H1711" t="s">
        <v>16660</v>
      </c>
      <c r="I1711" t="s">
        <v>16170</v>
      </c>
      <c r="J1711" t="s">
        <v>31</v>
      </c>
      <c r="K1711">
        <v>3814</v>
      </c>
      <c r="L1711" t="s">
        <v>56</v>
      </c>
      <c r="M1711" t="s">
        <v>16661</v>
      </c>
      <c r="N1711" t="s">
        <v>16662</v>
      </c>
      <c r="O1711" t="s">
        <v>35</v>
      </c>
      <c r="P1711">
        <v>0</v>
      </c>
      <c r="Q1711" t="s">
        <v>36</v>
      </c>
      <c r="R1711" t="s">
        <v>16663</v>
      </c>
      <c r="S1711" t="s">
        <v>16664</v>
      </c>
      <c r="T1711" t="s">
        <v>16665</v>
      </c>
      <c r="U1711" s="2" t="s">
        <v>16666</v>
      </c>
      <c r="V1711" t="s">
        <v>16195</v>
      </c>
      <c r="W1711" t="s">
        <v>16667</v>
      </c>
    </row>
    <row r="1712" spans="1:23" x14ac:dyDescent="0.25">
      <c r="A1712" t="s">
        <v>23</v>
      </c>
      <c r="B1712" t="s">
        <v>24</v>
      </c>
      <c r="C1712" t="s">
        <v>25</v>
      </c>
      <c r="D1712" t="s">
        <v>25</v>
      </c>
      <c r="E1712" t="s">
        <v>16668</v>
      </c>
      <c r="F1712" t="s">
        <v>16669</v>
      </c>
      <c r="G1712" t="s">
        <v>28</v>
      </c>
      <c r="H1712" t="s">
        <v>16670</v>
      </c>
      <c r="I1712" t="s">
        <v>16170</v>
      </c>
      <c r="J1712" t="s">
        <v>31</v>
      </c>
      <c r="K1712">
        <v>15149</v>
      </c>
      <c r="L1712" t="s">
        <v>46</v>
      </c>
      <c r="M1712" t="s">
        <v>16671</v>
      </c>
      <c r="N1712" t="s">
        <v>16672</v>
      </c>
      <c r="O1712" t="s">
        <v>35</v>
      </c>
      <c r="P1712">
        <v>0</v>
      </c>
      <c r="Q1712" t="s">
        <v>36</v>
      </c>
      <c r="R1712" t="s">
        <v>16673</v>
      </c>
      <c r="S1712" t="s">
        <v>16674</v>
      </c>
      <c r="T1712" t="s">
        <v>16675</v>
      </c>
      <c r="U1712" s="2" t="s">
        <v>16676</v>
      </c>
      <c r="V1712" t="s">
        <v>8985</v>
      </c>
      <c r="W1712" t="s">
        <v>16677</v>
      </c>
    </row>
    <row r="1713" spans="1:23" x14ac:dyDescent="0.25">
      <c r="A1713" t="s">
        <v>23</v>
      </c>
      <c r="B1713" t="s">
        <v>24</v>
      </c>
      <c r="C1713" t="s">
        <v>25</v>
      </c>
      <c r="D1713" t="s">
        <v>25</v>
      </c>
      <c r="E1713" t="s">
        <v>16678</v>
      </c>
      <c r="F1713" t="s">
        <v>16679</v>
      </c>
      <c r="G1713" t="s">
        <v>120</v>
      </c>
      <c r="H1713" t="s">
        <v>1124</v>
      </c>
      <c r="I1713" t="s">
        <v>16170</v>
      </c>
      <c r="J1713" t="s">
        <v>31</v>
      </c>
      <c r="K1713">
        <v>485</v>
      </c>
      <c r="L1713" t="s">
        <v>87</v>
      </c>
      <c r="M1713" t="s">
        <v>16680</v>
      </c>
      <c r="N1713" t="s">
        <v>16681</v>
      </c>
      <c r="O1713" t="s">
        <v>35</v>
      </c>
      <c r="P1713">
        <v>0</v>
      </c>
      <c r="Q1713" t="s">
        <v>36</v>
      </c>
      <c r="R1713" t="s">
        <v>16682</v>
      </c>
      <c r="S1713" t="s">
        <v>16683</v>
      </c>
      <c r="T1713" t="s">
        <v>16684</v>
      </c>
      <c r="U1713" s="2" t="s">
        <v>16685</v>
      </c>
      <c r="V1713" t="s">
        <v>1718</v>
      </c>
      <c r="W1713" t="s">
        <v>16686</v>
      </c>
    </row>
    <row r="1714" spans="1:23" x14ac:dyDescent="0.25">
      <c r="A1714" t="s">
        <v>23</v>
      </c>
      <c r="B1714" t="s">
        <v>24</v>
      </c>
      <c r="C1714" t="s">
        <v>25</v>
      </c>
      <c r="D1714" t="s">
        <v>25</v>
      </c>
      <c r="E1714" t="s">
        <v>16687</v>
      </c>
      <c r="F1714" t="s">
        <v>16688</v>
      </c>
      <c r="G1714" t="s">
        <v>28</v>
      </c>
      <c r="H1714" t="s">
        <v>16689</v>
      </c>
      <c r="I1714" t="s">
        <v>16170</v>
      </c>
      <c r="J1714" t="s">
        <v>31</v>
      </c>
      <c r="K1714">
        <v>4335</v>
      </c>
      <c r="L1714" t="s">
        <v>56</v>
      </c>
      <c r="M1714" t="s">
        <v>16690</v>
      </c>
      <c r="N1714" t="s">
        <v>16691</v>
      </c>
      <c r="O1714" t="s">
        <v>35</v>
      </c>
      <c r="P1714">
        <v>0</v>
      </c>
      <c r="Q1714" t="s">
        <v>36</v>
      </c>
      <c r="R1714" t="s">
        <v>16692</v>
      </c>
      <c r="S1714" t="s">
        <v>16693</v>
      </c>
      <c r="T1714" t="s">
        <v>16694</v>
      </c>
      <c r="U1714" s="2" t="s">
        <v>16695</v>
      </c>
      <c r="V1714" t="s">
        <v>10240</v>
      </c>
      <c r="W1714" t="s">
        <v>16657</v>
      </c>
    </row>
    <row r="1715" spans="1:23" x14ac:dyDescent="0.25">
      <c r="A1715" t="s">
        <v>23</v>
      </c>
      <c r="B1715" t="s">
        <v>24</v>
      </c>
      <c r="C1715" t="s">
        <v>25</v>
      </c>
      <c r="D1715" t="s">
        <v>25</v>
      </c>
      <c r="E1715" t="s">
        <v>16696</v>
      </c>
      <c r="F1715" t="s">
        <v>16697</v>
      </c>
      <c r="G1715" t="s">
        <v>28</v>
      </c>
      <c r="H1715" t="s">
        <v>16698</v>
      </c>
      <c r="I1715" t="s">
        <v>16170</v>
      </c>
      <c r="J1715" t="s">
        <v>31</v>
      </c>
      <c r="K1715">
        <v>4529</v>
      </c>
      <c r="L1715" t="s">
        <v>87</v>
      </c>
      <c r="M1715" t="s">
        <v>16699</v>
      </c>
      <c r="N1715" t="s">
        <v>16700</v>
      </c>
      <c r="O1715" t="s">
        <v>35</v>
      </c>
      <c r="P1715">
        <v>0</v>
      </c>
      <c r="Q1715" t="s">
        <v>36</v>
      </c>
      <c r="R1715" t="s">
        <v>16701</v>
      </c>
      <c r="S1715" t="s">
        <v>16702</v>
      </c>
      <c r="T1715" t="s">
        <v>16703</v>
      </c>
      <c r="U1715" s="2" t="s">
        <v>16704</v>
      </c>
      <c r="V1715" t="s">
        <v>1707</v>
      </c>
      <c r="W1715" t="s">
        <v>16705</v>
      </c>
    </row>
    <row r="1716" spans="1:23" x14ac:dyDescent="0.25">
      <c r="A1716" t="s">
        <v>23</v>
      </c>
      <c r="B1716" t="s">
        <v>24</v>
      </c>
      <c r="C1716" t="s">
        <v>25</v>
      </c>
      <c r="D1716" t="s">
        <v>25</v>
      </c>
      <c r="E1716" t="s">
        <v>16706</v>
      </c>
      <c r="F1716" t="s">
        <v>16707</v>
      </c>
      <c r="G1716" t="s">
        <v>97</v>
      </c>
      <c r="H1716" t="s">
        <v>16708</v>
      </c>
      <c r="I1716" t="s">
        <v>16170</v>
      </c>
      <c r="J1716" t="s">
        <v>31</v>
      </c>
      <c r="K1716">
        <v>7859</v>
      </c>
      <c r="L1716" t="s">
        <v>203</v>
      </c>
      <c r="M1716" t="s">
        <v>16709</v>
      </c>
      <c r="N1716" t="s">
        <v>16710</v>
      </c>
      <c r="O1716" t="s">
        <v>35</v>
      </c>
      <c r="P1716">
        <v>0</v>
      </c>
      <c r="Q1716" t="s">
        <v>36</v>
      </c>
      <c r="R1716" t="s">
        <v>16711</v>
      </c>
      <c r="S1716" t="s">
        <v>16712</v>
      </c>
      <c r="T1716" t="s">
        <v>16713</v>
      </c>
      <c r="U1716" s="2" t="s">
        <v>16714</v>
      </c>
      <c r="V1716" t="s">
        <v>10240</v>
      </c>
      <c r="W1716" t="s">
        <v>16715</v>
      </c>
    </row>
    <row r="1717" spans="1:23" x14ac:dyDescent="0.25">
      <c r="A1717" t="s">
        <v>23</v>
      </c>
      <c r="B1717" t="s">
        <v>24</v>
      </c>
      <c r="C1717" t="s">
        <v>25</v>
      </c>
      <c r="D1717" t="s">
        <v>25</v>
      </c>
      <c r="E1717" t="s">
        <v>16716</v>
      </c>
      <c r="F1717" t="s">
        <v>16717</v>
      </c>
      <c r="G1717" t="s">
        <v>28</v>
      </c>
      <c r="H1717" t="s">
        <v>16718</v>
      </c>
      <c r="I1717" t="s">
        <v>16170</v>
      </c>
      <c r="J1717" t="s">
        <v>31</v>
      </c>
      <c r="K1717">
        <v>4234</v>
      </c>
      <c r="L1717" t="s">
        <v>555</v>
      </c>
      <c r="M1717" t="s">
        <v>16719</v>
      </c>
      <c r="N1717" t="s">
        <v>16720</v>
      </c>
      <c r="O1717" t="s">
        <v>35</v>
      </c>
      <c r="P1717">
        <v>0</v>
      </c>
      <c r="Q1717" t="s">
        <v>36</v>
      </c>
      <c r="R1717" t="s">
        <v>16721</v>
      </c>
      <c r="S1717" t="s">
        <v>16722</v>
      </c>
      <c r="T1717" t="s">
        <v>16723</v>
      </c>
      <c r="U1717" s="2" t="s">
        <v>16724</v>
      </c>
      <c r="V1717" t="s">
        <v>1718</v>
      </c>
      <c r="W1717" t="s">
        <v>16725</v>
      </c>
    </row>
    <row r="1718" spans="1:23" x14ac:dyDescent="0.25">
      <c r="A1718" t="s">
        <v>23</v>
      </c>
      <c r="B1718" t="s">
        <v>24</v>
      </c>
      <c r="C1718" t="s">
        <v>25</v>
      </c>
      <c r="D1718" t="s">
        <v>25</v>
      </c>
      <c r="E1718" t="s">
        <v>16726</v>
      </c>
      <c r="F1718" t="s">
        <v>16727</v>
      </c>
      <c r="G1718" t="s">
        <v>97</v>
      </c>
      <c r="H1718" t="s">
        <v>16728</v>
      </c>
      <c r="I1718" t="s">
        <v>16170</v>
      </c>
      <c r="J1718" t="s">
        <v>31</v>
      </c>
      <c r="K1718">
        <v>4089</v>
      </c>
      <c r="L1718" t="s">
        <v>46</v>
      </c>
      <c r="M1718" t="s">
        <v>16729</v>
      </c>
      <c r="N1718" t="s">
        <v>16730</v>
      </c>
      <c r="O1718" t="s">
        <v>35</v>
      </c>
      <c r="P1718">
        <v>0</v>
      </c>
      <c r="Q1718" t="s">
        <v>36</v>
      </c>
      <c r="R1718" t="s">
        <v>16731</v>
      </c>
      <c r="S1718" t="s">
        <v>16732</v>
      </c>
      <c r="T1718" t="s">
        <v>16733</v>
      </c>
      <c r="U1718" s="2" t="s">
        <v>16734</v>
      </c>
      <c r="V1718" t="s">
        <v>10240</v>
      </c>
      <c r="W1718" t="s">
        <v>16715</v>
      </c>
    </row>
    <row r="1719" spans="1:23" x14ac:dyDescent="0.25">
      <c r="A1719" t="s">
        <v>23</v>
      </c>
      <c r="B1719" t="s">
        <v>24</v>
      </c>
      <c r="C1719" t="s">
        <v>25</v>
      </c>
      <c r="D1719" t="s">
        <v>25</v>
      </c>
      <c r="E1719" t="s">
        <v>16735</v>
      </c>
      <c r="F1719" t="s">
        <v>16736</v>
      </c>
      <c r="G1719" t="s">
        <v>97</v>
      </c>
      <c r="H1719" t="s">
        <v>16737</v>
      </c>
      <c r="I1719" t="s">
        <v>16170</v>
      </c>
      <c r="J1719" t="s">
        <v>31</v>
      </c>
      <c r="K1719">
        <v>7397</v>
      </c>
      <c r="L1719" t="s">
        <v>203</v>
      </c>
      <c r="M1719" t="s">
        <v>16738</v>
      </c>
      <c r="N1719" t="s">
        <v>16739</v>
      </c>
      <c r="O1719" t="s">
        <v>35</v>
      </c>
      <c r="P1719">
        <v>0</v>
      </c>
      <c r="Q1719" t="s">
        <v>36</v>
      </c>
      <c r="R1719" t="s">
        <v>16740</v>
      </c>
      <c r="S1719" t="s">
        <v>16741</v>
      </c>
      <c r="T1719" t="s">
        <v>16742</v>
      </c>
      <c r="U1719" s="2" t="s">
        <v>16743</v>
      </c>
      <c r="V1719" t="s">
        <v>8985</v>
      </c>
      <c r="W1719" t="s">
        <v>16744</v>
      </c>
    </row>
    <row r="1720" spans="1:23" x14ac:dyDescent="0.25">
      <c r="A1720" t="s">
        <v>23</v>
      </c>
      <c r="B1720" t="s">
        <v>24</v>
      </c>
      <c r="C1720" t="s">
        <v>25</v>
      </c>
      <c r="D1720" t="s">
        <v>25</v>
      </c>
      <c r="E1720" t="s">
        <v>16745</v>
      </c>
      <c r="F1720" t="s">
        <v>16746</v>
      </c>
      <c r="G1720" t="s">
        <v>28</v>
      </c>
      <c r="H1720" t="s">
        <v>16747</v>
      </c>
      <c r="I1720" t="s">
        <v>16170</v>
      </c>
      <c r="J1720" t="s">
        <v>31</v>
      </c>
      <c r="K1720">
        <v>3421</v>
      </c>
      <c r="L1720" t="s">
        <v>6718</v>
      </c>
      <c r="M1720" t="s">
        <v>16748</v>
      </c>
      <c r="N1720" t="s">
        <v>16749</v>
      </c>
      <c r="O1720" t="s">
        <v>35</v>
      </c>
      <c r="P1720">
        <v>0</v>
      </c>
      <c r="Q1720" t="s">
        <v>36</v>
      </c>
      <c r="R1720" t="s">
        <v>16750</v>
      </c>
      <c r="S1720" t="s">
        <v>16751</v>
      </c>
      <c r="T1720" t="s">
        <v>16752</v>
      </c>
      <c r="U1720" s="2" t="s">
        <v>16753</v>
      </c>
      <c r="V1720" t="s">
        <v>16195</v>
      </c>
      <c r="W1720" t="s">
        <v>16754</v>
      </c>
    </row>
    <row r="1721" spans="1:23" x14ac:dyDescent="0.25">
      <c r="A1721" t="s">
        <v>23</v>
      </c>
      <c r="B1721" t="s">
        <v>24</v>
      </c>
      <c r="C1721" t="s">
        <v>25</v>
      </c>
      <c r="D1721" t="s">
        <v>25</v>
      </c>
      <c r="E1721" t="s">
        <v>16755</v>
      </c>
      <c r="F1721" t="s">
        <v>16756</v>
      </c>
      <c r="G1721" t="s">
        <v>28</v>
      </c>
      <c r="H1721" t="s">
        <v>16757</v>
      </c>
      <c r="I1721" t="s">
        <v>16170</v>
      </c>
      <c r="J1721" t="s">
        <v>31</v>
      </c>
      <c r="K1721">
        <v>9447</v>
      </c>
      <c r="L1721" t="s">
        <v>56</v>
      </c>
      <c r="M1721" t="s">
        <v>16758</v>
      </c>
      <c r="N1721" t="s">
        <v>16759</v>
      </c>
      <c r="O1721" t="s">
        <v>35</v>
      </c>
      <c r="P1721">
        <v>0</v>
      </c>
      <c r="Q1721" t="s">
        <v>36</v>
      </c>
      <c r="R1721" t="s">
        <v>16760</v>
      </c>
      <c r="S1721" t="s">
        <v>16761</v>
      </c>
      <c r="T1721" t="s">
        <v>16762</v>
      </c>
      <c r="U1721" s="2" t="s">
        <v>16763</v>
      </c>
      <c r="V1721" t="s">
        <v>10240</v>
      </c>
      <c r="W1721" t="s">
        <v>16764</v>
      </c>
    </row>
    <row r="1722" spans="1:23" x14ac:dyDescent="0.25">
      <c r="A1722" t="s">
        <v>23</v>
      </c>
      <c r="B1722" t="s">
        <v>24</v>
      </c>
      <c r="C1722" t="s">
        <v>25</v>
      </c>
      <c r="D1722" t="s">
        <v>25</v>
      </c>
      <c r="E1722" t="s">
        <v>16765</v>
      </c>
      <c r="F1722" t="s">
        <v>16766</v>
      </c>
      <c r="G1722" t="s">
        <v>28</v>
      </c>
      <c r="H1722" t="s">
        <v>16767</v>
      </c>
      <c r="I1722" t="s">
        <v>16170</v>
      </c>
      <c r="J1722" t="s">
        <v>31</v>
      </c>
      <c r="K1722">
        <v>4695</v>
      </c>
      <c r="L1722" t="s">
        <v>203</v>
      </c>
      <c r="M1722" t="s">
        <v>16768</v>
      </c>
      <c r="N1722" t="s">
        <v>16769</v>
      </c>
      <c r="O1722" t="s">
        <v>35</v>
      </c>
      <c r="P1722">
        <v>0</v>
      </c>
      <c r="Q1722" t="s">
        <v>36</v>
      </c>
      <c r="R1722" t="s">
        <v>16770</v>
      </c>
      <c r="S1722" t="s">
        <v>16771</v>
      </c>
      <c r="T1722" t="s">
        <v>16772</v>
      </c>
      <c r="U1722" s="2" t="s">
        <v>16773</v>
      </c>
      <c r="V1722" t="s">
        <v>16195</v>
      </c>
      <c r="W1722" t="s">
        <v>16774</v>
      </c>
    </row>
    <row r="1723" spans="1:23" x14ac:dyDescent="0.25">
      <c r="A1723" t="s">
        <v>23</v>
      </c>
      <c r="B1723" t="s">
        <v>24</v>
      </c>
      <c r="C1723" t="s">
        <v>25</v>
      </c>
      <c r="D1723" t="s">
        <v>25</v>
      </c>
      <c r="E1723" t="s">
        <v>16775</v>
      </c>
      <c r="F1723" t="s">
        <v>16776</v>
      </c>
      <c r="G1723" t="s">
        <v>97</v>
      </c>
      <c r="H1723" t="s">
        <v>1124</v>
      </c>
      <c r="I1723" t="s">
        <v>16170</v>
      </c>
      <c r="J1723" t="s">
        <v>31</v>
      </c>
      <c r="K1723">
        <v>8038</v>
      </c>
      <c r="L1723" t="s">
        <v>203</v>
      </c>
      <c r="M1723" t="s">
        <v>16777</v>
      </c>
      <c r="N1723" t="s">
        <v>16778</v>
      </c>
      <c r="O1723" t="s">
        <v>35</v>
      </c>
      <c r="P1723">
        <v>0</v>
      </c>
      <c r="Q1723" t="s">
        <v>36</v>
      </c>
      <c r="R1723" t="s">
        <v>16779</v>
      </c>
      <c r="S1723" t="s">
        <v>16780</v>
      </c>
      <c r="T1723" t="s">
        <v>16781</v>
      </c>
      <c r="U1723" s="2" t="s">
        <v>16782</v>
      </c>
      <c r="V1723" t="s">
        <v>8985</v>
      </c>
      <c r="W1723" t="s">
        <v>16783</v>
      </c>
    </row>
    <row r="1724" spans="1:23" x14ac:dyDescent="0.25">
      <c r="A1724" t="s">
        <v>23</v>
      </c>
      <c r="B1724" t="s">
        <v>24</v>
      </c>
      <c r="C1724" t="s">
        <v>25</v>
      </c>
      <c r="D1724" t="s">
        <v>25</v>
      </c>
      <c r="E1724" t="s">
        <v>16784</v>
      </c>
      <c r="F1724" t="s">
        <v>16785</v>
      </c>
      <c r="G1724" t="s">
        <v>28</v>
      </c>
      <c r="H1724" t="s">
        <v>16786</v>
      </c>
      <c r="I1724" t="s">
        <v>16170</v>
      </c>
      <c r="J1724" t="s">
        <v>31</v>
      </c>
      <c r="K1724">
        <v>8722</v>
      </c>
      <c r="L1724" t="s">
        <v>555</v>
      </c>
      <c r="M1724" t="s">
        <v>16787</v>
      </c>
      <c r="N1724" t="s">
        <v>16788</v>
      </c>
      <c r="O1724" t="s">
        <v>35</v>
      </c>
      <c r="P1724">
        <v>0</v>
      </c>
      <c r="Q1724" t="s">
        <v>36</v>
      </c>
      <c r="R1724" t="s">
        <v>16789</v>
      </c>
      <c r="S1724" t="s">
        <v>16790</v>
      </c>
      <c r="T1724" t="s">
        <v>16791</v>
      </c>
      <c r="U1724" s="2" t="s">
        <v>16792</v>
      </c>
      <c r="V1724" t="s">
        <v>1707</v>
      </c>
      <c r="W1724" t="s">
        <v>16793</v>
      </c>
    </row>
    <row r="1725" spans="1:23" x14ac:dyDescent="0.25">
      <c r="A1725" t="s">
        <v>23</v>
      </c>
      <c r="B1725" t="s">
        <v>24</v>
      </c>
      <c r="C1725" t="s">
        <v>25</v>
      </c>
      <c r="D1725" t="s">
        <v>25</v>
      </c>
      <c r="E1725" t="s">
        <v>16794</v>
      </c>
      <c r="F1725" t="s">
        <v>16795</v>
      </c>
      <c r="G1725" t="s">
        <v>28</v>
      </c>
      <c r="H1725" t="s">
        <v>16796</v>
      </c>
      <c r="I1725" t="s">
        <v>16170</v>
      </c>
      <c r="J1725" t="s">
        <v>31</v>
      </c>
      <c r="K1725">
        <v>2105</v>
      </c>
      <c r="L1725" t="s">
        <v>56</v>
      </c>
      <c r="M1725" t="s">
        <v>16797</v>
      </c>
      <c r="N1725" t="s">
        <v>16798</v>
      </c>
      <c r="O1725" t="s">
        <v>35</v>
      </c>
      <c r="P1725">
        <v>0</v>
      </c>
      <c r="Q1725" t="s">
        <v>36</v>
      </c>
      <c r="R1725" t="s">
        <v>16799</v>
      </c>
      <c r="S1725" t="s">
        <v>16800</v>
      </c>
      <c r="T1725" t="s">
        <v>16801</v>
      </c>
      <c r="U1725" s="2" t="s">
        <v>16802</v>
      </c>
      <c r="V1725" t="s">
        <v>16195</v>
      </c>
      <c r="W1725" t="s">
        <v>16803</v>
      </c>
    </row>
    <row r="1726" spans="1:23" x14ac:dyDescent="0.25">
      <c r="A1726" t="s">
        <v>42</v>
      </c>
      <c r="B1726" t="s">
        <v>24</v>
      </c>
      <c r="C1726" t="s">
        <v>25</v>
      </c>
      <c r="D1726" t="s">
        <v>25</v>
      </c>
      <c r="E1726" t="s">
        <v>16804</v>
      </c>
      <c r="F1726" t="s">
        <v>16805</v>
      </c>
      <c r="G1726" t="s">
        <v>97</v>
      </c>
      <c r="H1726" t="s">
        <v>16806</v>
      </c>
      <c r="I1726" t="s">
        <v>16170</v>
      </c>
      <c r="J1726" t="s">
        <v>31</v>
      </c>
      <c r="K1726">
        <v>19455</v>
      </c>
      <c r="L1726" t="s">
        <v>46</v>
      </c>
      <c r="M1726" t="s">
        <v>16807</v>
      </c>
      <c r="N1726" t="s">
        <v>16808</v>
      </c>
      <c r="O1726" t="s">
        <v>35</v>
      </c>
      <c r="P1726">
        <v>0</v>
      </c>
      <c r="Q1726" t="s">
        <v>36</v>
      </c>
      <c r="R1726" t="s">
        <v>16809</v>
      </c>
      <c r="S1726" t="s">
        <v>16810</v>
      </c>
      <c r="T1726" t="s">
        <v>16811</v>
      </c>
      <c r="U1726" s="2" t="s">
        <v>16812</v>
      </c>
      <c r="V1726" t="s">
        <v>1707</v>
      </c>
      <c r="W1726" t="s">
        <v>16813</v>
      </c>
    </row>
    <row r="1727" spans="1:23" x14ac:dyDescent="0.25">
      <c r="A1727" t="s">
        <v>23</v>
      </c>
      <c r="B1727" t="s">
        <v>24</v>
      </c>
      <c r="C1727" t="s">
        <v>25</v>
      </c>
      <c r="D1727" t="s">
        <v>25</v>
      </c>
      <c r="E1727" t="s">
        <v>16814</v>
      </c>
      <c r="F1727" t="s">
        <v>16815</v>
      </c>
      <c r="G1727" t="s">
        <v>97</v>
      </c>
      <c r="H1727" t="s">
        <v>16816</v>
      </c>
      <c r="I1727" t="s">
        <v>16170</v>
      </c>
      <c r="J1727" t="s">
        <v>31</v>
      </c>
      <c r="K1727">
        <v>8446</v>
      </c>
      <c r="L1727" t="s">
        <v>46</v>
      </c>
      <c r="M1727" t="s">
        <v>16817</v>
      </c>
      <c r="N1727" t="s">
        <v>16818</v>
      </c>
      <c r="O1727" t="s">
        <v>35</v>
      </c>
      <c r="P1727">
        <v>0</v>
      </c>
      <c r="Q1727" t="s">
        <v>36</v>
      </c>
      <c r="R1727" t="s">
        <v>16819</v>
      </c>
      <c r="S1727" t="s">
        <v>16820</v>
      </c>
      <c r="T1727" t="s">
        <v>16821</v>
      </c>
      <c r="U1727" s="2" t="s">
        <v>16822</v>
      </c>
      <c r="V1727" t="s">
        <v>16195</v>
      </c>
      <c r="W1727" t="s">
        <v>16823</v>
      </c>
    </row>
    <row r="1728" spans="1:23" x14ac:dyDescent="0.25">
      <c r="A1728" t="s">
        <v>23</v>
      </c>
      <c r="B1728" t="s">
        <v>24</v>
      </c>
      <c r="C1728" t="s">
        <v>25</v>
      </c>
      <c r="D1728" t="s">
        <v>25</v>
      </c>
      <c r="E1728" t="s">
        <v>16824</v>
      </c>
      <c r="F1728" t="s">
        <v>16825</v>
      </c>
      <c r="G1728" t="s">
        <v>28</v>
      </c>
      <c r="H1728" t="s">
        <v>1184</v>
      </c>
      <c r="I1728" t="s">
        <v>16170</v>
      </c>
      <c r="J1728" t="s">
        <v>31</v>
      </c>
      <c r="K1728">
        <v>7376</v>
      </c>
      <c r="L1728" t="s">
        <v>16826</v>
      </c>
      <c r="M1728" t="s">
        <v>16827</v>
      </c>
      <c r="N1728" t="s">
        <v>16828</v>
      </c>
      <c r="O1728" t="s">
        <v>35</v>
      </c>
      <c r="P1728">
        <v>0</v>
      </c>
      <c r="Q1728" t="s">
        <v>36</v>
      </c>
      <c r="R1728" t="s">
        <v>16829</v>
      </c>
      <c r="S1728" t="s">
        <v>16830</v>
      </c>
      <c r="T1728" t="s">
        <v>16831</v>
      </c>
      <c r="U1728" s="2" t="s">
        <v>16832</v>
      </c>
      <c r="V1728" t="s">
        <v>16195</v>
      </c>
      <c r="W1728" t="s">
        <v>16833</v>
      </c>
    </row>
    <row r="1729" spans="1:23" x14ac:dyDescent="0.25">
      <c r="A1729" t="s">
        <v>23</v>
      </c>
      <c r="B1729" t="s">
        <v>24</v>
      </c>
      <c r="C1729" t="s">
        <v>25</v>
      </c>
      <c r="D1729" t="s">
        <v>25</v>
      </c>
      <c r="E1729" t="s">
        <v>16834</v>
      </c>
      <c r="F1729" t="s">
        <v>16835</v>
      </c>
      <c r="G1729" t="s">
        <v>28</v>
      </c>
      <c r="H1729" t="s">
        <v>1184</v>
      </c>
      <c r="I1729" t="s">
        <v>16170</v>
      </c>
      <c r="J1729" t="s">
        <v>31</v>
      </c>
      <c r="K1729">
        <v>9558</v>
      </c>
      <c r="L1729" t="s">
        <v>4226</v>
      </c>
      <c r="M1729" t="s">
        <v>16836</v>
      </c>
      <c r="N1729" t="s">
        <v>16837</v>
      </c>
      <c r="O1729" t="s">
        <v>35</v>
      </c>
      <c r="P1729">
        <v>0</v>
      </c>
      <c r="Q1729" t="s">
        <v>36</v>
      </c>
      <c r="R1729" t="s">
        <v>16838</v>
      </c>
      <c r="S1729" t="s">
        <v>16839</v>
      </c>
      <c r="T1729" t="s">
        <v>16840</v>
      </c>
      <c r="U1729" s="2" t="s">
        <v>16841</v>
      </c>
      <c r="V1729" t="s">
        <v>16195</v>
      </c>
      <c r="W1729" t="s">
        <v>16842</v>
      </c>
    </row>
    <row r="1730" spans="1:23" x14ac:dyDescent="0.25">
      <c r="A1730" t="s">
        <v>23</v>
      </c>
      <c r="B1730" t="s">
        <v>24</v>
      </c>
      <c r="C1730" t="s">
        <v>25</v>
      </c>
      <c r="D1730" t="s">
        <v>25</v>
      </c>
      <c r="E1730" t="s">
        <v>16843</v>
      </c>
      <c r="F1730" t="s">
        <v>16844</v>
      </c>
      <c r="G1730" t="s">
        <v>28</v>
      </c>
      <c r="H1730" t="s">
        <v>16845</v>
      </c>
      <c r="I1730" t="s">
        <v>16170</v>
      </c>
      <c r="J1730" t="s">
        <v>31</v>
      </c>
      <c r="K1730">
        <v>11435</v>
      </c>
      <c r="L1730" t="s">
        <v>1751</v>
      </c>
      <c r="M1730" t="s">
        <v>16846</v>
      </c>
      <c r="N1730" t="s">
        <v>16847</v>
      </c>
      <c r="O1730" t="s">
        <v>35</v>
      </c>
      <c r="P1730">
        <v>0</v>
      </c>
      <c r="Q1730" t="s">
        <v>36</v>
      </c>
      <c r="R1730" t="s">
        <v>16848</v>
      </c>
      <c r="S1730" t="s">
        <v>16849</v>
      </c>
      <c r="T1730" t="s">
        <v>16850</v>
      </c>
      <c r="U1730" s="2" t="s">
        <v>16851</v>
      </c>
      <c r="V1730" t="s">
        <v>16195</v>
      </c>
      <c r="W1730" t="s">
        <v>16852</v>
      </c>
    </row>
    <row r="1731" spans="1:23" x14ac:dyDescent="0.25">
      <c r="A1731" t="s">
        <v>23</v>
      </c>
      <c r="B1731" t="s">
        <v>24</v>
      </c>
      <c r="C1731" t="s">
        <v>25</v>
      </c>
      <c r="D1731" t="s">
        <v>25</v>
      </c>
      <c r="E1731" t="s">
        <v>16853</v>
      </c>
      <c r="F1731" t="s">
        <v>16854</v>
      </c>
      <c r="G1731" t="s">
        <v>120</v>
      </c>
      <c r="H1731" t="s">
        <v>16855</v>
      </c>
      <c r="I1731" t="s">
        <v>16170</v>
      </c>
      <c r="J1731" t="s">
        <v>31</v>
      </c>
      <c r="K1731">
        <v>6558</v>
      </c>
      <c r="L1731" t="s">
        <v>56</v>
      </c>
      <c r="M1731" t="s">
        <v>16856</v>
      </c>
      <c r="N1731" t="s">
        <v>16857</v>
      </c>
      <c r="O1731" t="s">
        <v>35</v>
      </c>
      <c r="P1731">
        <v>0</v>
      </c>
      <c r="Q1731" t="s">
        <v>36</v>
      </c>
      <c r="R1731" t="s">
        <v>16858</v>
      </c>
      <c r="S1731" t="s">
        <v>16859</v>
      </c>
      <c r="T1731" t="s">
        <v>16860</v>
      </c>
      <c r="U1731" s="2" t="s">
        <v>16861</v>
      </c>
      <c r="V1731" t="s">
        <v>1707</v>
      </c>
      <c r="W1731" t="s">
        <v>16862</v>
      </c>
    </row>
    <row r="1732" spans="1:23" x14ac:dyDescent="0.25">
      <c r="A1732" t="s">
        <v>23</v>
      </c>
      <c r="B1732" t="s">
        <v>24</v>
      </c>
      <c r="C1732" t="s">
        <v>25</v>
      </c>
      <c r="D1732" t="s">
        <v>25</v>
      </c>
      <c r="E1732" t="s">
        <v>16863</v>
      </c>
      <c r="F1732" t="s">
        <v>16864</v>
      </c>
      <c r="G1732" t="s">
        <v>28</v>
      </c>
      <c r="H1732" t="s">
        <v>12139</v>
      </c>
      <c r="I1732" t="s">
        <v>16170</v>
      </c>
      <c r="J1732" t="s">
        <v>31</v>
      </c>
      <c r="K1732">
        <v>4052</v>
      </c>
      <c r="L1732" t="s">
        <v>56</v>
      </c>
      <c r="M1732" t="s">
        <v>16865</v>
      </c>
      <c r="N1732" t="s">
        <v>16866</v>
      </c>
      <c r="O1732" t="s">
        <v>35</v>
      </c>
      <c r="P1732">
        <v>0</v>
      </c>
      <c r="Q1732" t="s">
        <v>36</v>
      </c>
      <c r="R1732" t="s">
        <v>16867</v>
      </c>
      <c r="S1732" t="s">
        <v>16868</v>
      </c>
      <c r="T1732" t="s">
        <v>16869</v>
      </c>
      <c r="U1732" s="2" t="s">
        <v>16870</v>
      </c>
      <c r="V1732" t="s">
        <v>1707</v>
      </c>
      <c r="W1732" t="s">
        <v>16871</v>
      </c>
    </row>
    <row r="1733" spans="1:23" x14ac:dyDescent="0.25">
      <c r="A1733" t="s">
        <v>23</v>
      </c>
      <c r="B1733" t="s">
        <v>24</v>
      </c>
      <c r="C1733" t="s">
        <v>25</v>
      </c>
      <c r="D1733" t="s">
        <v>25</v>
      </c>
      <c r="E1733" t="s">
        <v>16872</v>
      </c>
      <c r="F1733" t="s">
        <v>16873</v>
      </c>
      <c r="G1733" t="s">
        <v>97</v>
      </c>
      <c r="H1733" t="s">
        <v>16874</v>
      </c>
      <c r="I1733" t="s">
        <v>16170</v>
      </c>
      <c r="J1733" t="s">
        <v>31</v>
      </c>
      <c r="K1733">
        <v>10984</v>
      </c>
      <c r="L1733" t="s">
        <v>87</v>
      </c>
      <c r="M1733" t="s">
        <v>16875</v>
      </c>
      <c r="N1733" t="s">
        <v>16876</v>
      </c>
      <c r="O1733" t="s">
        <v>35</v>
      </c>
      <c r="P1733">
        <v>0</v>
      </c>
      <c r="Q1733" t="s">
        <v>36</v>
      </c>
      <c r="R1733" t="s">
        <v>16877</v>
      </c>
      <c r="S1733" t="s">
        <v>16878</v>
      </c>
      <c r="T1733" t="s">
        <v>16879</v>
      </c>
      <c r="U1733" s="2" t="s">
        <v>16880</v>
      </c>
      <c r="V1733" t="s">
        <v>10240</v>
      </c>
      <c r="W1733" t="s">
        <v>16881</v>
      </c>
    </row>
    <row r="1734" spans="1:23" x14ac:dyDescent="0.25">
      <c r="A1734" t="s">
        <v>23</v>
      </c>
      <c r="B1734" t="s">
        <v>24</v>
      </c>
      <c r="C1734" t="s">
        <v>25</v>
      </c>
      <c r="D1734" t="s">
        <v>25</v>
      </c>
      <c r="E1734" t="s">
        <v>16882</v>
      </c>
      <c r="F1734" t="s">
        <v>16883</v>
      </c>
      <c r="G1734" t="s">
        <v>97</v>
      </c>
      <c r="H1734" t="s">
        <v>16884</v>
      </c>
      <c r="I1734" t="s">
        <v>16170</v>
      </c>
      <c r="J1734" t="s">
        <v>31</v>
      </c>
      <c r="K1734">
        <v>5554</v>
      </c>
      <c r="L1734" t="s">
        <v>99</v>
      </c>
      <c r="M1734" t="s">
        <v>16885</v>
      </c>
      <c r="N1734" t="s">
        <v>16886</v>
      </c>
      <c r="O1734" t="s">
        <v>35</v>
      </c>
      <c r="P1734">
        <v>0</v>
      </c>
      <c r="Q1734" t="s">
        <v>36</v>
      </c>
      <c r="R1734" t="s">
        <v>16887</v>
      </c>
      <c r="S1734" t="s">
        <v>16888</v>
      </c>
      <c r="T1734" t="s">
        <v>16889</v>
      </c>
      <c r="U1734" s="2" t="s">
        <v>16890</v>
      </c>
      <c r="V1734" t="s">
        <v>10240</v>
      </c>
      <c r="W1734" t="s">
        <v>16891</v>
      </c>
    </row>
    <row r="1735" spans="1:23" x14ac:dyDescent="0.25">
      <c r="A1735" t="s">
        <v>23</v>
      </c>
      <c r="B1735" t="s">
        <v>24</v>
      </c>
      <c r="C1735" t="s">
        <v>25</v>
      </c>
      <c r="D1735" t="s">
        <v>25</v>
      </c>
      <c r="E1735" t="s">
        <v>16892</v>
      </c>
      <c r="F1735" t="s">
        <v>16893</v>
      </c>
      <c r="G1735" t="s">
        <v>97</v>
      </c>
      <c r="H1735" t="s">
        <v>16894</v>
      </c>
      <c r="I1735" t="s">
        <v>16170</v>
      </c>
      <c r="J1735" t="s">
        <v>31</v>
      </c>
      <c r="K1735">
        <v>7253</v>
      </c>
      <c r="L1735" t="s">
        <v>203</v>
      </c>
      <c r="M1735" t="s">
        <v>16895</v>
      </c>
      <c r="N1735" t="s">
        <v>16896</v>
      </c>
      <c r="O1735" t="s">
        <v>35</v>
      </c>
      <c r="P1735">
        <v>0</v>
      </c>
      <c r="Q1735" t="s">
        <v>36</v>
      </c>
      <c r="R1735" t="s">
        <v>16897</v>
      </c>
      <c r="S1735" t="s">
        <v>16898</v>
      </c>
      <c r="T1735" t="s">
        <v>16899</v>
      </c>
      <c r="U1735" s="2" t="s">
        <v>16900</v>
      </c>
      <c r="V1735" t="s">
        <v>10240</v>
      </c>
      <c r="W1735" t="s">
        <v>16901</v>
      </c>
    </row>
    <row r="1736" spans="1:23" x14ac:dyDescent="0.25">
      <c r="A1736" t="s">
        <v>23</v>
      </c>
      <c r="B1736" t="s">
        <v>24</v>
      </c>
      <c r="C1736" t="s">
        <v>25</v>
      </c>
      <c r="D1736" t="s">
        <v>25</v>
      </c>
      <c r="E1736" t="s">
        <v>16902</v>
      </c>
      <c r="F1736" t="s">
        <v>16903</v>
      </c>
      <c r="G1736" t="s">
        <v>28</v>
      </c>
      <c r="H1736" t="s">
        <v>16904</v>
      </c>
      <c r="I1736" t="s">
        <v>16170</v>
      </c>
      <c r="J1736" t="s">
        <v>31</v>
      </c>
      <c r="K1736">
        <v>21506</v>
      </c>
      <c r="L1736" t="s">
        <v>46</v>
      </c>
      <c r="M1736" t="s">
        <v>16905</v>
      </c>
      <c r="N1736" t="s">
        <v>16906</v>
      </c>
      <c r="O1736" t="s">
        <v>35</v>
      </c>
      <c r="P1736">
        <v>0</v>
      </c>
      <c r="Q1736" t="s">
        <v>36</v>
      </c>
      <c r="R1736" t="s">
        <v>16907</v>
      </c>
      <c r="S1736" t="s">
        <v>16908</v>
      </c>
      <c r="T1736" t="s">
        <v>16909</v>
      </c>
      <c r="U1736" s="2" t="s">
        <v>16910</v>
      </c>
      <c r="V1736" t="s">
        <v>10240</v>
      </c>
      <c r="W1736" t="s">
        <v>16911</v>
      </c>
    </row>
    <row r="1737" spans="1:23" x14ac:dyDescent="0.25">
      <c r="A1737" t="s">
        <v>23</v>
      </c>
      <c r="B1737" t="s">
        <v>24</v>
      </c>
      <c r="C1737" t="s">
        <v>25</v>
      </c>
      <c r="D1737" t="s">
        <v>25</v>
      </c>
      <c r="E1737" t="s">
        <v>16912</v>
      </c>
      <c r="F1737" t="s">
        <v>16913</v>
      </c>
      <c r="G1737" t="s">
        <v>28</v>
      </c>
      <c r="H1737" t="s">
        <v>16914</v>
      </c>
      <c r="I1737" t="s">
        <v>16170</v>
      </c>
      <c r="J1737" t="s">
        <v>31</v>
      </c>
      <c r="K1737">
        <v>21452</v>
      </c>
      <c r="L1737" t="s">
        <v>46</v>
      </c>
      <c r="M1737" t="s">
        <v>16915</v>
      </c>
      <c r="N1737" t="s">
        <v>16916</v>
      </c>
      <c r="O1737" t="s">
        <v>35</v>
      </c>
      <c r="P1737">
        <v>0</v>
      </c>
      <c r="Q1737" t="s">
        <v>36</v>
      </c>
      <c r="R1737" t="s">
        <v>16917</v>
      </c>
      <c r="S1737" t="s">
        <v>16918</v>
      </c>
      <c r="T1737" t="s">
        <v>16919</v>
      </c>
      <c r="U1737" s="2" t="s">
        <v>16920</v>
      </c>
      <c r="V1737" t="s">
        <v>10240</v>
      </c>
      <c r="W1737" t="s">
        <v>16911</v>
      </c>
    </row>
    <row r="1738" spans="1:23" x14ac:dyDescent="0.25">
      <c r="A1738" t="s">
        <v>7757</v>
      </c>
      <c r="B1738" t="s">
        <v>24</v>
      </c>
      <c r="C1738" t="s">
        <v>25</v>
      </c>
      <c r="D1738" t="s">
        <v>25</v>
      </c>
      <c r="E1738" t="s">
        <v>16921</v>
      </c>
      <c r="F1738" t="s">
        <v>16922</v>
      </c>
      <c r="G1738" t="s">
        <v>120</v>
      </c>
      <c r="H1738" t="s">
        <v>16923</v>
      </c>
      <c r="I1738" t="s">
        <v>16170</v>
      </c>
      <c r="J1738" t="s">
        <v>31</v>
      </c>
      <c r="K1738">
        <v>386</v>
      </c>
      <c r="L1738" t="s">
        <v>87</v>
      </c>
      <c r="M1738" t="s">
        <v>16924</v>
      </c>
      <c r="N1738" t="s">
        <v>16925</v>
      </c>
      <c r="O1738" t="s">
        <v>35</v>
      </c>
      <c r="P1738">
        <v>0</v>
      </c>
      <c r="Q1738" t="s">
        <v>36</v>
      </c>
      <c r="R1738" t="s">
        <v>16926</v>
      </c>
      <c r="S1738" t="s">
        <v>16927</v>
      </c>
      <c r="T1738" t="s">
        <v>16928</v>
      </c>
      <c r="U1738" s="2" t="s">
        <v>16929</v>
      </c>
      <c r="V1738" t="s">
        <v>1718</v>
      </c>
      <c r="W1738" t="s">
        <v>16930</v>
      </c>
    </row>
    <row r="1739" spans="1:23" x14ac:dyDescent="0.25">
      <c r="A1739" t="s">
        <v>7757</v>
      </c>
      <c r="B1739" t="s">
        <v>24</v>
      </c>
      <c r="C1739" t="s">
        <v>25</v>
      </c>
      <c r="D1739" t="s">
        <v>25</v>
      </c>
      <c r="E1739" t="s">
        <v>16931</v>
      </c>
      <c r="F1739" t="s">
        <v>16932</v>
      </c>
      <c r="G1739" t="s">
        <v>97</v>
      </c>
      <c r="H1739" t="s">
        <v>2530</v>
      </c>
      <c r="I1739" t="s">
        <v>10213</v>
      </c>
      <c r="J1739" t="s">
        <v>31</v>
      </c>
      <c r="K1739">
        <v>8350</v>
      </c>
      <c r="L1739" t="s">
        <v>203</v>
      </c>
      <c r="M1739" t="s">
        <v>16933</v>
      </c>
      <c r="N1739" t="s">
        <v>16934</v>
      </c>
      <c r="O1739" t="s">
        <v>35</v>
      </c>
      <c r="P1739">
        <v>0</v>
      </c>
      <c r="Q1739" t="s">
        <v>36</v>
      </c>
      <c r="R1739" t="s">
        <v>16935</v>
      </c>
      <c r="S1739" t="s">
        <v>16936</v>
      </c>
      <c r="T1739" t="s">
        <v>16937</v>
      </c>
      <c r="U1739" s="2" t="s">
        <v>16938</v>
      </c>
      <c r="V1739" t="s">
        <v>52</v>
      </c>
      <c r="W1739" t="s">
        <v>563</v>
      </c>
    </row>
    <row r="1740" spans="1:23" x14ac:dyDescent="0.25">
      <c r="A1740" t="s">
        <v>23</v>
      </c>
      <c r="B1740" t="s">
        <v>24</v>
      </c>
      <c r="C1740" t="s">
        <v>25</v>
      </c>
      <c r="D1740" t="s">
        <v>25</v>
      </c>
      <c r="E1740" t="s">
        <v>16939</v>
      </c>
      <c r="F1740" t="s">
        <v>16940</v>
      </c>
      <c r="G1740" t="s">
        <v>97</v>
      </c>
      <c r="H1740" t="s">
        <v>8665</v>
      </c>
      <c r="I1740" t="s">
        <v>16170</v>
      </c>
      <c r="J1740" t="s">
        <v>31</v>
      </c>
      <c r="K1740">
        <v>7186</v>
      </c>
      <c r="L1740" t="s">
        <v>56</v>
      </c>
      <c r="M1740" t="s">
        <v>16941</v>
      </c>
      <c r="N1740" t="s">
        <v>16942</v>
      </c>
      <c r="O1740" t="s">
        <v>35</v>
      </c>
      <c r="P1740">
        <v>0</v>
      </c>
      <c r="Q1740" t="s">
        <v>36</v>
      </c>
      <c r="R1740" t="s">
        <v>16943</v>
      </c>
      <c r="S1740" t="s">
        <v>16944</v>
      </c>
      <c r="T1740" t="s">
        <v>16945</v>
      </c>
      <c r="U1740" s="2" t="s">
        <v>16946</v>
      </c>
      <c r="V1740" t="s">
        <v>16195</v>
      </c>
      <c r="W1740" t="s">
        <v>16947</v>
      </c>
    </row>
    <row r="1741" spans="1:23" x14ac:dyDescent="0.25">
      <c r="A1741" t="s">
        <v>7757</v>
      </c>
      <c r="B1741" t="s">
        <v>24</v>
      </c>
      <c r="C1741" t="s">
        <v>25</v>
      </c>
      <c r="D1741" t="s">
        <v>25</v>
      </c>
      <c r="E1741" t="s">
        <v>16948</v>
      </c>
      <c r="F1741" t="s">
        <v>16949</v>
      </c>
      <c r="G1741" t="s">
        <v>28</v>
      </c>
      <c r="H1741" t="s">
        <v>16950</v>
      </c>
      <c r="I1741" t="s">
        <v>10213</v>
      </c>
      <c r="J1741" t="s">
        <v>31</v>
      </c>
      <c r="K1741">
        <v>1110</v>
      </c>
      <c r="L1741" t="s">
        <v>56</v>
      </c>
      <c r="M1741" t="s">
        <v>16951</v>
      </c>
      <c r="N1741" t="s">
        <v>16952</v>
      </c>
      <c r="O1741" t="s">
        <v>35</v>
      </c>
      <c r="P1741">
        <v>0</v>
      </c>
      <c r="Q1741" t="s">
        <v>36</v>
      </c>
      <c r="R1741" t="s">
        <v>16953</v>
      </c>
      <c r="S1741" t="s">
        <v>16954</v>
      </c>
      <c r="T1741" t="s">
        <v>16955</v>
      </c>
      <c r="U1741" s="2" t="s">
        <v>16956</v>
      </c>
      <c r="V1741" t="s">
        <v>52</v>
      </c>
      <c r="W1741" t="s">
        <v>16957</v>
      </c>
    </row>
    <row r="1742" spans="1:23" x14ac:dyDescent="0.25">
      <c r="A1742" t="s">
        <v>7757</v>
      </c>
      <c r="B1742" t="s">
        <v>24</v>
      </c>
      <c r="C1742" t="s">
        <v>25</v>
      </c>
      <c r="D1742" t="s">
        <v>25</v>
      </c>
      <c r="E1742" t="s">
        <v>16958</v>
      </c>
      <c r="F1742" t="s">
        <v>16959</v>
      </c>
      <c r="G1742" t="s">
        <v>97</v>
      </c>
      <c r="H1742" t="s">
        <v>16960</v>
      </c>
      <c r="I1742" t="s">
        <v>10213</v>
      </c>
      <c r="J1742" t="s">
        <v>31</v>
      </c>
      <c r="K1742">
        <v>14925</v>
      </c>
      <c r="L1742" t="s">
        <v>203</v>
      </c>
      <c r="M1742" t="s">
        <v>16961</v>
      </c>
      <c r="N1742" t="s">
        <v>16962</v>
      </c>
      <c r="O1742" t="s">
        <v>35</v>
      </c>
      <c r="P1742">
        <v>0</v>
      </c>
      <c r="Q1742" t="s">
        <v>36</v>
      </c>
      <c r="R1742" t="s">
        <v>16963</v>
      </c>
      <c r="S1742" t="s">
        <v>16964</v>
      </c>
      <c r="T1742" t="s">
        <v>16965</v>
      </c>
      <c r="U1742" s="2" t="s">
        <v>16966</v>
      </c>
      <c r="V1742" t="s">
        <v>52</v>
      </c>
      <c r="W1742" t="s">
        <v>16967</v>
      </c>
    </row>
    <row r="1743" spans="1:23" x14ac:dyDescent="0.25">
      <c r="A1743" t="s">
        <v>7757</v>
      </c>
      <c r="B1743" t="s">
        <v>24</v>
      </c>
      <c r="C1743" t="s">
        <v>25</v>
      </c>
      <c r="D1743" t="s">
        <v>25</v>
      </c>
      <c r="E1743" t="s">
        <v>16968</v>
      </c>
      <c r="F1743" t="s">
        <v>16969</v>
      </c>
      <c r="G1743" t="s">
        <v>28</v>
      </c>
      <c r="H1743" t="s">
        <v>16970</v>
      </c>
      <c r="I1743" t="s">
        <v>10213</v>
      </c>
      <c r="J1743" t="s">
        <v>31</v>
      </c>
      <c r="K1743">
        <v>5680</v>
      </c>
      <c r="L1743" t="s">
        <v>87</v>
      </c>
      <c r="M1743" t="s">
        <v>16971</v>
      </c>
      <c r="N1743" t="s">
        <v>16972</v>
      </c>
      <c r="O1743" t="s">
        <v>35</v>
      </c>
      <c r="P1743">
        <v>0</v>
      </c>
      <c r="Q1743" t="s">
        <v>36</v>
      </c>
      <c r="R1743" t="s">
        <v>16973</v>
      </c>
      <c r="S1743" t="s">
        <v>16974</v>
      </c>
      <c r="T1743" t="s">
        <v>16975</v>
      </c>
      <c r="U1743" s="2" t="s">
        <v>16976</v>
      </c>
      <c r="V1743" t="s">
        <v>52</v>
      </c>
      <c r="W1743" t="s">
        <v>16977</v>
      </c>
    </row>
    <row r="1744" spans="1:23" x14ac:dyDescent="0.25">
      <c r="A1744" t="s">
        <v>23</v>
      </c>
      <c r="B1744" t="s">
        <v>24</v>
      </c>
      <c r="C1744" t="s">
        <v>25</v>
      </c>
      <c r="D1744" t="s">
        <v>25</v>
      </c>
      <c r="E1744" t="s">
        <v>16978</v>
      </c>
      <c r="F1744" t="s">
        <v>16979</v>
      </c>
      <c r="G1744" t="s">
        <v>97</v>
      </c>
      <c r="H1744" t="s">
        <v>12760</v>
      </c>
      <c r="I1744" t="s">
        <v>16170</v>
      </c>
      <c r="J1744" t="s">
        <v>31</v>
      </c>
      <c r="K1744">
        <v>7941</v>
      </c>
      <c r="L1744" t="s">
        <v>99</v>
      </c>
      <c r="M1744" t="s">
        <v>16980</v>
      </c>
      <c r="N1744" t="s">
        <v>16981</v>
      </c>
      <c r="O1744" t="s">
        <v>35</v>
      </c>
      <c r="P1744">
        <v>0</v>
      </c>
      <c r="Q1744" t="s">
        <v>36</v>
      </c>
      <c r="R1744" t="s">
        <v>16982</v>
      </c>
      <c r="S1744" t="s">
        <v>16983</v>
      </c>
      <c r="T1744" t="s">
        <v>16984</v>
      </c>
      <c r="U1744" s="2" t="s">
        <v>16985</v>
      </c>
      <c r="V1744" t="s">
        <v>8985</v>
      </c>
      <c r="W1744" t="s">
        <v>16986</v>
      </c>
    </row>
    <row r="1745" spans="1:23" x14ac:dyDescent="0.25">
      <c r="A1745" t="s">
        <v>23</v>
      </c>
      <c r="B1745" t="s">
        <v>24</v>
      </c>
      <c r="C1745" t="s">
        <v>25</v>
      </c>
      <c r="D1745" t="s">
        <v>25</v>
      </c>
      <c r="E1745" t="s">
        <v>7771</v>
      </c>
      <c r="F1745" t="s">
        <v>16987</v>
      </c>
      <c r="G1745" t="s">
        <v>28</v>
      </c>
      <c r="H1745" t="s">
        <v>16988</v>
      </c>
      <c r="I1745" t="s">
        <v>16170</v>
      </c>
      <c r="J1745" t="s">
        <v>31</v>
      </c>
      <c r="K1745">
        <v>3826</v>
      </c>
      <c r="L1745" t="s">
        <v>555</v>
      </c>
      <c r="M1745" t="s">
        <v>16989</v>
      </c>
      <c r="N1745" t="s">
        <v>16990</v>
      </c>
      <c r="O1745" t="s">
        <v>35</v>
      </c>
      <c r="P1745">
        <v>0</v>
      </c>
      <c r="Q1745" t="s">
        <v>36</v>
      </c>
      <c r="R1745" t="s">
        <v>16991</v>
      </c>
      <c r="S1745" t="s">
        <v>16992</v>
      </c>
      <c r="T1745" t="s">
        <v>16993</v>
      </c>
      <c r="U1745" s="2" t="s">
        <v>16994</v>
      </c>
      <c r="V1745" t="s">
        <v>1707</v>
      </c>
      <c r="W1745" t="s">
        <v>16995</v>
      </c>
    </row>
    <row r="1746" spans="1:23" x14ac:dyDescent="0.25">
      <c r="A1746" t="s">
        <v>23</v>
      </c>
      <c r="B1746" t="s">
        <v>24</v>
      </c>
      <c r="C1746" t="s">
        <v>25</v>
      </c>
      <c r="D1746" t="s">
        <v>25</v>
      </c>
      <c r="E1746" t="s">
        <v>16996</v>
      </c>
      <c r="F1746" t="s">
        <v>16997</v>
      </c>
      <c r="G1746" t="s">
        <v>28</v>
      </c>
      <c r="H1746" t="s">
        <v>12298</v>
      </c>
      <c r="I1746" t="s">
        <v>16170</v>
      </c>
      <c r="J1746" t="s">
        <v>31</v>
      </c>
      <c r="K1746">
        <v>5444</v>
      </c>
      <c r="L1746" t="s">
        <v>87</v>
      </c>
      <c r="M1746" t="s">
        <v>16998</v>
      </c>
      <c r="N1746" t="s">
        <v>16999</v>
      </c>
      <c r="O1746" t="s">
        <v>35</v>
      </c>
      <c r="P1746">
        <v>0</v>
      </c>
      <c r="Q1746" t="s">
        <v>36</v>
      </c>
      <c r="R1746" t="s">
        <v>17000</v>
      </c>
      <c r="S1746" t="s">
        <v>17001</v>
      </c>
      <c r="T1746" t="s">
        <v>17002</v>
      </c>
      <c r="U1746" s="2" t="s">
        <v>17003</v>
      </c>
      <c r="V1746" t="s">
        <v>16195</v>
      </c>
      <c r="W1746" t="s">
        <v>17004</v>
      </c>
    </row>
    <row r="1747" spans="1:23" x14ac:dyDescent="0.25">
      <c r="A1747" t="s">
        <v>7757</v>
      </c>
      <c r="B1747" t="s">
        <v>24</v>
      </c>
      <c r="C1747" t="s">
        <v>25</v>
      </c>
      <c r="D1747" t="s">
        <v>25</v>
      </c>
      <c r="E1747" t="s">
        <v>17005</v>
      </c>
      <c r="F1747" t="s">
        <v>17006</v>
      </c>
      <c r="G1747" t="s">
        <v>28</v>
      </c>
      <c r="H1747" t="s">
        <v>223</v>
      </c>
      <c r="I1747" t="s">
        <v>16170</v>
      </c>
      <c r="J1747" t="s">
        <v>31</v>
      </c>
      <c r="K1747">
        <v>12398</v>
      </c>
      <c r="L1747" t="s">
        <v>110</v>
      </c>
      <c r="M1747" t="s">
        <v>17007</v>
      </c>
      <c r="N1747" t="s">
        <v>17008</v>
      </c>
      <c r="O1747" t="s">
        <v>35</v>
      </c>
      <c r="P1747">
        <v>0</v>
      </c>
      <c r="Q1747" t="s">
        <v>36</v>
      </c>
      <c r="R1747" t="s">
        <v>17009</v>
      </c>
      <c r="S1747" t="s">
        <v>17010</v>
      </c>
      <c r="T1747" t="s">
        <v>17011</v>
      </c>
      <c r="U1747" s="2" t="s">
        <v>17012</v>
      </c>
      <c r="V1747" t="s">
        <v>1718</v>
      </c>
      <c r="W1747" t="s">
        <v>17013</v>
      </c>
    </row>
    <row r="1748" spans="1:23" x14ac:dyDescent="0.25">
      <c r="A1748" t="s">
        <v>23</v>
      </c>
      <c r="B1748" t="s">
        <v>24</v>
      </c>
      <c r="C1748" t="s">
        <v>25</v>
      </c>
      <c r="D1748" t="s">
        <v>25</v>
      </c>
      <c r="E1748" t="s">
        <v>17014</v>
      </c>
      <c r="F1748" t="s">
        <v>17015</v>
      </c>
      <c r="G1748" t="s">
        <v>28</v>
      </c>
      <c r="H1748" t="s">
        <v>9185</v>
      </c>
      <c r="I1748" t="s">
        <v>16170</v>
      </c>
      <c r="J1748" t="s">
        <v>31</v>
      </c>
      <c r="K1748">
        <v>7994</v>
      </c>
      <c r="L1748" t="s">
        <v>13385</v>
      </c>
      <c r="M1748" t="s">
        <v>17016</v>
      </c>
      <c r="N1748" t="s">
        <v>17017</v>
      </c>
      <c r="O1748" t="s">
        <v>35</v>
      </c>
      <c r="P1748">
        <v>0</v>
      </c>
      <c r="Q1748" t="s">
        <v>36</v>
      </c>
      <c r="R1748" t="s">
        <v>17018</v>
      </c>
      <c r="S1748" t="s">
        <v>17019</v>
      </c>
      <c r="T1748" t="s">
        <v>17020</v>
      </c>
      <c r="U1748" s="2" t="s">
        <v>17021</v>
      </c>
      <c r="V1748" t="s">
        <v>10240</v>
      </c>
      <c r="W1748" t="s">
        <v>17022</v>
      </c>
    </row>
    <row r="1749" spans="1:23" x14ac:dyDescent="0.25">
      <c r="A1749" t="s">
        <v>23</v>
      </c>
      <c r="B1749" t="s">
        <v>24</v>
      </c>
      <c r="C1749" t="s">
        <v>25</v>
      </c>
      <c r="D1749" t="s">
        <v>25</v>
      </c>
      <c r="E1749" t="s">
        <v>17023</v>
      </c>
      <c r="F1749" t="s">
        <v>17024</v>
      </c>
      <c r="G1749" t="s">
        <v>28</v>
      </c>
      <c r="H1749" t="s">
        <v>17025</v>
      </c>
      <c r="I1749" t="s">
        <v>16170</v>
      </c>
      <c r="J1749" t="s">
        <v>31</v>
      </c>
      <c r="K1749">
        <v>8892</v>
      </c>
      <c r="L1749" t="s">
        <v>110</v>
      </c>
      <c r="M1749" t="s">
        <v>17026</v>
      </c>
      <c r="N1749" t="s">
        <v>17027</v>
      </c>
      <c r="O1749" t="s">
        <v>35</v>
      </c>
      <c r="P1749">
        <v>0</v>
      </c>
      <c r="Q1749" t="s">
        <v>36</v>
      </c>
      <c r="R1749" t="s">
        <v>17028</v>
      </c>
      <c r="S1749" t="s">
        <v>17029</v>
      </c>
      <c r="T1749" t="s">
        <v>17030</v>
      </c>
      <c r="U1749" s="2" t="s">
        <v>17031</v>
      </c>
      <c r="V1749" t="s">
        <v>10240</v>
      </c>
      <c r="W1749" t="s">
        <v>17032</v>
      </c>
    </row>
    <row r="1750" spans="1:23" x14ac:dyDescent="0.25">
      <c r="A1750" t="s">
        <v>7757</v>
      </c>
      <c r="B1750" t="s">
        <v>24</v>
      </c>
      <c r="C1750" t="s">
        <v>25</v>
      </c>
      <c r="D1750" t="s">
        <v>25</v>
      </c>
      <c r="E1750" t="s">
        <v>17033</v>
      </c>
      <c r="F1750" t="s">
        <v>17034</v>
      </c>
      <c r="G1750" t="s">
        <v>28</v>
      </c>
      <c r="H1750" t="s">
        <v>17035</v>
      </c>
      <c r="I1750" t="s">
        <v>10213</v>
      </c>
      <c r="J1750" t="s">
        <v>31</v>
      </c>
      <c r="K1750">
        <v>4312</v>
      </c>
      <c r="L1750" t="s">
        <v>110</v>
      </c>
      <c r="M1750" t="s">
        <v>17036</v>
      </c>
      <c r="N1750" t="s">
        <v>17037</v>
      </c>
      <c r="O1750" t="s">
        <v>35</v>
      </c>
      <c r="P1750">
        <v>0</v>
      </c>
      <c r="Q1750" t="s">
        <v>36</v>
      </c>
      <c r="R1750" t="s">
        <v>17038</v>
      </c>
      <c r="S1750" t="s">
        <v>17039</v>
      </c>
      <c r="T1750" t="s">
        <v>17040</v>
      </c>
      <c r="U1750" s="2" t="s">
        <v>17041</v>
      </c>
      <c r="V1750" t="s">
        <v>1427</v>
      </c>
      <c r="W1750" t="s">
        <v>17042</v>
      </c>
    </row>
    <row r="1751" spans="1:23" x14ac:dyDescent="0.25">
      <c r="A1751" t="s">
        <v>42</v>
      </c>
      <c r="B1751" t="s">
        <v>24</v>
      </c>
      <c r="C1751" t="s">
        <v>25</v>
      </c>
      <c r="D1751" t="s">
        <v>25</v>
      </c>
      <c r="E1751" t="s">
        <v>17043</v>
      </c>
      <c r="F1751" t="s">
        <v>17044</v>
      </c>
      <c r="G1751" t="s">
        <v>28</v>
      </c>
      <c r="H1751" t="s">
        <v>17045</v>
      </c>
      <c r="I1751" t="s">
        <v>16170</v>
      </c>
      <c r="J1751" t="s">
        <v>31</v>
      </c>
      <c r="K1751">
        <v>306</v>
      </c>
      <c r="L1751" t="s">
        <v>555</v>
      </c>
      <c r="M1751" t="s">
        <v>17046</v>
      </c>
      <c r="N1751" t="s">
        <v>17047</v>
      </c>
      <c r="O1751" t="s">
        <v>35</v>
      </c>
      <c r="P1751">
        <v>0</v>
      </c>
      <c r="Q1751" t="s">
        <v>36</v>
      </c>
      <c r="R1751" t="s">
        <v>17048</v>
      </c>
      <c r="S1751" t="s">
        <v>17049</v>
      </c>
      <c r="T1751" t="s">
        <v>17050</v>
      </c>
      <c r="U1751" s="2" t="s">
        <v>17051</v>
      </c>
      <c r="V1751" t="s">
        <v>16195</v>
      </c>
      <c r="W1751" t="s">
        <v>17052</v>
      </c>
    </row>
    <row r="1752" spans="1:23" x14ac:dyDescent="0.25">
      <c r="A1752" t="s">
        <v>23</v>
      </c>
      <c r="B1752" t="s">
        <v>24</v>
      </c>
      <c r="C1752" t="s">
        <v>25</v>
      </c>
      <c r="D1752" t="s">
        <v>25</v>
      </c>
      <c r="E1752" t="s">
        <v>17053</v>
      </c>
      <c r="F1752" t="s">
        <v>17054</v>
      </c>
      <c r="G1752" t="s">
        <v>28</v>
      </c>
      <c r="H1752" t="s">
        <v>17055</v>
      </c>
      <c r="I1752" t="s">
        <v>16170</v>
      </c>
      <c r="J1752" t="s">
        <v>31</v>
      </c>
      <c r="K1752">
        <v>14960</v>
      </c>
      <c r="L1752" t="s">
        <v>87</v>
      </c>
      <c r="M1752" t="s">
        <v>17056</v>
      </c>
      <c r="N1752" t="s">
        <v>17057</v>
      </c>
      <c r="O1752" t="s">
        <v>35</v>
      </c>
      <c r="P1752">
        <v>0</v>
      </c>
      <c r="Q1752" t="s">
        <v>36</v>
      </c>
      <c r="R1752" t="s">
        <v>17058</v>
      </c>
      <c r="S1752" t="s">
        <v>17059</v>
      </c>
      <c r="T1752" t="s">
        <v>17060</v>
      </c>
      <c r="U1752" s="2" t="s">
        <v>17061</v>
      </c>
      <c r="V1752" t="s">
        <v>16195</v>
      </c>
      <c r="W1752" t="s">
        <v>17062</v>
      </c>
    </row>
    <row r="1753" spans="1:23" x14ac:dyDescent="0.25">
      <c r="A1753" t="s">
        <v>7757</v>
      </c>
      <c r="B1753" t="s">
        <v>24</v>
      </c>
      <c r="C1753" t="s">
        <v>25</v>
      </c>
      <c r="D1753" t="s">
        <v>25</v>
      </c>
      <c r="E1753" t="s">
        <v>17063</v>
      </c>
      <c r="F1753" t="s">
        <v>17064</v>
      </c>
      <c r="G1753" t="s">
        <v>28</v>
      </c>
      <c r="H1753" t="s">
        <v>17065</v>
      </c>
      <c r="I1753" t="s">
        <v>10213</v>
      </c>
      <c r="J1753" t="s">
        <v>31</v>
      </c>
      <c r="K1753">
        <v>7570</v>
      </c>
      <c r="L1753" t="s">
        <v>56</v>
      </c>
      <c r="M1753" t="s">
        <v>17066</v>
      </c>
      <c r="N1753" t="s">
        <v>17067</v>
      </c>
      <c r="O1753" t="s">
        <v>35</v>
      </c>
      <c r="P1753">
        <v>0</v>
      </c>
      <c r="Q1753" t="s">
        <v>36</v>
      </c>
      <c r="R1753" t="s">
        <v>17068</v>
      </c>
      <c r="S1753" t="s">
        <v>17069</v>
      </c>
      <c r="T1753" t="s">
        <v>17070</v>
      </c>
      <c r="U1753" s="2" t="s">
        <v>17071</v>
      </c>
      <c r="V1753" t="s">
        <v>1427</v>
      </c>
      <c r="W1753" t="s">
        <v>17072</v>
      </c>
    </row>
    <row r="1754" spans="1:23" x14ac:dyDescent="0.25">
      <c r="A1754" t="s">
        <v>23</v>
      </c>
      <c r="B1754" t="s">
        <v>24</v>
      </c>
      <c r="C1754" t="s">
        <v>25</v>
      </c>
      <c r="D1754" t="s">
        <v>25</v>
      </c>
      <c r="E1754" t="s">
        <v>17073</v>
      </c>
      <c r="F1754" t="s">
        <v>17074</v>
      </c>
      <c r="G1754" t="s">
        <v>28</v>
      </c>
      <c r="H1754" t="s">
        <v>17075</v>
      </c>
      <c r="I1754" t="s">
        <v>16170</v>
      </c>
      <c r="J1754" t="s">
        <v>31</v>
      </c>
      <c r="K1754">
        <v>5111</v>
      </c>
      <c r="L1754" t="s">
        <v>17076</v>
      </c>
      <c r="M1754" t="s">
        <v>17077</v>
      </c>
      <c r="N1754" t="s">
        <v>17078</v>
      </c>
      <c r="O1754" t="s">
        <v>35</v>
      </c>
      <c r="P1754">
        <v>0</v>
      </c>
      <c r="Q1754" t="s">
        <v>36</v>
      </c>
      <c r="R1754" t="s">
        <v>17079</v>
      </c>
      <c r="S1754" t="s">
        <v>17080</v>
      </c>
      <c r="T1754" t="s">
        <v>17081</v>
      </c>
      <c r="U1754" s="2" t="s">
        <v>17082</v>
      </c>
      <c r="V1754" t="s">
        <v>16195</v>
      </c>
      <c r="W1754" t="s">
        <v>17083</v>
      </c>
    </row>
    <row r="1755" spans="1:23" x14ac:dyDescent="0.25">
      <c r="A1755" t="s">
        <v>23</v>
      </c>
      <c r="B1755" t="s">
        <v>24</v>
      </c>
      <c r="C1755" t="s">
        <v>25</v>
      </c>
      <c r="D1755" t="s">
        <v>25</v>
      </c>
      <c r="E1755" t="s">
        <v>17084</v>
      </c>
      <c r="F1755" t="s">
        <v>17085</v>
      </c>
      <c r="G1755" t="s">
        <v>28</v>
      </c>
      <c r="H1755" t="s">
        <v>17086</v>
      </c>
      <c r="I1755" t="s">
        <v>16170</v>
      </c>
      <c r="J1755" t="s">
        <v>31</v>
      </c>
      <c r="K1755">
        <v>7871</v>
      </c>
      <c r="L1755" t="s">
        <v>56</v>
      </c>
      <c r="M1755" t="s">
        <v>17087</v>
      </c>
      <c r="N1755" t="s">
        <v>17088</v>
      </c>
      <c r="O1755" t="s">
        <v>35</v>
      </c>
      <c r="P1755">
        <v>0</v>
      </c>
      <c r="Q1755" t="s">
        <v>36</v>
      </c>
      <c r="R1755" t="s">
        <v>17089</v>
      </c>
      <c r="S1755" t="s">
        <v>17090</v>
      </c>
      <c r="T1755" t="s">
        <v>17091</v>
      </c>
      <c r="U1755" s="2" t="s">
        <v>17092</v>
      </c>
      <c r="V1755" t="s">
        <v>16195</v>
      </c>
      <c r="W1755" t="s">
        <v>17093</v>
      </c>
    </row>
    <row r="1756" spans="1:23" x14ac:dyDescent="0.25">
      <c r="A1756" t="s">
        <v>7757</v>
      </c>
      <c r="B1756" t="s">
        <v>24</v>
      </c>
      <c r="C1756" t="s">
        <v>25</v>
      </c>
      <c r="D1756" t="s">
        <v>25</v>
      </c>
      <c r="E1756" t="s">
        <v>17094</v>
      </c>
      <c r="F1756" t="s">
        <v>17095</v>
      </c>
      <c r="G1756" t="s">
        <v>97</v>
      </c>
      <c r="H1756" t="s">
        <v>17096</v>
      </c>
      <c r="I1756" t="s">
        <v>10213</v>
      </c>
      <c r="J1756" t="s">
        <v>31</v>
      </c>
      <c r="K1756">
        <v>2473</v>
      </c>
      <c r="L1756" t="s">
        <v>46</v>
      </c>
      <c r="M1756" t="s">
        <v>17097</v>
      </c>
      <c r="N1756" t="s">
        <v>17098</v>
      </c>
      <c r="O1756" t="s">
        <v>35</v>
      </c>
      <c r="P1756">
        <v>0</v>
      </c>
      <c r="Q1756" t="s">
        <v>36</v>
      </c>
      <c r="R1756" t="s">
        <v>17099</v>
      </c>
      <c r="S1756" t="s">
        <v>17100</v>
      </c>
      <c r="T1756" t="s">
        <v>17101</v>
      </c>
      <c r="U1756" s="2" t="s">
        <v>17102</v>
      </c>
      <c r="V1756" t="s">
        <v>52</v>
      </c>
      <c r="W1756" t="s">
        <v>17103</v>
      </c>
    </row>
    <row r="1757" spans="1:23" x14ac:dyDescent="0.25">
      <c r="A1757" t="s">
        <v>23</v>
      </c>
      <c r="B1757" t="s">
        <v>24</v>
      </c>
      <c r="C1757" t="s">
        <v>25</v>
      </c>
      <c r="D1757" t="s">
        <v>25</v>
      </c>
      <c r="E1757" t="s">
        <v>17104</v>
      </c>
      <c r="F1757" t="s">
        <v>17105</v>
      </c>
      <c r="G1757" t="s">
        <v>28</v>
      </c>
      <c r="H1757" t="s">
        <v>17106</v>
      </c>
      <c r="I1757" t="s">
        <v>16170</v>
      </c>
      <c r="J1757" t="s">
        <v>31</v>
      </c>
      <c r="K1757">
        <v>10861</v>
      </c>
      <c r="L1757" t="s">
        <v>87</v>
      </c>
      <c r="M1757" t="s">
        <v>17107</v>
      </c>
      <c r="N1757" t="s">
        <v>17108</v>
      </c>
      <c r="O1757" t="s">
        <v>35</v>
      </c>
      <c r="P1757">
        <v>0</v>
      </c>
      <c r="Q1757" t="s">
        <v>36</v>
      </c>
      <c r="R1757" t="s">
        <v>17109</v>
      </c>
      <c r="S1757" t="s">
        <v>17110</v>
      </c>
      <c r="T1757" t="s">
        <v>17111</v>
      </c>
      <c r="U1757" s="2" t="s">
        <v>17112</v>
      </c>
      <c r="V1757" t="s">
        <v>16195</v>
      </c>
      <c r="W1757" t="s">
        <v>17113</v>
      </c>
    </row>
    <row r="1758" spans="1:23" x14ac:dyDescent="0.25">
      <c r="A1758" t="s">
        <v>23</v>
      </c>
      <c r="B1758" t="s">
        <v>24</v>
      </c>
      <c r="C1758" t="s">
        <v>25</v>
      </c>
      <c r="D1758" t="s">
        <v>25</v>
      </c>
      <c r="E1758" t="s">
        <v>17114</v>
      </c>
      <c r="F1758" t="s">
        <v>17115</v>
      </c>
      <c r="G1758" t="s">
        <v>28</v>
      </c>
      <c r="H1758" t="s">
        <v>17116</v>
      </c>
      <c r="I1758" t="s">
        <v>16170</v>
      </c>
      <c r="J1758" t="s">
        <v>31</v>
      </c>
      <c r="K1758">
        <v>217</v>
      </c>
      <c r="L1758" t="s">
        <v>555</v>
      </c>
      <c r="M1758" t="s">
        <v>17117</v>
      </c>
      <c r="N1758" t="s">
        <v>17118</v>
      </c>
      <c r="O1758" t="s">
        <v>35</v>
      </c>
      <c r="P1758">
        <v>0</v>
      </c>
      <c r="Q1758" t="s">
        <v>36</v>
      </c>
      <c r="R1758" t="s">
        <v>17119</v>
      </c>
      <c r="S1758" t="s">
        <v>17120</v>
      </c>
      <c r="T1758" t="s">
        <v>17121</v>
      </c>
      <c r="U1758" s="2" t="s">
        <v>17122</v>
      </c>
      <c r="V1758" t="s">
        <v>1707</v>
      </c>
      <c r="W1758" t="s">
        <v>17123</v>
      </c>
    </row>
    <row r="1759" spans="1:23" x14ac:dyDescent="0.25">
      <c r="A1759" t="s">
        <v>23</v>
      </c>
      <c r="B1759" t="s">
        <v>24</v>
      </c>
      <c r="C1759" t="s">
        <v>25</v>
      </c>
      <c r="D1759" t="s">
        <v>25</v>
      </c>
      <c r="E1759" t="s">
        <v>17124</v>
      </c>
      <c r="F1759" t="s">
        <v>17125</v>
      </c>
      <c r="G1759" t="s">
        <v>97</v>
      </c>
      <c r="H1759" t="s">
        <v>4917</v>
      </c>
      <c r="I1759" t="s">
        <v>10213</v>
      </c>
      <c r="J1759" t="s">
        <v>31</v>
      </c>
      <c r="K1759">
        <v>4825</v>
      </c>
      <c r="L1759" t="s">
        <v>110</v>
      </c>
      <c r="M1759" t="s">
        <v>17126</v>
      </c>
      <c r="N1759" t="s">
        <v>17127</v>
      </c>
      <c r="O1759" t="s">
        <v>35</v>
      </c>
      <c r="P1759">
        <v>0</v>
      </c>
      <c r="Q1759" t="s">
        <v>36</v>
      </c>
      <c r="R1759" t="s">
        <v>17128</v>
      </c>
      <c r="S1759" t="s">
        <v>17129</v>
      </c>
      <c r="T1759" t="s">
        <v>17130</v>
      </c>
      <c r="U1759" s="2" t="s">
        <v>17131</v>
      </c>
      <c r="V1759" t="s">
        <v>52</v>
      </c>
      <c r="W1759" t="s">
        <v>17132</v>
      </c>
    </row>
    <row r="1760" spans="1:23" x14ac:dyDescent="0.25">
      <c r="A1760" t="s">
        <v>7757</v>
      </c>
      <c r="B1760" t="s">
        <v>24</v>
      </c>
      <c r="C1760" t="s">
        <v>25</v>
      </c>
      <c r="D1760" t="s">
        <v>25</v>
      </c>
      <c r="E1760" t="s">
        <v>17133</v>
      </c>
      <c r="F1760" t="s">
        <v>17134</v>
      </c>
      <c r="G1760" t="s">
        <v>28</v>
      </c>
      <c r="H1760" t="s">
        <v>17135</v>
      </c>
      <c r="I1760" t="s">
        <v>10213</v>
      </c>
      <c r="J1760" t="s">
        <v>31</v>
      </c>
      <c r="K1760">
        <v>6232</v>
      </c>
      <c r="L1760" t="s">
        <v>56</v>
      </c>
      <c r="M1760" t="s">
        <v>17136</v>
      </c>
      <c r="N1760" t="s">
        <v>17137</v>
      </c>
      <c r="O1760" t="s">
        <v>35</v>
      </c>
      <c r="P1760">
        <v>0</v>
      </c>
      <c r="Q1760" t="s">
        <v>36</v>
      </c>
      <c r="R1760" t="s">
        <v>17138</v>
      </c>
      <c r="S1760" t="s">
        <v>17139</v>
      </c>
      <c r="T1760" t="s">
        <v>17140</v>
      </c>
      <c r="U1760" s="2" t="s">
        <v>17141</v>
      </c>
      <c r="V1760" t="s">
        <v>1427</v>
      </c>
      <c r="W1760" t="s">
        <v>17142</v>
      </c>
    </row>
    <row r="1761" spans="1:23" x14ac:dyDescent="0.25">
      <c r="A1761" t="s">
        <v>42</v>
      </c>
      <c r="B1761" t="s">
        <v>24</v>
      </c>
      <c r="C1761" t="s">
        <v>25</v>
      </c>
      <c r="D1761" t="s">
        <v>25</v>
      </c>
      <c r="E1761" t="s">
        <v>17143</v>
      </c>
      <c r="F1761" t="s">
        <v>17144</v>
      </c>
      <c r="G1761" t="s">
        <v>28</v>
      </c>
      <c r="H1761" t="s">
        <v>10036</v>
      </c>
      <c r="I1761" t="s">
        <v>16170</v>
      </c>
      <c r="J1761" t="s">
        <v>31</v>
      </c>
      <c r="K1761">
        <v>168</v>
      </c>
      <c r="L1761" t="s">
        <v>555</v>
      </c>
      <c r="M1761" t="s">
        <v>17145</v>
      </c>
      <c r="N1761" t="s">
        <v>17146</v>
      </c>
      <c r="O1761" t="s">
        <v>35</v>
      </c>
      <c r="P1761">
        <v>0</v>
      </c>
      <c r="Q1761" t="s">
        <v>36</v>
      </c>
      <c r="R1761" t="s">
        <v>17147</v>
      </c>
      <c r="S1761" t="s">
        <v>17148</v>
      </c>
      <c r="T1761" t="s">
        <v>17149</v>
      </c>
      <c r="U1761" s="2" t="s">
        <v>17150</v>
      </c>
      <c r="V1761" t="s">
        <v>1707</v>
      </c>
      <c r="W1761" t="s">
        <v>17151</v>
      </c>
    </row>
    <row r="1762" spans="1:23" x14ac:dyDescent="0.25">
      <c r="A1762" t="s">
        <v>7757</v>
      </c>
      <c r="B1762" t="s">
        <v>24</v>
      </c>
      <c r="C1762" t="s">
        <v>25</v>
      </c>
      <c r="D1762" t="s">
        <v>25</v>
      </c>
      <c r="E1762" t="s">
        <v>17152</v>
      </c>
      <c r="F1762" t="s">
        <v>17153</v>
      </c>
      <c r="G1762" t="s">
        <v>97</v>
      </c>
      <c r="H1762" t="s">
        <v>1301</v>
      </c>
      <c r="I1762" t="s">
        <v>10213</v>
      </c>
      <c r="J1762" t="s">
        <v>31</v>
      </c>
      <c r="K1762">
        <v>1169</v>
      </c>
      <c r="L1762" t="s">
        <v>99</v>
      </c>
      <c r="M1762" t="s">
        <v>17154</v>
      </c>
      <c r="N1762" t="s">
        <v>17155</v>
      </c>
      <c r="O1762" t="s">
        <v>35</v>
      </c>
      <c r="P1762">
        <v>0</v>
      </c>
      <c r="Q1762" t="s">
        <v>36</v>
      </c>
      <c r="R1762" t="s">
        <v>17156</v>
      </c>
      <c r="S1762" t="s">
        <v>17157</v>
      </c>
      <c r="T1762" t="s">
        <v>17158</v>
      </c>
      <c r="U1762" s="2" t="s">
        <v>17159</v>
      </c>
      <c r="V1762" t="s">
        <v>52</v>
      </c>
      <c r="W1762" t="s">
        <v>17160</v>
      </c>
    </row>
    <row r="1763" spans="1:23" x14ac:dyDescent="0.25">
      <c r="A1763" t="s">
        <v>42</v>
      </c>
      <c r="B1763" t="s">
        <v>24</v>
      </c>
      <c r="C1763" t="s">
        <v>25</v>
      </c>
      <c r="D1763" t="s">
        <v>25</v>
      </c>
      <c r="E1763" t="s">
        <v>17161</v>
      </c>
      <c r="F1763" t="s">
        <v>17162</v>
      </c>
      <c r="G1763" t="s">
        <v>28</v>
      </c>
      <c r="H1763" t="s">
        <v>17163</v>
      </c>
      <c r="I1763" t="s">
        <v>16170</v>
      </c>
      <c r="J1763" t="s">
        <v>31</v>
      </c>
      <c r="K1763">
        <v>7515</v>
      </c>
      <c r="L1763" t="s">
        <v>56</v>
      </c>
      <c r="M1763" t="s">
        <v>17164</v>
      </c>
      <c r="N1763" t="s">
        <v>17165</v>
      </c>
      <c r="O1763" t="s">
        <v>35</v>
      </c>
      <c r="P1763">
        <v>0</v>
      </c>
      <c r="Q1763" t="s">
        <v>36</v>
      </c>
      <c r="R1763" t="s">
        <v>17166</v>
      </c>
      <c r="S1763" t="s">
        <v>17167</v>
      </c>
      <c r="T1763" t="s">
        <v>17168</v>
      </c>
      <c r="U1763" s="2" t="s">
        <v>17169</v>
      </c>
      <c r="V1763" t="s">
        <v>10240</v>
      </c>
      <c r="W1763" t="s">
        <v>17170</v>
      </c>
    </row>
    <row r="1764" spans="1:23" x14ac:dyDescent="0.25">
      <c r="A1764" t="s">
        <v>23</v>
      </c>
      <c r="B1764" t="s">
        <v>24</v>
      </c>
      <c r="C1764" t="s">
        <v>25</v>
      </c>
      <c r="D1764" t="s">
        <v>25</v>
      </c>
      <c r="E1764" t="s">
        <v>17171</v>
      </c>
      <c r="F1764" t="s">
        <v>17172</v>
      </c>
      <c r="G1764" t="s">
        <v>97</v>
      </c>
      <c r="H1764" t="s">
        <v>17173</v>
      </c>
      <c r="I1764" t="s">
        <v>16170</v>
      </c>
      <c r="J1764" t="s">
        <v>31</v>
      </c>
      <c r="K1764">
        <v>1019</v>
      </c>
      <c r="L1764" t="s">
        <v>203</v>
      </c>
      <c r="M1764" t="s">
        <v>17174</v>
      </c>
      <c r="N1764" t="s">
        <v>17175</v>
      </c>
      <c r="O1764" t="s">
        <v>35</v>
      </c>
      <c r="P1764">
        <v>0</v>
      </c>
      <c r="Q1764" t="s">
        <v>36</v>
      </c>
      <c r="R1764" t="s">
        <v>17176</v>
      </c>
      <c r="S1764" t="s">
        <v>17177</v>
      </c>
      <c r="T1764" t="s">
        <v>17178</v>
      </c>
      <c r="U1764" s="2" t="s">
        <v>17179</v>
      </c>
      <c r="V1764" t="s">
        <v>16195</v>
      </c>
      <c r="W1764" t="s">
        <v>17180</v>
      </c>
    </row>
    <row r="1765" spans="1:23" x14ac:dyDescent="0.25">
      <c r="A1765" t="s">
        <v>23</v>
      </c>
      <c r="B1765" t="s">
        <v>24</v>
      </c>
      <c r="C1765" t="s">
        <v>25</v>
      </c>
      <c r="D1765" t="s">
        <v>25</v>
      </c>
      <c r="E1765" t="s">
        <v>17181</v>
      </c>
      <c r="F1765" t="s">
        <v>17182</v>
      </c>
      <c r="G1765" t="s">
        <v>28</v>
      </c>
      <c r="H1765" t="s">
        <v>17183</v>
      </c>
      <c r="I1765" t="s">
        <v>16170</v>
      </c>
      <c r="J1765" t="s">
        <v>31</v>
      </c>
      <c r="K1765">
        <v>2466</v>
      </c>
      <c r="L1765" t="s">
        <v>87</v>
      </c>
      <c r="M1765" t="s">
        <v>17184</v>
      </c>
      <c r="N1765" t="s">
        <v>17185</v>
      </c>
      <c r="O1765" t="s">
        <v>35</v>
      </c>
      <c r="P1765">
        <v>0</v>
      </c>
      <c r="Q1765" t="s">
        <v>36</v>
      </c>
      <c r="R1765" t="s">
        <v>17186</v>
      </c>
      <c r="S1765" t="s">
        <v>17187</v>
      </c>
      <c r="T1765" t="s">
        <v>17188</v>
      </c>
      <c r="U1765" s="2" t="s">
        <v>17189</v>
      </c>
      <c r="V1765" t="s">
        <v>10240</v>
      </c>
      <c r="W1765" t="s">
        <v>17190</v>
      </c>
    </row>
    <row r="1766" spans="1:23" x14ac:dyDescent="0.25">
      <c r="A1766" t="s">
        <v>7757</v>
      </c>
      <c r="B1766" t="s">
        <v>24</v>
      </c>
      <c r="C1766" t="s">
        <v>25</v>
      </c>
      <c r="D1766" t="s">
        <v>25</v>
      </c>
      <c r="E1766" t="s">
        <v>17191</v>
      </c>
      <c r="F1766" t="s">
        <v>17192</v>
      </c>
      <c r="G1766" t="s">
        <v>28</v>
      </c>
      <c r="H1766" t="s">
        <v>1301</v>
      </c>
      <c r="I1766" t="s">
        <v>10213</v>
      </c>
      <c r="J1766" t="s">
        <v>31</v>
      </c>
      <c r="K1766">
        <v>6452</v>
      </c>
      <c r="L1766" t="s">
        <v>32</v>
      </c>
      <c r="M1766" t="s">
        <v>17193</v>
      </c>
      <c r="N1766" t="s">
        <v>17194</v>
      </c>
      <c r="O1766" t="s">
        <v>35</v>
      </c>
      <c r="P1766">
        <v>0</v>
      </c>
      <c r="Q1766" t="s">
        <v>36</v>
      </c>
      <c r="R1766" t="s">
        <v>17195</v>
      </c>
      <c r="S1766" t="s">
        <v>17196</v>
      </c>
      <c r="T1766" t="s">
        <v>17197</v>
      </c>
      <c r="U1766" s="2" t="s">
        <v>17198</v>
      </c>
      <c r="V1766" t="s">
        <v>52</v>
      </c>
      <c r="W1766" t="s">
        <v>17199</v>
      </c>
    </row>
    <row r="1767" spans="1:23" x14ac:dyDescent="0.25">
      <c r="A1767" t="s">
        <v>23</v>
      </c>
      <c r="B1767" t="s">
        <v>24</v>
      </c>
      <c r="C1767" t="s">
        <v>25</v>
      </c>
      <c r="D1767" t="s">
        <v>25</v>
      </c>
      <c r="E1767" t="s">
        <v>17200</v>
      </c>
      <c r="F1767" t="s">
        <v>17201</v>
      </c>
      <c r="G1767" t="s">
        <v>97</v>
      </c>
      <c r="H1767" t="s">
        <v>17202</v>
      </c>
      <c r="I1767" t="s">
        <v>16170</v>
      </c>
      <c r="J1767" t="s">
        <v>31</v>
      </c>
      <c r="K1767">
        <v>6477</v>
      </c>
      <c r="L1767" t="s">
        <v>203</v>
      </c>
      <c r="M1767" t="s">
        <v>17203</v>
      </c>
      <c r="N1767" t="s">
        <v>17204</v>
      </c>
      <c r="O1767" t="s">
        <v>35</v>
      </c>
      <c r="P1767">
        <v>0</v>
      </c>
      <c r="Q1767" t="s">
        <v>36</v>
      </c>
      <c r="R1767" t="s">
        <v>17205</v>
      </c>
      <c r="S1767" t="s">
        <v>17206</v>
      </c>
      <c r="T1767" t="s">
        <v>17207</v>
      </c>
      <c r="U1767" s="2" t="s">
        <v>17208</v>
      </c>
      <c r="V1767" t="s">
        <v>1718</v>
      </c>
      <c r="W1767" t="s">
        <v>17209</v>
      </c>
    </row>
    <row r="1768" spans="1:23" x14ac:dyDescent="0.25">
      <c r="A1768" t="s">
        <v>23</v>
      </c>
      <c r="B1768" t="s">
        <v>24</v>
      </c>
      <c r="C1768" t="s">
        <v>25</v>
      </c>
      <c r="D1768" t="s">
        <v>25</v>
      </c>
      <c r="E1768" t="s">
        <v>17210</v>
      </c>
      <c r="F1768" t="s">
        <v>17211</v>
      </c>
      <c r="G1768" t="s">
        <v>28</v>
      </c>
      <c r="H1768" t="s">
        <v>17212</v>
      </c>
      <c r="I1768" t="s">
        <v>16170</v>
      </c>
      <c r="J1768" t="s">
        <v>31</v>
      </c>
      <c r="K1768">
        <v>6416</v>
      </c>
      <c r="L1768" t="s">
        <v>56</v>
      </c>
      <c r="M1768" t="s">
        <v>17213</v>
      </c>
      <c r="N1768" t="s">
        <v>17214</v>
      </c>
      <c r="O1768" t="s">
        <v>35</v>
      </c>
      <c r="P1768">
        <v>0</v>
      </c>
      <c r="Q1768" t="s">
        <v>36</v>
      </c>
      <c r="R1768" t="s">
        <v>17215</v>
      </c>
      <c r="S1768" t="s">
        <v>17216</v>
      </c>
      <c r="T1768" t="s">
        <v>17217</v>
      </c>
      <c r="U1768" s="2" t="s">
        <v>17218</v>
      </c>
      <c r="V1768" t="s">
        <v>1707</v>
      </c>
      <c r="W1768" t="s">
        <v>17219</v>
      </c>
    </row>
    <row r="1769" spans="1:23" x14ac:dyDescent="0.25">
      <c r="A1769" t="s">
        <v>23</v>
      </c>
      <c r="B1769" t="s">
        <v>24</v>
      </c>
      <c r="C1769" t="s">
        <v>25</v>
      </c>
      <c r="D1769" t="s">
        <v>25</v>
      </c>
      <c r="E1769" t="s">
        <v>17220</v>
      </c>
      <c r="F1769" t="s">
        <v>17221</v>
      </c>
      <c r="G1769" t="s">
        <v>28</v>
      </c>
      <c r="H1769" t="s">
        <v>1124</v>
      </c>
      <c r="I1769" t="s">
        <v>16170</v>
      </c>
      <c r="J1769" t="s">
        <v>31</v>
      </c>
      <c r="K1769">
        <v>782</v>
      </c>
      <c r="L1769" t="s">
        <v>17222</v>
      </c>
      <c r="M1769" t="s">
        <v>17223</v>
      </c>
      <c r="N1769" t="s">
        <v>17224</v>
      </c>
      <c r="O1769" t="s">
        <v>35</v>
      </c>
      <c r="P1769">
        <v>0</v>
      </c>
      <c r="Q1769" t="s">
        <v>36</v>
      </c>
      <c r="R1769" t="s">
        <v>17225</v>
      </c>
      <c r="S1769" t="s">
        <v>17226</v>
      </c>
      <c r="T1769" t="s">
        <v>17227</v>
      </c>
      <c r="U1769" s="2" t="s">
        <v>17228</v>
      </c>
      <c r="V1769" t="s">
        <v>16195</v>
      </c>
      <c r="W1769" t="s">
        <v>17229</v>
      </c>
    </row>
    <row r="1770" spans="1:23" x14ac:dyDescent="0.25">
      <c r="A1770" t="s">
        <v>42</v>
      </c>
      <c r="B1770" t="s">
        <v>24</v>
      </c>
      <c r="C1770" t="s">
        <v>25</v>
      </c>
      <c r="D1770" t="s">
        <v>25</v>
      </c>
      <c r="E1770" t="s">
        <v>17230</v>
      </c>
      <c r="F1770" t="s">
        <v>17231</v>
      </c>
      <c r="G1770" t="s">
        <v>28</v>
      </c>
      <c r="H1770" t="s">
        <v>3731</v>
      </c>
      <c r="I1770" t="s">
        <v>16170</v>
      </c>
      <c r="J1770" t="s">
        <v>31</v>
      </c>
      <c r="K1770">
        <v>480</v>
      </c>
      <c r="L1770" t="s">
        <v>56</v>
      </c>
      <c r="M1770" t="s">
        <v>17232</v>
      </c>
      <c r="N1770" t="s">
        <v>17233</v>
      </c>
      <c r="O1770" t="s">
        <v>35</v>
      </c>
      <c r="P1770">
        <v>0</v>
      </c>
      <c r="Q1770" t="s">
        <v>36</v>
      </c>
      <c r="R1770" t="s">
        <v>17234</v>
      </c>
      <c r="S1770" t="s">
        <v>17235</v>
      </c>
      <c r="T1770" t="s">
        <v>17236</v>
      </c>
      <c r="U1770" s="2" t="s">
        <v>17237</v>
      </c>
      <c r="V1770" t="s">
        <v>1707</v>
      </c>
      <c r="W1770" t="s">
        <v>17238</v>
      </c>
    </row>
    <row r="1771" spans="1:23" x14ac:dyDescent="0.25">
      <c r="A1771" t="s">
        <v>42</v>
      </c>
      <c r="B1771" t="s">
        <v>24</v>
      </c>
      <c r="C1771" t="s">
        <v>25</v>
      </c>
      <c r="D1771" t="s">
        <v>25</v>
      </c>
      <c r="E1771" t="s">
        <v>17239</v>
      </c>
      <c r="F1771" t="s">
        <v>17240</v>
      </c>
      <c r="G1771" t="s">
        <v>97</v>
      </c>
      <c r="H1771" t="s">
        <v>17241</v>
      </c>
      <c r="I1771" t="s">
        <v>16170</v>
      </c>
      <c r="J1771" t="s">
        <v>31</v>
      </c>
      <c r="K1771">
        <v>12943</v>
      </c>
      <c r="L1771" t="s">
        <v>203</v>
      </c>
      <c r="M1771" t="s">
        <v>17242</v>
      </c>
      <c r="N1771" t="s">
        <v>17243</v>
      </c>
      <c r="O1771" t="s">
        <v>35</v>
      </c>
      <c r="P1771">
        <v>0</v>
      </c>
      <c r="Q1771" t="s">
        <v>36</v>
      </c>
      <c r="R1771" t="s">
        <v>17244</v>
      </c>
      <c r="S1771" t="s">
        <v>17245</v>
      </c>
      <c r="T1771" t="s">
        <v>17246</v>
      </c>
      <c r="U1771" s="2" t="s">
        <v>17247</v>
      </c>
      <c r="V1771" t="s">
        <v>8985</v>
      </c>
      <c r="W1771" t="s">
        <v>17248</v>
      </c>
    </row>
    <row r="1772" spans="1:23" x14ac:dyDescent="0.25">
      <c r="A1772" t="s">
        <v>42</v>
      </c>
      <c r="B1772" t="s">
        <v>24</v>
      </c>
      <c r="C1772" t="s">
        <v>25</v>
      </c>
      <c r="D1772" t="s">
        <v>25</v>
      </c>
      <c r="E1772" t="s">
        <v>17249</v>
      </c>
      <c r="F1772" t="s">
        <v>17250</v>
      </c>
      <c r="G1772" t="s">
        <v>28</v>
      </c>
      <c r="H1772" t="s">
        <v>17116</v>
      </c>
      <c r="I1772" t="s">
        <v>16170</v>
      </c>
      <c r="J1772" t="s">
        <v>31</v>
      </c>
      <c r="K1772">
        <v>6350</v>
      </c>
      <c r="L1772" t="s">
        <v>56</v>
      </c>
      <c r="M1772" t="s">
        <v>17251</v>
      </c>
      <c r="N1772" t="s">
        <v>17252</v>
      </c>
      <c r="O1772" t="s">
        <v>35</v>
      </c>
      <c r="P1772">
        <v>0</v>
      </c>
      <c r="Q1772" t="s">
        <v>36</v>
      </c>
      <c r="R1772" t="s">
        <v>17253</v>
      </c>
      <c r="S1772" t="s">
        <v>17254</v>
      </c>
      <c r="T1772" t="s">
        <v>17255</v>
      </c>
      <c r="U1772" s="2" t="s">
        <v>17256</v>
      </c>
      <c r="V1772" t="s">
        <v>10240</v>
      </c>
      <c r="W1772" t="s">
        <v>17257</v>
      </c>
    </row>
    <row r="1773" spans="1:23" x14ac:dyDescent="0.25">
      <c r="A1773" t="s">
        <v>23</v>
      </c>
      <c r="B1773" t="s">
        <v>24</v>
      </c>
      <c r="C1773" t="s">
        <v>25</v>
      </c>
      <c r="D1773" t="s">
        <v>25</v>
      </c>
      <c r="E1773" t="s">
        <v>17258</v>
      </c>
      <c r="F1773" t="s">
        <v>17259</v>
      </c>
      <c r="G1773" t="s">
        <v>28</v>
      </c>
      <c r="H1773" t="s">
        <v>17260</v>
      </c>
      <c r="I1773" t="s">
        <v>16170</v>
      </c>
      <c r="J1773" t="s">
        <v>31</v>
      </c>
      <c r="K1773">
        <v>17136</v>
      </c>
      <c r="L1773" t="s">
        <v>46</v>
      </c>
      <c r="M1773" t="s">
        <v>17261</v>
      </c>
      <c r="N1773" t="s">
        <v>17262</v>
      </c>
      <c r="O1773" t="s">
        <v>35</v>
      </c>
      <c r="P1773">
        <v>0</v>
      </c>
      <c r="Q1773" t="s">
        <v>36</v>
      </c>
      <c r="R1773" t="s">
        <v>17263</v>
      </c>
      <c r="S1773" t="s">
        <v>17264</v>
      </c>
      <c r="T1773" t="s">
        <v>17265</v>
      </c>
      <c r="U1773" s="2" t="s">
        <v>17266</v>
      </c>
      <c r="V1773" t="s">
        <v>1718</v>
      </c>
      <c r="W1773" t="s">
        <v>17267</v>
      </c>
    </row>
    <row r="1774" spans="1:23" x14ac:dyDescent="0.25">
      <c r="A1774" t="s">
        <v>42</v>
      </c>
      <c r="B1774" t="s">
        <v>24</v>
      </c>
      <c r="C1774" t="s">
        <v>25</v>
      </c>
      <c r="D1774" t="s">
        <v>25</v>
      </c>
      <c r="E1774" t="s">
        <v>17268</v>
      </c>
      <c r="F1774" t="s">
        <v>17269</v>
      </c>
      <c r="G1774" t="s">
        <v>28</v>
      </c>
      <c r="H1774" t="s">
        <v>17270</v>
      </c>
      <c r="I1774" t="s">
        <v>16170</v>
      </c>
      <c r="J1774" t="s">
        <v>31</v>
      </c>
      <c r="K1774">
        <v>3032</v>
      </c>
      <c r="L1774" t="s">
        <v>56</v>
      </c>
      <c r="M1774" t="s">
        <v>17271</v>
      </c>
      <c r="N1774" t="s">
        <v>17272</v>
      </c>
      <c r="O1774" t="s">
        <v>35</v>
      </c>
      <c r="P1774">
        <v>0</v>
      </c>
      <c r="Q1774" t="s">
        <v>36</v>
      </c>
      <c r="R1774" t="s">
        <v>17273</v>
      </c>
      <c r="S1774" t="s">
        <v>17274</v>
      </c>
      <c r="T1774" t="s">
        <v>17275</v>
      </c>
      <c r="U1774" s="2" t="s">
        <v>17276</v>
      </c>
      <c r="V1774" t="s">
        <v>10240</v>
      </c>
      <c r="W1774" t="s">
        <v>17277</v>
      </c>
    </row>
    <row r="1775" spans="1:23" x14ac:dyDescent="0.25">
      <c r="A1775" t="s">
        <v>23</v>
      </c>
      <c r="B1775" t="s">
        <v>24</v>
      </c>
      <c r="C1775" t="s">
        <v>25</v>
      </c>
      <c r="D1775" t="s">
        <v>25</v>
      </c>
      <c r="E1775" t="s">
        <v>17278</v>
      </c>
      <c r="F1775" t="s">
        <v>17279</v>
      </c>
      <c r="G1775" t="s">
        <v>28</v>
      </c>
      <c r="H1775" t="s">
        <v>2348</v>
      </c>
      <c r="I1775" t="s">
        <v>16170</v>
      </c>
      <c r="J1775" t="s">
        <v>31</v>
      </c>
      <c r="K1775">
        <v>15762</v>
      </c>
      <c r="L1775" t="s">
        <v>46</v>
      </c>
      <c r="M1775" t="s">
        <v>17280</v>
      </c>
      <c r="N1775" t="s">
        <v>17281</v>
      </c>
      <c r="O1775" t="s">
        <v>35</v>
      </c>
      <c r="P1775">
        <v>0</v>
      </c>
      <c r="Q1775" t="s">
        <v>36</v>
      </c>
      <c r="R1775" t="s">
        <v>17282</v>
      </c>
      <c r="S1775" t="s">
        <v>17283</v>
      </c>
      <c r="T1775" t="s">
        <v>17284</v>
      </c>
      <c r="U1775" s="2" t="s">
        <v>17285</v>
      </c>
      <c r="V1775" t="s">
        <v>10240</v>
      </c>
      <c r="W1775" t="s">
        <v>17286</v>
      </c>
    </row>
    <row r="1776" spans="1:23" x14ac:dyDescent="0.25">
      <c r="A1776" t="s">
        <v>42</v>
      </c>
      <c r="B1776" t="s">
        <v>24</v>
      </c>
      <c r="C1776" t="s">
        <v>25</v>
      </c>
      <c r="D1776" t="s">
        <v>25</v>
      </c>
      <c r="E1776" t="s">
        <v>17287</v>
      </c>
      <c r="F1776" t="s">
        <v>17288</v>
      </c>
      <c r="G1776" t="s">
        <v>28</v>
      </c>
      <c r="H1776" t="s">
        <v>16218</v>
      </c>
      <c r="I1776" t="s">
        <v>16170</v>
      </c>
      <c r="J1776" t="s">
        <v>31</v>
      </c>
      <c r="K1776">
        <v>7752</v>
      </c>
      <c r="L1776" t="s">
        <v>203</v>
      </c>
      <c r="M1776" t="s">
        <v>17289</v>
      </c>
      <c r="N1776" t="s">
        <v>17290</v>
      </c>
      <c r="O1776" t="s">
        <v>35</v>
      </c>
      <c r="P1776">
        <v>0</v>
      </c>
      <c r="Q1776" t="s">
        <v>36</v>
      </c>
      <c r="R1776" t="s">
        <v>17291</v>
      </c>
      <c r="S1776" t="s">
        <v>17292</v>
      </c>
      <c r="T1776" t="s">
        <v>17293</v>
      </c>
      <c r="U1776" s="2" t="s">
        <v>17294</v>
      </c>
      <c r="V1776" t="s">
        <v>1707</v>
      </c>
      <c r="W1776" t="s">
        <v>17295</v>
      </c>
    </row>
    <row r="1777" spans="1:23" x14ac:dyDescent="0.25">
      <c r="A1777" t="s">
        <v>23</v>
      </c>
      <c r="B1777" t="s">
        <v>24</v>
      </c>
      <c r="C1777" t="s">
        <v>25</v>
      </c>
      <c r="D1777" t="s">
        <v>25</v>
      </c>
      <c r="E1777" t="s">
        <v>17296</v>
      </c>
      <c r="F1777" t="s">
        <v>17297</v>
      </c>
      <c r="G1777" t="s">
        <v>28</v>
      </c>
      <c r="H1777" t="s">
        <v>1124</v>
      </c>
      <c r="I1777" t="s">
        <v>16170</v>
      </c>
      <c r="J1777" t="s">
        <v>31</v>
      </c>
      <c r="K1777">
        <v>7196</v>
      </c>
      <c r="L1777" t="s">
        <v>56</v>
      </c>
      <c r="M1777" t="s">
        <v>17298</v>
      </c>
      <c r="N1777" t="s">
        <v>17299</v>
      </c>
      <c r="O1777" t="s">
        <v>35</v>
      </c>
      <c r="P1777">
        <v>0</v>
      </c>
      <c r="Q1777" t="s">
        <v>36</v>
      </c>
      <c r="R1777" t="s">
        <v>17300</v>
      </c>
      <c r="S1777" t="s">
        <v>17301</v>
      </c>
      <c r="T1777" t="s">
        <v>17302</v>
      </c>
      <c r="U1777" s="2" t="s">
        <v>17303</v>
      </c>
      <c r="V1777" t="s">
        <v>8985</v>
      </c>
      <c r="W1777" t="s">
        <v>17304</v>
      </c>
    </row>
    <row r="1778" spans="1:23" x14ac:dyDescent="0.25">
      <c r="A1778" t="s">
        <v>42</v>
      </c>
      <c r="B1778" t="s">
        <v>24</v>
      </c>
      <c r="C1778" t="s">
        <v>25</v>
      </c>
      <c r="D1778" t="s">
        <v>25</v>
      </c>
      <c r="E1778" t="s">
        <v>17305</v>
      </c>
      <c r="F1778" t="s">
        <v>17306</v>
      </c>
      <c r="G1778" t="s">
        <v>97</v>
      </c>
      <c r="H1778" t="s">
        <v>17307</v>
      </c>
      <c r="I1778" t="s">
        <v>16170</v>
      </c>
      <c r="J1778" t="s">
        <v>31</v>
      </c>
      <c r="K1778">
        <v>5258</v>
      </c>
      <c r="L1778" t="s">
        <v>99</v>
      </c>
      <c r="M1778" t="s">
        <v>17308</v>
      </c>
      <c r="N1778" t="s">
        <v>17309</v>
      </c>
      <c r="O1778" t="s">
        <v>35</v>
      </c>
      <c r="P1778">
        <v>0</v>
      </c>
      <c r="Q1778" t="s">
        <v>36</v>
      </c>
      <c r="R1778" t="s">
        <v>17310</v>
      </c>
      <c r="S1778" t="s">
        <v>17311</v>
      </c>
      <c r="T1778" t="s">
        <v>17312</v>
      </c>
      <c r="U1778" s="2" t="s">
        <v>17313</v>
      </c>
      <c r="V1778" t="s">
        <v>16195</v>
      </c>
      <c r="W1778" t="s">
        <v>17314</v>
      </c>
    </row>
    <row r="1779" spans="1:23" x14ac:dyDescent="0.25">
      <c r="A1779" t="s">
        <v>23</v>
      </c>
      <c r="B1779" t="s">
        <v>24</v>
      </c>
      <c r="C1779" t="s">
        <v>25</v>
      </c>
      <c r="D1779" t="s">
        <v>25</v>
      </c>
      <c r="E1779" t="s">
        <v>17315</v>
      </c>
      <c r="F1779" t="s">
        <v>17316</v>
      </c>
      <c r="G1779" t="s">
        <v>97</v>
      </c>
      <c r="H1779" t="s">
        <v>1262</v>
      </c>
      <c r="I1779" t="s">
        <v>16170</v>
      </c>
      <c r="J1779" t="s">
        <v>31</v>
      </c>
      <c r="K1779">
        <v>1612</v>
      </c>
      <c r="L1779" t="s">
        <v>99</v>
      </c>
      <c r="M1779" t="s">
        <v>17317</v>
      </c>
      <c r="N1779" t="s">
        <v>17318</v>
      </c>
      <c r="O1779" t="s">
        <v>35</v>
      </c>
      <c r="P1779">
        <v>0</v>
      </c>
      <c r="Q1779" t="s">
        <v>36</v>
      </c>
      <c r="R1779" t="s">
        <v>17319</v>
      </c>
      <c r="S1779" t="s">
        <v>17320</v>
      </c>
      <c r="T1779" t="s">
        <v>17321</v>
      </c>
      <c r="U1779" s="2" t="s">
        <v>17322</v>
      </c>
      <c r="V1779" t="s">
        <v>10240</v>
      </c>
      <c r="W1779" t="s">
        <v>17286</v>
      </c>
    </row>
    <row r="1780" spans="1:23" x14ac:dyDescent="0.25">
      <c r="A1780" t="s">
        <v>42</v>
      </c>
      <c r="B1780" t="s">
        <v>24</v>
      </c>
      <c r="C1780" t="s">
        <v>25</v>
      </c>
      <c r="D1780" t="s">
        <v>25</v>
      </c>
      <c r="E1780" t="s">
        <v>17323</v>
      </c>
      <c r="F1780" t="s">
        <v>17324</v>
      </c>
      <c r="G1780" t="s">
        <v>97</v>
      </c>
      <c r="H1780" t="s">
        <v>17325</v>
      </c>
      <c r="I1780" t="s">
        <v>16170</v>
      </c>
      <c r="J1780" t="s">
        <v>31</v>
      </c>
      <c r="K1780">
        <v>7201</v>
      </c>
      <c r="L1780" t="s">
        <v>203</v>
      </c>
      <c r="M1780" t="s">
        <v>17326</v>
      </c>
      <c r="N1780" t="s">
        <v>17327</v>
      </c>
      <c r="O1780" t="s">
        <v>35</v>
      </c>
      <c r="P1780">
        <v>0</v>
      </c>
      <c r="Q1780" t="s">
        <v>36</v>
      </c>
      <c r="R1780" t="s">
        <v>17328</v>
      </c>
      <c r="S1780" t="s">
        <v>17329</v>
      </c>
      <c r="T1780" t="s">
        <v>17330</v>
      </c>
      <c r="U1780" s="2" t="s">
        <v>17331</v>
      </c>
      <c r="V1780" t="s">
        <v>1707</v>
      </c>
      <c r="W1780" t="s">
        <v>17332</v>
      </c>
    </row>
    <row r="1781" spans="1:23" x14ac:dyDescent="0.25">
      <c r="A1781" t="s">
        <v>23</v>
      </c>
      <c r="B1781" t="s">
        <v>24</v>
      </c>
      <c r="C1781" t="s">
        <v>25</v>
      </c>
      <c r="D1781" t="s">
        <v>25</v>
      </c>
      <c r="E1781" t="s">
        <v>17333</v>
      </c>
      <c r="F1781" t="s">
        <v>17334</v>
      </c>
      <c r="G1781" t="s">
        <v>28</v>
      </c>
      <c r="H1781" t="s">
        <v>17335</v>
      </c>
      <c r="I1781" t="s">
        <v>16170</v>
      </c>
      <c r="J1781" t="s">
        <v>31</v>
      </c>
      <c r="K1781">
        <v>7345</v>
      </c>
      <c r="L1781" t="s">
        <v>1751</v>
      </c>
      <c r="M1781" t="s">
        <v>17336</v>
      </c>
      <c r="N1781" t="s">
        <v>17337</v>
      </c>
      <c r="O1781" t="s">
        <v>35</v>
      </c>
      <c r="P1781">
        <v>0</v>
      </c>
      <c r="Q1781" t="s">
        <v>36</v>
      </c>
      <c r="R1781" t="s">
        <v>17338</v>
      </c>
      <c r="S1781" t="s">
        <v>17339</v>
      </c>
      <c r="T1781" t="s">
        <v>17340</v>
      </c>
      <c r="U1781" s="2" t="s">
        <v>17341</v>
      </c>
      <c r="V1781" t="s">
        <v>10240</v>
      </c>
      <c r="W1781" t="s">
        <v>17286</v>
      </c>
    </row>
    <row r="1782" spans="1:23" x14ac:dyDescent="0.25">
      <c r="A1782" t="s">
        <v>42</v>
      </c>
      <c r="B1782" t="s">
        <v>24</v>
      </c>
      <c r="C1782" t="s">
        <v>25</v>
      </c>
      <c r="D1782" t="s">
        <v>25</v>
      </c>
      <c r="E1782" t="s">
        <v>17342</v>
      </c>
      <c r="F1782" t="s">
        <v>17343</v>
      </c>
      <c r="G1782" t="s">
        <v>28</v>
      </c>
      <c r="H1782" t="s">
        <v>17344</v>
      </c>
      <c r="I1782" t="s">
        <v>16170</v>
      </c>
      <c r="J1782" t="s">
        <v>31</v>
      </c>
      <c r="K1782">
        <v>7594</v>
      </c>
      <c r="L1782" t="s">
        <v>46</v>
      </c>
      <c r="M1782" t="s">
        <v>17345</v>
      </c>
      <c r="N1782" t="s">
        <v>17346</v>
      </c>
      <c r="O1782" t="s">
        <v>35</v>
      </c>
      <c r="P1782">
        <v>0</v>
      </c>
      <c r="Q1782" t="s">
        <v>36</v>
      </c>
      <c r="R1782" t="s">
        <v>17347</v>
      </c>
      <c r="S1782" t="s">
        <v>17348</v>
      </c>
      <c r="T1782" t="s">
        <v>17349</v>
      </c>
      <c r="U1782" s="2" t="s">
        <v>17350</v>
      </c>
      <c r="V1782" t="s">
        <v>10240</v>
      </c>
      <c r="W1782" t="s">
        <v>17351</v>
      </c>
    </row>
    <row r="1783" spans="1:23" x14ac:dyDescent="0.25">
      <c r="A1783" t="s">
        <v>23</v>
      </c>
      <c r="B1783" t="s">
        <v>24</v>
      </c>
      <c r="C1783" t="s">
        <v>25</v>
      </c>
      <c r="D1783" t="s">
        <v>25</v>
      </c>
      <c r="E1783" t="s">
        <v>17352</v>
      </c>
      <c r="F1783" t="s">
        <v>17353</v>
      </c>
      <c r="G1783" t="s">
        <v>97</v>
      </c>
      <c r="H1783" t="s">
        <v>8049</v>
      </c>
      <c r="I1783" t="s">
        <v>16170</v>
      </c>
      <c r="J1783" t="s">
        <v>31</v>
      </c>
      <c r="K1783">
        <v>7638</v>
      </c>
      <c r="L1783" t="s">
        <v>99</v>
      </c>
      <c r="M1783" t="s">
        <v>17354</v>
      </c>
      <c r="N1783" t="s">
        <v>17355</v>
      </c>
      <c r="O1783" t="s">
        <v>35</v>
      </c>
      <c r="P1783">
        <v>0</v>
      </c>
      <c r="Q1783" t="s">
        <v>36</v>
      </c>
      <c r="R1783" t="s">
        <v>17356</v>
      </c>
      <c r="S1783" t="s">
        <v>17357</v>
      </c>
      <c r="T1783" t="s">
        <v>17358</v>
      </c>
      <c r="U1783" s="2" t="s">
        <v>17359</v>
      </c>
      <c r="V1783" t="s">
        <v>16195</v>
      </c>
      <c r="W1783" t="s">
        <v>17360</v>
      </c>
    </row>
    <row r="1784" spans="1:23" x14ac:dyDescent="0.25">
      <c r="A1784" t="s">
        <v>42</v>
      </c>
      <c r="B1784" t="s">
        <v>24</v>
      </c>
      <c r="C1784" t="s">
        <v>25</v>
      </c>
      <c r="D1784" t="s">
        <v>25</v>
      </c>
      <c r="E1784" t="s">
        <v>17361</v>
      </c>
      <c r="F1784" t="s">
        <v>17362</v>
      </c>
      <c r="G1784" t="s">
        <v>97</v>
      </c>
      <c r="H1784" t="s">
        <v>17363</v>
      </c>
      <c r="I1784" t="s">
        <v>16170</v>
      </c>
      <c r="J1784" t="s">
        <v>31</v>
      </c>
      <c r="K1784">
        <v>6607</v>
      </c>
      <c r="L1784" t="s">
        <v>203</v>
      </c>
      <c r="M1784" t="s">
        <v>17364</v>
      </c>
      <c r="N1784" t="s">
        <v>17365</v>
      </c>
      <c r="O1784" t="s">
        <v>35</v>
      </c>
      <c r="P1784">
        <v>0</v>
      </c>
      <c r="Q1784" t="s">
        <v>36</v>
      </c>
      <c r="R1784" t="s">
        <v>17366</v>
      </c>
      <c r="S1784" t="s">
        <v>17367</v>
      </c>
      <c r="T1784" t="s">
        <v>17368</v>
      </c>
      <c r="U1784" s="2" t="s">
        <v>17369</v>
      </c>
      <c r="V1784" t="s">
        <v>8985</v>
      </c>
      <c r="W1784" t="s">
        <v>17370</v>
      </c>
    </row>
    <row r="1785" spans="1:23" x14ac:dyDescent="0.25">
      <c r="A1785" t="s">
        <v>42</v>
      </c>
      <c r="B1785" t="s">
        <v>24</v>
      </c>
      <c r="C1785" t="s">
        <v>25</v>
      </c>
      <c r="D1785" t="s">
        <v>25</v>
      </c>
      <c r="E1785" t="s">
        <v>17371</v>
      </c>
      <c r="F1785" t="s">
        <v>17372</v>
      </c>
      <c r="G1785" t="s">
        <v>28</v>
      </c>
      <c r="H1785" t="s">
        <v>17373</v>
      </c>
      <c r="I1785" t="s">
        <v>16170</v>
      </c>
      <c r="J1785" t="s">
        <v>31</v>
      </c>
      <c r="K1785">
        <v>5937</v>
      </c>
      <c r="L1785" t="s">
        <v>56</v>
      </c>
      <c r="M1785" t="s">
        <v>17374</v>
      </c>
      <c r="N1785" t="s">
        <v>17375</v>
      </c>
      <c r="O1785" t="s">
        <v>35</v>
      </c>
      <c r="P1785">
        <v>0</v>
      </c>
      <c r="Q1785" t="s">
        <v>36</v>
      </c>
      <c r="R1785" t="s">
        <v>17376</v>
      </c>
      <c r="S1785" t="s">
        <v>17377</v>
      </c>
      <c r="T1785" t="s">
        <v>17378</v>
      </c>
      <c r="U1785" s="2" t="s">
        <v>17379</v>
      </c>
      <c r="V1785" t="s">
        <v>16195</v>
      </c>
      <c r="W1785" t="s">
        <v>17380</v>
      </c>
    </row>
    <row r="1786" spans="1:23" x14ac:dyDescent="0.25">
      <c r="A1786" t="s">
        <v>7757</v>
      </c>
      <c r="B1786" t="s">
        <v>24</v>
      </c>
      <c r="C1786" t="s">
        <v>25</v>
      </c>
      <c r="D1786" t="s">
        <v>25</v>
      </c>
      <c r="E1786" t="s">
        <v>17381</v>
      </c>
      <c r="F1786" t="s">
        <v>17382</v>
      </c>
      <c r="G1786" t="s">
        <v>28</v>
      </c>
      <c r="H1786" t="s">
        <v>8401</v>
      </c>
      <c r="I1786" t="s">
        <v>10213</v>
      </c>
      <c r="J1786" t="s">
        <v>31</v>
      </c>
      <c r="K1786">
        <v>2066</v>
      </c>
      <c r="L1786" t="s">
        <v>56</v>
      </c>
      <c r="M1786" t="s">
        <v>17383</v>
      </c>
      <c r="N1786" t="s">
        <v>17384</v>
      </c>
      <c r="O1786" t="s">
        <v>35</v>
      </c>
      <c r="P1786">
        <v>0</v>
      </c>
      <c r="Q1786" t="s">
        <v>36</v>
      </c>
      <c r="R1786" t="s">
        <v>17385</v>
      </c>
      <c r="S1786" t="s">
        <v>17386</v>
      </c>
      <c r="T1786" t="s">
        <v>17387</v>
      </c>
      <c r="U1786" s="2" t="s">
        <v>17388</v>
      </c>
      <c r="V1786" t="s">
        <v>52</v>
      </c>
      <c r="W1786" t="s">
        <v>17389</v>
      </c>
    </row>
    <row r="1787" spans="1:23" x14ac:dyDescent="0.25">
      <c r="A1787" t="s">
        <v>7757</v>
      </c>
      <c r="B1787" t="s">
        <v>24</v>
      </c>
      <c r="C1787" t="s">
        <v>25</v>
      </c>
      <c r="D1787" t="s">
        <v>25</v>
      </c>
      <c r="E1787" t="s">
        <v>17390</v>
      </c>
      <c r="F1787" t="s">
        <v>17391</v>
      </c>
      <c r="G1787" t="s">
        <v>97</v>
      </c>
      <c r="H1787" t="s">
        <v>8000</v>
      </c>
      <c r="I1787" t="s">
        <v>10213</v>
      </c>
      <c r="J1787" t="s">
        <v>31</v>
      </c>
      <c r="K1787">
        <v>2937</v>
      </c>
      <c r="L1787" t="s">
        <v>56</v>
      </c>
      <c r="M1787" t="s">
        <v>17392</v>
      </c>
      <c r="N1787" t="s">
        <v>17393</v>
      </c>
      <c r="O1787" t="s">
        <v>35</v>
      </c>
      <c r="P1787">
        <v>0</v>
      </c>
      <c r="Q1787" t="s">
        <v>36</v>
      </c>
      <c r="R1787" t="s">
        <v>17394</v>
      </c>
      <c r="S1787" t="s">
        <v>17395</v>
      </c>
      <c r="T1787" t="s">
        <v>17396</v>
      </c>
      <c r="U1787" s="2" t="s">
        <v>17397</v>
      </c>
      <c r="V1787" t="s">
        <v>52</v>
      </c>
      <c r="W1787" t="s">
        <v>17398</v>
      </c>
    </row>
    <row r="1788" spans="1:23" x14ac:dyDescent="0.25">
      <c r="A1788" t="s">
        <v>23</v>
      </c>
      <c r="B1788" t="s">
        <v>24</v>
      </c>
      <c r="C1788" t="s">
        <v>25</v>
      </c>
      <c r="D1788" t="s">
        <v>25</v>
      </c>
      <c r="E1788" t="s">
        <v>17399</v>
      </c>
      <c r="F1788" t="s">
        <v>17400</v>
      </c>
      <c r="G1788" t="s">
        <v>97</v>
      </c>
      <c r="H1788" t="s">
        <v>17401</v>
      </c>
      <c r="I1788" t="s">
        <v>16170</v>
      </c>
      <c r="J1788" t="s">
        <v>31</v>
      </c>
      <c r="K1788">
        <v>9356</v>
      </c>
      <c r="L1788" t="s">
        <v>56</v>
      </c>
      <c r="M1788" t="s">
        <v>17402</v>
      </c>
      <c r="N1788" t="s">
        <v>17403</v>
      </c>
      <c r="O1788" t="s">
        <v>35</v>
      </c>
      <c r="P1788">
        <v>0</v>
      </c>
      <c r="Q1788" t="s">
        <v>36</v>
      </c>
      <c r="R1788" t="s">
        <v>17404</v>
      </c>
      <c r="S1788" t="s">
        <v>17405</v>
      </c>
      <c r="T1788" t="s">
        <v>17406</v>
      </c>
      <c r="U1788" s="2" t="s">
        <v>17407</v>
      </c>
      <c r="V1788" t="s">
        <v>16195</v>
      </c>
      <c r="W1788" t="s">
        <v>17408</v>
      </c>
    </row>
    <row r="1789" spans="1:23" x14ac:dyDescent="0.25">
      <c r="A1789" t="s">
        <v>7757</v>
      </c>
      <c r="B1789" t="s">
        <v>24</v>
      </c>
      <c r="C1789" t="s">
        <v>25</v>
      </c>
      <c r="D1789" t="s">
        <v>25</v>
      </c>
      <c r="E1789" t="s">
        <v>17409</v>
      </c>
      <c r="F1789" t="s">
        <v>17410</v>
      </c>
      <c r="G1789" t="s">
        <v>28</v>
      </c>
      <c r="H1789" t="s">
        <v>17411</v>
      </c>
      <c r="I1789" t="s">
        <v>10213</v>
      </c>
      <c r="J1789" t="s">
        <v>31</v>
      </c>
      <c r="K1789">
        <v>4873</v>
      </c>
      <c r="L1789" t="s">
        <v>110</v>
      </c>
      <c r="M1789" t="s">
        <v>17412</v>
      </c>
      <c r="N1789" t="s">
        <v>17413</v>
      </c>
      <c r="O1789" t="s">
        <v>35</v>
      </c>
      <c r="P1789">
        <v>0</v>
      </c>
      <c r="Q1789" t="s">
        <v>36</v>
      </c>
      <c r="R1789" t="s">
        <v>17414</v>
      </c>
      <c r="S1789" t="s">
        <v>17415</v>
      </c>
      <c r="T1789" t="s">
        <v>17416</v>
      </c>
      <c r="U1789" s="2" t="s">
        <v>17417</v>
      </c>
      <c r="V1789" t="s">
        <v>52</v>
      </c>
      <c r="W1789" t="s">
        <v>17418</v>
      </c>
    </row>
    <row r="1790" spans="1:23" x14ac:dyDescent="0.25">
      <c r="A1790" t="s">
        <v>42</v>
      </c>
      <c r="B1790" t="s">
        <v>24</v>
      </c>
      <c r="C1790" t="s">
        <v>25</v>
      </c>
      <c r="D1790" t="s">
        <v>25</v>
      </c>
      <c r="E1790" t="s">
        <v>17419</v>
      </c>
      <c r="F1790" t="s">
        <v>17420</v>
      </c>
      <c r="G1790" t="s">
        <v>97</v>
      </c>
      <c r="H1790" t="s">
        <v>2540</v>
      </c>
      <c r="I1790" t="s">
        <v>16170</v>
      </c>
      <c r="J1790" t="s">
        <v>31</v>
      </c>
      <c r="K1790">
        <v>8742</v>
      </c>
      <c r="L1790" t="s">
        <v>203</v>
      </c>
      <c r="M1790" t="s">
        <v>17421</v>
      </c>
      <c r="N1790" t="s">
        <v>17422</v>
      </c>
      <c r="O1790" t="s">
        <v>35</v>
      </c>
      <c r="P1790">
        <v>0</v>
      </c>
      <c r="Q1790" t="s">
        <v>36</v>
      </c>
      <c r="R1790" t="s">
        <v>17423</v>
      </c>
      <c r="S1790" t="s">
        <v>17424</v>
      </c>
      <c r="T1790" t="s">
        <v>17425</v>
      </c>
      <c r="U1790" s="2" t="s">
        <v>17426</v>
      </c>
      <c r="V1790" t="s">
        <v>16195</v>
      </c>
      <c r="W1790" t="s">
        <v>17427</v>
      </c>
    </row>
    <row r="1791" spans="1:23" x14ac:dyDescent="0.25">
      <c r="A1791" t="s">
        <v>42</v>
      </c>
      <c r="B1791" t="s">
        <v>24</v>
      </c>
      <c r="C1791" t="s">
        <v>25</v>
      </c>
      <c r="D1791" t="s">
        <v>25</v>
      </c>
      <c r="E1791" t="s">
        <v>17428</v>
      </c>
      <c r="F1791" t="s">
        <v>17429</v>
      </c>
      <c r="G1791" t="s">
        <v>28</v>
      </c>
      <c r="H1791" t="s">
        <v>1282</v>
      </c>
      <c r="I1791" t="s">
        <v>16170</v>
      </c>
      <c r="J1791" t="s">
        <v>31</v>
      </c>
      <c r="K1791">
        <v>4347</v>
      </c>
      <c r="L1791" t="s">
        <v>56</v>
      </c>
      <c r="M1791" t="s">
        <v>17430</v>
      </c>
      <c r="N1791" t="s">
        <v>17431</v>
      </c>
      <c r="O1791" t="s">
        <v>35</v>
      </c>
      <c r="P1791">
        <v>0</v>
      </c>
      <c r="Q1791" t="s">
        <v>36</v>
      </c>
      <c r="R1791" t="s">
        <v>17432</v>
      </c>
      <c r="S1791" t="s">
        <v>17433</v>
      </c>
      <c r="T1791" t="s">
        <v>17434</v>
      </c>
      <c r="U1791" s="2" t="s">
        <v>17435</v>
      </c>
      <c r="V1791" t="s">
        <v>16195</v>
      </c>
      <c r="W1791" t="s">
        <v>17436</v>
      </c>
    </row>
    <row r="1792" spans="1:23" x14ac:dyDescent="0.25">
      <c r="A1792" t="s">
        <v>42</v>
      </c>
      <c r="B1792" t="s">
        <v>24</v>
      </c>
      <c r="C1792" t="s">
        <v>25</v>
      </c>
      <c r="D1792" t="s">
        <v>25</v>
      </c>
      <c r="E1792" t="s">
        <v>17437</v>
      </c>
      <c r="F1792" t="s">
        <v>17438</v>
      </c>
      <c r="G1792" t="s">
        <v>28</v>
      </c>
      <c r="H1792" t="s">
        <v>17439</v>
      </c>
      <c r="I1792" t="s">
        <v>16170</v>
      </c>
      <c r="J1792" t="s">
        <v>31</v>
      </c>
      <c r="K1792">
        <v>13057</v>
      </c>
      <c r="L1792" t="s">
        <v>56</v>
      </c>
      <c r="M1792" t="s">
        <v>17440</v>
      </c>
      <c r="N1792" t="s">
        <v>17441</v>
      </c>
      <c r="O1792" t="s">
        <v>35</v>
      </c>
      <c r="P1792">
        <v>0</v>
      </c>
      <c r="Q1792" t="s">
        <v>36</v>
      </c>
      <c r="R1792" t="s">
        <v>17442</v>
      </c>
      <c r="S1792" t="s">
        <v>17443</v>
      </c>
      <c r="T1792" t="s">
        <v>17444</v>
      </c>
      <c r="U1792" s="2" t="s">
        <v>17445</v>
      </c>
      <c r="V1792" t="s">
        <v>16195</v>
      </c>
      <c r="W1792" t="s">
        <v>17446</v>
      </c>
    </row>
    <row r="1793" spans="1:23" x14ac:dyDescent="0.25">
      <c r="A1793" t="s">
        <v>42</v>
      </c>
      <c r="B1793" t="s">
        <v>24</v>
      </c>
      <c r="C1793" t="s">
        <v>25</v>
      </c>
      <c r="D1793" t="s">
        <v>25</v>
      </c>
      <c r="E1793" t="s">
        <v>17447</v>
      </c>
      <c r="F1793" t="s">
        <v>17448</v>
      </c>
      <c r="G1793" t="s">
        <v>28</v>
      </c>
      <c r="H1793" t="s">
        <v>17449</v>
      </c>
      <c r="I1793" t="s">
        <v>16170</v>
      </c>
      <c r="J1793" t="s">
        <v>31</v>
      </c>
      <c r="K1793">
        <v>11030</v>
      </c>
      <c r="L1793" t="s">
        <v>99</v>
      </c>
      <c r="M1793" t="s">
        <v>17450</v>
      </c>
      <c r="N1793" t="s">
        <v>17451</v>
      </c>
      <c r="O1793" t="s">
        <v>35</v>
      </c>
      <c r="P1793">
        <v>0</v>
      </c>
      <c r="Q1793" t="s">
        <v>36</v>
      </c>
      <c r="R1793" t="s">
        <v>17452</v>
      </c>
      <c r="S1793" t="s">
        <v>17453</v>
      </c>
      <c r="T1793" t="s">
        <v>17454</v>
      </c>
      <c r="U1793" s="2" t="s">
        <v>17455</v>
      </c>
      <c r="V1793" t="s">
        <v>16195</v>
      </c>
      <c r="W1793" t="s">
        <v>17456</v>
      </c>
    </row>
    <row r="1794" spans="1:23" x14ac:dyDescent="0.25">
      <c r="A1794" t="s">
        <v>42</v>
      </c>
      <c r="B1794" t="s">
        <v>24</v>
      </c>
      <c r="C1794" t="s">
        <v>25</v>
      </c>
      <c r="D1794" t="s">
        <v>25</v>
      </c>
      <c r="E1794" t="s">
        <v>17457</v>
      </c>
      <c r="F1794" t="s">
        <v>17458</v>
      </c>
      <c r="G1794" t="s">
        <v>28</v>
      </c>
      <c r="H1794" t="s">
        <v>17459</v>
      </c>
      <c r="I1794" t="s">
        <v>16170</v>
      </c>
      <c r="J1794" t="s">
        <v>31</v>
      </c>
      <c r="K1794">
        <v>6372</v>
      </c>
      <c r="L1794" t="s">
        <v>203</v>
      </c>
      <c r="M1794" t="s">
        <v>17460</v>
      </c>
      <c r="N1794" t="s">
        <v>17461</v>
      </c>
      <c r="O1794" t="s">
        <v>35</v>
      </c>
      <c r="P1794">
        <v>0</v>
      </c>
      <c r="Q1794" t="s">
        <v>36</v>
      </c>
      <c r="R1794" t="s">
        <v>17462</v>
      </c>
      <c r="S1794" t="s">
        <v>17463</v>
      </c>
      <c r="T1794" t="s">
        <v>17464</v>
      </c>
      <c r="U1794" s="2" t="s">
        <v>17465</v>
      </c>
      <c r="V1794" t="s">
        <v>16195</v>
      </c>
      <c r="W1794" t="s">
        <v>17466</v>
      </c>
    </row>
    <row r="1795" spans="1:23" x14ac:dyDescent="0.25">
      <c r="A1795" t="s">
        <v>23</v>
      </c>
      <c r="B1795" t="s">
        <v>24</v>
      </c>
      <c r="C1795" t="s">
        <v>25</v>
      </c>
      <c r="D1795" t="s">
        <v>25</v>
      </c>
      <c r="E1795" t="s">
        <v>17467</v>
      </c>
      <c r="F1795" t="s">
        <v>17468</v>
      </c>
      <c r="G1795" t="s">
        <v>97</v>
      </c>
      <c r="H1795" t="s">
        <v>2530</v>
      </c>
      <c r="I1795" t="s">
        <v>16170</v>
      </c>
      <c r="J1795" t="s">
        <v>31</v>
      </c>
      <c r="K1795">
        <v>11405</v>
      </c>
      <c r="L1795" t="s">
        <v>99</v>
      </c>
      <c r="M1795" t="s">
        <v>17469</v>
      </c>
      <c r="N1795" t="s">
        <v>17470</v>
      </c>
      <c r="O1795" t="s">
        <v>35</v>
      </c>
      <c r="P1795">
        <v>0</v>
      </c>
      <c r="Q1795" t="s">
        <v>36</v>
      </c>
      <c r="R1795" t="s">
        <v>17471</v>
      </c>
      <c r="S1795" t="s">
        <v>17472</v>
      </c>
      <c r="T1795" t="s">
        <v>17473</v>
      </c>
      <c r="U1795" s="2" t="s">
        <v>17474</v>
      </c>
      <c r="V1795" t="s">
        <v>16195</v>
      </c>
      <c r="W1795" t="s">
        <v>17475</v>
      </c>
    </row>
    <row r="1796" spans="1:23" x14ac:dyDescent="0.25">
      <c r="A1796" t="s">
        <v>23</v>
      </c>
      <c r="B1796" t="s">
        <v>24</v>
      </c>
      <c r="C1796" t="s">
        <v>25</v>
      </c>
      <c r="D1796" t="s">
        <v>25</v>
      </c>
      <c r="E1796" t="s">
        <v>17476</v>
      </c>
      <c r="F1796" t="s">
        <v>17477</v>
      </c>
      <c r="G1796" t="s">
        <v>28</v>
      </c>
      <c r="H1796" t="s">
        <v>17478</v>
      </c>
      <c r="I1796" t="s">
        <v>16170</v>
      </c>
      <c r="J1796" t="s">
        <v>31</v>
      </c>
      <c r="K1796">
        <v>5038</v>
      </c>
      <c r="L1796" t="s">
        <v>46</v>
      </c>
      <c r="M1796" t="s">
        <v>17479</v>
      </c>
      <c r="N1796" t="s">
        <v>17480</v>
      </c>
      <c r="O1796" t="s">
        <v>35</v>
      </c>
      <c r="P1796">
        <v>0</v>
      </c>
      <c r="Q1796" t="s">
        <v>36</v>
      </c>
      <c r="R1796" t="s">
        <v>17481</v>
      </c>
      <c r="S1796" t="s">
        <v>17482</v>
      </c>
      <c r="T1796" t="s">
        <v>17483</v>
      </c>
      <c r="U1796" s="2" t="s">
        <v>17484</v>
      </c>
      <c r="V1796" t="s">
        <v>16195</v>
      </c>
      <c r="W1796" t="s">
        <v>17485</v>
      </c>
    </row>
    <row r="1797" spans="1:23" x14ac:dyDescent="0.25">
      <c r="A1797" t="s">
        <v>23</v>
      </c>
      <c r="B1797" t="s">
        <v>24</v>
      </c>
      <c r="C1797" t="s">
        <v>25</v>
      </c>
      <c r="D1797" t="s">
        <v>25</v>
      </c>
      <c r="E1797" t="s">
        <v>17486</v>
      </c>
      <c r="F1797" t="s">
        <v>17487</v>
      </c>
      <c r="G1797" t="s">
        <v>97</v>
      </c>
      <c r="H1797" t="s">
        <v>303</v>
      </c>
      <c r="I1797" t="s">
        <v>16170</v>
      </c>
      <c r="J1797" t="s">
        <v>31</v>
      </c>
      <c r="K1797">
        <v>9052</v>
      </c>
      <c r="L1797" t="s">
        <v>56</v>
      </c>
      <c r="M1797" t="s">
        <v>17488</v>
      </c>
      <c r="N1797" t="s">
        <v>17489</v>
      </c>
      <c r="O1797" t="s">
        <v>35</v>
      </c>
      <c r="P1797">
        <v>0</v>
      </c>
      <c r="Q1797" t="s">
        <v>36</v>
      </c>
      <c r="R1797" t="s">
        <v>17490</v>
      </c>
      <c r="S1797" t="s">
        <v>17491</v>
      </c>
      <c r="T1797" t="s">
        <v>17492</v>
      </c>
      <c r="U1797" s="2" t="s">
        <v>17493</v>
      </c>
      <c r="V1797" t="s">
        <v>16195</v>
      </c>
      <c r="W1797" t="s">
        <v>17494</v>
      </c>
    </row>
    <row r="1798" spans="1:23" x14ac:dyDescent="0.25">
      <c r="A1798" t="s">
        <v>23</v>
      </c>
      <c r="B1798" t="s">
        <v>24</v>
      </c>
      <c r="C1798" t="s">
        <v>25</v>
      </c>
      <c r="D1798" t="s">
        <v>25</v>
      </c>
      <c r="E1798" t="s">
        <v>17495</v>
      </c>
      <c r="F1798" t="s">
        <v>17496</v>
      </c>
      <c r="G1798" t="s">
        <v>28</v>
      </c>
      <c r="H1798" t="s">
        <v>2540</v>
      </c>
      <c r="I1798" t="s">
        <v>16170</v>
      </c>
      <c r="J1798" t="s">
        <v>31</v>
      </c>
      <c r="K1798">
        <v>6410</v>
      </c>
      <c r="L1798" t="s">
        <v>99</v>
      </c>
      <c r="M1798" t="s">
        <v>17497</v>
      </c>
      <c r="N1798" t="s">
        <v>17498</v>
      </c>
      <c r="O1798" t="s">
        <v>35</v>
      </c>
      <c r="P1798">
        <v>0</v>
      </c>
      <c r="Q1798" t="s">
        <v>36</v>
      </c>
      <c r="R1798" t="s">
        <v>17499</v>
      </c>
      <c r="S1798" t="s">
        <v>17500</v>
      </c>
      <c r="T1798" t="s">
        <v>17501</v>
      </c>
      <c r="U1798" s="2" t="s">
        <v>17502</v>
      </c>
      <c r="V1798" t="s">
        <v>16195</v>
      </c>
      <c r="W1798" t="s">
        <v>17503</v>
      </c>
    </row>
    <row r="1799" spans="1:23" x14ac:dyDescent="0.25">
      <c r="A1799" t="s">
        <v>23</v>
      </c>
      <c r="B1799" t="s">
        <v>24</v>
      </c>
      <c r="C1799" t="s">
        <v>25</v>
      </c>
      <c r="D1799" t="s">
        <v>25</v>
      </c>
      <c r="E1799" t="s">
        <v>17504</v>
      </c>
      <c r="F1799" t="s">
        <v>17505</v>
      </c>
      <c r="G1799" t="s">
        <v>28</v>
      </c>
      <c r="H1799" t="s">
        <v>3731</v>
      </c>
      <c r="I1799" t="s">
        <v>16170</v>
      </c>
      <c r="J1799" t="s">
        <v>31</v>
      </c>
      <c r="K1799">
        <v>9348</v>
      </c>
      <c r="L1799" t="s">
        <v>56</v>
      </c>
      <c r="M1799" t="s">
        <v>17506</v>
      </c>
      <c r="N1799" t="s">
        <v>17507</v>
      </c>
      <c r="O1799" t="s">
        <v>35</v>
      </c>
      <c r="P1799">
        <v>0</v>
      </c>
      <c r="Q1799" t="s">
        <v>36</v>
      </c>
      <c r="R1799" t="s">
        <v>17508</v>
      </c>
      <c r="S1799" t="s">
        <v>17509</v>
      </c>
      <c r="T1799" t="s">
        <v>17510</v>
      </c>
      <c r="U1799" s="2" t="s">
        <v>17511</v>
      </c>
      <c r="V1799" t="s">
        <v>16195</v>
      </c>
      <c r="W1799" t="s">
        <v>17512</v>
      </c>
    </row>
    <row r="1800" spans="1:23" x14ac:dyDescent="0.25">
      <c r="A1800" t="s">
        <v>23</v>
      </c>
      <c r="B1800" t="s">
        <v>24</v>
      </c>
      <c r="C1800" t="s">
        <v>25</v>
      </c>
      <c r="D1800" t="s">
        <v>25</v>
      </c>
      <c r="E1800" t="s">
        <v>17513</v>
      </c>
      <c r="F1800" t="s">
        <v>17514</v>
      </c>
      <c r="G1800" t="s">
        <v>97</v>
      </c>
      <c r="H1800" t="s">
        <v>2403</v>
      </c>
      <c r="I1800" t="s">
        <v>16170</v>
      </c>
      <c r="J1800" t="s">
        <v>31</v>
      </c>
      <c r="K1800">
        <v>1411</v>
      </c>
      <c r="L1800" t="s">
        <v>99</v>
      </c>
      <c r="M1800" t="s">
        <v>17515</v>
      </c>
      <c r="N1800" t="s">
        <v>17516</v>
      </c>
      <c r="O1800" t="s">
        <v>35</v>
      </c>
      <c r="P1800">
        <v>0</v>
      </c>
      <c r="Q1800" t="s">
        <v>36</v>
      </c>
      <c r="R1800" t="s">
        <v>17517</v>
      </c>
      <c r="S1800" t="s">
        <v>17518</v>
      </c>
      <c r="T1800" t="s">
        <v>17519</v>
      </c>
      <c r="U1800" s="2" t="s">
        <v>17520</v>
      </c>
      <c r="V1800" t="s">
        <v>16195</v>
      </c>
      <c r="W1800" t="s">
        <v>17521</v>
      </c>
    </row>
    <row r="1801" spans="1:23" x14ac:dyDescent="0.25">
      <c r="A1801" t="s">
        <v>23</v>
      </c>
      <c r="B1801" t="s">
        <v>24</v>
      </c>
      <c r="C1801" t="s">
        <v>25</v>
      </c>
      <c r="D1801" t="s">
        <v>25</v>
      </c>
      <c r="E1801" t="s">
        <v>17522</v>
      </c>
      <c r="F1801" t="s">
        <v>17523</v>
      </c>
      <c r="G1801" t="s">
        <v>97</v>
      </c>
      <c r="H1801" t="s">
        <v>3731</v>
      </c>
      <c r="I1801" t="s">
        <v>16170</v>
      </c>
      <c r="J1801" t="s">
        <v>31</v>
      </c>
      <c r="K1801">
        <v>3604</v>
      </c>
      <c r="L1801" t="s">
        <v>203</v>
      </c>
      <c r="M1801" t="s">
        <v>17524</v>
      </c>
      <c r="N1801" t="s">
        <v>17525</v>
      </c>
      <c r="O1801" t="s">
        <v>35</v>
      </c>
      <c r="P1801">
        <v>0</v>
      </c>
      <c r="Q1801" t="s">
        <v>36</v>
      </c>
      <c r="R1801" t="s">
        <v>17526</v>
      </c>
      <c r="S1801" t="s">
        <v>17527</v>
      </c>
      <c r="T1801" t="s">
        <v>17528</v>
      </c>
      <c r="U1801" s="2" t="s">
        <v>17529</v>
      </c>
      <c r="V1801" t="s">
        <v>16195</v>
      </c>
      <c r="W1801" t="s">
        <v>17530</v>
      </c>
    </row>
    <row r="1802" spans="1:23" x14ac:dyDescent="0.25">
      <c r="A1802" t="s">
        <v>23</v>
      </c>
      <c r="B1802" t="s">
        <v>24</v>
      </c>
      <c r="C1802" t="s">
        <v>25</v>
      </c>
      <c r="D1802" t="s">
        <v>25</v>
      </c>
      <c r="E1802" t="s">
        <v>17531</v>
      </c>
      <c r="F1802" t="s">
        <v>17532</v>
      </c>
      <c r="G1802" t="s">
        <v>97</v>
      </c>
      <c r="H1802" t="s">
        <v>5736</v>
      </c>
      <c r="I1802" t="s">
        <v>16170</v>
      </c>
      <c r="J1802" t="s">
        <v>31</v>
      </c>
      <c r="K1802">
        <v>3872</v>
      </c>
      <c r="L1802" t="s">
        <v>599</v>
      </c>
      <c r="M1802" t="s">
        <v>17533</v>
      </c>
      <c r="N1802" t="s">
        <v>17534</v>
      </c>
      <c r="O1802" t="s">
        <v>35</v>
      </c>
      <c r="P1802">
        <v>0</v>
      </c>
      <c r="Q1802" t="s">
        <v>36</v>
      </c>
      <c r="R1802" t="s">
        <v>17535</v>
      </c>
      <c r="S1802" t="s">
        <v>17536</v>
      </c>
      <c r="T1802" t="s">
        <v>17537</v>
      </c>
      <c r="U1802" s="2" t="s">
        <v>17538</v>
      </c>
      <c r="V1802" t="s">
        <v>16195</v>
      </c>
      <c r="W1802" t="s">
        <v>17539</v>
      </c>
    </row>
    <row r="1803" spans="1:23" x14ac:dyDescent="0.25">
      <c r="A1803" t="s">
        <v>23</v>
      </c>
      <c r="B1803" t="s">
        <v>24</v>
      </c>
      <c r="C1803" t="s">
        <v>25</v>
      </c>
      <c r="D1803" t="s">
        <v>25</v>
      </c>
      <c r="E1803" t="s">
        <v>17540</v>
      </c>
      <c r="F1803" t="s">
        <v>17541</v>
      </c>
      <c r="G1803" t="s">
        <v>97</v>
      </c>
      <c r="H1803" t="s">
        <v>10173</v>
      </c>
      <c r="I1803" t="s">
        <v>16170</v>
      </c>
      <c r="J1803" t="s">
        <v>31</v>
      </c>
      <c r="K1803">
        <v>6102</v>
      </c>
      <c r="L1803" t="s">
        <v>99</v>
      </c>
      <c r="M1803" t="s">
        <v>17542</v>
      </c>
      <c r="N1803" t="s">
        <v>17543</v>
      </c>
      <c r="O1803" t="s">
        <v>35</v>
      </c>
      <c r="P1803">
        <v>0</v>
      </c>
      <c r="Q1803" t="s">
        <v>36</v>
      </c>
      <c r="R1803" t="s">
        <v>17544</v>
      </c>
      <c r="S1803" t="s">
        <v>17545</v>
      </c>
      <c r="T1803" t="s">
        <v>17546</v>
      </c>
      <c r="U1803" s="2" t="s">
        <v>17547</v>
      </c>
      <c r="V1803" t="s">
        <v>16195</v>
      </c>
      <c r="W1803" t="s">
        <v>17548</v>
      </c>
    </row>
    <row r="1804" spans="1:23" x14ac:dyDescent="0.25">
      <c r="A1804" t="s">
        <v>23</v>
      </c>
      <c r="B1804" t="s">
        <v>24</v>
      </c>
      <c r="C1804" t="s">
        <v>25</v>
      </c>
      <c r="D1804" t="s">
        <v>25</v>
      </c>
      <c r="E1804" t="s">
        <v>17549</v>
      </c>
      <c r="F1804" t="s">
        <v>17550</v>
      </c>
      <c r="G1804" t="s">
        <v>97</v>
      </c>
      <c r="H1804" t="s">
        <v>2530</v>
      </c>
      <c r="I1804" t="s">
        <v>16170</v>
      </c>
      <c r="J1804" t="s">
        <v>31</v>
      </c>
      <c r="K1804">
        <v>5196</v>
      </c>
      <c r="L1804" t="s">
        <v>203</v>
      </c>
      <c r="M1804" t="s">
        <v>17551</v>
      </c>
      <c r="N1804" t="s">
        <v>17552</v>
      </c>
      <c r="O1804" t="s">
        <v>35</v>
      </c>
      <c r="P1804">
        <v>0</v>
      </c>
      <c r="Q1804" t="s">
        <v>36</v>
      </c>
      <c r="R1804" t="s">
        <v>17553</v>
      </c>
      <c r="S1804" t="s">
        <v>17554</v>
      </c>
      <c r="T1804" t="s">
        <v>17555</v>
      </c>
      <c r="U1804" s="2" t="s">
        <v>17556</v>
      </c>
      <c r="V1804" t="s">
        <v>16195</v>
      </c>
      <c r="W1804" t="s">
        <v>17557</v>
      </c>
    </row>
    <row r="1805" spans="1:23" x14ac:dyDescent="0.25">
      <c r="A1805" t="s">
        <v>23</v>
      </c>
      <c r="B1805" t="s">
        <v>24</v>
      </c>
      <c r="C1805" t="s">
        <v>25</v>
      </c>
      <c r="D1805" t="s">
        <v>25</v>
      </c>
      <c r="E1805" t="s">
        <v>17558</v>
      </c>
      <c r="F1805" t="s">
        <v>17559</v>
      </c>
      <c r="G1805" t="s">
        <v>97</v>
      </c>
      <c r="H1805" t="s">
        <v>1282</v>
      </c>
      <c r="I1805" t="s">
        <v>16170</v>
      </c>
      <c r="J1805" t="s">
        <v>31</v>
      </c>
      <c r="K1805">
        <v>6679</v>
      </c>
      <c r="L1805" t="s">
        <v>203</v>
      </c>
      <c r="M1805" t="s">
        <v>17560</v>
      </c>
      <c r="N1805" t="s">
        <v>17561</v>
      </c>
      <c r="O1805" t="s">
        <v>35</v>
      </c>
      <c r="P1805">
        <v>0</v>
      </c>
      <c r="Q1805" t="s">
        <v>36</v>
      </c>
      <c r="R1805" t="s">
        <v>17562</v>
      </c>
      <c r="S1805" t="s">
        <v>17563</v>
      </c>
      <c r="T1805" t="s">
        <v>17564</v>
      </c>
      <c r="U1805" s="2" t="s">
        <v>17565</v>
      </c>
      <c r="V1805" t="s">
        <v>10240</v>
      </c>
      <c r="W1805" t="s">
        <v>563</v>
      </c>
    </row>
    <row r="1806" spans="1:23" x14ac:dyDescent="0.25">
      <c r="A1806" t="s">
        <v>23</v>
      </c>
      <c r="B1806" t="s">
        <v>24</v>
      </c>
      <c r="C1806" t="s">
        <v>25</v>
      </c>
      <c r="D1806" t="s">
        <v>25</v>
      </c>
      <c r="E1806" t="s">
        <v>17566</v>
      </c>
      <c r="F1806" t="s">
        <v>17567</v>
      </c>
      <c r="G1806" t="s">
        <v>28</v>
      </c>
      <c r="H1806" t="s">
        <v>383</v>
      </c>
      <c r="I1806" t="s">
        <v>16170</v>
      </c>
      <c r="J1806" t="s">
        <v>31</v>
      </c>
      <c r="K1806">
        <v>9419</v>
      </c>
      <c r="L1806" t="s">
        <v>56</v>
      </c>
      <c r="M1806" t="s">
        <v>17568</v>
      </c>
      <c r="N1806" t="s">
        <v>17569</v>
      </c>
      <c r="O1806" t="s">
        <v>35</v>
      </c>
      <c r="P1806">
        <v>0</v>
      </c>
      <c r="Q1806" t="s">
        <v>36</v>
      </c>
      <c r="R1806" t="s">
        <v>17570</v>
      </c>
      <c r="S1806" t="s">
        <v>17571</v>
      </c>
      <c r="T1806" t="s">
        <v>17572</v>
      </c>
      <c r="U1806" s="2" t="s">
        <v>17573</v>
      </c>
      <c r="V1806" t="s">
        <v>16195</v>
      </c>
      <c r="W1806" t="s">
        <v>17574</v>
      </c>
    </row>
    <row r="1807" spans="1:23" x14ac:dyDescent="0.25">
      <c r="A1807" t="s">
        <v>23</v>
      </c>
      <c r="B1807" t="s">
        <v>24</v>
      </c>
      <c r="C1807" t="s">
        <v>25</v>
      </c>
      <c r="D1807" t="s">
        <v>25</v>
      </c>
      <c r="E1807" t="s">
        <v>17575</v>
      </c>
      <c r="F1807" t="s">
        <v>17576</v>
      </c>
      <c r="G1807" t="s">
        <v>28</v>
      </c>
      <c r="H1807" t="s">
        <v>17577</v>
      </c>
      <c r="I1807" t="s">
        <v>16170</v>
      </c>
      <c r="J1807" t="s">
        <v>31</v>
      </c>
      <c r="K1807">
        <v>3627</v>
      </c>
      <c r="L1807" t="s">
        <v>32</v>
      </c>
      <c r="M1807" t="s">
        <v>17578</v>
      </c>
      <c r="N1807" t="s">
        <v>17579</v>
      </c>
      <c r="O1807" t="s">
        <v>35</v>
      </c>
      <c r="P1807">
        <v>0</v>
      </c>
      <c r="Q1807" t="s">
        <v>36</v>
      </c>
      <c r="R1807" t="s">
        <v>17580</v>
      </c>
      <c r="S1807" t="s">
        <v>17581</v>
      </c>
      <c r="T1807" t="s">
        <v>17582</v>
      </c>
      <c r="U1807" s="2" t="s">
        <v>17583</v>
      </c>
      <c r="V1807" t="s">
        <v>1707</v>
      </c>
      <c r="W1807" t="s">
        <v>17584</v>
      </c>
    </row>
    <row r="1808" spans="1:23" x14ac:dyDescent="0.25">
      <c r="A1808" t="s">
        <v>23</v>
      </c>
      <c r="B1808" t="s">
        <v>24</v>
      </c>
      <c r="C1808" t="s">
        <v>25</v>
      </c>
      <c r="D1808" t="s">
        <v>25</v>
      </c>
      <c r="E1808" t="s">
        <v>17585</v>
      </c>
      <c r="F1808" t="s">
        <v>17586</v>
      </c>
      <c r="G1808" t="s">
        <v>28</v>
      </c>
      <c r="H1808" t="s">
        <v>17587</v>
      </c>
      <c r="I1808" t="s">
        <v>16170</v>
      </c>
      <c r="J1808" t="s">
        <v>31</v>
      </c>
      <c r="K1808">
        <v>7573</v>
      </c>
      <c r="L1808" t="s">
        <v>56</v>
      </c>
      <c r="M1808" t="s">
        <v>17588</v>
      </c>
      <c r="N1808" t="s">
        <v>17589</v>
      </c>
      <c r="O1808" t="s">
        <v>35</v>
      </c>
      <c r="P1808">
        <v>0</v>
      </c>
      <c r="Q1808" t="s">
        <v>36</v>
      </c>
      <c r="R1808" t="s">
        <v>17590</v>
      </c>
      <c r="S1808" t="s">
        <v>17591</v>
      </c>
      <c r="T1808" t="s">
        <v>17592</v>
      </c>
      <c r="U1808" s="2" t="s">
        <v>17593</v>
      </c>
      <c r="V1808" t="s">
        <v>10240</v>
      </c>
      <c r="W1808" t="s">
        <v>17594</v>
      </c>
    </row>
    <row r="1809" spans="1:23" x14ac:dyDescent="0.25">
      <c r="A1809" t="s">
        <v>23</v>
      </c>
      <c r="B1809" t="s">
        <v>24</v>
      </c>
      <c r="C1809" t="s">
        <v>25</v>
      </c>
      <c r="D1809" t="s">
        <v>25</v>
      </c>
      <c r="E1809" t="s">
        <v>17595</v>
      </c>
      <c r="F1809" t="s">
        <v>17596</v>
      </c>
      <c r="G1809" t="s">
        <v>28</v>
      </c>
      <c r="H1809" t="s">
        <v>17597</v>
      </c>
      <c r="I1809" t="s">
        <v>16170</v>
      </c>
      <c r="J1809" t="s">
        <v>31</v>
      </c>
      <c r="K1809">
        <v>6622</v>
      </c>
      <c r="L1809" t="s">
        <v>56</v>
      </c>
      <c r="M1809" t="s">
        <v>17598</v>
      </c>
      <c r="N1809" t="s">
        <v>17599</v>
      </c>
      <c r="O1809" t="s">
        <v>35</v>
      </c>
      <c r="P1809">
        <v>0</v>
      </c>
      <c r="Q1809" t="s">
        <v>36</v>
      </c>
      <c r="R1809" t="s">
        <v>17600</v>
      </c>
      <c r="S1809" t="s">
        <v>17601</v>
      </c>
      <c r="T1809" t="s">
        <v>17602</v>
      </c>
      <c r="U1809" s="2" t="s">
        <v>17603</v>
      </c>
      <c r="V1809" t="s">
        <v>8985</v>
      </c>
      <c r="W1809" t="s">
        <v>17604</v>
      </c>
    </row>
    <row r="1810" spans="1:23" x14ac:dyDescent="0.25">
      <c r="A1810" t="s">
        <v>23</v>
      </c>
      <c r="B1810" t="s">
        <v>24</v>
      </c>
      <c r="C1810" t="s">
        <v>25</v>
      </c>
      <c r="D1810" t="s">
        <v>25</v>
      </c>
      <c r="E1810" t="s">
        <v>17605</v>
      </c>
      <c r="F1810" t="s">
        <v>17606</v>
      </c>
      <c r="G1810" t="s">
        <v>28</v>
      </c>
      <c r="H1810" t="s">
        <v>17607</v>
      </c>
      <c r="I1810" t="s">
        <v>16170</v>
      </c>
      <c r="J1810" t="s">
        <v>31</v>
      </c>
      <c r="K1810">
        <v>365</v>
      </c>
      <c r="L1810" t="s">
        <v>56</v>
      </c>
      <c r="M1810" t="s">
        <v>17608</v>
      </c>
      <c r="N1810" t="s">
        <v>17609</v>
      </c>
      <c r="O1810" t="s">
        <v>35</v>
      </c>
      <c r="P1810">
        <v>0</v>
      </c>
      <c r="Q1810" t="s">
        <v>36</v>
      </c>
      <c r="R1810" t="s">
        <v>17610</v>
      </c>
      <c r="S1810" t="s">
        <v>17611</v>
      </c>
      <c r="T1810" t="s">
        <v>17612</v>
      </c>
      <c r="U1810" s="2" t="s">
        <v>17613</v>
      </c>
      <c r="V1810" t="s">
        <v>16195</v>
      </c>
      <c r="W1810" t="s">
        <v>17614</v>
      </c>
    </row>
    <row r="1811" spans="1:23" x14ac:dyDescent="0.25">
      <c r="A1811" t="s">
        <v>23</v>
      </c>
      <c r="B1811" t="s">
        <v>24</v>
      </c>
      <c r="C1811" t="s">
        <v>25</v>
      </c>
      <c r="D1811" t="s">
        <v>25</v>
      </c>
      <c r="E1811" t="s">
        <v>17615</v>
      </c>
      <c r="F1811" t="s">
        <v>17616</v>
      </c>
      <c r="G1811" t="s">
        <v>28</v>
      </c>
      <c r="H1811" t="s">
        <v>17607</v>
      </c>
      <c r="I1811" t="s">
        <v>16170</v>
      </c>
      <c r="J1811" t="s">
        <v>31</v>
      </c>
      <c r="K1811">
        <v>1911</v>
      </c>
      <c r="L1811" t="s">
        <v>4226</v>
      </c>
      <c r="M1811" t="s">
        <v>17617</v>
      </c>
      <c r="N1811" t="s">
        <v>17618</v>
      </c>
      <c r="O1811" t="s">
        <v>35</v>
      </c>
      <c r="P1811">
        <v>0</v>
      </c>
      <c r="Q1811" t="s">
        <v>36</v>
      </c>
      <c r="R1811" t="s">
        <v>17619</v>
      </c>
      <c r="S1811" t="s">
        <v>17620</v>
      </c>
      <c r="T1811" t="s">
        <v>17621</v>
      </c>
      <c r="U1811" s="2" t="s">
        <v>17622</v>
      </c>
      <c r="V1811" t="s">
        <v>16195</v>
      </c>
      <c r="W1811" t="s">
        <v>17623</v>
      </c>
    </row>
    <row r="1812" spans="1:23" x14ac:dyDescent="0.25">
      <c r="A1812" t="s">
        <v>23</v>
      </c>
      <c r="B1812" t="s">
        <v>24</v>
      </c>
      <c r="C1812" t="s">
        <v>25</v>
      </c>
      <c r="D1812" t="s">
        <v>25</v>
      </c>
      <c r="E1812" t="s">
        <v>17624</v>
      </c>
      <c r="F1812" t="s">
        <v>17625</v>
      </c>
      <c r="G1812" t="s">
        <v>28</v>
      </c>
      <c r="H1812" t="s">
        <v>17116</v>
      </c>
      <c r="I1812" t="s">
        <v>16170</v>
      </c>
      <c r="J1812" t="s">
        <v>31</v>
      </c>
      <c r="K1812">
        <v>5686</v>
      </c>
      <c r="L1812" t="s">
        <v>203</v>
      </c>
      <c r="M1812" t="s">
        <v>17626</v>
      </c>
      <c r="N1812" t="s">
        <v>17627</v>
      </c>
      <c r="O1812" t="s">
        <v>35</v>
      </c>
      <c r="P1812">
        <v>0</v>
      </c>
      <c r="Q1812" t="s">
        <v>36</v>
      </c>
      <c r="R1812" t="s">
        <v>17628</v>
      </c>
      <c r="S1812" t="s">
        <v>17629</v>
      </c>
      <c r="T1812" t="s">
        <v>17630</v>
      </c>
      <c r="U1812" s="2" t="s">
        <v>17631</v>
      </c>
      <c r="V1812" t="s">
        <v>16195</v>
      </c>
      <c r="W1812" t="s">
        <v>17632</v>
      </c>
    </row>
    <row r="1813" spans="1:23" x14ac:dyDescent="0.25">
      <c r="A1813" t="s">
        <v>23</v>
      </c>
      <c r="B1813" t="s">
        <v>24</v>
      </c>
      <c r="C1813" t="s">
        <v>25</v>
      </c>
      <c r="D1813" t="s">
        <v>25</v>
      </c>
      <c r="E1813" t="s">
        <v>17633</v>
      </c>
      <c r="F1813" t="s">
        <v>17634</v>
      </c>
      <c r="G1813" t="s">
        <v>28</v>
      </c>
      <c r="H1813" t="s">
        <v>17635</v>
      </c>
      <c r="I1813" t="s">
        <v>16170</v>
      </c>
      <c r="J1813" t="s">
        <v>31</v>
      </c>
      <c r="K1813">
        <v>14539</v>
      </c>
      <c r="L1813" t="s">
        <v>46</v>
      </c>
      <c r="M1813" t="s">
        <v>17636</v>
      </c>
      <c r="N1813" t="s">
        <v>17637</v>
      </c>
      <c r="O1813" t="s">
        <v>35</v>
      </c>
      <c r="P1813">
        <v>0</v>
      </c>
      <c r="Q1813" t="s">
        <v>36</v>
      </c>
      <c r="R1813" t="s">
        <v>17638</v>
      </c>
      <c r="S1813" t="s">
        <v>17639</v>
      </c>
      <c r="T1813" t="s">
        <v>17640</v>
      </c>
      <c r="U1813" s="2" t="s">
        <v>17641</v>
      </c>
      <c r="V1813" t="s">
        <v>16195</v>
      </c>
      <c r="W1813" t="s">
        <v>17642</v>
      </c>
    </row>
    <row r="1814" spans="1:23" x14ac:dyDescent="0.25">
      <c r="A1814" t="s">
        <v>23</v>
      </c>
      <c r="B1814" t="s">
        <v>24</v>
      </c>
      <c r="C1814" t="s">
        <v>25</v>
      </c>
      <c r="D1814" t="s">
        <v>25</v>
      </c>
      <c r="E1814" t="s">
        <v>17643</v>
      </c>
      <c r="F1814" t="s">
        <v>17644</v>
      </c>
      <c r="G1814" t="s">
        <v>28</v>
      </c>
      <c r="H1814" t="s">
        <v>17645</v>
      </c>
      <c r="I1814" t="s">
        <v>16170</v>
      </c>
      <c r="J1814" t="s">
        <v>31</v>
      </c>
      <c r="K1814">
        <v>520</v>
      </c>
      <c r="L1814" t="s">
        <v>3027</v>
      </c>
      <c r="M1814" t="s">
        <v>17646</v>
      </c>
      <c r="N1814" t="s">
        <v>17647</v>
      </c>
      <c r="O1814" t="s">
        <v>35</v>
      </c>
      <c r="P1814">
        <v>0</v>
      </c>
      <c r="Q1814" t="s">
        <v>36</v>
      </c>
      <c r="R1814" t="s">
        <v>17648</v>
      </c>
      <c r="S1814" t="s">
        <v>17649</v>
      </c>
      <c r="T1814" t="s">
        <v>17650</v>
      </c>
      <c r="U1814" s="2" t="s">
        <v>17651</v>
      </c>
      <c r="V1814" t="s">
        <v>1707</v>
      </c>
      <c r="W1814" t="s">
        <v>17652</v>
      </c>
    </row>
    <row r="1815" spans="1:23" x14ac:dyDescent="0.25">
      <c r="A1815" t="s">
        <v>42</v>
      </c>
      <c r="B1815" t="s">
        <v>24</v>
      </c>
      <c r="C1815" t="s">
        <v>25</v>
      </c>
      <c r="D1815" t="s">
        <v>25</v>
      </c>
      <c r="E1815" t="s">
        <v>17653</v>
      </c>
      <c r="F1815" t="s">
        <v>17654</v>
      </c>
      <c r="G1815" t="s">
        <v>28</v>
      </c>
      <c r="H1815" t="s">
        <v>17655</v>
      </c>
      <c r="I1815" t="s">
        <v>16170</v>
      </c>
      <c r="J1815" t="s">
        <v>31</v>
      </c>
      <c r="K1815">
        <v>14238</v>
      </c>
      <c r="L1815" t="s">
        <v>46</v>
      </c>
      <c r="M1815" t="s">
        <v>17656</v>
      </c>
      <c r="N1815" t="s">
        <v>17657</v>
      </c>
      <c r="O1815" t="s">
        <v>35</v>
      </c>
      <c r="P1815">
        <v>0</v>
      </c>
      <c r="Q1815" t="s">
        <v>36</v>
      </c>
      <c r="R1815" t="s">
        <v>17658</v>
      </c>
      <c r="S1815" t="s">
        <v>17659</v>
      </c>
      <c r="T1815" t="s">
        <v>17660</v>
      </c>
      <c r="U1815" s="2" t="s">
        <v>17661</v>
      </c>
      <c r="V1815" t="s">
        <v>1707</v>
      </c>
      <c r="W1815" t="s">
        <v>17662</v>
      </c>
    </row>
    <row r="1816" spans="1:23" x14ac:dyDescent="0.25">
      <c r="A1816" t="s">
        <v>23</v>
      </c>
      <c r="B1816" t="s">
        <v>24</v>
      </c>
      <c r="C1816" t="s">
        <v>25</v>
      </c>
      <c r="D1816" t="s">
        <v>25</v>
      </c>
      <c r="E1816" t="s">
        <v>17663</v>
      </c>
      <c r="F1816" t="s">
        <v>17664</v>
      </c>
      <c r="G1816" t="s">
        <v>28</v>
      </c>
      <c r="H1816" t="s">
        <v>17665</v>
      </c>
      <c r="I1816" t="s">
        <v>16170</v>
      </c>
      <c r="J1816" t="s">
        <v>31</v>
      </c>
      <c r="K1816">
        <v>3260</v>
      </c>
      <c r="L1816" t="s">
        <v>56</v>
      </c>
      <c r="M1816" t="s">
        <v>17666</v>
      </c>
      <c r="N1816" t="s">
        <v>17667</v>
      </c>
      <c r="O1816" t="s">
        <v>35</v>
      </c>
      <c r="P1816">
        <v>0</v>
      </c>
      <c r="Q1816" t="s">
        <v>36</v>
      </c>
      <c r="R1816" t="s">
        <v>17668</v>
      </c>
      <c r="S1816" t="s">
        <v>17669</v>
      </c>
      <c r="T1816" t="s">
        <v>17670</v>
      </c>
      <c r="U1816" s="2" t="s">
        <v>17671</v>
      </c>
      <c r="V1816" t="s">
        <v>10240</v>
      </c>
      <c r="W1816" t="s">
        <v>17672</v>
      </c>
    </row>
    <row r="1817" spans="1:23" x14ac:dyDescent="0.25">
      <c r="A1817" t="s">
        <v>42</v>
      </c>
      <c r="B1817" t="s">
        <v>24</v>
      </c>
      <c r="C1817" t="s">
        <v>25</v>
      </c>
      <c r="D1817" t="s">
        <v>25</v>
      </c>
      <c r="E1817" t="s">
        <v>17673</v>
      </c>
      <c r="F1817" t="s">
        <v>17674</v>
      </c>
      <c r="G1817" t="s">
        <v>28</v>
      </c>
      <c r="H1817" t="s">
        <v>6190</v>
      </c>
      <c r="I1817" t="s">
        <v>16170</v>
      </c>
      <c r="J1817" t="s">
        <v>31</v>
      </c>
      <c r="K1817">
        <v>4743</v>
      </c>
      <c r="L1817" t="s">
        <v>17675</v>
      </c>
      <c r="M1817" t="s">
        <v>17676</v>
      </c>
      <c r="N1817" t="s">
        <v>17677</v>
      </c>
      <c r="O1817" t="s">
        <v>35</v>
      </c>
      <c r="P1817">
        <v>0</v>
      </c>
      <c r="Q1817" t="s">
        <v>36</v>
      </c>
      <c r="R1817" t="s">
        <v>17678</v>
      </c>
      <c r="S1817" t="s">
        <v>17679</v>
      </c>
      <c r="T1817" t="s">
        <v>17680</v>
      </c>
      <c r="U1817" s="2" t="s">
        <v>17681</v>
      </c>
      <c r="V1817" t="s">
        <v>16195</v>
      </c>
      <c r="W1817" t="s">
        <v>17682</v>
      </c>
    </row>
    <row r="1818" spans="1:23" x14ac:dyDescent="0.25">
      <c r="A1818" t="s">
        <v>42</v>
      </c>
      <c r="B1818" t="s">
        <v>24</v>
      </c>
      <c r="C1818" t="s">
        <v>25</v>
      </c>
      <c r="D1818" t="s">
        <v>25</v>
      </c>
      <c r="E1818" t="s">
        <v>17683</v>
      </c>
      <c r="F1818" t="s">
        <v>17684</v>
      </c>
      <c r="G1818" t="s">
        <v>28</v>
      </c>
      <c r="H1818" t="s">
        <v>17685</v>
      </c>
      <c r="I1818" t="s">
        <v>16170</v>
      </c>
      <c r="J1818" t="s">
        <v>31</v>
      </c>
      <c r="K1818">
        <v>24239</v>
      </c>
      <c r="L1818" t="s">
        <v>46</v>
      </c>
      <c r="M1818" t="s">
        <v>17686</v>
      </c>
      <c r="N1818" t="s">
        <v>17687</v>
      </c>
      <c r="O1818" t="s">
        <v>35</v>
      </c>
      <c r="P1818">
        <v>0</v>
      </c>
      <c r="Q1818" t="s">
        <v>36</v>
      </c>
      <c r="R1818" t="s">
        <v>17688</v>
      </c>
      <c r="S1818" t="s">
        <v>17689</v>
      </c>
      <c r="T1818" t="s">
        <v>17690</v>
      </c>
      <c r="U1818" s="2" t="s">
        <v>17691</v>
      </c>
      <c r="V1818" t="s">
        <v>1707</v>
      </c>
      <c r="W1818" t="s">
        <v>17692</v>
      </c>
    </row>
    <row r="1819" spans="1:23" x14ac:dyDescent="0.25">
      <c r="A1819" t="s">
        <v>42</v>
      </c>
      <c r="B1819" t="s">
        <v>24</v>
      </c>
      <c r="C1819" t="s">
        <v>25</v>
      </c>
      <c r="D1819" t="s">
        <v>25</v>
      </c>
      <c r="E1819" t="s">
        <v>17693</v>
      </c>
      <c r="F1819" t="s">
        <v>17694</v>
      </c>
      <c r="G1819" t="s">
        <v>28</v>
      </c>
      <c r="H1819" t="s">
        <v>17695</v>
      </c>
      <c r="I1819" t="s">
        <v>16170</v>
      </c>
      <c r="J1819" t="s">
        <v>31</v>
      </c>
      <c r="K1819">
        <v>2167</v>
      </c>
      <c r="L1819" t="s">
        <v>87</v>
      </c>
      <c r="M1819" t="s">
        <v>17696</v>
      </c>
      <c r="N1819" t="s">
        <v>17697</v>
      </c>
      <c r="O1819" t="s">
        <v>35</v>
      </c>
      <c r="P1819">
        <v>0</v>
      </c>
      <c r="Q1819" t="s">
        <v>36</v>
      </c>
      <c r="R1819" t="s">
        <v>17698</v>
      </c>
      <c r="S1819" t="s">
        <v>17699</v>
      </c>
      <c r="T1819" t="s">
        <v>17700</v>
      </c>
      <c r="U1819" s="2" t="s">
        <v>17701</v>
      </c>
      <c r="V1819" t="s">
        <v>16195</v>
      </c>
      <c r="W1819" t="s">
        <v>17702</v>
      </c>
    </row>
    <row r="1820" spans="1:23" x14ac:dyDescent="0.25">
      <c r="A1820" t="s">
        <v>42</v>
      </c>
      <c r="B1820" t="s">
        <v>24</v>
      </c>
      <c r="C1820" t="s">
        <v>25</v>
      </c>
      <c r="D1820" t="s">
        <v>25</v>
      </c>
      <c r="E1820" t="s">
        <v>17703</v>
      </c>
      <c r="F1820" t="s">
        <v>17704</v>
      </c>
      <c r="G1820" t="s">
        <v>28</v>
      </c>
      <c r="H1820" t="s">
        <v>17705</v>
      </c>
      <c r="I1820" t="s">
        <v>16170</v>
      </c>
      <c r="J1820" t="s">
        <v>31</v>
      </c>
      <c r="K1820">
        <v>6578</v>
      </c>
      <c r="L1820" t="s">
        <v>46</v>
      </c>
      <c r="M1820" t="s">
        <v>17706</v>
      </c>
      <c r="N1820" t="s">
        <v>17707</v>
      </c>
      <c r="O1820" t="s">
        <v>35</v>
      </c>
      <c r="P1820">
        <v>0</v>
      </c>
      <c r="Q1820" t="s">
        <v>36</v>
      </c>
      <c r="R1820" t="s">
        <v>17708</v>
      </c>
      <c r="S1820" t="s">
        <v>17709</v>
      </c>
      <c r="T1820" t="s">
        <v>17710</v>
      </c>
      <c r="U1820" s="2" t="s">
        <v>17711</v>
      </c>
      <c r="V1820" t="s">
        <v>1707</v>
      </c>
      <c r="W1820" t="s">
        <v>17712</v>
      </c>
    </row>
    <row r="1821" spans="1:23" x14ac:dyDescent="0.25">
      <c r="A1821" t="s">
        <v>23</v>
      </c>
      <c r="B1821" t="s">
        <v>24</v>
      </c>
      <c r="C1821" t="s">
        <v>25</v>
      </c>
      <c r="D1821" t="s">
        <v>25</v>
      </c>
      <c r="E1821" t="s">
        <v>17713</v>
      </c>
      <c r="F1821" t="s">
        <v>17714</v>
      </c>
      <c r="G1821" t="s">
        <v>28</v>
      </c>
      <c r="H1821" t="s">
        <v>17715</v>
      </c>
      <c r="I1821" t="s">
        <v>16170</v>
      </c>
      <c r="J1821" t="s">
        <v>31</v>
      </c>
      <c r="K1821">
        <v>8436</v>
      </c>
      <c r="L1821" t="s">
        <v>192</v>
      </c>
      <c r="M1821" t="s">
        <v>17716</v>
      </c>
      <c r="N1821" t="s">
        <v>17717</v>
      </c>
      <c r="O1821" t="s">
        <v>35</v>
      </c>
      <c r="P1821">
        <v>0</v>
      </c>
      <c r="Q1821" t="s">
        <v>36</v>
      </c>
      <c r="R1821" t="s">
        <v>17718</v>
      </c>
      <c r="S1821" t="s">
        <v>17719</v>
      </c>
      <c r="T1821" t="s">
        <v>17720</v>
      </c>
      <c r="U1821" s="2" t="s">
        <v>17721</v>
      </c>
      <c r="V1821" t="s">
        <v>1718</v>
      </c>
      <c r="W1821" t="s">
        <v>17722</v>
      </c>
    </row>
    <row r="1822" spans="1:23" x14ac:dyDescent="0.25">
      <c r="A1822" t="s">
        <v>7757</v>
      </c>
      <c r="B1822" t="s">
        <v>24</v>
      </c>
      <c r="C1822" t="s">
        <v>25</v>
      </c>
      <c r="D1822" t="s">
        <v>25</v>
      </c>
      <c r="E1822" t="s">
        <v>17723</v>
      </c>
      <c r="F1822" t="s">
        <v>17724</v>
      </c>
      <c r="G1822" t="s">
        <v>28</v>
      </c>
      <c r="H1822" t="s">
        <v>17725</v>
      </c>
      <c r="I1822" t="s">
        <v>16170</v>
      </c>
      <c r="J1822" t="s">
        <v>31</v>
      </c>
      <c r="K1822">
        <v>7128</v>
      </c>
      <c r="L1822" t="s">
        <v>599</v>
      </c>
      <c r="M1822" t="s">
        <v>17726</v>
      </c>
      <c r="N1822" t="s">
        <v>17727</v>
      </c>
      <c r="O1822" t="s">
        <v>35</v>
      </c>
      <c r="P1822">
        <v>0</v>
      </c>
      <c r="Q1822" t="s">
        <v>36</v>
      </c>
      <c r="R1822" t="s">
        <v>17728</v>
      </c>
      <c r="S1822" t="s">
        <v>17729</v>
      </c>
      <c r="T1822" t="s">
        <v>17730</v>
      </c>
      <c r="U1822" s="2" t="s">
        <v>17731</v>
      </c>
      <c r="V1822" t="s">
        <v>1707</v>
      </c>
      <c r="W1822" t="s">
        <v>17732</v>
      </c>
    </row>
    <row r="1823" spans="1:23" x14ac:dyDescent="0.25">
      <c r="A1823" t="s">
        <v>7757</v>
      </c>
      <c r="B1823" t="s">
        <v>24</v>
      </c>
      <c r="C1823" t="s">
        <v>25</v>
      </c>
      <c r="D1823" t="s">
        <v>25</v>
      </c>
      <c r="E1823" t="s">
        <v>17733</v>
      </c>
      <c r="F1823" t="s">
        <v>17734</v>
      </c>
      <c r="G1823" t="s">
        <v>28</v>
      </c>
      <c r="H1823" t="s">
        <v>17735</v>
      </c>
      <c r="I1823" t="s">
        <v>16170</v>
      </c>
      <c r="J1823" t="s">
        <v>31</v>
      </c>
      <c r="K1823">
        <v>7502</v>
      </c>
      <c r="L1823" t="s">
        <v>46</v>
      </c>
      <c r="M1823" t="s">
        <v>17736</v>
      </c>
      <c r="N1823" t="s">
        <v>17737</v>
      </c>
      <c r="O1823" t="s">
        <v>35</v>
      </c>
      <c r="P1823">
        <v>0</v>
      </c>
      <c r="Q1823" t="s">
        <v>36</v>
      </c>
      <c r="R1823" t="s">
        <v>17738</v>
      </c>
      <c r="S1823" t="s">
        <v>17739</v>
      </c>
      <c r="T1823" t="s">
        <v>17740</v>
      </c>
      <c r="U1823" s="2" t="s">
        <v>17741</v>
      </c>
      <c r="V1823" t="s">
        <v>1718</v>
      </c>
      <c r="W1823" t="s">
        <v>17742</v>
      </c>
    </row>
    <row r="1824" spans="1:23" x14ac:dyDescent="0.25">
      <c r="A1824" t="s">
        <v>23</v>
      </c>
      <c r="B1824" t="s">
        <v>24</v>
      </c>
      <c r="C1824" t="s">
        <v>25</v>
      </c>
      <c r="D1824" t="s">
        <v>25</v>
      </c>
      <c r="E1824" t="s">
        <v>17743</v>
      </c>
      <c r="F1824" t="s">
        <v>17744</v>
      </c>
      <c r="G1824" t="s">
        <v>28</v>
      </c>
      <c r="H1824" t="s">
        <v>17745</v>
      </c>
      <c r="I1824" t="s">
        <v>16170</v>
      </c>
      <c r="J1824" t="s">
        <v>31</v>
      </c>
      <c r="K1824">
        <v>3734</v>
      </c>
      <c r="L1824" t="s">
        <v>56</v>
      </c>
      <c r="M1824" t="s">
        <v>17746</v>
      </c>
      <c r="N1824" t="s">
        <v>17747</v>
      </c>
      <c r="O1824" t="s">
        <v>35</v>
      </c>
      <c r="P1824">
        <v>0</v>
      </c>
      <c r="Q1824" t="s">
        <v>36</v>
      </c>
      <c r="R1824" t="s">
        <v>17748</v>
      </c>
      <c r="S1824" t="s">
        <v>17749</v>
      </c>
      <c r="T1824" t="s">
        <v>17750</v>
      </c>
      <c r="U1824" s="2" t="s">
        <v>17751</v>
      </c>
      <c r="V1824" t="s">
        <v>1718</v>
      </c>
      <c r="W1824" t="s">
        <v>17752</v>
      </c>
    </row>
    <row r="1825" spans="1:23" x14ac:dyDescent="0.25">
      <c r="A1825" t="s">
        <v>42</v>
      </c>
      <c r="B1825" t="s">
        <v>24</v>
      </c>
      <c r="C1825" t="s">
        <v>25</v>
      </c>
      <c r="D1825" t="s">
        <v>25</v>
      </c>
      <c r="E1825" t="s">
        <v>17753</v>
      </c>
      <c r="F1825" t="s">
        <v>17754</v>
      </c>
      <c r="G1825" t="s">
        <v>28</v>
      </c>
      <c r="H1825" t="s">
        <v>17755</v>
      </c>
      <c r="I1825" t="s">
        <v>10203</v>
      </c>
      <c r="J1825" t="s">
        <v>31</v>
      </c>
      <c r="K1825">
        <v>9631</v>
      </c>
      <c r="L1825" t="s">
        <v>46</v>
      </c>
      <c r="M1825" t="s">
        <v>17756</v>
      </c>
      <c r="N1825" t="s">
        <v>17757</v>
      </c>
      <c r="O1825" t="s">
        <v>35</v>
      </c>
      <c r="P1825">
        <v>0</v>
      </c>
      <c r="Q1825" t="s">
        <v>36</v>
      </c>
      <c r="R1825" t="s">
        <v>17758</v>
      </c>
      <c r="S1825" t="s">
        <v>17759</v>
      </c>
      <c r="T1825" t="s">
        <v>17760</v>
      </c>
      <c r="U1825" s="2" t="s">
        <v>17761</v>
      </c>
      <c r="V1825" t="s">
        <v>10240</v>
      </c>
      <c r="W1825" t="s">
        <v>563</v>
      </c>
    </row>
    <row r="1826" spans="1:23" x14ac:dyDescent="0.25">
      <c r="A1826" t="s">
        <v>23</v>
      </c>
      <c r="B1826" t="s">
        <v>24</v>
      </c>
      <c r="C1826" t="s">
        <v>25</v>
      </c>
      <c r="D1826" t="s">
        <v>25</v>
      </c>
      <c r="E1826" t="s">
        <v>17762</v>
      </c>
      <c r="F1826" t="s">
        <v>17763</v>
      </c>
      <c r="G1826" t="s">
        <v>97</v>
      </c>
      <c r="H1826" t="s">
        <v>383</v>
      </c>
      <c r="I1826" t="s">
        <v>10203</v>
      </c>
      <c r="J1826" t="s">
        <v>31</v>
      </c>
      <c r="K1826">
        <v>11018</v>
      </c>
      <c r="L1826" t="s">
        <v>46</v>
      </c>
      <c r="M1826" t="s">
        <v>17764</v>
      </c>
      <c r="N1826" t="s">
        <v>17765</v>
      </c>
      <c r="O1826" t="s">
        <v>35</v>
      </c>
      <c r="P1826">
        <v>0</v>
      </c>
      <c r="Q1826" t="s">
        <v>36</v>
      </c>
      <c r="R1826" t="s">
        <v>17766</v>
      </c>
      <c r="S1826" t="s">
        <v>17767</v>
      </c>
      <c r="T1826" t="s">
        <v>17768</v>
      </c>
      <c r="U1826" s="2" t="s">
        <v>17769</v>
      </c>
      <c r="V1826" t="s">
        <v>1718</v>
      </c>
      <c r="W1826" t="s">
        <v>17770</v>
      </c>
    </row>
    <row r="1827" spans="1:23" x14ac:dyDescent="0.25">
      <c r="A1827" t="s">
        <v>42</v>
      </c>
      <c r="B1827" t="s">
        <v>24</v>
      </c>
      <c r="C1827" t="s">
        <v>25</v>
      </c>
      <c r="D1827" t="s">
        <v>25</v>
      </c>
      <c r="E1827" t="s">
        <v>17771</v>
      </c>
      <c r="F1827" t="s">
        <v>17772</v>
      </c>
      <c r="G1827" t="s">
        <v>97</v>
      </c>
      <c r="H1827" t="s">
        <v>9195</v>
      </c>
      <c r="I1827" t="s">
        <v>10203</v>
      </c>
      <c r="J1827" t="s">
        <v>31</v>
      </c>
      <c r="K1827">
        <v>8857</v>
      </c>
      <c r="L1827" t="s">
        <v>46</v>
      </c>
      <c r="M1827" t="s">
        <v>17773</v>
      </c>
      <c r="N1827" t="s">
        <v>17774</v>
      </c>
      <c r="O1827" t="s">
        <v>35</v>
      </c>
      <c r="P1827">
        <v>0</v>
      </c>
      <c r="Q1827" t="s">
        <v>36</v>
      </c>
      <c r="R1827" t="s">
        <v>17775</v>
      </c>
      <c r="S1827" t="s">
        <v>17776</v>
      </c>
      <c r="T1827" t="s">
        <v>17777</v>
      </c>
      <c r="U1827" s="2" t="s">
        <v>17778</v>
      </c>
      <c r="V1827" t="s">
        <v>1718</v>
      </c>
      <c r="W1827" t="s">
        <v>17779</v>
      </c>
    </row>
    <row r="1828" spans="1:23" x14ac:dyDescent="0.25">
      <c r="A1828" t="s">
        <v>23</v>
      </c>
      <c r="B1828" t="s">
        <v>24</v>
      </c>
      <c r="C1828" t="s">
        <v>25</v>
      </c>
      <c r="D1828" t="s">
        <v>25</v>
      </c>
      <c r="E1828" t="s">
        <v>17780</v>
      </c>
      <c r="F1828" t="s">
        <v>17781</v>
      </c>
      <c r="G1828" t="s">
        <v>28</v>
      </c>
      <c r="H1828" t="s">
        <v>17782</v>
      </c>
      <c r="I1828" t="s">
        <v>10203</v>
      </c>
      <c r="J1828" t="s">
        <v>31</v>
      </c>
      <c r="K1828">
        <v>15408</v>
      </c>
      <c r="L1828" t="s">
        <v>110</v>
      </c>
      <c r="M1828" t="s">
        <v>17783</v>
      </c>
      <c r="N1828" t="s">
        <v>17784</v>
      </c>
      <c r="O1828" t="s">
        <v>35</v>
      </c>
      <c r="P1828">
        <v>0</v>
      </c>
      <c r="Q1828" t="s">
        <v>36</v>
      </c>
      <c r="R1828" t="s">
        <v>17785</v>
      </c>
      <c r="S1828" t="s">
        <v>17786</v>
      </c>
      <c r="T1828" t="s">
        <v>17787</v>
      </c>
      <c r="U1828" s="2" t="s">
        <v>17788</v>
      </c>
      <c r="V1828" t="s">
        <v>10240</v>
      </c>
      <c r="W1828" t="s">
        <v>17789</v>
      </c>
    </row>
    <row r="1829" spans="1:23" x14ac:dyDescent="0.25">
      <c r="A1829" t="s">
        <v>23</v>
      </c>
      <c r="B1829" t="s">
        <v>24</v>
      </c>
      <c r="C1829" t="s">
        <v>25</v>
      </c>
      <c r="D1829" t="s">
        <v>25</v>
      </c>
      <c r="E1829" t="s">
        <v>17790</v>
      </c>
      <c r="F1829" t="s">
        <v>17791</v>
      </c>
      <c r="G1829" t="s">
        <v>97</v>
      </c>
      <c r="H1829" t="s">
        <v>17792</v>
      </c>
      <c r="I1829" t="s">
        <v>10203</v>
      </c>
      <c r="J1829" t="s">
        <v>31</v>
      </c>
      <c r="K1829">
        <v>5068</v>
      </c>
      <c r="L1829" t="s">
        <v>46</v>
      </c>
      <c r="M1829" t="s">
        <v>17793</v>
      </c>
      <c r="N1829" t="s">
        <v>17794</v>
      </c>
      <c r="O1829" t="s">
        <v>35</v>
      </c>
      <c r="P1829">
        <v>0</v>
      </c>
      <c r="Q1829" t="s">
        <v>36</v>
      </c>
      <c r="R1829" t="s">
        <v>17795</v>
      </c>
      <c r="S1829" t="s">
        <v>17796</v>
      </c>
      <c r="T1829" t="s">
        <v>17797</v>
      </c>
      <c r="U1829" s="2" t="s">
        <v>17798</v>
      </c>
      <c r="V1829" t="s">
        <v>12264</v>
      </c>
      <c r="W1829" t="s">
        <v>563</v>
      </c>
    </row>
    <row r="1830" spans="1:23" x14ac:dyDescent="0.25">
      <c r="A1830" t="s">
        <v>42</v>
      </c>
      <c r="B1830" t="s">
        <v>24</v>
      </c>
      <c r="C1830" t="s">
        <v>25</v>
      </c>
      <c r="D1830" t="s">
        <v>25</v>
      </c>
      <c r="E1830" t="s">
        <v>17799</v>
      </c>
      <c r="F1830" t="s">
        <v>17800</v>
      </c>
      <c r="G1830" t="s">
        <v>28</v>
      </c>
      <c r="H1830" t="s">
        <v>17801</v>
      </c>
      <c r="I1830" t="s">
        <v>10203</v>
      </c>
      <c r="J1830" t="s">
        <v>31</v>
      </c>
      <c r="K1830">
        <v>6145</v>
      </c>
      <c r="L1830" t="s">
        <v>87</v>
      </c>
      <c r="M1830" t="s">
        <v>17802</v>
      </c>
      <c r="N1830" t="s">
        <v>17803</v>
      </c>
      <c r="O1830" t="s">
        <v>35</v>
      </c>
      <c r="P1830">
        <v>0</v>
      </c>
      <c r="Q1830" t="s">
        <v>36</v>
      </c>
      <c r="R1830" t="s">
        <v>17804</v>
      </c>
      <c r="S1830" t="s">
        <v>17805</v>
      </c>
      <c r="T1830" t="s">
        <v>17806</v>
      </c>
      <c r="U1830" s="2" t="s">
        <v>17807</v>
      </c>
      <c r="V1830" t="s">
        <v>12264</v>
      </c>
      <c r="W1830" t="s">
        <v>17808</v>
      </c>
    </row>
    <row r="1831" spans="1:23" x14ac:dyDescent="0.25">
      <c r="A1831" t="s">
        <v>42</v>
      </c>
      <c r="B1831" t="s">
        <v>24</v>
      </c>
      <c r="C1831" t="s">
        <v>25</v>
      </c>
      <c r="D1831" t="s">
        <v>25</v>
      </c>
      <c r="E1831" t="s">
        <v>7781</v>
      </c>
      <c r="F1831" t="s">
        <v>17809</v>
      </c>
      <c r="G1831" t="s">
        <v>28</v>
      </c>
      <c r="H1831" t="s">
        <v>17810</v>
      </c>
      <c r="I1831" t="s">
        <v>10203</v>
      </c>
      <c r="J1831" t="s">
        <v>31</v>
      </c>
      <c r="K1831">
        <v>7972</v>
      </c>
      <c r="L1831" t="s">
        <v>46</v>
      </c>
      <c r="M1831" t="s">
        <v>17811</v>
      </c>
      <c r="N1831" t="s">
        <v>17812</v>
      </c>
      <c r="O1831" t="s">
        <v>35</v>
      </c>
      <c r="P1831">
        <v>0</v>
      </c>
      <c r="Q1831" t="s">
        <v>36</v>
      </c>
      <c r="R1831" t="s">
        <v>17813</v>
      </c>
      <c r="S1831" t="s">
        <v>17814</v>
      </c>
      <c r="T1831" t="s">
        <v>17815</v>
      </c>
      <c r="U1831" s="2" t="s">
        <v>17816</v>
      </c>
      <c r="V1831" t="s">
        <v>1718</v>
      </c>
      <c r="W1831" t="s">
        <v>17817</v>
      </c>
    </row>
    <row r="1832" spans="1:23" x14ac:dyDescent="0.25">
      <c r="A1832" t="s">
        <v>42</v>
      </c>
      <c r="B1832" t="s">
        <v>24</v>
      </c>
      <c r="C1832" t="s">
        <v>25</v>
      </c>
      <c r="D1832" t="s">
        <v>25</v>
      </c>
      <c r="E1832" t="s">
        <v>17818</v>
      </c>
      <c r="F1832" t="s">
        <v>17819</v>
      </c>
      <c r="G1832" t="s">
        <v>97</v>
      </c>
      <c r="H1832" t="s">
        <v>1124</v>
      </c>
      <c r="I1832" t="s">
        <v>10203</v>
      </c>
      <c r="J1832" t="s">
        <v>31</v>
      </c>
      <c r="K1832">
        <v>11105</v>
      </c>
      <c r="L1832" t="s">
        <v>46</v>
      </c>
      <c r="M1832" t="s">
        <v>17820</v>
      </c>
      <c r="N1832" t="s">
        <v>17821</v>
      </c>
      <c r="O1832" t="s">
        <v>35</v>
      </c>
      <c r="P1832">
        <v>0</v>
      </c>
      <c r="Q1832" t="s">
        <v>36</v>
      </c>
      <c r="R1832" t="s">
        <v>17822</v>
      </c>
      <c r="S1832" t="s">
        <v>17823</v>
      </c>
      <c r="T1832" t="s">
        <v>17824</v>
      </c>
      <c r="U1832" s="2" t="s">
        <v>17825</v>
      </c>
      <c r="V1832" t="s">
        <v>12264</v>
      </c>
      <c r="W1832" t="s">
        <v>17826</v>
      </c>
    </row>
    <row r="1833" spans="1:23" x14ac:dyDescent="0.25">
      <c r="A1833" t="s">
        <v>42</v>
      </c>
      <c r="B1833" t="s">
        <v>24</v>
      </c>
      <c r="C1833" t="s">
        <v>25</v>
      </c>
      <c r="D1833" t="s">
        <v>25</v>
      </c>
      <c r="E1833" t="s">
        <v>17827</v>
      </c>
      <c r="F1833" t="s">
        <v>17828</v>
      </c>
      <c r="G1833" t="s">
        <v>28</v>
      </c>
      <c r="H1833" t="s">
        <v>17829</v>
      </c>
      <c r="I1833" t="s">
        <v>10203</v>
      </c>
      <c r="J1833" t="s">
        <v>31</v>
      </c>
      <c r="K1833">
        <v>9288</v>
      </c>
      <c r="L1833" t="s">
        <v>56</v>
      </c>
      <c r="M1833" t="s">
        <v>17830</v>
      </c>
      <c r="N1833" t="s">
        <v>17831</v>
      </c>
      <c r="O1833" t="s">
        <v>35</v>
      </c>
      <c r="P1833">
        <v>0</v>
      </c>
      <c r="Q1833" t="s">
        <v>36</v>
      </c>
      <c r="R1833" t="s">
        <v>17832</v>
      </c>
      <c r="S1833" t="s">
        <v>17833</v>
      </c>
      <c r="T1833" t="s">
        <v>17834</v>
      </c>
      <c r="U1833" s="2" t="s">
        <v>17835</v>
      </c>
      <c r="V1833" t="s">
        <v>10240</v>
      </c>
      <c r="W1833" t="s">
        <v>17836</v>
      </c>
    </row>
    <row r="1834" spans="1:23" x14ac:dyDescent="0.25">
      <c r="A1834" t="s">
        <v>23</v>
      </c>
      <c r="B1834" t="s">
        <v>24</v>
      </c>
      <c r="C1834" t="s">
        <v>25</v>
      </c>
      <c r="D1834" t="s">
        <v>25</v>
      </c>
      <c r="E1834" t="s">
        <v>17837</v>
      </c>
      <c r="F1834" t="s">
        <v>17838</v>
      </c>
      <c r="G1834" t="s">
        <v>28</v>
      </c>
      <c r="H1834" t="s">
        <v>17839</v>
      </c>
      <c r="I1834" t="s">
        <v>10203</v>
      </c>
      <c r="J1834" t="s">
        <v>31</v>
      </c>
      <c r="K1834">
        <v>4949</v>
      </c>
      <c r="L1834" t="s">
        <v>110</v>
      </c>
      <c r="M1834" t="s">
        <v>17840</v>
      </c>
      <c r="N1834" t="s">
        <v>17841</v>
      </c>
      <c r="O1834" t="s">
        <v>35</v>
      </c>
      <c r="P1834">
        <v>0</v>
      </c>
      <c r="Q1834" t="s">
        <v>36</v>
      </c>
      <c r="R1834" t="s">
        <v>17842</v>
      </c>
      <c r="S1834" t="s">
        <v>17843</v>
      </c>
      <c r="T1834" t="s">
        <v>17844</v>
      </c>
      <c r="U1834" s="2" t="s">
        <v>17845</v>
      </c>
      <c r="V1834" t="s">
        <v>1718</v>
      </c>
      <c r="W1834" t="s">
        <v>17846</v>
      </c>
    </row>
    <row r="1835" spans="1:23" x14ac:dyDescent="0.25">
      <c r="A1835" t="s">
        <v>42</v>
      </c>
      <c r="B1835" t="s">
        <v>24</v>
      </c>
      <c r="C1835" t="s">
        <v>25</v>
      </c>
      <c r="D1835" t="s">
        <v>25</v>
      </c>
      <c r="E1835" t="s">
        <v>17847</v>
      </c>
      <c r="F1835" t="s">
        <v>17848</v>
      </c>
      <c r="G1835" t="s">
        <v>120</v>
      </c>
      <c r="H1835" t="s">
        <v>17849</v>
      </c>
      <c r="I1835" t="s">
        <v>10203</v>
      </c>
      <c r="J1835" t="s">
        <v>31</v>
      </c>
      <c r="K1835">
        <v>2289</v>
      </c>
      <c r="L1835" t="s">
        <v>32</v>
      </c>
      <c r="M1835" t="s">
        <v>17850</v>
      </c>
      <c r="N1835" t="s">
        <v>17851</v>
      </c>
      <c r="O1835" t="s">
        <v>35</v>
      </c>
      <c r="P1835">
        <v>0</v>
      </c>
      <c r="Q1835" t="s">
        <v>36</v>
      </c>
      <c r="R1835" t="s">
        <v>17852</v>
      </c>
      <c r="S1835" t="s">
        <v>17853</v>
      </c>
      <c r="T1835" t="s">
        <v>17854</v>
      </c>
      <c r="U1835" s="2" t="s">
        <v>17855</v>
      </c>
      <c r="V1835" t="s">
        <v>1718</v>
      </c>
      <c r="W1835" t="s">
        <v>17856</v>
      </c>
    </row>
    <row r="1836" spans="1:23" x14ac:dyDescent="0.25">
      <c r="A1836" t="s">
        <v>23</v>
      </c>
      <c r="B1836" t="s">
        <v>24</v>
      </c>
      <c r="C1836" t="s">
        <v>25</v>
      </c>
      <c r="D1836" t="s">
        <v>25</v>
      </c>
      <c r="E1836" t="s">
        <v>17857</v>
      </c>
      <c r="F1836" t="s">
        <v>17858</v>
      </c>
      <c r="G1836" t="s">
        <v>28</v>
      </c>
      <c r="H1836" t="s">
        <v>17859</v>
      </c>
      <c r="I1836" t="s">
        <v>554</v>
      </c>
      <c r="J1836" t="s">
        <v>31</v>
      </c>
      <c r="K1836">
        <v>12121</v>
      </c>
      <c r="L1836" t="s">
        <v>110</v>
      </c>
      <c r="M1836" t="s">
        <v>10135</v>
      </c>
      <c r="N1836" t="s">
        <v>17860</v>
      </c>
      <c r="O1836" t="s">
        <v>35</v>
      </c>
      <c r="P1836">
        <v>0</v>
      </c>
      <c r="Q1836" t="s">
        <v>36</v>
      </c>
      <c r="R1836" t="s">
        <v>17861</v>
      </c>
      <c r="S1836" t="s">
        <v>17862</v>
      </c>
      <c r="T1836" t="s">
        <v>17863</v>
      </c>
      <c r="U1836" s="2" t="s">
        <v>17864</v>
      </c>
      <c r="V1836" t="s">
        <v>1718</v>
      </c>
      <c r="W1836" t="s">
        <v>17865</v>
      </c>
    </row>
    <row r="1837" spans="1:23" x14ac:dyDescent="0.25">
      <c r="A1837" t="s">
        <v>23</v>
      </c>
      <c r="B1837" t="s">
        <v>24</v>
      </c>
      <c r="C1837" t="s">
        <v>25</v>
      </c>
      <c r="D1837" t="s">
        <v>25</v>
      </c>
      <c r="E1837" t="s">
        <v>17866</v>
      </c>
      <c r="F1837" t="s">
        <v>17867</v>
      </c>
      <c r="G1837" t="s">
        <v>28</v>
      </c>
      <c r="H1837" t="s">
        <v>8049</v>
      </c>
      <c r="I1837" t="s">
        <v>554</v>
      </c>
      <c r="J1837" t="s">
        <v>31</v>
      </c>
      <c r="K1837">
        <v>3304</v>
      </c>
      <c r="L1837" t="s">
        <v>17222</v>
      </c>
      <c r="M1837" t="s">
        <v>17868</v>
      </c>
      <c r="N1837" t="s">
        <v>17869</v>
      </c>
      <c r="O1837" t="s">
        <v>35</v>
      </c>
      <c r="P1837">
        <v>0</v>
      </c>
      <c r="Q1837" t="s">
        <v>36</v>
      </c>
      <c r="R1837" t="s">
        <v>17870</v>
      </c>
      <c r="S1837" t="s">
        <v>17871</v>
      </c>
      <c r="T1837" t="s">
        <v>17872</v>
      </c>
      <c r="U1837" s="2" t="s">
        <v>17873</v>
      </c>
      <c r="V1837" t="s">
        <v>1718</v>
      </c>
      <c r="W1837" t="s">
        <v>17874</v>
      </c>
    </row>
    <row r="1838" spans="1:23" x14ac:dyDescent="0.25">
      <c r="A1838" t="s">
        <v>23</v>
      </c>
      <c r="B1838" t="s">
        <v>24</v>
      </c>
      <c r="C1838" t="s">
        <v>25</v>
      </c>
      <c r="D1838" t="s">
        <v>25</v>
      </c>
      <c r="E1838" t="s">
        <v>17875</v>
      </c>
      <c r="F1838" t="s">
        <v>17876</v>
      </c>
      <c r="G1838" t="s">
        <v>97</v>
      </c>
      <c r="H1838" t="s">
        <v>12760</v>
      </c>
      <c r="I1838" t="s">
        <v>554</v>
      </c>
      <c r="J1838" t="s">
        <v>31</v>
      </c>
      <c r="K1838">
        <v>4552</v>
      </c>
      <c r="L1838" t="s">
        <v>99</v>
      </c>
      <c r="M1838" t="s">
        <v>17877</v>
      </c>
      <c r="N1838" t="s">
        <v>17878</v>
      </c>
      <c r="O1838" t="s">
        <v>35</v>
      </c>
      <c r="P1838">
        <v>0</v>
      </c>
      <c r="Q1838" t="s">
        <v>36</v>
      </c>
      <c r="R1838" t="s">
        <v>17879</v>
      </c>
      <c r="S1838" t="s">
        <v>17880</v>
      </c>
      <c r="T1838" t="s">
        <v>17881</v>
      </c>
      <c r="U1838" s="2" t="s">
        <v>17882</v>
      </c>
      <c r="V1838" t="s">
        <v>1718</v>
      </c>
      <c r="W1838" t="s">
        <v>17883</v>
      </c>
    </row>
    <row r="1839" spans="1:23" x14ac:dyDescent="0.25">
      <c r="A1839" t="s">
        <v>23</v>
      </c>
      <c r="B1839" t="s">
        <v>24</v>
      </c>
      <c r="C1839" t="s">
        <v>25</v>
      </c>
      <c r="D1839" t="s">
        <v>25</v>
      </c>
      <c r="E1839" t="s">
        <v>17884</v>
      </c>
      <c r="F1839" t="s">
        <v>17885</v>
      </c>
      <c r="G1839" t="s">
        <v>28</v>
      </c>
      <c r="H1839" t="s">
        <v>2540</v>
      </c>
      <c r="I1839" t="s">
        <v>16170</v>
      </c>
      <c r="J1839" t="s">
        <v>31</v>
      </c>
      <c r="K1839">
        <v>5510</v>
      </c>
      <c r="L1839" t="s">
        <v>46</v>
      </c>
      <c r="M1839" t="s">
        <v>17886</v>
      </c>
      <c r="N1839" t="s">
        <v>17887</v>
      </c>
      <c r="O1839" t="s">
        <v>35</v>
      </c>
      <c r="P1839">
        <v>0</v>
      </c>
      <c r="Q1839" t="s">
        <v>36</v>
      </c>
      <c r="R1839" t="s">
        <v>17888</v>
      </c>
      <c r="S1839" t="s">
        <v>17889</v>
      </c>
      <c r="T1839" t="s">
        <v>17890</v>
      </c>
      <c r="U1839" s="2" t="s">
        <v>17891</v>
      </c>
      <c r="V1839" t="s">
        <v>10240</v>
      </c>
      <c r="W1839" t="s">
        <v>17892</v>
      </c>
    </row>
    <row r="1840" spans="1:23" x14ac:dyDescent="0.25">
      <c r="A1840" t="s">
        <v>23</v>
      </c>
      <c r="B1840" t="s">
        <v>24</v>
      </c>
      <c r="C1840" t="s">
        <v>25</v>
      </c>
      <c r="D1840" t="s">
        <v>25</v>
      </c>
      <c r="E1840" t="s">
        <v>17893</v>
      </c>
      <c r="F1840" t="s">
        <v>17894</v>
      </c>
      <c r="G1840" t="s">
        <v>28</v>
      </c>
      <c r="H1840" t="s">
        <v>17895</v>
      </c>
      <c r="I1840" t="s">
        <v>16170</v>
      </c>
      <c r="J1840" t="s">
        <v>31</v>
      </c>
      <c r="K1840">
        <v>8451</v>
      </c>
      <c r="L1840" t="s">
        <v>46</v>
      </c>
      <c r="M1840" t="s">
        <v>17896</v>
      </c>
      <c r="N1840" t="s">
        <v>17897</v>
      </c>
      <c r="O1840" t="s">
        <v>35</v>
      </c>
      <c r="P1840">
        <v>0</v>
      </c>
      <c r="Q1840" t="s">
        <v>36</v>
      </c>
      <c r="R1840" t="s">
        <v>17898</v>
      </c>
      <c r="S1840" t="s">
        <v>17899</v>
      </c>
      <c r="T1840" t="s">
        <v>17900</v>
      </c>
      <c r="U1840" s="2" t="s">
        <v>17901</v>
      </c>
      <c r="V1840" t="s">
        <v>10240</v>
      </c>
      <c r="W1840" t="s">
        <v>17902</v>
      </c>
    </row>
    <row r="1841" spans="1:23" x14ac:dyDescent="0.25">
      <c r="A1841" t="s">
        <v>23</v>
      </c>
      <c r="B1841" t="s">
        <v>24</v>
      </c>
      <c r="C1841" t="s">
        <v>25</v>
      </c>
      <c r="D1841" t="s">
        <v>25</v>
      </c>
      <c r="E1841" t="s">
        <v>17903</v>
      </c>
      <c r="F1841" t="s">
        <v>17904</v>
      </c>
      <c r="G1841" t="s">
        <v>120</v>
      </c>
      <c r="H1841" t="s">
        <v>2616</v>
      </c>
      <c r="I1841" t="s">
        <v>554</v>
      </c>
      <c r="J1841" t="s">
        <v>31</v>
      </c>
      <c r="K1841">
        <v>2731</v>
      </c>
      <c r="L1841" t="s">
        <v>46</v>
      </c>
      <c r="M1841" t="s">
        <v>17905</v>
      </c>
      <c r="N1841" t="s">
        <v>17906</v>
      </c>
      <c r="O1841" t="s">
        <v>35</v>
      </c>
      <c r="P1841">
        <v>0</v>
      </c>
      <c r="Q1841" t="s">
        <v>36</v>
      </c>
      <c r="R1841" t="s">
        <v>17907</v>
      </c>
      <c r="S1841" t="s">
        <v>17908</v>
      </c>
      <c r="T1841" t="s">
        <v>17909</v>
      </c>
      <c r="U1841" s="2" t="s">
        <v>17910</v>
      </c>
      <c r="V1841" t="s">
        <v>8428</v>
      </c>
      <c r="W1841" t="s">
        <v>17911</v>
      </c>
    </row>
    <row r="1842" spans="1:23" x14ac:dyDescent="0.25">
      <c r="A1842" t="s">
        <v>42</v>
      </c>
      <c r="B1842" t="s">
        <v>24</v>
      </c>
      <c r="C1842" t="s">
        <v>25</v>
      </c>
      <c r="D1842" t="s">
        <v>25</v>
      </c>
      <c r="E1842" t="s">
        <v>17912</v>
      </c>
      <c r="F1842" t="s">
        <v>17913</v>
      </c>
      <c r="G1842" t="s">
        <v>28</v>
      </c>
      <c r="H1842" t="s">
        <v>1282</v>
      </c>
      <c r="I1842" t="s">
        <v>554</v>
      </c>
      <c r="J1842" t="s">
        <v>31</v>
      </c>
      <c r="K1842">
        <v>5445</v>
      </c>
      <c r="L1842" t="s">
        <v>46</v>
      </c>
      <c r="M1842" t="s">
        <v>17914</v>
      </c>
      <c r="N1842" t="s">
        <v>17915</v>
      </c>
      <c r="O1842" t="s">
        <v>35</v>
      </c>
      <c r="P1842">
        <v>0</v>
      </c>
      <c r="Q1842" t="s">
        <v>36</v>
      </c>
      <c r="R1842" t="s">
        <v>17916</v>
      </c>
      <c r="S1842" t="s">
        <v>17917</v>
      </c>
      <c r="T1842" t="s">
        <v>17918</v>
      </c>
      <c r="U1842" s="2" t="s">
        <v>17919</v>
      </c>
      <c r="V1842" t="s">
        <v>8428</v>
      </c>
      <c r="W1842" t="s">
        <v>17920</v>
      </c>
    </row>
    <row r="1843" spans="1:23" x14ac:dyDescent="0.25">
      <c r="A1843" t="s">
        <v>7757</v>
      </c>
      <c r="B1843" t="s">
        <v>24</v>
      </c>
      <c r="C1843" t="s">
        <v>25</v>
      </c>
      <c r="D1843" t="s">
        <v>25</v>
      </c>
      <c r="E1843" t="s">
        <v>17921</v>
      </c>
      <c r="F1843" t="s">
        <v>17922</v>
      </c>
      <c r="G1843" t="s">
        <v>97</v>
      </c>
      <c r="H1843" t="s">
        <v>17923</v>
      </c>
      <c r="I1843" t="s">
        <v>10213</v>
      </c>
      <c r="J1843" t="s">
        <v>31</v>
      </c>
      <c r="K1843">
        <v>7459</v>
      </c>
      <c r="L1843" t="s">
        <v>203</v>
      </c>
      <c r="M1843" t="s">
        <v>17924</v>
      </c>
      <c r="N1843" t="s">
        <v>17925</v>
      </c>
      <c r="O1843" t="s">
        <v>35</v>
      </c>
      <c r="P1843">
        <v>0</v>
      </c>
      <c r="Q1843" t="s">
        <v>36</v>
      </c>
      <c r="R1843" t="s">
        <v>17926</v>
      </c>
      <c r="S1843" t="s">
        <v>17927</v>
      </c>
      <c r="T1843" t="s">
        <v>17928</v>
      </c>
      <c r="U1843" s="2" t="s">
        <v>17929</v>
      </c>
      <c r="V1843" t="s">
        <v>52</v>
      </c>
      <c r="W1843" t="s">
        <v>17930</v>
      </c>
    </row>
    <row r="1844" spans="1:23" x14ac:dyDescent="0.25">
      <c r="A1844" t="s">
        <v>23</v>
      </c>
      <c r="B1844" t="s">
        <v>24</v>
      </c>
      <c r="C1844" t="s">
        <v>25</v>
      </c>
      <c r="D1844" t="s">
        <v>25</v>
      </c>
      <c r="E1844" t="s">
        <v>17931</v>
      </c>
      <c r="F1844" t="s">
        <v>17932</v>
      </c>
      <c r="G1844" t="s">
        <v>28</v>
      </c>
      <c r="H1844" t="s">
        <v>17685</v>
      </c>
      <c r="I1844" t="s">
        <v>16170</v>
      </c>
      <c r="J1844" t="s">
        <v>31</v>
      </c>
      <c r="K1844">
        <v>14719</v>
      </c>
      <c r="L1844" t="s">
        <v>46</v>
      </c>
      <c r="M1844" t="s">
        <v>17933</v>
      </c>
      <c r="N1844" t="s">
        <v>17934</v>
      </c>
      <c r="O1844" t="s">
        <v>35</v>
      </c>
      <c r="P1844">
        <v>0</v>
      </c>
      <c r="Q1844" t="s">
        <v>36</v>
      </c>
      <c r="R1844" t="s">
        <v>17935</v>
      </c>
      <c r="S1844" t="s">
        <v>17936</v>
      </c>
      <c r="T1844" t="s">
        <v>17937</v>
      </c>
      <c r="U1844" s="2" t="s">
        <v>17938</v>
      </c>
      <c r="V1844" t="s">
        <v>8985</v>
      </c>
      <c r="W1844" t="s">
        <v>17939</v>
      </c>
    </row>
    <row r="1845" spans="1:23" x14ac:dyDescent="0.25">
      <c r="A1845" t="s">
        <v>7757</v>
      </c>
      <c r="B1845" t="s">
        <v>24</v>
      </c>
      <c r="C1845" t="s">
        <v>25</v>
      </c>
      <c r="D1845" t="s">
        <v>25</v>
      </c>
      <c r="E1845" t="s">
        <v>17940</v>
      </c>
      <c r="F1845" t="s">
        <v>17941</v>
      </c>
      <c r="G1845" t="s">
        <v>28</v>
      </c>
      <c r="H1845" t="s">
        <v>17942</v>
      </c>
      <c r="I1845" t="s">
        <v>10213</v>
      </c>
      <c r="J1845" t="s">
        <v>31</v>
      </c>
      <c r="K1845">
        <v>9901</v>
      </c>
      <c r="L1845" t="s">
        <v>56</v>
      </c>
      <c r="M1845" t="s">
        <v>17943</v>
      </c>
      <c r="N1845" t="s">
        <v>17944</v>
      </c>
      <c r="O1845" t="s">
        <v>35</v>
      </c>
      <c r="P1845">
        <v>0</v>
      </c>
      <c r="Q1845" t="s">
        <v>36</v>
      </c>
      <c r="R1845" t="s">
        <v>17945</v>
      </c>
      <c r="S1845" t="s">
        <v>17946</v>
      </c>
      <c r="T1845" t="s">
        <v>17947</v>
      </c>
      <c r="U1845" s="2" t="s">
        <v>17948</v>
      </c>
      <c r="V1845" t="s">
        <v>52</v>
      </c>
      <c r="W1845" t="s">
        <v>17949</v>
      </c>
    </row>
    <row r="1846" spans="1:23" x14ac:dyDescent="0.25">
      <c r="A1846" t="s">
        <v>23</v>
      </c>
      <c r="B1846" t="s">
        <v>24</v>
      </c>
      <c r="C1846" t="s">
        <v>25</v>
      </c>
      <c r="D1846" t="s">
        <v>25</v>
      </c>
      <c r="E1846" t="s">
        <v>17950</v>
      </c>
      <c r="F1846" t="s">
        <v>17951</v>
      </c>
      <c r="G1846" t="s">
        <v>28</v>
      </c>
      <c r="H1846" t="s">
        <v>2530</v>
      </c>
      <c r="I1846" t="s">
        <v>16170</v>
      </c>
      <c r="J1846" t="s">
        <v>31</v>
      </c>
      <c r="K1846">
        <v>6414</v>
      </c>
      <c r="L1846" t="s">
        <v>46</v>
      </c>
      <c r="M1846" t="s">
        <v>17952</v>
      </c>
      <c r="N1846" t="s">
        <v>17953</v>
      </c>
      <c r="O1846" t="s">
        <v>35</v>
      </c>
      <c r="P1846">
        <v>0</v>
      </c>
      <c r="Q1846" t="s">
        <v>36</v>
      </c>
      <c r="R1846" t="s">
        <v>17954</v>
      </c>
      <c r="S1846" t="s">
        <v>17955</v>
      </c>
      <c r="T1846" t="s">
        <v>17956</v>
      </c>
      <c r="U1846" s="2" t="s">
        <v>17957</v>
      </c>
      <c r="V1846" t="s">
        <v>1718</v>
      </c>
      <c r="W1846" t="s">
        <v>17958</v>
      </c>
    </row>
    <row r="1847" spans="1:23" x14ac:dyDescent="0.25">
      <c r="A1847" t="s">
        <v>7757</v>
      </c>
      <c r="B1847" t="s">
        <v>24</v>
      </c>
      <c r="C1847" t="s">
        <v>25</v>
      </c>
      <c r="D1847" t="s">
        <v>25</v>
      </c>
      <c r="E1847" t="s">
        <v>17959</v>
      </c>
      <c r="F1847" t="s">
        <v>17960</v>
      </c>
      <c r="G1847" t="s">
        <v>97</v>
      </c>
      <c r="H1847" t="s">
        <v>17961</v>
      </c>
      <c r="I1847" t="s">
        <v>10213</v>
      </c>
      <c r="J1847" t="s">
        <v>31</v>
      </c>
      <c r="K1847">
        <v>8888</v>
      </c>
      <c r="L1847" t="s">
        <v>203</v>
      </c>
      <c r="M1847" t="s">
        <v>17962</v>
      </c>
      <c r="N1847" t="s">
        <v>17963</v>
      </c>
      <c r="O1847" t="s">
        <v>35</v>
      </c>
      <c r="P1847">
        <v>0</v>
      </c>
      <c r="Q1847" t="s">
        <v>36</v>
      </c>
      <c r="R1847" t="s">
        <v>17964</v>
      </c>
      <c r="S1847" t="s">
        <v>17965</v>
      </c>
      <c r="T1847" t="s">
        <v>17966</v>
      </c>
      <c r="U1847" s="2" t="s">
        <v>17967</v>
      </c>
      <c r="V1847" t="s">
        <v>52</v>
      </c>
      <c r="W1847" t="s">
        <v>17968</v>
      </c>
    </row>
    <row r="1848" spans="1:23" x14ac:dyDescent="0.25">
      <c r="A1848" t="s">
        <v>23</v>
      </c>
      <c r="B1848" t="s">
        <v>24</v>
      </c>
      <c r="C1848" t="s">
        <v>25</v>
      </c>
      <c r="D1848" t="s">
        <v>25</v>
      </c>
      <c r="E1848" t="s">
        <v>17969</v>
      </c>
      <c r="F1848" t="s">
        <v>17970</v>
      </c>
      <c r="G1848" t="s">
        <v>97</v>
      </c>
      <c r="H1848" t="s">
        <v>11903</v>
      </c>
      <c r="I1848" t="s">
        <v>16170</v>
      </c>
      <c r="J1848" t="s">
        <v>31</v>
      </c>
      <c r="K1848">
        <v>1312</v>
      </c>
      <c r="L1848" t="s">
        <v>99</v>
      </c>
      <c r="M1848" t="s">
        <v>17971</v>
      </c>
      <c r="N1848" t="s">
        <v>17972</v>
      </c>
      <c r="O1848" t="s">
        <v>35</v>
      </c>
      <c r="P1848">
        <v>0</v>
      </c>
      <c r="Q1848" t="s">
        <v>36</v>
      </c>
      <c r="R1848" t="s">
        <v>17973</v>
      </c>
      <c r="S1848" t="s">
        <v>17974</v>
      </c>
      <c r="T1848" t="s">
        <v>17975</v>
      </c>
      <c r="U1848" s="2" t="s">
        <v>17976</v>
      </c>
      <c r="V1848" t="s">
        <v>8985</v>
      </c>
      <c r="W1848" t="s">
        <v>17977</v>
      </c>
    </row>
    <row r="1849" spans="1:23" x14ac:dyDescent="0.25">
      <c r="A1849" t="s">
        <v>23</v>
      </c>
      <c r="B1849" t="s">
        <v>24</v>
      </c>
      <c r="C1849" t="s">
        <v>25</v>
      </c>
      <c r="D1849" t="s">
        <v>25</v>
      </c>
      <c r="E1849" t="s">
        <v>17978</v>
      </c>
      <c r="F1849" t="s">
        <v>17979</v>
      </c>
      <c r="G1849" t="s">
        <v>28</v>
      </c>
      <c r="H1849" t="s">
        <v>17980</v>
      </c>
      <c r="I1849" t="s">
        <v>16170</v>
      </c>
      <c r="J1849" t="s">
        <v>31</v>
      </c>
      <c r="K1849">
        <v>10573</v>
      </c>
      <c r="L1849" t="s">
        <v>46</v>
      </c>
      <c r="M1849" t="s">
        <v>17981</v>
      </c>
      <c r="N1849" t="s">
        <v>17982</v>
      </c>
      <c r="O1849" t="s">
        <v>35</v>
      </c>
      <c r="P1849">
        <v>0</v>
      </c>
      <c r="Q1849" t="s">
        <v>36</v>
      </c>
      <c r="R1849" t="s">
        <v>17983</v>
      </c>
      <c r="S1849" t="s">
        <v>17984</v>
      </c>
      <c r="T1849" t="s">
        <v>17985</v>
      </c>
      <c r="U1849" s="2" t="s">
        <v>17986</v>
      </c>
      <c r="V1849" t="s">
        <v>1718</v>
      </c>
      <c r="W1849" t="s">
        <v>17987</v>
      </c>
    </row>
    <row r="1850" spans="1:23" x14ac:dyDescent="0.25">
      <c r="A1850" t="s">
        <v>7757</v>
      </c>
      <c r="B1850" t="s">
        <v>24</v>
      </c>
      <c r="C1850" t="s">
        <v>25</v>
      </c>
      <c r="D1850" t="s">
        <v>25</v>
      </c>
      <c r="E1850" t="s">
        <v>17988</v>
      </c>
      <c r="F1850" t="s">
        <v>17989</v>
      </c>
      <c r="G1850" t="s">
        <v>28</v>
      </c>
      <c r="H1850" t="s">
        <v>1184</v>
      </c>
      <c r="I1850" t="s">
        <v>10213</v>
      </c>
      <c r="J1850" t="s">
        <v>31</v>
      </c>
      <c r="K1850">
        <v>14041</v>
      </c>
      <c r="L1850" t="s">
        <v>56</v>
      </c>
      <c r="M1850" t="s">
        <v>17990</v>
      </c>
      <c r="N1850" t="s">
        <v>17991</v>
      </c>
      <c r="O1850" t="s">
        <v>35</v>
      </c>
      <c r="P1850">
        <v>0</v>
      </c>
      <c r="Q1850" t="s">
        <v>36</v>
      </c>
      <c r="R1850" t="s">
        <v>17992</v>
      </c>
      <c r="S1850" t="s">
        <v>17993</v>
      </c>
      <c r="T1850" t="s">
        <v>17994</v>
      </c>
      <c r="U1850" s="2" t="s">
        <v>17995</v>
      </c>
      <c r="V1850" t="s">
        <v>17996</v>
      </c>
      <c r="W1850" t="s">
        <v>17997</v>
      </c>
    </row>
    <row r="1851" spans="1:23" x14ac:dyDescent="0.25">
      <c r="A1851" t="s">
        <v>23</v>
      </c>
      <c r="B1851" t="s">
        <v>24</v>
      </c>
      <c r="C1851" t="s">
        <v>25</v>
      </c>
      <c r="D1851" t="s">
        <v>25</v>
      </c>
      <c r="E1851" t="s">
        <v>17998</v>
      </c>
      <c r="F1851" t="s">
        <v>17999</v>
      </c>
      <c r="G1851" t="s">
        <v>97</v>
      </c>
      <c r="H1851" t="s">
        <v>18000</v>
      </c>
      <c r="I1851" t="s">
        <v>16170</v>
      </c>
      <c r="J1851" t="s">
        <v>31</v>
      </c>
      <c r="K1851">
        <v>4939</v>
      </c>
      <c r="L1851" t="s">
        <v>203</v>
      </c>
      <c r="M1851" t="s">
        <v>18001</v>
      </c>
      <c r="N1851" t="s">
        <v>18002</v>
      </c>
      <c r="O1851" t="s">
        <v>35</v>
      </c>
      <c r="P1851">
        <v>0</v>
      </c>
      <c r="Q1851" t="s">
        <v>36</v>
      </c>
      <c r="R1851" t="s">
        <v>18003</v>
      </c>
      <c r="S1851" t="s">
        <v>18004</v>
      </c>
      <c r="T1851" t="s">
        <v>18005</v>
      </c>
      <c r="U1851" s="2" t="s">
        <v>18006</v>
      </c>
      <c r="V1851" t="s">
        <v>1718</v>
      </c>
      <c r="W1851" t="s">
        <v>18007</v>
      </c>
    </row>
    <row r="1852" spans="1:23" x14ac:dyDescent="0.25">
      <c r="A1852" t="s">
        <v>23</v>
      </c>
      <c r="B1852" t="s">
        <v>24</v>
      </c>
      <c r="C1852" t="s">
        <v>25</v>
      </c>
      <c r="D1852" t="s">
        <v>25</v>
      </c>
      <c r="E1852" t="s">
        <v>18008</v>
      </c>
      <c r="F1852" t="s">
        <v>18009</v>
      </c>
      <c r="G1852" t="s">
        <v>28</v>
      </c>
      <c r="H1852" t="s">
        <v>18010</v>
      </c>
      <c r="I1852" t="s">
        <v>554</v>
      </c>
      <c r="J1852" t="s">
        <v>31</v>
      </c>
      <c r="K1852">
        <v>906</v>
      </c>
      <c r="L1852" t="s">
        <v>599</v>
      </c>
      <c r="M1852" t="s">
        <v>18011</v>
      </c>
      <c r="N1852" t="s">
        <v>18012</v>
      </c>
      <c r="O1852" t="s">
        <v>35</v>
      </c>
      <c r="P1852">
        <v>0</v>
      </c>
      <c r="Q1852" t="s">
        <v>36</v>
      </c>
      <c r="R1852" t="s">
        <v>18013</v>
      </c>
      <c r="S1852" t="s">
        <v>18014</v>
      </c>
      <c r="T1852" t="s">
        <v>18015</v>
      </c>
      <c r="U1852" s="2" t="s">
        <v>18016</v>
      </c>
      <c r="V1852" t="s">
        <v>8428</v>
      </c>
      <c r="W1852" t="s">
        <v>18017</v>
      </c>
    </row>
    <row r="1853" spans="1:23" x14ac:dyDescent="0.25">
      <c r="A1853" t="s">
        <v>7757</v>
      </c>
      <c r="B1853" t="s">
        <v>24</v>
      </c>
      <c r="C1853" t="s">
        <v>25</v>
      </c>
      <c r="D1853" t="s">
        <v>25</v>
      </c>
      <c r="E1853" t="s">
        <v>18018</v>
      </c>
      <c r="F1853" t="s">
        <v>18019</v>
      </c>
      <c r="G1853" t="s">
        <v>28</v>
      </c>
      <c r="H1853" t="s">
        <v>18020</v>
      </c>
      <c r="I1853" t="s">
        <v>10213</v>
      </c>
      <c r="J1853" t="s">
        <v>31</v>
      </c>
      <c r="K1853">
        <v>36302</v>
      </c>
      <c r="L1853" t="s">
        <v>46</v>
      </c>
      <c r="M1853" t="s">
        <v>18021</v>
      </c>
      <c r="N1853" t="s">
        <v>18022</v>
      </c>
      <c r="O1853" t="s">
        <v>35</v>
      </c>
      <c r="P1853">
        <v>0</v>
      </c>
      <c r="Q1853" t="s">
        <v>36</v>
      </c>
      <c r="R1853" t="s">
        <v>18023</v>
      </c>
      <c r="S1853" t="s">
        <v>18024</v>
      </c>
      <c r="T1853" t="s">
        <v>18025</v>
      </c>
      <c r="U1853" s="2" t="s">
        <v>18026</v>
      </c>
      <c r="V1853" t="s">
        <v>52</v>
      </c>
      <c r="W1853" t="s">
        <v>18027</v>
      </c>
    </row>
    <row r="1854" spans="1:23" x14ac:dyDescent="0.25">
      <c r="A1854" t="s">
        <v>7757</v>
      </c>
      <c r="B1854" t="s">
        <v>24</v>
      </c>
      <c r="C1854" t="s">
        <v>25</v>
      </c>
      <c r="D1854" t="s">
        <v>25</v>
      </c>
      <c r="E1854" t="s">
        <v>18028</v>
      </c>
      <c r="F1854" t="s">
        <v>18029</v>
      </c>
      <c r="G1854" t="s">
        <v>97</v>
      </c>
      <c r="H1854" t="s">
        <v>7040</v>
      </c>
      <c r="I1854" t="s">
        <v>10213</v>
      </c>
      <c r="J1854" t="s">
        <v>31</v>
      </c>
      <c r="K1854">
        <v>12809</v>
      </c>
      <c r="L1854" t="s">
        <v>203</v>
      </c>
      <c r="M1854" t="s">
        <v>18030</v>
      </c>
      <c r="N1854" t="s">
        <v>18031</v>
      </c>
      <c r="O1854" t="s">
        <v>35</v>
      </c>
      <c r="P1854">
        <v>0</v>
      </c>
      <c r="Q1854" t="s">
        <v>36</v>
      </c>
      <c r="R1854" t="s">
        <v>18032</v>
      </c>
      <c r="S1854" t="s">
        <v>18033</v>
      </c>
      <c r="T1854" t="s">
        <v>18034</v>
      </c>
      <c r="U1854" s="2" t="s">
        <v>18035</v>
      </c>
      <c r="V1854" t="s">
        <v>18036</v>
      </c>
      <c r="W1854" t="s">
        <v>18037</v>
      </c>
    </row>
    <row r="1855" spans="1:23" x14ac:dyDescent="0.25">
      <c r="A1855" t="s">
        <v>7757</v>
      </c>
      <c r="B1855" t="s">
        <v>24</v>
      </c>
      <c r="C1855" t="s">
        <v>25</v>
      </c>
      <c r="D1855" t="s">
        <v>25</v>
      </c>
      <c r="E1855" t="s">
        <v>18038</v>
      </c>
      <c r="F1855" t="s">
        <v>18039</v>
      </c>
      <c r="G1855" t="s">
        <v>97</v>
      </c>
      <c r="H1855" t="s">
        <v>18040</v>
      </c>
      <c r="I1855" t="s">
        <v>16170</v>
      </c>
      <c r="J1855" t="s">
        <v>31</v>
      </c>
      <c r="K1855">
        <v>6029</v>
      </c>
      <c r="L1855" t="s">
        <v>110</v>
      </c>
      <c r="M1855" t="s">
        <v>18041</v>
      </c>
      <c r="N1855" t="s">
        <v>18042</v>
      </c>
      <c r="O1855" t="s">
        <v>35</v>
      </c>
      <c r="P1855">
        <v>0</v>
      </c>
      <c r="Q1855" t="s">
        <v>36</v>
      </c>
      <c r="R1855" t="s">
        <v>18043</v>
      </c>
      <c r="S1855" t="s">
        <v>18044</v>
      </c>
      <c r="T1855" t="s">
        <v>18045</v>
      </c>
      <c r="U1855" s="2" t="s">
        <v>18046</v>
      </c>
      <c r="V1855" t="s">
        <v>1718</v>
      </c>
      <c r="W1855" t="s">
        <v>18047</v>
      </c>
    </row>
    <row r="1856" spans="1:23" x14ac:dyDescent="0.25">
      <c r="A1856" t="s">
        <v>7757</v>
      </c>
      <c r="B1856" t="s">
        <v>24</v>
      </c>
      <c r="C1856" t="s">
        <v>25</v>
      </c>
      <c r="D1856" t="s">
        <v>25</v>
      </c>
      <c r="E1856" t="s">
        <v>18048</v>
      </c>
      <c r="F1856" t="s">
        <v>18049</v>
      </c>
      <c r="G1856" t="s">
        <v>97</v>
      </c>
      <c r="H1856" t="s">
        <v>2540</v>
      </c>
      <c r="I1856" t="s">
        <v>10213</v>
      </c>
      <c r="J1856" t="s">
        <v>31</v>
      </c>
      <c r="K1856">
        <v>3741</v>
      </c>
      <c r="L1856" t="s">
        <v>110</v>
      </c>
      <c r="M1856" t="s">
        <v>18050</v>
      </c>
      <c r="N1856" t="s">
        <v>18051</v>
      </c>
      <c r="O1856" t="s">
        <v>35</v>
      </c>
      <c r="P1856">
        <v>0</v>
      </c>
      <c r="Q1856" t="s">
        <v>36</v>
      </c>
      <c r="R1856" t="s">
        <v>18052</v>
      </c>
      <c r="S1856" t="s">
        <v>18053</v>
      </c>
      <c r="T1856" t="s">
        <v>18054</v>
      </c>
      <c r="U1856" s="2" t="s">
        <v>18055</v>
      </c>
      <c r="V1856" t="s">
        <v>18036</v>
      </c>
      <c r="W1856" t="s">
        <v>18056</v>
      </c>
    </row>
    <row r="1857" spans="1:23" x14ac:dyDescent="0.25">
      <c r="A1857" t="s">
        <v>23</v>
      </c>
      <c r="B1857" t="s">
        <v>24</v>
      </c>
      <c r="C1857" t="s">
        <v>25</v>
      </c>
      <c r="D1857" t="s">
        <v>25</v>
      </c>
      <c r="E1857" t="s">
        <v>18057</v>
      </c>
      <c r="F1857" t="s">
        <v>18058</v>
      </c>
      <c r="G1857" t="s">
        <v>28</v>
      </c>
      <c r="H1857" t="s">
        <v>18059</v>
      </c>
      <c r="I1857" t="s">
        <v>554</v>
      </c>
      <c r="J1857" t="s">
        <v>31</v>
      </c>
      <c r="K1857">
        <v>11725</v>
      </c>
      <c r="L1857" t="s">
        <v>87</v>
      </c>
      <c r="M1857" t="s">
        <v>18060</v>
      </c>
      <c r="N1857" t="s">
        <v>18061</v>
      </c>
      <c r="O1857" t="s">
        <v>35</v>
      </c>
      <c r="P1857">
        <v>0</v>
      </c>
      <c r="Q1857" t="s">
        <v>36</v>
      </c>
      <c r="R1857" t="s">
        <v>18062</v>
      </c>
      <c r="S1857" t="s">
        <v>18063</v>
      </c>
      <c r="T1857" t="s">
        <v>18064</v>
      </c>
      <c r="U1857" s="2" t="s">
        <v>18065</v>
      </c>
      <c r="V1857" t="s">
        <v>1718</v>
      </c>
      <c r="W1857" t="s">
        <v>18066</v>
      </c>
    </row>
    <row r="1858" spans="1:23" x14ac:dyDescent="0.25">
      <c r="A1858" t="s">
        <v>23</v>
      </c>
      <c r="B1858" t="s">
        <v>24</v>
      </c>
      <c r="C1858" t="s">
        <v>25</v>
      </c>
      <c r="D1858" t="s">
        <v>25</v>
      </c>
      <c r="E1858" t="s">
        <v>18067</v>
      </c>
      <c r="F1858" t="s">
        <v>18068</v>
      </c>
      <c r="G1858" t="s">
        <v>97</v>
      </c>
      <c r="H1858" t="s">
        <v>18069</v>
      </c>
      <c r="I1858" t="s">
        <v>554</v>
      </c>
      <c r="J1858" t="s">
        <v>31</v>
      </c>
      <c r="K1858">
        <v>8696</v>
      </c>
      <c r="L1858" t="s">
        <v>99</v>
      </c>
      <c r="M1858" t="s">
        <v>18070</v>
      </c>
      <c r="N1858" t="s">
        <v>18071</v>
      </c>
      <c r="O1858" t="s">
        <v>35</v>
      </c>
      <c r="P1858">
        <v>0</v>
      </c>
      <c r="Q1858" t="s">
        <v>36</v>
      </c>
      <c r="R1858" t="s">
        <v>18072</v>
      </c>
      <c r="S1858" t="s">
        <v>18073</v>
      </c>
      <c r="T1858" t="s">
        <v>18074</v>
      </c>
      <c r="U1858" s="2" t="s">
        <v>18075</v>
      </c>
      <c r="V1858" t="s">
        <v>1718</v>
      </c>
      <c r="W1858" t="s">
        <v>18076</v>
      </c>
    </row>
    <row r="1859" spans="1:23" x14ac:dyDescent="0.25">
      <c r="A1859" t="s">
        <v>7757</v>
      </c>
      <c r="B1859" t="s">
        <v>24</v>
      </c>
      <c r="C1859" t="s">
        <v>25</v>
      </c>
      <c r="D1859" t="s">
        <v>25</v>
      </c>
      <c r="E1859" t="s">
        <v>18077</v>
      </c>
      <c r="F1859" t="s">
        <v>18078</v>
      </c>
      <c r="G1859" t="s">
        <v>97</v>
      </c>
      <c r="H1859" t="s">
        <v>18079</v>
      </c>
      <c r="I1859" t="s">
        <v>10213</v>
      </c>
      <c r="J1859" t="s">
        <v>31</v>
      </c>
      <c r="K1859">
        <v>7644</v>
      </c>
      <c r="L1859" t="s">
        <v>46</v>
      </c>
      <c r="M1859" t="s">
        <v>18080</v>
      </c>
      <c r="N1859" t="s">
        <v>18081</v>
      </c>
      <c r="O1859" t="s">
        <v>35</v>
      </c>
      <c r="P1859">
        <v>0</v>
      </c>
      <c r="Q1859" t="s">
        <v>36</v>
      </c>
      <c r="R1859" t="s">
        <v>18082</v>
      </c>
      <c r="S1859" t="s">
        <v>18083</v>
      </c>
      <c r="T1859" t="s">
        <v>18084</v>
      </c>
      <c r="U1859" s="2" t="s">
        <v>18085</v>
      </c>
      <c r="V1859" t="s">
        <v>52</v>
      </c>
      <c r="W1859" t="s">
        <v>18086</v>
      </c>
    </row>
    <row r="1860" spans="1:23" x14ac:dyDescent="0.25">
      <c r="A1860" t="s">
        <v>23</v>
      </c>
      <c r="B1860" t="s">
        <v>24</v>
      </c>
      <c r="C1860" t="s">
        <v>25</v>
      </c>
      <c r="D1860" t="s">
        <v>25</v>
      </c>
      <c r="E1860" t="s">
        <v>18087</v>
      </c>
      <c r="F1860" t="s">
        <v>18088</v>
      </c>
      <c r="G1860" t="s">
        <v>97</v>
      </c>
      <c r="H1860" t="s">
        <v>9067</v>
      </c>
      <c r="I1860" t="s">
        <v>554</v>
      </c>
      <c r="J1860" t="s">
        <v>31</v>
      </c>
      <c r="K1860">
        <v>4877</v>
      </c>
      <c r="L1860" t="s">
        <v>99</v>
      </c>
      <c r="M1860" t="s">
        <v>18089</v>
      </c>
      <c r="N1860" t="s">
        <v>18090</v>
      </c>
      <c r="O1860" t="s">
        <v>35</v>
      </c>
      <c r="P1860">
        <v>0</v>
      </c>
      <c r="Q1860" t="s">
        <v>36</v>
      </c>
      <c r="R1860" t="s">
        <v>18091</v>
      </c>
      <c r="S1860" t="s">
        <v>18092</v>
      </c>
      <c r="T1860" t="s">
        <v>18093</v>
      </c>
      <c r="U1860" s="2" t="s">
        <v>18094</v>
      </c>
      <c r="V1860" t="s">
        <v>8985</v>
      </c>
      <c r="W1860" t="s">
        <v>18095</v>
      </c>
    </row>
    <row r="1861" spans="1:23" x14ac:dyDescent="0.25">
      <c r="A1861" t="s">
        <v>7757</v>
      </c>
      <c r="B1861" t="s">
        <v>24</v>
      </c>
      <c r="C1861" t="s">
        <v>25</v>
      </c>
      <c r="D1861" t="s">
        <v>25</v>
      </c>
      <c r="E1861" t="s">
        <v>18096</v>
      </c>
      <c r="F1861" t="s">
        <v>18097</v>
      </c>
      <c r="G1861" t="s">
        <v>28</v>
      </c>
      <c r="H1861" t="s">
        <v>18098</v>
      </c>
      <c r="I1861" t="s">
        <v>10213</v>
      </c>
      <c r="J1861" t="s">
        <v>31</v>
      </c>
      <c r="K1861">
        <v>2262</v>
      </c>
      <c r="L1861" t="s">
        <v>56</v>
      </c>
      <c r="M1861" t="s">
        <v>18099</v>
      </c>
      <c r="N1861" t="s">
        <v>18100</v>
      </c>
      <c r="O1861" t="s">
        <v>35</v>
      </c>
      <c r="P1861">
        <v>0</v>
      </c>
      <c r="Q1861" t="s">
        <v>36</v>
      </c>
      <c r="R1861" t="s">
        <v>18101</v>
      </c>
      <c r="S1861" t="s">
        <v>18102</v>
      </c>
      <c r="T1861" t="s">
        <v>18103</v>
      </c>
      <c r="U1861" s="2" t="s">
        <v>18104</v>
      </c>
      <c r="V1861" t="s">
        <v>52</v>
      </c>
      <c r="W1861" t="s">
        <v>18105</v>
      </c>
    </row>
    <row r="1862" spans="1:23" x14ac:dyDescent="0.25">
      <c r="A1862" t="s">
        <v>7757</v>
      </c>
      <c r="B1862" t="s">
        <v>24</v>
      </c>
      <c r="C1862" t="s">
        <v>25</v>
      </c>
      <c r="D1862" t="s">
        <v>25</v>
      </c>
      <c r="E1862" t="s">
        <v>18106</v>
      </c>
      <c r="F1862" t="s">
        <v>18107</v>
      </c>
      <c r="G1862" t="s">
        <v>97</v>
      </c>
      <c r="H1862" t="s">
        <v>2530</v>
      </c>
      <c r="I1862" t="s">
        <v>10213</v>
      </c>
      <c r="J1862" t="s">
        <v>31</v>
      </c>
      <c r="K1862">
        <v>6152</v>
      </c>
      <c r="L1862" t="s">
        <v>99</v>
      </c>
      <c r="M1862" t="s">
        <v>18108</v>
      </c>
      <c r="N1862" t="s">
        <v>18109</v>
      </c>
      <c r="O1862" t="s">
        <v>35</v>
      </c>
      <c r="P1862">
        <v>0</v>
      </c>
      <c r="Q1862" t="s">
        <v>36</v>
      </c>
      <c r="R1862" t="s">
        <v>18110</v>
      </c>
      <c r="S1862" t="s">
        <v>18111</v>
      </c>
      <c r="T1862" t="s">
        <v>18112</v>
      </c>
      <c r="U1862" s="2" t="s">
        <v>18113</v>
      </c>
      <c r="V1862" t="s">
        <v>18036</v>
      </c>
      <c r="W1862" t="s">
        <v>18114</v>
      </c>
    </row>
    <row r="1863" spans="1:23" x14ac:dyDescent="0.25">
      <c r="A1863" t="s">
        <v>7757</v>
      </c>
      <c r="B1863" t="s">
        <v>24</v>
      </c>
      <c r="C1863" t="s">
        <v>25</v>
      </c>
      <c r="D1863" t="s">
        <v>25</v>
      </c>
      <c r="E1863" t="s">
        <v>18115</v>
      </c>
      <c r="F1863" t="s">
        <v>18116</v>
      </c>
      <c r="G1863" t="s">
        <v>28</v>
      </c>
      <c r="H1863" t="s">
        <v>3448</v>
      </c>
      <c r="I1863" t="s">
        <v>10213</v>
      </c>
      <c r="J1863" t="s">
        <v>31</v>
      </c>
      <c r="K1863">
        <v>12433</v>
      </c>
      <c r="L1863" t="s">
        <v>203</v>
      </c>
      <c r="M1863" t="s">
        <v>18117</v>
      </c>
      <c r="N1863" t="s">
        <v>18118</v>
      </c>
      <c r="O1863" t="s">
        <v>35</v>
      </c>
      <c r="P1863">
        <v>0</v>
      </c>
      <c r="Q1863" t="s">
        <v>36</v>
      </c>
      <c r="R1863" t="s">
        <v>18119</v>
      </c>
      <c r="S1863" t="s">
        <v>18120</v>
      </c>
      <c r="T1863" t="s">
        <v>18121</v>
      </c>
      <c r="U1863" s="2" t="s">
        <v>18122</v>
      </c>
      <c r="V1863" t="s">
        <v>52</v>
      </c>
      <c r="W1863" t="s">
        <v>18123</v>
      </c>
    </row>
    <row r="1864" spans="1:23" x14ac:dyDescent="0.25">
      <c r="A1864" t="s">
        <v>7757</v>
      </c>
      <c r="B1864" t="s">
        <v>24</v>
      </c>
      <c r="C1864" t="s">
        <v>25</v>
      </c>
      <c r="D1864" t="s">
        <v>25</v>
      </c>
      <c r="E1864" t="s">
        <v>18124</v>
      </c>
      <c r="F1864" t="s">
        <v>18125</v>
      </c>
      <c r="G1864" t="s">
        <v>28</v>
      </c>
      <c r="H1864" t="s">
        <v>7040</v>
      </c>
      <c r="I1864" t="s">
        <v>10213</v>
      </c>
      <c r="J1864" t="s">
        <v>31</v>
      </c>
      <c r="K1864">
        <v>5344</v>
      </c>
      <c r="L1864" t="s">
        <v>87</v>
      </c>
      <c r="M1864" t="s">
        <v>18126</v>
      </c>
      <c r="N1864" t="s">
        <v>18127</v>
      </c>
      <c r="O1864" t="s">
        <v>35</v>
      </c>
      <c r="P1864">
        <v>0</v>
      </c>
      <c r="Q1864" t="s">
        <v>36</v>
      </c>
      <c r="R1864" t="s">
        <v>18128</v>
      </c>
      <c r="S1864" t="s">
        <v>18129</v>
      </c>
      <c r="T1864" t="s">
        <v>18130</v>
      </c>
      <c r="U1864" s="2" t="s">
        <v>18131</v>
      </c>
      <c r="V1864" t="s">
        <v>18036</v>
      </c>
      <c r="W1864" t="s">
        <v>18132</v>
      </c>
    </row>
    <row r="1865" spans="1:23" x14ac:dyDescent="0.25">
      <c r="A1865" t="s">
        <v>7757</v>
      </c>
      <c r="B1865" t="s">
        <v>24</v>
      </c>
      <c r="C1865" t="s">
        <v>25</v>
      </c>
      <c r="D1865" t="s">
        <v>25</v>
      </c>
      <c r="E1865" t="s">
        <v>18133</v>
      </c>
      <c r="F1865" t="s">
        <v>18134</v>
      </c>
      <c r="G1865" t="s">
        <v>28</v>
      </c>
      <c r="H1865" t="s">
        <v>9753</v>
      </c>
      <c r="I1865" t="s">
        <v>10213</v>
      </c>
      <c r="J1865" t="s">
        <v>31</v>
      </c>
      <c r="K1865">
        <v>7301</v>
      </c>
      <c r="L1865" t="s">
        <v>46</v>
      </c>
      <c r="M1865" t="s">
        <v>18135</v>
      </c>
      <c r="N1865" t="s">
        <v>18136</v>
      </c>
      <c r="O1865" t="s">
        <v>35</v>
      </c>
      <c r="P1865">
        <v>0</v>
      </c>
      <c r="Q1865" t="s">
        <v>36</v>
      </c>
      <c r="R1865" t="s">
        <v>18137</v>
      </c>
      <c r="S1865" t="s">
        <v>18138</v>
      </c>
      <c r="T1865" t="s">
        <v>18139</v>
      </c>
      <c r="U1865" s="2" t="s">
        <v>18140</v>
      </c>
      <c r="V1865" t="s">
        <v>52</v>
      </c>
      <c r="W1865" t="s">
        <v>18141</v>
      </c>
    </row>
    <row r="1866" spans="1:23" x14ac:dyDescent="0.25">
      <c r="A1866" t="s">
        <v>7757</v>
      </c>
      <c r="B1866" t="s">
        <v>24</v>
      </c>
      <c r="C1866" t="s">
        <v>25</v>
      </c>
      <c r="D1866" t="s">
        <v>25</v>
      </c>
      <c r="E1866" t="s">
        <v>18142</v>
      </c>
      <c r="F1866" t="s">
        <v>18143</v>
      </c>
      <c r="G1866" t="s">
        <v>28</v>
      </c>
      <c r="H1866" t="s">
        <v>13738</v>
      </c>
      <c r="I1866" t="s">
        <v>10213</v>
      </c>
      <c r="J1866" t="s">
        <v>31</v>
      </c>
      <c r="K1866">
        <v>11458</v>
      </c>
      <c r="L1866" t="s">
        <v>110</v>
      </c>
      <c r="M1866" t="s">
        <v>18144</v>
      </c>
      <c r="N1866" t="s">
        <v>18145</v>
      </c>
      <c r="O1866" t="s">
        <v>35</v>
      </c>
      <c r="P1866">
        <v>0</v>
      </c>
      <c r="Q1866" t="s">
        <v>36</v>
      </c>
      <c r="R1866" t="s">
        <v>18146</v>
      </c>
      <c r="S1866" t="s">
        <v>18147</v>
      </c>
      <c r="T1866" t="s">
        <v>18148</v>
      </c>
      <c r="U1866" s="2" t="s">
        <v>18149</v>
      </c>
      <c r="V1866" t="s">
        <v>52</v>
      </c>
      <c r="W1866" t="s">
        <v>18150</v>
      </c>
    </row>
    <row r="1867" spans="1:23" x14ac:dyDescent="0.25">
      <c r="A1867" t="s">
        <v>7757</v>
      </c>
      <c r="B1867" t="s">
        <v>24</v>
      </c>
      <c r="C1867" t="s">
        <v>25</v>
      </c>
      <c r="D1867" t="s">
        <v>25</v>
      </c>
      <c r="E1867" t="s">
        <v>18151</v>
      </c>
      <c r="F1867" t="s">
        <v>18152</v>
      </c>
      <c r="G1867" t="s">
        <v>28</v>
      </c>
      <c r="H1867" t="s">
        <v>2540</v>
      </c>
      <c r="I1867" t="s">
        <v>10213</v>
      </c>
      <c r="J1867" t="s">
        <v>31</v>
      </c>
      <c r="K1867">
        <v>5618</v>
      </c>
      <c r="L1867" t="s">
        <v>110</v>
      </c>
      <c r="M1867" t="s">
        <v>18153</v>
      </c>
      <c r="N1867" t="s">
        <v>18154</v>
      </c>
      <c r="O1867" t="s">
        <v>35</v>
      </c>
      <c r="P1867">
        <v>0</v>
      </c>
      <c r="Q1867" t="s">
        <v>36</v>
      </c>
      <c r="R1867" t="s">
        <v>18155</v>
      </c>
      <c r="S1867" t="s">
        <v>18156</v>
      </c>
      <c r="T1867" t="s">
        <v>18157</v>
      </c>
      <c r="U1867" s="2" t="s">
        <v>18158</v>
      </c>
      <c r="V1867" t="s">
        <v>52</v>
      </c>
      <c r="W1867" t="s">
        <v>18159</v>
      </c>
    </row>
    <row r="1868" spans="1:23" x14ac:dyDescent="0.25">
      <c r="A1868" t="s">
        <v>7757</v>
      </c>
      <c r="B1868" t="s">
        <v>24</v>
      </c>
      <c r="C1868" t="s">
        <v>25</v>
      </c>
      <c r="D1868" t="s">
        <v>25</v>
      </c>
      <c r="E1868" t="s">
        <v>18160</v>
      </c>
      <c r="F1868" t="s">
        <v>18161</v>
      </c>
      <c r="G1868" t="s">
        <v>28</v>
      </c>
      <c r="H1868" t="s">
        <v>17116</v>
      </c>
      <c r="I1868" t="s">
        <v>10213</v>
      </c>
      <c r="J1868" t="s">
        <v>31</v>
      </c>
      <c r="K1868">
        <v>10403</v>
      </c>
      <c r="L1868" t="s">
        <v>46</v>
      </c>
      <c r="M1868" t="s">
        <v>18162</v>
      </c>
      <c r="N1868" t="s">
        <v>18163</v>
      </c>
      <c r="O1868" t="s">
        <v>35</v>
      </c>
      <c r="P1868">
        <v>0</v>
      </c>
      <c r="Q1868" t="s">
        <v>36</v>
      </c>
      <c r="R1868" t="s">
        <v>18164</v>
      </c>
      <c r="S1868" t="s">
        <v>18165</v>
      </c>
      <c r="T1868" t="s">
        <v>18166</v>
      </c>
      <c r="U1868" s="2" t="s">
        <v>18167</v>
      </c>
      <c r="V1868" t="s">
        <v>18036</v>
      </c>
      <c r="W1868" t="s">
        <v>18168</v>
      </c>
    </row>
    <row r="1869" spans="1:23" x14ac:dyDescent="0.25">
      <c r="A1869" t="s">
        <v>7757</v>
      </c>
      <c r="B1869" t="s">
        <v>24</v>
      </c>
      <c r="C1869" t="s">
        <v>25</v>
      </c>
      <c r="D1869" t="s">
        <v>25</v>
      </c>
      <c r="E1869" t="s">
        <v>18169</v>
      </c>
      <c r="F1869" t="s">
        <v>18170</v>
      </c>
      <c r="G1869" t="s">
        <v>28</v>
      </c>
      <c r="H1869" t="s">
        <v>2540</v>
      </c>
      <c r="I1869" t="s">
        <v>10213</v>
      </c>
      <c r="J1869" t="s">
        <v>31</v>
      </c>
      <c r="K1869">
        <v>6374</v>
      </c>
      <c r="L1869" t="s">
        <v>56</v>
      </c>
      <c r="M1869" t="s">
        <v>18171</v>
      </c>
      <c r="N1869" t="s">
        <v>18172</v>
      </c>
      <c r="O1869" t="s">
        <v>35</v>
      </c>
      <c r="P1869">
        <v>0</v>
      </c>
      <c r="Q1869" t="s">
        <v>36</v>
      </c>
      <c r="R1869" t="s">
        <v>18173</v>
      </c>
      <c r="S1869" t="s">
        <v>18174</v>
      </c>
      <c r="T1869" t="s">
        <v>18175</v>
      </c>
      <c r="U1869" s="2" t="s">
        <v>18176</v>
      </c>
      <c r="V1869" t="s">
        <v>52</v>
      </c>
      <c r="W1869" t="s">
        <v>18177</v>
      </c>
    </row>
    <row r="1870" spans="1:23" x14ac:dyDescent="0.25">
      <c r="A1870" t="s">
        <v>7757</v>
      </c>
      <c r="B1870" t="s">
        <v>24</v>
      </c>
      <c r="C1870" t="s">
        <v>25</v>
      </c>
      <c r="D1870" t="s">
        <v>25</v>
      </c>
      <c r="E1870" t="s">
        <v>18178</v>
      </c>
      <c r="F1870" t="s">
        <v>18179</v>
      </c>
      <c r="G1870" t="s">
        <v>28</v>
      </c>
      <c r="H1870" t="s">
        <v>18180</v>
      </c>
      <c r="I1870" t="s">
        <v>10213</v>
      </c>
      <c r="J1870" t="s">
        <v>31</v>
      </c>
      <c r="K1870">
        <v>6271</v>
      </c>
      <c r="L1870" t="s">
        <v>56</v>
      </c>
      <c r="M1870" t="s">
        <v>18181</v>
      </c>
      <c r="N1870" t="s">
        <v>18182</v>
      </c>
      <c r="O1870" t="s">
        <v>35</v>
      </c>
      <c r="P1870">
        <v>0</v>
      </c>
      <c r="Q1870" t="s">
        <v>36</v>
      </c>
      <c r="R1870" t="s">
        <v>18183</v>
      </c>
      <c r="S1870" t="s">
        <v>18184</v>
      </c>
      <c r="T1870" t="s">
        <v>18185</v>
      </c>
      <c r="U1870" s="2" t="s">
        <v>18186</v>
      </c>
      <c r="V1870" t="s">
        <v>18036</v>
      </c>
      <c r="W1870" t="s">
        <v>18187</v>
      </c>
    </row>
    <row r="1871" spans="1:23" x14ac:dyDescent="0.25">
      <c r="A1871" t="s">
        <v>7757</v>
      </c>
      <c r="B1871" t="s">
        <v>24</v>
      </c>
      <c r="C1871" t="s">
        <v>25</v>
      </c>
      <c r="D1871" t="s">
        <v>25</v>
      </c>
      <c r="E1871" t="s">
        <v>18188</v>
      </c>
      <c r="F1871" t="s">
        <v>18189</v>
      </c>
      <c r="G1871" t="s">
        <v>28</v>
      </c>
      <c r="H1871" t="s">
        <v>18190</v>
      </c>
      <c r="I1871" t="s">
        <v>10213</v>
      </c>
      <c r="J1871" t="s">
        <v>31</v>
      </c>
      <c r="K1871">
        <v>3025</v>
      </c>
      <c r="L1871" t="s">
        <v>56</v>
      </c>
      <c r="M1871" t="s">
        <v>18191</v>
      </c>
      <c r="N1871" t="s">
        <v>18192</v>
      </c>
      <c r="O1871" t="s">
        <v>35</v>
      </c>
      <c r="P1871">
        <v>0</v>
      </c>
      <c r="Q1871" t="s">
        <v>36</v>
      </c>
      <c r="R1871" t="s">
        <v>18193</v>
      </c>
      <c r="S1871" t="s">
        <v>18194</v>
      </c>
      <c r="T1871" t="s">
        <v>18195</v>
      </c>
      <c r="U1871" s="2" t="s">
        <v>18196</v>
      </c>
      <c r="V1871" t="s">
        <v>52</v>
      </c>
      <c r="W1871" t="s">
        <v>18197</v>
      </c>
    </row>
    <row r="1872" spans="1:23" x14ac:dyDescent="0.25">
      <c r="A1872" t="s">
        <v>7757</v>
      </c>
      <c r="B1872" t="s">
        <v>24</v>
      </c>
      <c r="C1872" t="s">
        <v>25</v>
      </c>
      <c r="D1872" t="s">
        <v>25</v>
      </c>
      <c r="E1872" t="s">
        <v>18198</v>
      </c>
      <c r="F1872" t="s">
        <v>18199</v>
      </c>
      <c r="G1872" t="s">
        <v>28</v>
      </c>
      <c r="H1872" t="s">
        <v>1301</v>
      </c>
      <c r="I1872" t="s">
        <v>10213</v>
      </c>
      <c r="J1872" t="s">
        <v>31</v>
      </c>
      <c r="K1872">
        <v>11673</v>
      </c>
      <c r="L1872" t="s">
        <v>110</v>
      </c>
      <c r="M1872" t="s">
        <v>18200</v>
      </c>
      <c r="N1872" t="s">
        <v>18201</v>
      </c>
      <c r="O1872" t="s">
        <v>35</v>
      </c>
      <c r="P1872">
        <v>0</v>
      </c>
      <c r="Q1872" t="s">
        <v>36</v>
      </c>
      <c r="R1872" t="s">
        <v>18202</v>
      </c>
      <c r="S1872" t="s">
        <v>18203</v>
      </c>
      <c r="T1872" t="s">
        <v>18204</v>
      </c>
      <c r="U1872" s="2" t="s">
        <v>18205</v>
      </c>
      <c r="V1872" t="s">
        <v>1537</v>
      </c>
      <c r="W1872" t="s">
        <v>18206</v>
      </c>
    </row>
    <row r="1873" spans="1:23" x14ac:dyDescent="0.25">
      <c r="A1873" t="s">
        <v>7757</v>
      </c>
      <c r="B1873" t="s">
        <v>24</v>
      </c>
      <c r="C1873" t="s">
        <v>25</v>
      </c>
      <c r="D1873" t="s">
        <v>25</v>
      </c>
      <c r="E1873" t="s">
        <v>18207</v>
      </c>
      <c r="F1873" t="s">
        <v>18208</v>
      </c>
      <c r="G1873" t="s">
        <v>28</v>
      </c>
      <c r="H1873" t="s">
        <v>1301</v>
      </c>
      <c r="I1873" t="s">
        <v>10213</v>
      </c>
      <c r="J1873" t="s">
        <v>31</v>
      </c>
      <c r="K1873">
        <v>8335</v>
      </c>
      <c r="L1873" t="s">
        <v>192</v>
      </c>
      <c r="M1873" t="s">
        <v>18209</v>
      </c>
      <c r="N1873" t="s">
        <v>18210</v>
      </c>
      <c r="O1873" t="s">
        <v>35</v>
      </c>
      <c r="P1873">
        <v>0</v>
      </c>
      <c r="Q1873" t="s">
        <v>36</v>
      </c>
      <c r="R1873" t="s">
        <v>18211</v>
      </c>
      <c r="S1873" t="s">
        <v>18212</v>
      </c>
      <c r="T1873" t="s">
        <v>18213</v>
      </c>
      <c r="U1873" s="2" t="s">
        <v>18214</v>
      </c>
      <c r="V1873" t="s">
        <v>1537</v>
      </c>
      <c r="W1873" t="s">
        <v>18215</v>
      </c>
    </row>
    <row r="1874" spans="1:23" x14ac:dyDescent="0.25">
      <c r="A1874" t="s">
        <v>7757</v>
      </c>
      <c r="B1874" t="s">
        <v>24</v>
      </c>
      <c r="C1874" t="s">
        <v>25</v>
      </c>
      <c r="D1874" t="s">
        <v>25</v>
      </c>
      <c r="E1874" t="s">
        <v>18216</v>
      </c>
      <c r="F1874" t="s">
        <v>18217</v>
      </c>
      <c r="G1874" t="s">
        <v>28</v>
      </c>
      <c r="H1874" t="s">
        <v>1282</v>
      </c>
      <c r="I1874" t="s">
        <v>10213</v>
      </c>
      <c r="J1874" t="s">
        <v>31</v>
      </c>
      <c r="K1874">
        <v>7425</v>
      </c>
      <c r="L1874" t="s">
        <v>87</v>
      </c>
      <c r="M1874" t="s">
        <v>18218</v>
      </c>
      <c r="N1874" t="s">
        <v>18219</v>
      </c>
      <c r="O1874" t="s">
        <v>35</v>
      </c>
      <c r="P1874">
        <v>0</v>
      </c>
      <c r="Q1874" t="s">
        <v>36</v>
      </c>
      <c r="R1874" t="s">
        <v>18220</v>
      </c>
      <c r="S1874" t="s">
        <v>18221</v>
      </c>
      <c r="T1874" t="s">
        <v>18222</v>
      </c>
      <c r="U1874" s="2" t="s">
        <v>18223</v>
      </c>
      <c r="V1874" t="s">
        <v>1537</v>
      </c>
      <c r="W1874" t="s">
        <v>18224</v>
      </c>
    </row>
    <row r="1875" spans="1:23" x14ac:dyDescent="0.25">
      <c r="A1875" t="s">
        <v>7757</v>
      </c>
      <c r="B1875" t="s">
        <v>24</v>
      </c>
      <c r="C1875" t="s">
        <v>25</v>
      </c>
      <c r="D1875" t="s">
        <v>25</v>
      </c>
      <c r="E1875" t="s">
        <v>18225</v>
      </c>
      <c r="F1875" t="s">
        <v>18226</v>
      </c>
      <c r="G1875" t="s">
        <v>97</v>
      </c>
      <c r="H1875" t="s">
        <v>18227</v>
      </c>
      <c r="I1875" t="s">
        <v>10213</v>
      </c>
      <c r="J1875" t="s">
        <v>31</v>
      </c>
      <c r="K1875">
        <v>9989</v>
      </c>
      <c r="L1875" t="s">
        <v>203</v>
      </c>
      <c r="M1875" t="s">
        <v>18228</v>
      </c>
      <c r="N1875" t="s">
        <v>18229</v>
      </c>
      <c r="O1875" t="s">
        <v>35</v>
      </c>
      <c r="P1875">
        <v>0</v>
      </c>
      <c r="Q1875" t="s">
        <v>36</v>
      </c>
      <c r="R1875" t="s">
        <v>18230</v>
      </c>
      <c r="S1875" t="s">
        <v>18231</v>
      </c>
      <c r="T1875" t="s">
        <v>18232</v>
      </c>
      <c r="U1875" s="2" t="s">
        <v>18233</v>
      </c>
      <c r="V1875" t="s">
        <v>18036</v>
      </c>
      <c r="W1875" t="s">
        <v>18234</v>
      </c>
    </row>
    <row r="1876" spans="1:23" x14ac:dyDescent="0.25">
      <c r="A1876" t="s">
        <v>7757</v>
      </c>
      <c r="B1876" t="s">
        <v>24</v>
      </c>
      <c r="C1876" t="s">
        <v>25</v>
      </c>
      <c r="D1876" t="s">
        <v>25</v>
      </c>
      <c r="E1876" t="s">
        <v>18235</v>
      </c>
      <c r="F1876" t="s">
        <v>18236</v>
      </c>
      <c r="G1876" t="s">
        <v>28</v>
      </c>
      <c r="H1876" t="s">
        <v>2540</v>
      </c>
      <c r="I1876" t="s">
        <v>10213</v>
      </c>
      <c r="J1876" t="s">
        <v>31</v>
      </c>
      <c r="K1876">
        <v>3668</v>
      </c>
      <c r="L1876" t="s">
        <v>56</v>
      </c>
      <c r="M1876" t="s">
        <v>18237</v>
      </c>
      <c r="N1876" t="s">
        <v>18238</v>
      </c>
      <c r="O1876" t="s">
        <v>35</v>
      </c>
      <c r="P1876">
        <v>0</v>
      </c>
      <c r="Q1876" t="s">
        <v>36</v>
      </c>
      <c r="R1876" t="s">
        <v>18239</v>
      </c>
      <c r="S1876" t="s">
        <v>18240</v>
      </c>
      <c r="T1876" t="s">
        <v>18241</v>
      </c>
      <c r="U1876" s="2" t="s">
        <v>18242</v>
      </c>
      <c r="V1876" t="s">
        <v>1537</v>
      </c>
      <c r="W1876" t="s">
        <v>18243</v>
      </c>
    </row>
    <row r="1877" spans="1:23" x14ac:dyDescent="0.25">
      <c r="A1877" t="s">
        <v>7757</v>
      </c>
      <c r="B1877" t="s">
        <v>24</v>
      </c>
      <c r="C1877" t="s">
        <v>25</v>
      </c>
      <c r="D1877" t="s">
        <v>25</v>
      </c>
      <c r="E1877" t="s">
        <v>18244</v>
      </c>
      <c r="F1877" t="s">
        <v>18245</v>
      </c>
      <c r="G1877" t="s">
        <v>97</v>
      </c>
      <c r="H1877" t="s">
        <v>2530</v>
      </c>
      <c r="I1877" t="s">
        <v>10213</v>
      </c>
      <c r="J1877" t="s">
        <v>31</v>
      </c>
      <c r="K1877">
        <v>8053</v>
      </c>
      <c r="L1877" t="s">
        <v>203</v>
      </c>
      <c r="M1877" t="s">
        <v>18246</v>
      </c>
      <c r="N1877" t="s">
        <v>18247</v>
      </c>
      <c r="O1877" t="s">
        <v>35</v>
      </c>
      <c r="P1877">
        <v>0</v>
      </c>
      <c r="Q1877" t="s">
        <v>36</v>
      </c>
      <c r="R1877" t="s">
        <v>18248</v>
      </c>
      <c r="S1877" t="s">
        <v>18249</v>
      </c>
      <c r="T1877" t="s">
        <v>18250</v>
      </c>
      <c r="U1877" s="2" t="s">
        <v>18251</v>
      </c>
      <c r="V1877" t="s">
        <v>18036</v>
      </c>
      <c r="W1877" t="s">
        <v>18252</v>
      </c>
    </row>
    <row r="1878" spans="1:23" x14ac:dyDescent="0.25">
      <c r="A1878" t="s">
        <v>7757</v>
      </c>
      <c r="B1878" t="s">
        <v>24</v>
      </c>
      <c r="C1878" t="s">
        <v>25</v>
      </c>
      <c r="D1878" t="s">
        <v>25</v>
      </c>
      <c r="E1878" t="s">
        <v>18253</v>
      </c>
      <c r="F1878" t="s">
        <v>18254</v>
      </c>
      <c r="G1878" t="s">
        <v>97</v>
      </c>
      <c r="H1878" t="s">
        <v>303</v>
      </c>
      <c r="I1878" t="s">
        <v>10213</v>
      </c>
      <c r="J1878" t="s">
        <v>31</v>
      </c>
      <c r="K1878">
        <v>3057</v>
      </c>
      <c r="L1878" t="s">
        <v>99</v>
      </c>
      <c r="M1878" t="s">
        <v>18255</v>
      </c>
      <c r="N1878" t="s">
        <v>18256</v>
      </c>
      <c r="O1878" t="s">
        <v>35</v>
      </c>
      <c r="P1878">
        <v>0</v>
      </c>
      <c r="Q1878" t="s">
        <v>36</v>
      </c>
      <c r="R1878" t="s">
        <v>18257</v>
      </c>
      <c r="S1878" t="s">
        <v>18258</v>
      </c>
      <c r="T1878" t="s">
        <v>18259</v>
      </c>
      <c r="U1878" s="2" t="s">
        <v>18260</v>
      </c>
      <c r="V1878" t="s">
        <v>1537</v>
      </c>
      <c r="W1878" t="s">
        <v>18261</v>
      </c>
    </row>
    <row r="1879" spans="1:23" x14ac:dyDescent="0.25">
      <c r="A1879" t="s">
        <v>23</v>
      </c>
      <c r="B1879" t="s">
        <v>24</v>
      </c>
      <c r="C1879" t="s">
        <v>25</v>
      </c>
      <c r="D1879" t="s">
        <v>25</v>
      </c>
      <c r="E1879" t="s">
        <v>18262</v>
      </c>
      <c r="F1879" t="s">
        <v>18263</v>
      </c>
      <c r="G1879" t="s">
        <v>97</v>
      </c>
      <c r="H1879" t="s">
        <v>2674</v>
      </c>
      <c r="I1879" t="s">
        <v>10213</v>
      </c>
      <c r="J1879" t="s">
        <v>31</v>
      </c>
      <c r="K1879">
        <v>6124</v>
      </c>
      <c r="L1879" t="s">
        <v>46</v>
      </c>
      <c r="M1879" t="s">
        <v>18264</v>
      </c>
      <c r="N1879" t="s">
        <v>18265</v>
      </c>
      <c r="O1879" t="s">
        <v>35</v>
      </c>
      <c r="P1879">
        <v>0</v>
      </c>
      <c r="Q1879" t="s">
        <v>36</v>
      </c>
      <c r="R1879" t="s">
        <v>18266</v>
      </c>
      <c r="S1879" t="s">
        <v>18267</v>
      </c>
      <c r="T1879" t="s">
        <v>18268</v>
      </c>
      <c r="U1879" s="2" t="s">
        <v>18269</v>
      </c>
      <c r="V1879" t="s">
        <v>1537</v>
      </c>
      <c r="W1879" t="s">
        <v>18261</v>
      </c>
    </row>
    <row r="1880" spans="1:23" x14ac:dyDescent="0.25">
      <c r="A1880" t="s">
        <v>7757</v>
      </c>
      <c r="B1880" t="s">
        <v>24</v>
      </c>
      <c r="C1880" t="s">
        <v>25</v>
      </c>
      <c r="D1880" t="s">
        <v>25</v>
      </c>
      <c r="E1880" t="s">
        <v>18270</v>
      </c>
      <c r="F1880" t="s">
        <v>18271</v>
      </c>
      <c r="G1880" t="s">
        <v>28</v>
      </c>
      <c r="H1880" t="s">
        <v>2403</v>
      </c>
      <c r="I1880" t="s">
        <v>10213</v>
      </c>
      <c r="J1880" t="s">
        <v>31</v>
      </c>
      <c r="K1880">
        <v>4642</v>
      </c>
      <c r="L1880" t="s">
        <v>87</v>
      </c>
      <c r="M1880" t="s">
        <v>18272</v>
      </c>
      <c r="N1880" t="s">
        <v>18273</v>
      </c>
      <c r="O1880" t="s">
        <v>35</v>
      </c>
      <c r="P1880">
        <v>0</v>
      </c>
      <c r="Q1880" t="s">
        <v>36</v>
      </c>
      <c r="R1880" t="s">
        <v>18274</v>
      </c>
      <c r="S1880" t="s">
        <v>18275</v>
      </c>
      <c r="T1880" t="s">
        <v>18276</v>
      </c>
      <c r="U1880" s="2" t="s">
        <v>18277</v>
      </c>
      <c r="V1880" t="s">
        <v>1537</v>
      </c>
      <c r="W1880" t="s">
        <v>18278</v>
      </c>
    </row>
    <row r="1881" spans="1:23" x14ac:dyDescent="0.25">
      <c r="A1881" t="s">
        <v>7757</v>
      </c>
      <c r="B1881" t="s">
        <v>24</v>
      </c>
      <c r="C1881" t="s">
        <v>25</v>
      </c>
      <c r="D1881" t="s">
        <v>25</v>
      </c>
      <c r="E1881" t="s">
        <v>18279</v>
      </c>
      <c r="F1881" t="s">
        <v>18280</v>
      </c>
      <c r="G1881" t="s">
        <v>28</v>
      </c>
      <c r="H1881" t="s">
        <v>1262</v>
      </c>
      <c r="I1881" t="s">
        <v>10213</v>
      </c>
      <c r="J1881" t="s">
        <v>31</v>
      </c>
      <c r="K1881">
        <v>5974</v>
      </c>
      <c r="L1881" t="s">
        <v>87</v>
      </c>
      <c r="M1881" t="s">
        <v>18281</v>
      </c>
      <c r="N1881" t="s">
        <v>18282</v>
      </c>
      <c r="O1881" t="s">
        <v>35</v>
      </c>
      <c r="P1881">
        <v>0</v>
      </c>
      <c r="Q1881" t="s">
        <v>36</v>
      </c>
      <c r="R1881" t="s">
        <v>18283</v>
      </c>
      <c r="S1881" t="s">
        <v>18284</v>
      </c>
      <c r="T1881" t="s">
        <v>18285</v>
      </c>
      <c r="U1881" s="2" t="s">
        <v>18286</v>
      </c>
      <c r="V1881" t="s">
        <v>1537</v>
      </c>
      <c r="W1881" t="s">
        <v>18287</v>
      </c>
    </row>
    <row r="1882" spans="1:23" x14ac:dyDescent="0.25">
      <c r="A1882" t="s">
        <v>23</v>
      </c>
      <c r="B1882" t="s">
        <v>24</v>
      </c>
      <c r="C1882" t="s">
        <v>25</v>
      </c>
      <c r="D1882" t="s">
        <v>25</v>
      </c>
      <c r="E1882" t="s">
        <v>18288</v>
      </c>
      <c r="F1882" t="s">
        <v>18289</v>
      </c>
      <c r="G1882" t="s">
        <v>28</v>
      </c>
      <c r="H1882" t="s">
        <v>18290</v>
      </c>
      <c r="I1882" t="s">
        <v>10213</v>
      </c>
      <c r="J1882" t="s">
        <v>31</v>
      </c>
      <c r="K1882">
        <v>7134</v>
      </c>
      <c r="L1882" t="s">
        <v>87</v>
      </c>
      <c r="M1882" t="s">
        <v>18291</v>
      </c>
      <c r="N1882" t="s">
        <v>18292</v>
      </c>
      <c r="O1882" t="s">
        <v>35</v>
      </c>
      <c r="P1882">
        <v>0</v>
      </c>
      <c r="Q1882" t="s">
        <v>36</v>
      </c>
      <c r="R1882" t="s">
        <v>18293</v>
      </c>
      <c r="S1882" t="s">
        <v>18294</v>
      </c>
      <c r="T1882" t="s">
        <v>18295</v>
      </c>
      <c r="U1882" s="2" t="s">
        <v>18296</v>
      </c>
      <c r="V1882" t="s">
        <v>1537</v>
      </c>
      <c r="W1882" t="s">
        <v>18297</v>
      </c>
    </row>
    <row r="1883" spans="1:23" x14ac:dyDescent="0.25">
      <c r="A1883" t="s">
        <v>7757</v>
      </c>
      <c r="B1883" t="s">
        <v>24</v>
      </c>
      <c r="C1883" t="s">
        <v>25</v>
      </c>
      <c r="D1883" t="s">
        <v>25</v>
      </c>
      <c r="E1883" t="s">
        <v>18298</v>
      </c>
      <c r="F1883" t="s">
        <v>18299</v>
      </c>
      <c r="G1883" t="s">
        <v>97</v>
      </c>
      <c r="H1883" t="s">
        <v>18300</v>
      </c>
      <c r="I1883" t="s">
        <v>10213</v>
      </c>
      <c r="J1883" t="s">
        <v>31</v>
      </c>
      <c r="K1883">
        <v>10792</v>
      </c>
      <c r="L1883" t="s">
        <v>203</v>
      </c>
      <c r="M1883" t="s">
        <v>18301</v>
      </c>
      <c r="N1883" t="s">
        <v>18302</v>
      </c>
      <c r="O1883" t="s">
        <v>35</v>
      </c>
      <c r="P1883">
        <v>0</v>
      </c>
      <c r="Q1883" t="s">
        <v>36</v>
      </c>
      <c r="R1883" t="s">
        <v>18303</v>
      </c>
      <c r="S1883" t="s">
        <v>18304</v>
      </c>
      <c r="T1883" t="s">
        <v>18305</v>
      </c>
      <c r="U1883" s="2" t="s">
        <v>18306</v>
      </c>
      <c r="V1883" t="s">
        <v>18036</v>
      </c>
      <c r="W1883" t="s">
        <v>18307</v>
      </c>
    </row>
    <row r="1884" spans="1:23" x14ac:dyDescent="0.25">
      <c r="A1884" t="s">
        <v>7757</v>
      </c>
      <c r="B1884" t="s">
        <v>24</v>
      </c>
      <c r="C1884" t="s">
        <v>25</v>
      </c>
      <c r="D1884" t="s">
        <v>25</v>
      </c>
      <c r="E1884" t="s">
        <v>18308</v>
      </c>
      <c r="F1884" t="s">
        <v>18309</v>
      </c>
      <c r="G1884" t="s">
        <v>97</v>
      </c>
      <c r="H1884" t="s">
        <v>18310</v>
      </c>
      <c r="I1884" t="s">
        <v>10213</v>
      </c>
      <c r="J1884" t="s">
        <v>31</v>
      </c>
      <c r="K1884">
        <v>11145</v>
      </c>
      <c r="L1884" t="s">
        <v>203</v>
      </c>
      <c r="M1884" t="s">
        <v>18311</v>
      </c>
      <c r="N1884" t="s">
        <v>18312</v>
      </c>
      <c r="O1884" t="s">
        <v>35</v>
      </c>
      <c r="P1884">
        <v>0</v>
      </c>
      <c r="Q1884" t="s">
        <v>36</v>
      </c>
      <c r="R1884" t="s">
        <v>18313</v>
      </c>
      <c r="S1884" t="s">
        <v>18314</v>
      </c>
      <c r="T1884" t="s">
        <v>18315</v>
      </c>
      <c r="U1884" s="2" t="s">
        <v>18316</v>
      </c>
      <c r="V1884" t="s">
        <v>1537</v>
      </c>
      <c r="W1884" t="s">
        <v>18317</v>
      </c>
    </row>
    <row r="1885" spans="1:23" x14ac:dyDescent="0.25">
      <c r="A1885" t="s">
        <v>7757</v>
      </c>
      <c r="B1885" t="s">
        <v>24</v>
      </c>
      <c r="C1885" t="s">
        <v>25</v>
      </c>
      <c r="D1885" t="s">
        <v>25</v>
      </c>
      <c r="E1885" t="s">
        <v>18318</v>
      </c>
      <c r="F1885" t="s">
        <v>18319</v>
      </c>
      <c r="G1885" t="s">
        <v>97</v>
      </c>
      <c r="H1885" t="s">
        <v>18320</v>
      </c>
      <c r="I1885" t="s">
        <v>10213</v>
      </c>
      <c r="J1885" t="s">
        <v>31</v>
      </c>
      <c r="K1885">
        <v>6900</v>
      </c>
      <c r="L1885" t="s">
        <v>110</v>
      </c>
      <c r="M1885" t="s">
        <v>5272</v>
      </c>
      <c r="N1885" t="s">
        <v>18321</v>
      </c>
      <c r="O1885" t="s">
        <v>35</v>
      </c>
      <c r="P1885">
        <v>0</v>
      </c>
      <c r="Q1885" t="s">
        <v>36</v>
      </c>
      <c r="R1885" t="s">
        <v>18322</v>
      </c>
      <c r="S1885" t="s">
        <v>18323</v>
      </c>
      <c r="T1885" t="s">
        <v>18324</v>
      </c>
      <c r="U1885" s="2" t="s">
        <v>18325</v>
      </c>
      <c r="V1885" t="s">
        <v>18036</v>
      </c>
      <c r="W1885" t="s">
        <v>18326</v>
      </c>
    </row>
    <row r="1886" spans="1:23" x14ac:dyDescent="0.25">
      <c r="A1886" t="s">
        <v>7757</v>
      </c>
      <c r="B1886" t="s">
        <v>24</v>
      </c>
      <c r="C1886" t="s">
        <v>25</v>
      </c>
      <c r="D1886" t="s">
        <v>25</v>
      </c>
      <c r="E1886" t="s">
        <v>18327</v>
      </c>
      <c r="F1886" t="s">
        <v>18328</v>
      </c>
      <c r="G1886" t="s">
        <v>28</v>
      </c>
      <c r="H1886" t="s">
        <v>18329</v>
      </c>
      <c r="I1886" t="s">
        <v>10213</v>
      </c>
      <c r="J1886" t="s">
        <v>31</v>
      </c>
      <c r="K1886">
        <v>10611</v>
      </c>
      <c r="L1886" t="s">
        <v>110</v>
      </c>
      <c r="M1886" t="s">
        <v>18330</v>
      </c>
      <c r="N1886" t="s">
        <v>18331</v>
      </c>
      <c r="O1886" t="s">
        <v>35</v>
      </c>
      <c r="P1886">
        <v>0</v>
      </c>
      <c r="Q1886" t="s">
        <v>36</v>
      </c>
      <c r="R1886" t="s">
        <v>18332</v>
      </c>
      <c r="S1886" t="s">
        <v>18333</v>
      </c>
      <c r="T1886" t="s">
        <v>18334</v>
      </c>
      <c r="U1886" s="2" t="s">
        <v>18335</v>
      </c>
      <c r="V1886" t="s">
        <v>1537</v>
      </c>
      <c r="W1886" t="s">
        <v>18336</v>
      </c>
    </row>
    <row r="1887" spans="1:23" x14ac:dyDescent="0.25">
      <c r="A1887" t="s">
        <v>7757</v>
      </c>
      <c r="B1887" t="s">
        <v>24</v>
      </c>
      <c r="C1887" t="s">
        <v>25</v>
      </c>
      <c r="D1887" t="s">
        <v>25</v>
      </c>
      <c r="E1887" t="s">
        <v>18337</v>
      </c>
      <c r="F1887" t="s">
        <v>18338</v>
      </c>
      <c r="G1887" t="s">
        <v>97</v>
      </c>
      <c r="H1887" t="s">
        <v>3849</v>
      </c>
      <c r="I1887" t="s">
        <v>10213</v>
      </c>
      <c r="J1887" t="s">
        <v>31</v>
      </c>
      <c r="K1887">
        <v>5924</v>
      </c>
      <c r="L1887" t="s">
        <v>110</v>
      </c>
      <c r="M1887" t="s">
        <v>2201</v>
      </c>
      <c r="N1887" t="s">
        <v>18339</v>
      </c>
      <c r="O1887" t="s">
        <v>35</v>
      </c>
      <c r="P1887">
        <v>0</v>
      </c>
      <c r="Q1887" t="s">
        <v>36</v>
      </c>
      <c r="R1887" t="s">
        <v>18340</v>
      </c>
      <c r="S1887" t="s">
        <v>18341</v>
      </c>
      <c r="T1887" t="s">
        <v>18342</v>
      </c>
      <c r="U1887" s="2" t="s">
        <v>18343</v>
      </c>
      <c r="V1887" t="s">
        <v>18036</v>
      </c>
      <c r="W1887" t="s">
        <v>18344</v>
      </c>
    </row>
    <row r="1888" spans="1:23" x14ac:dyDescent="0.25">
      <c r="A1888" t="s">
        <v>7757</v>
      </c>
      <c r="B1888" t="s">
        <v>24</v>
      </c>
      <c r="C1888" t="s">
        <v>25</v>
      </c>
      <c r="D1888" t="s">
        <v>25</v>
      </c>
      <c r="E1888" t="s">
        <v>18345</v>
      </c>
      <c r="F1888" t="s">
        <v>18346</v>
      </c>
      <c r="G1888" t="s">
        <v>120</v>
      </c>
      <c r="H1888" t="s">
        <v>18347</v>
      </c>
      <c r="I1888" t="s">
        <v>10213</v>
      </c>
      <c r="J1888" t="s">
        <v>31</v>
      </c>
      <c r="K1888">
        <v>1559</v>
      </c>
      <c r="L1888" t="s">
        <v>87</v>
      </c>
      <c r="M1888" t="s">
        <v>18348</v>
      </c>
      <c r="N1888" t="s">
        <v>18349</v>
      </c>
      <c r="O1888" t="s">
        <v>35</v>
      </c>
      <c r="P1888">
        <v>0</v>
      </c>
      <c r="Q1888" t="s">
        <v>36</v>
      </c>
      <c r="R1888" t="s">
        <v>18350</v>
      </c>
      <c r="S1888" t="s">
        <v>18351</v>
      </c>
      <c r="T1888" t="s">
        <v>18352</v>
      </c>
      <c r="U1888" s="2" t="s">
        <v>18353</v>
      </c>
      <c r="V1888" t="s">
        <v>40</v>
      </c>
      <c r="W1888" t="s">
        <v>18354</v>
      </c>
    </row>
    <row r="1889" spans="1:23" x14ac:dyDescent="0.25">
      <c r="A1889" t="s">
        <v>23</v>
      </c>
      <c r="B1889" t="s">
        <v>24</v>
      </c>
      <c r="C1889" t="s">
        <v>25</v>
      </c>
      <c r="D1889" t="s">
        <v>25</v>
      </c>
      <c r="E1889" t="s">
        <v>18355</v>
      </c>
      <c r="F1889" t="s">
        <v>18356</v>
      </c>
      <c r="G1889" t="s">
        <v>28</v>
      </c>
      <c r="H1889" t="s">
        <v>18357</v>
      </c>
      <c r="I1889" t="s">
        <v>16170</v>
      </c>
      <c r="J1889" t="s">
        <v>31</v>
      </c>
      <c r="K1889">
        <v>12999</v>
      </c>
      <c r="L1889" t="s">
        <v>46</v>
      </c>
      <c r="M1889" t="s">
        <v>18358</v>
      </c>
      <c r="N1889" t="s">
        <v>18359</v>
      </c>
      <c r="O1889" t="s">
        <v>35</v>
      </c>
      <c r="P1889">
        <v>0</v>
      </c>
      <c r="Q1889" t="s">
        <v>36</v>
      </c>
      <c r="R1889" t="s">
        <v>18360</v>
      </c>
      <c r="S1889" t="s">
        <v>18361</v>
      </c>
      <c r="T1889" t="s">
        <v>18362</v>
      </c>
      <c r="U1889" s="2" t="s">
        <v>18363</v>
      </c>
      <c r="V1889" t="s">
        <v>10240</v>
      </c>
      <c r="W1889" t="s">
        <v>18364</v>
      </c>
    </row>
    <row r="1890" spans="1:23" x14ac:dyDescent="0.25">
      <c r="A1890" t="s">
        <v>23</v>
      </c>
      <c r="B1890" t="s">
        <v>24</v>
      </c>
      <c r="C1890" t="s">
        <v>25</v>
      </c>
      <c r="D1890" t="s">
        <v>25</v>
      </c>
      <c r="E1890" t="s">
        <v>18365</v>
      </c>
      <c r="F1890" t="s">
        <v>18366</v>
      </c>
      <c r="G1890" t="s">
        <v>28</v>
      </c>
      <c r="H1890" t="s">
        <v>3741</v>
      </c>
      <c r="I1890" t="s">
        <v>16170</v>
      </c>
      <c r="J1890" t="s">
        <v>31</v>
      </c>
      <c r="K1890">
        <v>8621</v>
      </c>
      <c r="L1890" t="s">
        <v>87</v>
      </c>
      <c r="M1890" t="s">
        <v>18367</v>
      </c>
      <c r="N1890" t="s">
        <v>18368</v>
      </c>
      <c r="O1890" t="s">
        <v>35</v>
      </c>
      <c r="P1890">
        <v>0</v>
      </c>
      <c r="Q1890" t="s">
        <v>36</v>
      </c>
      <c r="R1890" t="s">
        <v>18369</v>
      </c>
      <c r="S1890" t="s">
        <v>18370</v>
      </c>
      <c r="T1890" t="s">
        <v>18371</v>
      </c>
      <c r="U1890" s="2" t="s">
        <v>18372</v>
      </c>
      <c r="V1890" t="s">
        <v>16195</v>
      </c>
      <c r="W1890" t="s">
        <v>18373</v>
      </c>
    </row>
    <row r="1891" spans="1:23" x14ac:dyDescent="0.25">
      <c r="A1891" t="s">
        <v>23</v>
      </c>
      <c r="B1891" t="s">
        <v>24</v>
      </c>
      <c r="C1891" t="s">
        <v>25</v>
      </c>
      <c r="D1891" t="s">
        <v>25</v>
      </c>
      <c r="E1891" t="s">
        <v>18374</v>
      </c>
      <c r="F1891" t="s">
        <v>18375</v>
      </c>
      <c r="G1891" t="s">
        <v>28</v>
      </c>
      <c r="H1891" t="s">
        <v>18376</v>
      </c>
      <c r="I1891" t="s">
        <v>16170</v>
      </c>
      <c r="J1891" t="s">
        <v>31</v>
      </c>
      <c r="K1891">
        <v>9110</v>
      </c>
      <c r="L1891" t="s">
        <v>56</v>
      </c>
      <c r="M1891" t="s">
        <v>18377</v>
      </c>
      <c r="N1891" t="s">
        <v>18378</v>
      </c>
      <c r="O1891" t="s">
        <v>35</v>
      </c>
      <c r="P1891">
        <v>0</v>
      </c>
      <c r="Q1891" t="s">
        <v>36</v>
      </c>
      <c r="R1891" t="s">
        <v>18379</v>
      </c>
      <c r="S1891" t="s">
        <v>18380</v>
      </c>
      <c r="T1891" t="s">
        <v>18381</v>
      </c>
      <c r="U1891" s="2" t="s">
        <v>18382</v>
      </c>
      <c r="V1891" t="s">
        <v>16195</v>
      </c>
      <c r="W1891" t="s">
        <v>18383</v>
      </c>
    </row>
    <row r="1892" spans="1:23" x14ac:dyDescent="0.25">
      <c r="A1892" t="s">
        <v>23</v>
      </c>
      <c r="B1892" t="s">
        <v>24</v>
      </c>
      <c r="C1892" t="s">
        <v>25</v>
      </c>
      <c r="D1892" t="s">
        <v>25</v>
      </c>
      <c r="E1892" t="s">
        <v>18384</v>
      </c>
      <c r="F1892" t="s">
        <v>18385</v>
      </c>
      <c r="G1892" t="s">
        <v>97</v>
      </c>
      <c r="H1892" t="s">
        <v>18386</v>
      </c>
      <c r="I1892" t="s">
        <v>16170</v>
      </c>
      <c r="J1892" t="s">
        <v>31</v>
      </c>
      <c r="K1892">
        <v>4352</v>
      </c>
      <c r="L1892" t="s">
        <v>203</v>
      </c>
      <c r="M1892" t="s">
        <v>18387</v>
      </c>
      <c r="N1892" t="s">
        <v>18388</v>
      </c>
      <c r="O1892" t="s">
        <v>35</v>
      </c>
      <c r="P1892">
        <v>0</v>
      </c>
      <c r="Q1892" t="s">
        <v>36</v>
      </c>
      <c r="R1892" t="s">
        <v>18389</v>
      </c>
      <c r="S1892" t="s">
        <v>18390</v>
      </c>
      <c r="T1892" t="s">
        <v>18391</v>
      </c>
      <c r="U1892" s="2" t="s">
        <v>18392</v>
      </c>
      <c r="V1892" t="s">
        <v>8985</v>
      </c>
      <c r="W1892" t="s">
        <v>18393</v>
      </c>
    </row>
    <row r="1893" spans="1:23" x14ac:dyDescent="0.25">
      <c r="A1893" t="s">
        <v>23</v>
      </c>
      <c r="B1893" t="s">
        <v>24</v>
      </c>
      <c r="C1893" t="s">
        <v>25</v>
      </c>
      <c r="D1893" t="s">
        <v>25</v>
      </c>
      <c r="E1893" t="s">
        <v>18394</v>
      </c>
      <c r="F1893" t="s">
        <v>18395</v>
      </c>
      <c r="G1893" t="s">
        <v>28</v>
      </c>
      <c r="H1893" t="s">
        <v>3741</v>
      </c>
      <c r="I1893" t="s">
        <v>16170</v>
      </c>
      <c r="J1893" t="s">
        <v>31</v>
      </c>
      <c r="K1893">
        <v>10481</v>
      </c>
      <c r="L1893" t="s">
        <v>32</v>
      </c>
      <c r="M1893" t="s">
        <v>18396</v>
      </c>
      <c r="N1893" t="s">
        <v>18397</v>
      </c>
      <c r="O1893" t="s">
        <v>35</v>
      </c>
      <c r="P1893">
        <v>0</v>
      </c>
      <c r="Q1893" t="s">
        <v>36</v>
      </c>
      <c r="R1893" t="s">
        <v>18398</v>
      </c>
      <c r="S1893" t="s">
        <v>18399</v>
      </c>
      <c r="T1893" t="s">
        <v>18400</v>
      </c>
      <c r="U1893" s="2" t="s">
        <v>18401</v>
      </c>
      <c r="V1893" t="s">
        <v>10240</v>
      </c>
      <c r="W1893" t="s">
        <v>563</v>
      </c>
    </row>
    <row r="1894" spans="1:23" x14ac:dyDescent="0.25">
      <c r="A1894" t="s">
        <v>7757</v>
      </c>
      <c r="B1894" t="s">
        <v>24</v>
      </c>
      <c r="C1894" t="s">
        <v>25</v>
      </c>
      <c r="D1894" t="s">
        <v>25</v>
      </c>
      <c r="E1894" t="s">
        <v>18402</v>
      </c>
      <c r="F1894" t="s">
        <v>18403</v>
      </c>
      <c r="G1894" t="s">
        <v>97</v>
      </c>
      <c r="H1894" t="s">
        <v>18404</v>
      </c>
      <c r="I1894" t="s">
        <v>10213</v>
      </c>
      <c r="J1894" t="s">
        <v>31</v>
      </c>
      <c r="K1894">
        <v>8908</v>
      </c>
      <c r="L1894" t="s">
        <v>110</v>
      </c>
      <c r="M1894" t="s">
        <v>18405</v>
      </c>
      <c r="N1894" t="s">
        <v>18406</v>
      </c>
      <c r="O1894" t="s">
        <v>35</v>
      </c>
      <c r="P1894">
        <v>0</v>
      </c>
      <c r="Q1894" t="s">
        <v>36</v>
      </c>
      <c r="R1894" t="s">
        <v>18407</v>
      </c>
      <c r="S1894" t="s">
        <v>18408</v>
      </c>
      <c r="T1894" t="s">
        <v>18409</v>
      </c>
      <c r="U1894" s="2" t="s">
        <v>18410</v>
      </c>
      <c r="V1894" t="s">
        <v>52</v>
      </c>
      <c r="W1894" t="s">
        <v>18411</v>
      </c>
    </row>
    <row r="1895" spans="1:23" x14ac:dyDescent="0.25">
      <c r="A1895" t="s">
        <v>23</v>
      </c>
      <c r="B1895" t="s">
        <v>24</v>
      </c>
      <c r="C1895" t="s">
        <v>25</v>
      </c>
      <c r="D1895" t="s">
        <v>25</v>
      </c>
      <c r="E1895" t="s">
        <v>18412</v>
      </c>
      <c r="F1895" t="s">
        <v>18413</v>
      </c>
      <c r="G1895" t="s">
        <v>97</v>
      </c>
      <c r="H1895" t="s">
        <v>18414</v>
      </c>
      <c r="I1895" t="s">
        <v>16170</v>
      </c>
      <c r="J1895" t="s">
        <v>31</v>
      </c>
      <c r="K1895">
        <v>4738</v>
      </c>
      <c r="L1895" t="s">
        <v>203</v>
      </c>
      <c r="M1895" t="s">
        <v>18415</v>
      </c>
      <c r="N1895" t="s">
        <v>18416</v>
      </c>
      <c r="O1895" t="s">
        <v>35</v>
      </c>
      <c r="P1895">
        <v>0</v>
      </c>
      <c r="Q1895" t="s">
        <v>36</v>
      </c>
      <c r="R1895" t="s">
        <v>18417</v>
      </c>
      <c r="S1895" t="s">
        <v>18418</v>
      </c>
      <c r="T1895" t="s">
        <v>18419</v>
      </c>
      <c r="U1895" s="2" t="s">
        <v>18420</v>
      </c>
      <c r="V1895" t="s">
        <v>16195</v>
      </c>
      <c r="W1895" t="s">
        <v>18421</v>
      </c>
    </row>
    <row r="1896" spans="1:23" x14ac:dyDescent="0.25">
      <c r="A1896" t="s">
        <v>7757</v>
      </c>
      <c r="B1896" t="s">
        <v>24</v>
      </c>
      <c r="C1896" t="s">
        <v>25</v>
      </c>
      <c r="D1896" t="s">
        <v>25</v>
      </c>
      <c r="E1896" t="s">
        <v>18422</v>
      </c>
      <c r="F1896" t="s">
        <v>18423</v>
      </c>
      <c r="G1896" t="s">
        <v>28</v>
      </c>
      <c r="H1896" t="s">
        <v>18424</v>
      </c>
      <c r="I1896" t="s">
        <v>10213</v>
      </c>
      <c r="J1896" t="s">
        <v>31</v>
      </c>
      <c r="K1896">
        <v>4098</v>
      </c>
      <c r="L1896" t="s">
        <v>87</v>
      </c>
      <c r="M1896" t="s">
        <v>18425</v>
      </c>
      <c r="N1896" t="s">
        <v>18426</v>
      </c>
      <c r="O1896" t="s">
        <v>35</v>
      </c>
      <c r="P1896">
        <v>0</v>
      </c>
      <c r="Q1896" t="s">
        <v>36</v>
      </c>
      <c r="R1896" t="s">
        <v>18427</v>
      </c>
      <c r="S1896" t="s">
        <v>18428</v>
      </c>
      <c r="T1896" t="s">
        <v>18429</v>
      </c>
      <c r="U1896" s="2" t="s">
        <v>18430</v>
      </c>
      <c r="V1896" t="s">
        <v>52</v>
      </c>
      <c r="W1896" t="s">
        <v>18431</v>
      </c>
    </row>
    <row r="1897" spans="1:23" x14ac:dyDescent="0.25">
      <c r="A1897" t="s">
        <v>23</v>
      </c>
      <c r="B1897" t="s">
        <v>24</v>
      </c>
      <c r="C1897" t="s">
        <v>25</v>
      </c>
      <c r="D1897" t="s">
        <v>25</v>
      </c>
      <c r="E1897" t="s">
        <v>18432</v>
      </c>
      <c r="F1897" t="s">
        <v>18433</v>
      </c>
      <c r="G1897" t="s">
        <v>28</v>
      </c>
      <c r="H1897" t="s">
        <v>18434</v>
      </c>
      <c r="I1897" t="s">
        <v>16170</v>
      </c>
      <c r="J1897" t="s">
        <v>31</v>
      </c>
      <c r="K1897">
        <v>6936</v>
      </c>
      <c r="L1897" t="s">
        <v>46</v>
      </c>
      <c r="M1897" t="s">
        <v>18435</v>
      </c>
      <c r="N1897" t="s">
        <v>18436</v>
      </c>
      <c r="O1897" t="s">
        <v>35</v>
      </c>
      <c r="P1897">
        <v>0</v>
      </c>
      <c r="Q1897" t="s">
        <v>36</v>
      </c>
      <c r="R1897" t="s">
        <v>18437</v>
      </c>
      <c r="S1897" t="s">
        <v>18438</v>
      </c>
      <c r="T1897" t="s">
        <v>18439</v>
      </c>
      <c r="U1897" s="2" t="s">
        <v>18440</v>
      </c>
      <c r="V1897" t="s">
        <v>10240</v>
      </c>
      <c r="W1897" t="s">
        <v>18441</v>
      </c>
    </row>
    <row r="1898" spans="1:23" x14ac:dyDescent="0.25">
      <c r="A1898" t="s">
        <v>23</v>
      </c>
      <c r="B1898" t="s">
        <v>24</v>
      </c>
      <c r="C1898" t="s">
        <v>25</v>
      </c>
      <c r="D1898" t="s">
        <v>25</v>
      </c>
      <c r="E1898" t="s">
        <v>18442</v>
      </c>
      <c r="F1898" t="s">
        <v>18443</v>
      </c>
      <c r="G1898" t="s">
        <v>28</v>
      </c>
      <c r="H1898" t="s">
        <v>18444</v>
      </c>
      <c r="I1898" t="s">
        <v>10213</v>
      </c>
      <c r="J1898" t="s">
        <v>31</v>
      </c>
      <c r="K1898">
        <v>16207</v>
      </c>
      <c r="L1898" t="s">
        <v>46</v>
      </c>
      <c r="M1898" t="s">
        <v>18445</v>
      </c>
      <c r="N1898" t="s">
        <v>18446</v>
      </c>
      <c r="O1898" t="s">
        <v>35</v>
      </c>
      <c r="P1898">
        <v>0</v>
      </c>
      <c r="Q1898" t="s">
        <v>36</v>
      </c>
      <c r="R1898" t="s">
        <v>18447</v>
      </c>
      <c r="S1898" t="s">
        <v>18448</v>
      </c>
      <c r="T1898" t="s">
        <v>18449</v>
      </c>
      <c r="U1898" s="2" t="s">
        <v>18450</v>
      </c>
      <c r="V1898" t="s">
        <v>40</v>
      </c>
      <c r="W1898" t="s">
        <v>18451</v>
      </c>
    </row>
    <row r="1899" spans="1:23" x14ac:dyDescent="0.25">
      <c r="A1899" t="s">
        <v>23</v>
      </c>
      <c r="B1899" t="s">
        <v>24</v>
      </c>
      <c r="C1899" t="s">
        <v>25</v>
      </c>
      <c r="D1899" t="s">
        <v>25</v>
      </c>
      <c r="E1899" t="s">
        <v>18452</v>
      </c>
      <c r="F1899" t="s">
        <v>18453</v>
      </c>
      <c r="G1899" t="s">
        <v>28</v>
      </c>
      <c r="H1899" t="s">
        <v>1761</v>
      </c>
      <c r="I1899" t="s">
        <v>16170</v>
      </c>
      <c r="J1899" t="s">
        <v>31</v>
      </c>
      <c r="K1899">
        <v>4918</v>
      </c>
      <c r="L1899" t="s">
        <v>87</v>
      </c>
      <c r="M1899" t="s">
        <v>18454</v>
      </c>
      <c r="N1899" t="s">
        <v>18455</v>
      </c>
      <c r="O1899" t="s">
        <v>35</v>
      </c>
      <c r="P1899">
        <v>0</v>
      </c>
      <c r="Q1899" t="s">
        <v>36</v>
      </c>
      <c r="R1899" t="s">
        <v>18456</v>
      </c>
      <c r="S1899" t="s">
        <v>18457</v>
      </c>
      <c r="T1899" t="s">
        <v>18458</v>
      </c>
      <c r="U1899" s="2" t="s">
        <v>18459</v>
      </c>
      <c r="V1899" t="s">
        <v>16195</v>
      </c>
      <c r="W1899" t="s">
        <v>18460</v>
      </c>
    </row>
    <row r="1900" spans="1:23" x14ac:dyDescent="0.25">
      <c r="A1900" t="s">
        <v>23</v>
      </c>
      <c r="B1900" t="s">
        <v>24</v>
      </c>
      <c r="C1900" t="s">
        <v>25</v>
      </c>
      <c r="D1900" t="s">
        <v>25</v>
      </c>
      <c r="E1900" t="s">
        <v>18461</v>
      </c>
      <c r="F1900" t="s">
        <v>18462</v>
      </c>
      <c r="G1900" t="s">
        <v>97</v>
      </c>
      <c r="H1900" t="s">
        <v>10913</v>
      </c>
      <c r="I1900" t="s">
        <v>16170</v>
      </c>
      <c r="J1900" t="s">
        <v>31</v>
      </c>
      <c r="K1900">
        <v>8896</v>
      </c>
      <c r="L1900" t="s">
        <v>203</v>
      </c>
      <c r="M1900" t="s">
        <v>18463</v>
      </c>
      <c r="N1900" t="s">
        <v>18464</v>
      </c>
      <c r="O1900" t="s">
        <v>35</v>
      </c>
      <c r="P1900">
        <v>0</v>
      </c>
      <c r="Q1900" t="s">
        <v>36</v>
      </c>
      <c r="R1900" t="s">
        <v>18465</v>
      </c>
      <c r="S1900" t="s">
        <v>18466</v>
      </c>
      <c r="T1900" t="s">
        <v>18467</v>
      </c>
      <c r="U1900" s="2" t="s">
        <v>18468</v>
      </c>
      <c r="V1900" t="s">
        <v>16195</v>
      </c>
      <c r="W1900" t="s">
        <v>18469</v>
      </c>
    </row>
    <row r="1901" spans="1:23" x14ac:dyDescent="0.25">
      <c r="A1901" t="s">
        <v>23</v>
      </c>
      <c r="B1901" t="s">
        <v>24</v>
      </c>
      <c r="C1901" t="s">
        <v>25</v>
      </c>
      <c r="D1901" t="s">
        <v>25</v>
      </c>
      <c r="E1901" t="s">
        <v>18470</v>
      </c>
      <c r="F1901" t="s">
        <v>18471</v>
      </c>
      <c r="G1901" t="s">
        <v>97</v>
      </c>
      <c r="H1901" t="s">
        <v>13126</v>
      </c>
      <c r="I1901" t="s">
        <v>10213</v>
      </c>
      <c r="J1901" t="s">
        <v>31</v>
      </c>
      <c r="K1901">
        <v>7780</v>
      </c>
      <c r="L1901" t="s">
        <v>46</v>
      </c>
      <c r="M1901" t="s">
        <v>18472</v>
      </c>
      <c r="N1901" t="s">
        <v>18473</v>
      </c>
      <c r="O1901" t="s">
        <v>35</v>
      </c>
      <c r="P1901">
        <v>0</v>
      </c>
      <c r="Q1901" t="s">
        <v>36</v>
      </c>
      <c r="R1901" t="s">
        <v>18474</v>
      </c>
      <c r="S1901" t="s">
        <v>18475</v>
      </c>
      <c r="T1901" t="s">
        <v>18476</v>
      </c>
      <c r="U1901" s="2" t="s">
        <v>18477</v>
      </c>
      <c r="V1901" t="s">
        <v>52</v>
      </c>
      <c r="W1901" t="s">
        <v>18478</v>
      </c>
    </row>
    <row r="1902" spans="1:23" x14ac:dyDescent="0.25">
      <c r="A1902" t="s">
        <v>23</v>
      </c>
      <c r="B1902" t="s">
        <v>24</v>
      </c>
      <c r="C1902" t="s">
        <v>25</v>
      </c>
      <c r="D1902" t="s">
        <v>25</v>
      </c>
      <c r="E1902" t="s">
        <v>18479</v>
      </c>
      <c r="F1902" t="s">
        <v>18480</v>
      </c>
      <c r="G1902" t="s">
        <v>28</v>
      </c>
      <c r="H1902" t="s">
        <v>18481</v>
      </c>
      <c r="I1902" t="s">
        <v>10213</v>
      </c>
      <c r="J1902" t="s">
        <v>31</v>
      </c>
      <c r="K1902">
        <v>7727</v>
      </c>
      <c r="L1902" t="s">
        <v>555</v>
      </c>
      <c r="M1902" t="s">
        <v>18482</v>
      </c>
      <c r="N1902" t="s">
        <v>18483</v>
      </c>
      <c r="O1902" t="s">
        <v>35</v>
      </c>
      <c r="P1902">
        <v>0</v>
      </c>
      <c r="Q1902" t="s">
        <v>36</v>
      </c>
      <c r="R1902" t="s">
        <v>18484</v>
      </c>
      <c r="S1902" t="s">
        <v>18485</v>
      </c>
      <c r="T1902" t="s">
        <v>18486</v>
      </c>
      <c r="U1902" s="2" t="s">
        <v>18487</v>
      </c>
      <c r="V1902" t="s">
        <v>40</v>
      </c>
      <c r="W1902" t="s">
        <v>18488</v>
      </c>
    </row>
    <row r="1903" spans="1:23" x14ac:dyDescent="0.25">
      <c r="A1903" t="s">
        <v>23</v>
      </c>
      <c r="B1903" t="s">
        <v>24</v>
      </c>
      <c r="C1903" t="s">
        <v>25</v>
      </c>
      <c r="D1903" t="s">
        <v>25</v>
      </c>
      <c r="E1903" t="s">
        <v>18489</v>
      </c>
      <c r="F1903" t="s">
        <v>18490</v>
      </c>
      <c r="G1903" t="s">
        <v>28</v>
      </c>
      <c r="H1903" t="s">
        <v>18491</v>
      </c>
      <c r="I1903" t="s">
        <v>16170</v>
      </c>
      <c r="J1903" t="s">
        <v>31</v>
      </c>
      <c r="K1903">
        <v>4363</v>
      </c>
      <c r="L1903" t="s">
        <v>56</v>
      </c>
      <c r="M1903" t="s">
        <v>18492</v>
      </c>
      <c r="N1903" t="s">
        <v>18493</v>
      </c>
      <c r="O1903" t="s">
        <v>35</v>
      </c>
      <c r="P1903">
        <v>0</v>
      </c>
      <c r="Q1903" t="s">
        <v>36</v>
      </c>
      <c r="R1903" t="s">
        <v>18494</v>
      </c>
      <c r="S1903" t="s">
        <v>18495</v>
      </c>
      <c r="T1903" t="s">
        <v>18496</v>
      </c>
      <c r="U1903" s="2" t="s">
        <v>18497</v>
      </c>
      <c r="V1903" t="s">
        <v>8985</v>
      </c>
      <c r="W1903" t="s">
        <v>18498</v>
      </c>
    </row>
    <row r="1904" spans="1:23" x14ac:dyDescent="0.25">
      <c r="A1904" t="s">
        <v>23</v>
      </c>
      <c r="B1904" t="s">
        <v>24</v>
      </c>
      <c r="C1904" t="s">
        <v>25</v>
      </c>
      <c r="D1904" t="s">
        <v>25</v>
      </c>
      <c r="E1904" t="s">
        <v>18499</v>
      </c>
      <c r="F1904" t="s">
        <v>18500</v>
      </c>
      <c r="G1904" t="s">
        <v>97</v>
      </c>
      <c r="H1904" t="s">
        <v>18501</v>
      </c>
      <c r="I1904" t="s">
        <v>16170</v>
      </c>
      <c r="J1904" t="s">
        <v>31</v>
      </c>
      <c r="K1904">
        <v>14791</v>
      </c>
      <c r="L1904" t="s">
        <v>203</v>
      </c>
      <c r="M1904" t="s">
        <v>18502</v>
      </c>
      <c r="N1904" t="s">
        <v>18503</v>
      </c>
      <c r="O1904" t="s">
        <v>35</v>
      </c>
      <c r="P1904">
        <v>0</v>
      </c>
      <c r="Q1904" t="s">
        <v>36</v>
      </c>
      <c r="R1904" t="s">
        <v>18504</v>
      </c>
      <c r="S1904" t="s">
        <v>18505</v>
      </c>
      <c r="T1904" t="s">
        <v>18506</v>
      </c>
      <c r="U1904" s="2" t="s">
        <v>18507</v>
      </c>
      <c r="V1904" t="s">
        <v>16195</v>
      </c>
      <c r="W1904" t="s">
        <v>18508</v>
      </c>
    </row>
    <row r="1905" spans="1:23" x14ac:dyDescent="0.25">
      <c r="A1905" t="s">
        <v>23</v>
      </c>
      <c r="B1905" t="s">
        <v>24</v>
      </c>
      <c r="C1905" t="s">
        <v>25</v>
      </c>
      <c r="D1905" t="s">
        <v>25</v>
      </c>
      <c r="E1905" t="s">
        <v>18509</v>
      </c>
      <c r="F1905" t="s">
        <v>18510</v>
      </c>
      <c r="G1905" t="s">
        <v>28</v>
      </c>
      <c r="H1905" t="s">
        <v>18511</v>
      </c>
      <c r="I1905" t="s">
        <v>16170</v>
      </c>
      <c r="J1905" t="s">
        <v>31</v>
      </c>
      <c r="K1905">
        <v>1849</v>
      </c>
      <c r="L1905" t="s">
        <v>56</v>
      </c>
      <c r="M1905" t="s">
        <v>18512</v>
      </c>
      <c r="N1905" t="s">
        <v>18513</v>
      </c>
      <c r="O1905" t="s">
        <v>35</v>
      </c>
      <c r="P1905">
        <v>0</v>
      </c>
      <c r="Q1905" t="s">
        <v>36</v>
      </c>
      <c r="R1905" t="s">
        <v>18514</v>
      </c>
      <c r="S1905" t="s">
        <v>18515</v>
      </c>
      <c r="T1905" t="s">
        <v>18516</v>
      </c>
      <c r="U1905" s="2" t="s">
        <v>18517</v>
      </c>
      <c r="V1905" t="s">
        <v>10240</v>
      </c>
      <c r="W1905" t="s">
        <v>18518</v>
      </c>
    </row>
    <row r="1906" spans="1:23" x14ac:dyDescent="0.25">
      <c r="A1906" t="s">
        <v>7757</v>
      </c>
      <c r="B1906" t="s">
        <v>24</v>
      </c>
      <c r="C1906" t="s">
        <v>25</v>
      </c>
      <c r="D1906" t="s">
        <v>25</v>
      </c>
      <c r="E1906" t="s">
        <v>18519</v>
      </c>
      <c r="F1906" t="s">
        <v>18520</v>
      </c>
      <c r="G1906" t="s">
        <v>28</v>
      </c>
      <c r="H1906" t="s">
        <v>12347</v>
      </c>
      <c r="I1906" t="s">
        <v>10213</v>
      </c>
      <c r="J1906" t="s">
        <v>31</v>
      </c>
      <c r="K1906">
        <v>7022</v>
      </c>
      <c r="L1906" t="s">
        <v>87</v>
      </c>
      <c r="M1906" t="s">
        <v>18521</v>
      </c>
      <c r="N1906" t="s">
        <v>18522</v>
      </c>
      <c r="O1906" t="s">
        <v>35</v>
      </c>
      <c r="P1906">
        <v>0</v>
      </c>
      <c r="Q1906" t="s">
        <v>36</v>
      </c>
      <c r="R1906" t="s">
        <v>18523</v>
      </c>
      <c r="S1906" t="s">
        <v>18524</v>
      </c>
      <c r="T1906" t="s">
        <v>18525</v>
      </c>
      <c r="U1906" s="2" t="s">
        <v>18526</v>
      </c>
      <c r="V1906" t="s">
        <v>52</v>
      </c>
      <c r="W1906" t="s">
        <v>18527</v>
      </c>
    </row>
    <row r="1907" spans="1:23" x14ac:dyDescent="0.25">
      <c r="A1907" t="s">
        <v>23</v>
      </c>
      <c r="B1907" t="s">
        <v>24</v>
      </c>
      <c r="C1907" t="s">
        <v>25</v>
      </c>
      <c r="D1907" t="s">
        <v>25</v>
      </c>
      <c r="E1907" t="s">
        <v>18528</v>
      </c>
      <c r="F1907" t="s">
        <v>18529</v>
      </c>
      <c r="G1907" t="s">
        <v>28</v>
      </c>
      <c r="H1907" t="s">
        <v>18530</v>
      </c>
      <c r="I1907" t="s">
        <v>16170</v>
      </c>
      <c r="J1907" t="s">
        <v>31</v>
      </c>
      <c r="K1907">
        <v>18068</v>
      </c>
      <c r="L1907" t="s">
        <v>87</v>
      </c>
      <c r="M1907" t="s">
        <v>18531</v>
      </c>
      <c r="N1907" t="s">
        <v>18532</v>
      </c>
      <c r="O1907" t="s">
        <v>35</v>
      </c>
      <c r="P1907">
        <v>0</v>
      </c>
      <c r="Q1907" t="s">
        <v>36</v>
      </c>
      <c r="R1907" t="s">
        <v>18533</v>
      </c>
      <c r="S1907" t="s">
        <v>18534</v>
      </c>
      <c r="T1907" t="s">
        <v>18535</v>
      </c>
      <c r="U1907" s="2" t="s">
        <v>18536</v>
      </c>
      <c r="V1907" t="s">
        <v>16195</v>
      </c>
      <c r="W1907" t="s">
        <v>18537</v>
      </c>
    </row>
    <row r="1908" spans="1:23" x14ac:dyDescent="0.25">
      <c r="A1908" t="s">
        <v>23</v>
      </c>
      <c r="B1908" t="s">
        <v>24</v>
      </c>
      <c r="C1908" t="s">
        <v>25</v>
      </c>
      <c r="D1908" t="s">
        <v>25</v>
      </c>
      <c r="E1908" t="s">
        <v>18538</v>
      </c>
      <c r="F1908" t="s">
        <v>18539</v>
      </c>
      <c r="G1908" t="s">
        <v>28</v>
      </c>
      <c r="H1908" t="s">
        <v>18540</v>
      </c>
      <c r="I1908" t="s">
        <v>16170</v>
      </c>
      <c r="J1908" t="s">
        <v>31</v>
      </c>
      <c r="K1908">
        <v>6737</v>
      </c>
      <c r="L1908" t="s">
        <v>87</v>
      </c>
      <c r="M1908" t="s">
        <v>18541</v>
      </c>
      <c r="N1908" t="s">
        <v>18542</v>
      </c>
      <c r="O1908" t="s">
        <v>35</v>
      </c>
      <c r="P1908">
        <v>0</v>
      </c>
      <c r="Q1908" t="s">
        <v>36</v>
      </c>
      <c r="R1908" t="s">
        <v>18543</v>
      </c>
      <c r="S1908" t="s">
        <v>18544</v>
      </c>
      <c r="T1908" t="s">
        <v>18545</v>
      </c>
      <c r="U1908" s="2" t="s">
        <v>18546</v>
      </c>
      <c r="V1908" t="s">
        <v>10240</v>
      </c>
      <c r="W1908" t="s">
        <v>18547</v>
      </c>
    </row>
    <row r="1909" spans="1:23" x14ac:dyDescent="0.25">
      <c r="A1909" t="s">
        <v>23</v>
      </c>
      <c r="B1909" t="s">
        <v>24</v>
      </c>
      <c r="C1909" t="s">
        <v>25</v>
      </c>
      <c r="D1909" t="s">
        <v>25</v>
      </c>
      <c r="E1909" t="s">
        <v>18548</v>
      </c>
      <c r="F1909" t="s">
        <v>18549</v>
      </c>
      <c r="G1909" t="s">
        <v>97</v>
      </c>
      <c r="H1909" t="s">
        <v>13126</v>
      </c>
      <c r="I1909" t="s">
        <v>16170</v>
      </c>
      <c r="J1909" t="s">
        <v>31</v>
      </c>
      <c r="K1909">
        <v>5867</v>
      </c>
      <c r="L1909" t="s">
        <v>99</v>
      </c>
      <c r="M1909" t="s">
        <v>18550</v>
      </c>
      <c r="N1909" t="s">
        <v>18551</v>
      </c>
      <c r="O1909" t="s">
        <v>35</v>
      </c>
      <c r="P1909">
        <v>0</v>
      </c>
      <c r="Q1909" t="s">
        <v>36</v>
      </c>
      <c r="R1909" t="s">
        <v>18552</v>
      </c>
      <c r="S1909" t="s">
        <v>18553</v>
      </c>
      <c r="T1909" t="s">
        <v>18554</v>
      </c>
      <c r="U1909" s="2" t="s">
        <v>18555</v>
      </c>
      <c r="V1909" t="s">
        <v>16195</v>
      </c>
      <c r="W1909" t="s">
        <v>18556</v>
      </c>
    </row>
    <row r="1910" spans="1:23" x14ac:dyDescent="0.25">
      <c r="A1910" t="s">
        <v>23</v>
      </c>
      <c r="B1910" t="s">
        <v>24</v>
      </c>
      <c r="C1910" t="s">
        <v>25</v>
      </c>
      <c r="D1910" t="s">
        <v>25</v>
      </c>
      <c r="E1910" t="s">
        <v>18557</v>
      </c>
      <c r="F1910" t="s">
        <v>18558</v>
      </c>
      <c r="G1910" t="s">
        <v>28</v>
      </c>
      <c r="H1910" t="s">
        <v>4967</v>
      </c>
      <c r="I1910" t="s">
        <v>16170</v>
      </c>
      <c r="J1910" t="s">
        <v>31</v>
      </c>
      <c r="K1910">
        <v>12545</v>
      </c>
      <c r="L1910" t="s">
        <v>46</v>
      </c>
      <c r="M1910" t="s">
        <v>18559</v>
      </c>
      <c r="N1910" t="s">
        <v>18560</v>
      </c>
      <c r="O1910" t="s">
        <v>35</v>
      </c>
      <c r="P1910">
        <v>0</v>
      </c>
      <c r="Q1910" t="s">
        <v>36</v>
      </c>
      <c r="R1910" t="s">
        <v>18561</v>
      </c>
      <c r="S1910" t="s">
        <v>18562</v>
      </c>
      <c r="T1910" t="s">
        <v>18563</v>
      </c>
      <c r="U1910" s="2" t="s">
        <v>18564</v>
      </c>
      <c r="V1910" t="s">
        <v>16195</v>
      </c>
      <c r="W1910" t="s">
        <v>18565</v>
      </c>
    </row>
    <row r="1911" spans="1:23" x14ac:dyDescent="0.25">
      <c r="A1911" t="s">
        <v>23</v>
      </c>
      <c r="B1911" t="s">
        <v>24</v>
      </c>
      <c r="C1911" t="s">
        <v>25</v>
      </c>
      <c r="D1911" t="s">
        <v>25</v>
      </c>
      <c r="E1911" t="s">
        <v>18566</v>
      </c>
      <c r="F1911" t="s">
        <v>18567</v>
      </c>
      <c r="G1911" t="s">
        <v>28</v>
      </c>
      <c r="H1911" t="s">
        <v>8000</v>
      </c>
      <c r="I1911" t="s">
        <v>16170</v>
      </c>
      <c r="J1911" t="s">
        <v>31</v>
      </c>
      <c r="K1911">
        <v>955</v>
      </c>
      <c r="L1911" t="s">
        <v>555</v>
      </c>
      <c r="M1911" t="s">
        <v>18568</v>
      </c>
      <c r="N1911" t="s">
        <v>18569</v>
      </c>
      <c r="O1911" t="s">
        <v>35</v>
      </c>
      <c r="P1911">
        <v>0</v>
      </c>
      <c r="Q1911" t="s">
        <v>36</v>
      </c>
      <c r="R1911" t="s">
        <v>18570</v>
      </c>
      <c r="S1911" t="s">
        <v>18571</v>
      </c>
      <c r="T1911" t="s">
        <v>18572</v>
      </c>
      <c r="U1911" s="2" t="s">
        <v>18573</v>
      </c>
      <c r="V1911" t="s">
        <v>10240</v>
      </c>
      <c r="W1911" t="s">
        <v>18574</v>
      </c>
    </row>
    <row r="1912" spans="1:23" x14ac:dyDescent="0.25">
      <c r="A1912" t="s">
        <v>23</v>
      </c>
      <c r="B1912" t="s">
        <v>24</v>
      </c>
      <c r="C1912" t="s">
        <v>25</v>
      </c>
      <c r="D1912" t="s">
        <v>25</v>
      </c>
      <c r="E1912" t="s">
        <v>18575</v>
      </c>
      <c r="F1912" t="s">
        <v>18576</v>
      </c>
      <c r="G1912" t="s">
        <v>97</v>
      </c>
      <c r="H1912" t="s">
        <v>18577</v>
      </c>
      <c r="I1912" t="s">
        <v>16170</v>
      </c>
      <c r="J1912" t="s">
        <v>31</v>
      </c>
      <c r="K1912">
        <v>8410</v>
      </c>
      <c r="L1912" t="s">
        <v>99</v>
      </c>
      <c r="M1912" t="s">
        <v>18578</v>
      </c>
      <c r="N1912" t="s">
        <v>18579</v>
      </c>
      <c r="O1912" t="s">
        <v>35</v>
      </c>
      <c r="P1912">
        <v>0</v>
      </c>
      <c r="Q1912" t="s">
        <v>36</v>
      </c>
      <c r="R1912" t="s">
        <v>18580</v>
      </c>
      <c r="S1912" t="s">
        <v>18581</v>
      </c>
      <c r="T1912" t="s">
        <v>18582</v>
      </c>
      <c r="U1912" s="2" t="s">
        <v>18583</v>
      </c>
      <c r="V1912" t="s">
        <v>8985</v>
      </c>
      <c r="W1912" t="s">
        <v>18584</v>
      </c>
    </row>
    <row r="1913" spans="1:23" x14ac:dyDescent="0.25">
      <c r="A1913" t="s">
        <v>23</v>
      </c>
      <c r="B1913" t="s">
        <v>24</v>
      </c>
      <c r="C1913" t="s">
        <v>25</v>
      </c>
      <c r="D1913" t="s">
        <v>25</v>
      </c>
      <c r="E1913" t="s">
        <v>18585</v>
      </c>
      <c r="F1913" t="s">
        <v>18586</v>
      </c>
      <c r="G1913" t="s">
        <v>28</v>
      </c>
      <c r="H1913" t="s">
        <v>6057</v>
      </c>
      <c r="I1913" t="s">
        <v>16170</v>
      </c>
      <c r="J1913" t="s">
        <v>31</v>
      </c>
      <c r="K1913">
        <v>11327</v>
      </c>
      <c r="L1913" t="s">
        <v>87</v>
      </c>
      <c r="M1913" t="s">
        <v>18587</v>
      </c>
      <c r="N1913" t="s">
        <v>18588</v>
      </c>
      <c r="O1913" t="s">
        <v>35</v>
      </c>
      <c r="P1913">
        <v>0</v>
      </c>
      <c r="Q1913" t="s">
        <v>36</v>
      </c>
      <c r="R1913" t="s">
        <v>18589</v>
      </c>
      <c r="S1913" t="s">
        <v>18590</v>
      </c>
      <c r="T1913" t="s">
        <v>18591</v>
      </c>
      <c r="U1913" s="2" t="s">
        <v>18592</v>
      </c>
      <c r="V1913" t="s">
        <v>10240</v>
      </c>
      <c r="W1913" t="s">
        <v>18593</v>
      </c>
    </row>
    <row r="1914" spans="1:23" x14ac:dyDescent="0.25">
      <c r="A1914" t="s">
        <v>23</v>
      </c>
      <c r="B1914" t="s">
        <v>24</v>
      </c>
      <c r="C1914" t="s">
        <v>25</v>
      </c>
      <c r="D1914" t="s">
        <v>25</v>
      </c>
      <c r="E1914" t="s">
        <v>18594</v>
      </c>
      <c r="F1914" t="s">
        <v>18595</v>
      </c>
      <c r="G1914" t="s">
        <v>28</v>
      </c>
      <c r="H1914" t="s">
        <v>18596</v>
      </c>
      <c r="I1914" t="s">
        <v>16170</v>
      </c>
      <c r="J1914" t="s">
        <v>31</v>
      </c>
      <c r="K1914">
        <v>8566</v>
      </c>
      <c r="L1914" t="s">
        <v>56</v>
      </c>
      <c r="M1914" t="s">
        <v>18597</v>
      </c>
      <c r="N1914" t="s">
        <v>18598</v>
      </c>
      <c r="O1914" t="s">
        <v>35</v>
      </c>
      <c r="P1914">
        <v>0</v>
      </c>
      <c r="Q1914" t="s">
        <v>36</v>
      </c>
      <c r="R1914" t="s">
        <v>18599</v>
      </c>
      <c r="S1914" t="s">
        <v>18600</v>
      </c>
      <c r="T1914" t="s">
        <v>18601</v>
      </c>
      <c r="U1914" s="2" t="s">
        <v>18602</v>
      </c>
      <c r="V1914" t="s">
        <v>8985</v>
      </c>
      <c r="W1914" t="s">
        <v>18603</v>
      </c>
    </row>
    <row r="1915" spans="1:23" x14ac:dyDescent="0.25">
      <c r="A1915" t="s">
        <v>7757</v>
      </c>
      <c r="B1915" t="s">
        <v>24</v>
      </c>
      <c r="C1915" t="s">
        <v>25</v>
      </c>
      <c r="D1915" t="s">
        <v>25</v>
      </c>
      <c r="E1915" t="s">
        <v>18604</v>
      </c>
      <c r="F1915" t="s">
        <v>18605</v>
      </c>
      <c r="G1915" t="s">
        <v>97</v>
      </c>
      <c r="H1915" t="s">
        <v>6308</v>
      </c>
      <c r="I1915" t="s">
        <v>10213</v>
      </c>
      <c r="J1915" t="s">
        <v>31</v>
      </c>
      <c r="K1915">
        <v>5981</v>
      </c>
      <c r="L1915" t="s">
        <v>46</v>
      </c>
      <c r="M1915" t="s">
        <v>18606</v>
      </c>
      <c r="N1915" t="s">
        <v>18607</v>
      </c>
      <c r="O1915" t="s">
        <v>35</v>
      </c>
      <c r="P1915">
        <v>0</v>
      </c>
      <c r="Q1915" t="s">
        <v>36</v>
      </c>
      <c r="R1915" t="s">
        <v>18608</v>
      </c>
      <c r="S1915" t="s">
        <v>18609</v>
      </c>
      <c r="T1915" t="s">
        <v>18610</v>
      </c>
      <c r="U1915" s="2" t="s">
        <v>18611</v>
      </c>
      <c r="V1915" t="s">
        <v>52</v>
      </c>
      <c r="W1915" t="s">
        <v>18612</v>
      </c>
    </row>
    <row r="1916" spans="1:23" x14ac:dyDescent="0.25">
      <c r="A1916" t="s">
        <v>23</v>
      </c>
      <c r="B1916" t="s">
        <v>24</v>
      </c>
      <c r="C1916" t="s">
        <v>25</v>
      </c>
      <c r="D1916" t="s">
        <v>25</v>
      </c>
      <c r="E1916" t="s">
        <v>18613</v>
      </c>
      <c r="F1916" t="s">
        <v>18614</v>
      </c>
      <c r="G1916" t="s">
        <v>28</v>
      </c>
      <c r="H1916" t="s">
        <v>18615</v>
      </c>
      <c r="I1916" t="s">
        <v>16170</v>
      </c>
      <c r="J1916" t="s">
        <v>31</v>
      </c>
      <c r="K1916">
        <v>3285</v>
      </c>
      <c r="L1916" t="s">
        <v>46</v>
      </c>
      <c r="M1916" t="s">
        <v>18616</v>
      </c>
      <c r="N1916" t="s">
        <v>18617</v>
      </c>
      <c r="O1916" t="s">
        <v>35</v>
      </c>
      <c r="P1916">
        <v>0</v>
      </c>
      <c r="Q1916" t="s">
        <v>36</v>
      </c>
      <c r="R1916" t="s">
        <v>18618</v>
      </c>
      <c r="S1916" t="s">
        <v>18619</v>
      </c>
      <c r="T1916" t="s">
        <v>18620</v>
      </c>
      <c r="U1916" s="2" t="s">
        <v>18621</v>
      </c>
      <c r="V1916" t="s">
        <v>16195</v>
      </c>
      <c r="W1916" t="s">
        <v>18622</v>
      </c>
    </row>
    <row r="1917" spans="1:23" x14ac:dyDescent="0.25">
      <c r="A1917" t="s">
        <v>7757</v>
      </c>
      <c r="B1917" t="s">
        <v>24</v>
      </c>
      <c r="C1917" t="s">
        <v>25</v>
      </c>
      <c r="D1917" t="s">
        <v>25</v>
      </c>
      <c r="E1917" t="s">
        <v>18623</v>
      </c>
      <c r="F1917" t="s">
        <v>18624</v>
      </c>
      <c r="G1917" t="s">
        <v>28</v>
      </c>
      <c r="H1917" t="s">
        <v>14092</v>
      </c>
      <c r="I1917" t="s">
        <v>10213</v>
      </c>
      <c r="J1917" t="s">
        <v>31</v>
      </c>
      <c r="K1917">
        <v>5345</v>
      </c>
      <c r="L1917" t="s">
        <v>46</v>
      </c>
      <c r="M1917" t="s">
        <v>18625</v>
      </c>
      <c r="N1917" t="s">
        <v>18626</v>
      </c>
      <c r="O1917" t="s">
        <v>35</v>
      </c>
      <c r="P1917">
        <v>0</v>
      </c>
      <c r="Q1917" t="s">
        <v>36</v>
      </c>
      <c r="R1917" t="s">
        <v>18627</v>
      </c>
      <c r="S1917" t="s">
        <v>18628</v>
      </c>
      <c r="T1917" t="s">
        <v>18629</v>
      </c>
      <c r="U1917" s="2" t="s">
        <v>18630</v>
      </c>
      <c r="V1917" t="s">
        <v>52</v>
      </c>
      <c r="W1917" t="s">
        <v>18631</v>
      </c>
    </row>
    <row r="1918" spans="1:23" x14ac:dyDescent="0.25">
      <c r="A1918" t="s">
        <v>23</v>
      </c>
      <c r="B1918" t="s">
        <v>24</v>
      </c>
      <c r="C1918" t="s">
        <v>25</v>
      </c>
      <c r="D1918" t="s">
        <v>25</v>
      </c>
      <c r="E1918" t="s">
        <v>18632</v>
      </c>
      <c r="F1918" t="s">
        <v>18633</v>
      </c>
      <c r="G1918" t="s">
        <v>28</v>
      </c>
      <c r="H1918" t="s">
        <v>1301</v>
      </c>
      <c r="I1918" t="s">
        <v>16170</v>
      </c>
      <c r="J1918" t="s">
        <v>31</v>
      </c>
      <c r="K1918">
        <v>14530</v>
      </c>
      <c r="L1918" t="s">
        <v>110</v>
      </c>
      <c r="M1918" t="s">
        <v>18634</v>
      </c>
      <c r="N1918" t="s">
        <v>18635</v>
      </c>
      <c r="O1918" t="s">
        <v>35</v>
      </c>
      <c r="P1918">
        <v>0</v>
      </c>
      <c r="Q1918" t="s">
        <v>36</v>
      </c>
      <c r="R1918" t="s">
        <v>18636</v>
      </c>
      <c r="S1918" t="s">
        <v>18637</v>
      </c>
      <c r="T1918" t="s">
        <v>18638</v>
      </c>
      <c r="U1918" s="2" t="s">
        <v>18639</v>
      </c>
      <c r="V1918" t="s">
        <v>16195</v>
      </c>
      <c r="W1918" t="s">
        <v>18640</v>
      </c>
    </row>
    <row r="1919" spans="1:23" x14ac:dyDescent="0.25">
      <c r="A1919" t="s">
        <v>23</v>
      </c>
      <c r="B1919" t="s">
        <v>24</v>
      </c>
      <c r="C1919" t="s">
        <v>25</v>
      </c>
      <c r="D1919" t="s">
        <v>25</v>
      </c>
      <c r="E1919" t="s">
        <v>18641</v>
      </c>
      <c r="F1919" t="s">
        <v>18642</v>
      </c>
      <c r="G1919" t="s">
        <v>28</v>
      </c>
      <c r="H1919" t="s">
        <v>18643</v>
      </c>
      <c r="I1919" t="s">
        <v>16170</v>
      </c>
      <c r="J1919" t="s">
        <v>31</v>
      </c>
      <c r="K1919">
        <v>3226</v>
      </c>
      <c r="L1919" t="s">
        <v>56</v>
      </c>
      <c r="M1919" t="s">
        <v>18644</v>
      </c>
      <c r="N1919" t="s">
        <v>18645</v>
      </c>
      <c r="O1919" t="s">
        <v>35</v>
      </c>
      <c r="P1919">
        <v>0</v>
      </c>
      <c r="Q1919" t="s">
        <v>36</v>
      </c>
      <c r="R1919" t="s">
        <v>18646</v>
      </c>
      <c r="S1919" t="s">
        <v>18647</v>
      </c>
      <c r="T1919" t="s">
        <v>18648</v>
      </c>
      <c r="U1919" s="2" t="s">
        <v>18649</v>
      </c>
      <c r="V1919" t="s">
        <v>10240</v>
      </c>
      <c r="W1919" t="s">
        <v>18650</v>
      </c>
    </row>
    <row r="1920" spans="1:23" x14ac:dyDescent="0.25">
      <c r="A1920" t="s">
        <v>42</v>
      </c>
      <c r="B1920" t="s">
        <v>24</v>
      </c>
      <c r="C1920" t="s">
        <v>25</v>
      </c>
      <c r="D1920" t="s">
        <v>25</v>
      </c>
      <c r="E1920" t="s">
        <v>18651</v>
      </c>
      <c r="F1920" t="s">
        <v>18652</v>
      </c>
      <c r="G1920" t="s">
        <v>28</v>
      </c>
      <c r="H1920" t="s">
        <v>1203</v>
      </c>
      <c r="I1920" t="s">
        <v>16170</v>
      </c>
      <c r="J1920" t="s">
        <v>31</v>
      </c>
      <c r="K1920">
        <v>6144</v>
      </c>
      <c r="L1920" t="s">
        <v>56</v>
      </c>
      <c r="M1920" t="s">
        <v>18653</v>
      </c>
      <c r="N1920" t="s">
        <v>18654</v>
      </c>
      <c r="O1920" t="s">
        <v>35</v>
      </c>
      <c r="P1920">
        <v>0</v>
      </c>
      <c r="Q1920" t="s">
        <v>36</v>
      </c>
      <c r="R1920" t="s">
        <v>18655</v>
      </c>
      <c r="S1920" t="s">
        <v>18656</v>
      </c>
      <c r="T1920" t="s">
        <v>18657</v>
      </c>
      <c r="U1920" s="2" t="s">
        <v>18658</v>
      </c>
      <c r="V1920" t="s">
        <v>8985</v>
      </c>
      <c r="W1920" t="s">
        <v>18659</v>
      </c>
    </row>
    <row r="1921" spans="1:23" x14ac:dyDescent="0.25">
      <c r="A1921" t="s">
        <v>23</v>
      </c>
      <c r="B1921" t="s">
        <v>24</v>
      </c>
      <c r="C1921" t="s">
        <v>25</v>
      </c>
      <c r="D1921" t="s">
        <v>25</v>
      </c>
      <c r="E1921" t="s">
        <v>18660</v>
      </c>
      <c r="F1921" t="s">
        <v>18661</v>
      </c>
      <c r="G1921" t="s">
        <v>28</v>
      </c>
      <c r="H1921" t="s">
        <v>18662</v>
      </c>
      <c r="I1921" t="s">
        <v>16170</v>
      </c>
      <c r="J1921" t="s">
        <v>31</v>
      </c>
      <c r="K1921">
        <v>7257</v>
      </c>
      <c r="L1921" t="s">
        <v>87</v>
      </c>
      <c r="M1921" t="s">
        <v>18663</v>
      </c>
      <c r="N1921" t="s">
        <v>18664</v>
      </c>
      <c r="O1921" t="s">
        <v>35</v>
      </c>
      <c r="P1921">
        <v>0</v>
      </c>
      <c r="Q1921" t="s">
        <v>36</v>
      </c>
      <c r="R1921" t="s">
        <v>18665</v>
      </c>
      <c r="S1921" t="s">
        <v>18666</v>
      </c>
      <c r="T1921" t="s">
        <v>18667</v>
      </c>
      <c r="U1921" s="2" t="s">
        <v>18668</v>
      </c>
      <c r="V1921" t="s">
        <v>10240</v>
      </c>
      <c r="W1921" t="s">
        <v>18669</v>
      </c>
    </row>
    <row r="1922" spans="1:23" x14ac:dyDescent="0.25">
      <c r="A1922" t="s">
        <v>42</v>
      </c>
      <c r="B1922" t="s">
        <v>24</v>
      </c>
      <c r="C1922" t="s">
        <v>25</v>
      </c>
      <c r="D1922" t="s">
        <v>25</v>
      </c>
      <c r="E1922" t="s">
        <v>18670</v>
      </c>
      <c r="F1922" t="s">
        <v>18671</v>
      </c>
      <c r="G1922" t="s">
        <v>97</v>
      </c>
      <c r="H1922" t="s">
        <v>18672</v>
      </c>
      <c r="I1922" t="s">
        <v>16170</v>
      </c>
      <c r="J1922" t="s">
        <v>31</v>
      </c>
      <c r="K1922">
        <v>2316</v>
      </c>
      <c r="L1922" t="s">
        <v>203</v>
      </c>
      <c r="M1922" t="s">
        <v>18673</v>
      </c>
      <c r="N1922" t="s">
        <v>18674</v>
      </c>
      <c r="O1922" t="s">
        <v>35</v>
      </c>
      <c r="P1922">
        <v>0</v>
      </c>
      <c r="Q1922" t="s">
        <v>36</v>
      </c>
      <c r="R1922" t="s">
        <v>18675</v>
      </c>
      <c r="S1922" t="s">
        <v>18676</v>
      </c>
      <c r="T1922" t="s">
        <v>18677</v>
      </c>
      <c r="U1922" s="2" t="s">
        <v>18678</v>
      </c>
      <c r="V1922" t="s">
        <v>16195</v>
      </c>
      <c r="W1922" t="s">
        <v>18679</v>
      </c>
    </row>
    <row r="1923" spans="1:23" x14ac:dyDescent="0.25">
      <c r="A1923" t="s">
        <v>42</v>
      </c>
      <c r="B1923" t="s">
        <v>24</v>
      </c>
      <c r="C1923" t="s">
        <v>25</v>
      </c>
      <c r="D1923" t="s">
        <v>25</v>
      </c>
      <c r="E1923" t="s">
        <v>18680</v>
      </c>
      <c r="F1923" t="s">
        <v>18681</v>
      </c>
      <c r="G1923" t="s">
        <v>28</v>
      </c>
      <c r="H1923" t="s">
        <v>18682</v>
      </c>
      <c r="I1923" t="s">
        <v>16170</v>
      </c>
      <c r="J1923" t="s">
        <v>31</v>
      </c>
      <c r="K1923">
        <v>8929</v>
      </c>
      <c r="L1923" t="s">
        <v>87</v>
      </c>
      <c r="M1923" t="s">
        <v>18683</v>
      </c>
      <c r="N1923" t="s">
        <v>18684</v>
      </c>
      <c r="O1923" t="s">
        <v>35</v>
      </c>
      <c r="P1923">
        <v>0</v>
      </c>
      <c r="Q1923" t="s">
        <v>36</v>
      </c>
      <c r="R1923" t="s">
        <v>18685</v>
      </c>
      <c r="S1923" t="s">
        <v>18686</v>
      </c>
      <c r="T1923" t="s">
        <v>18687</v>
      </c>
      <c r="U1923" s="2" t="s">
        <v>18688</v>
      </c>
      <c r="V1923" t="s">
        <v>16195</v>
      </c>
      <c r="W1923" t="s">
        <v>18689</v>
      </c>
    </row>
    <row r="1924" spans="1:23" x14ac:dyDescent="0.25">
      <c r="A1924" t="s">
        <v>23</v>
      </c>
      <c r="B1924" t="s">
        <v>24</v>
      </c>
      <c r="C1924" t="s">
        <v>25</v>
      </c>
      <c r="D1924" t="s">
        <v>25</v>
      </c>
      <c r="E1924" t="s">
        <v>18690</v>
      </c>
      <c r="F1924" t="s">
        <v>18691</v>
      </c>
      <c r="G1924" t="s">
        <v>97</v>
      </c>
      <c r="H1924" t="s">
        <v>18692</v>
      </c>
      <c r="I1924" t="s">
        <v>16170</v>
      </c>
      <c r="J1924" t="s">
        <v>31</v>
      </c>
      <c r="K1924">
        <v>5275</v>
      </c>
      <c r="L1924" t="s">
        <v>203</v>
      </c>
      <c r="M1924" t="s">
        <v>18693</v>
      </c>
      <c r="N1924" t="s">
        <v>18694</v>
      </c>
      <c r="O1924" t="s">
        <v>35</v>
      </c>
      <c r="P1924">
        <v>0</v>
      </c>
      <c r="Q1924" t="s">
        <v>36</v>
      </c>
      <c r="R1924" t="s">
        <v>18695</v>
      </c>
      <c r="S1924" t="s">
        <v>18696</v>
      </c>
      <c r="T1924" t="s">
        <v>18697</v>
      </c>
      <c r="U1924" s="2" t="s">
        <v>18698</v>
      </c>
      <c r="V1924" t="s">
        <v>10240</v>
      </c>
      <c r="W1924" t="s">
        <v>18699</v>
      </c>
    </row>
    <row r="1925" spans="1:23" x14ac:dyDescent="0.25">
      <c r="A1925" t="s">
        <v>42</v>
      </c>
      <c r="B1925" t="s">
        <v>24</v>
      </c>
      <c r="C1925" t="s">
        <v>25</v>
      </c>
      <c r="D1925" t="s">
        <v>25</v>
      </c>
      <c r="E1925" t="s">
        <v>18700</v>
      </c>
      <c r="F1925" t="s">
        <v>18701</v>
      </c>
      <c r="G1925" t="s">
        <v>28</v>
      </c>
      <c r="H1925" t="s">
        <v>18702</v>
      </c>
      <c r="I1925" t="s">
        <v>16170</v>
      </c>
      <c r="J1925" t="s">
        <v>31</v>
      </c>
      <c r="K1925">
        <v>9320</v>
      </c>
      <c r="L1925" t="s">
        <v>46</v>
      </c>
      <c r="M1925" t="s">
        <v>18703</v>
      </c>
      <c r="N1925" t="s">
        <v>18704</v>
      </c>
      <c r="O1925" t="s">
        <v>35</v>
      </c>
      <c r="P1925">
        <v>0</v>
      </c>
      <c r="Q1925" t="s">
        <v>36</v>
      </c>
      <c r="R1925" t="s">
        <v>18705</v>
      </c>
      <c r="S1925" t="s">
        <v>18706</v>
      </c>
      <c r="T1925" t="s">
        <v>18707</v>
      </c>
      <c r="U1925" s="2" t="s">
        <v>18708</v>
      </c>
      <c r="V1925" t="s">
        <v>8985</v>
      </c>
      <c r="W1925" t="s">
        <v>18709</v>
      </c>
    </row>
    <row r="1926" spans="1:23" x14ac:dyDescent="0.25">
      <c r="A1926" t="s">
        <v>23</v>
      </c>
      <c r="B1926" t="s">
        <v>24</v>
      </c>
      <c r="C1926" t="s">
        <v>25</v>
      </c>
      <c r="D1926" t="s">
        <v>25</v>
      </c>
      <c r="E1926" t="s">
        <v>18710</v>
      </c>
      <c r="F1926" t="s">
        <v>18711</v>
      </c>
      <c r="G1926" t="s">
        <v>97</v>
      </c>
      <c r="H1926" t="s">
        <v>18712</v>
      </c>
      <c r="I1926" t="s">
        <v>16170</v>
      </c>
      <c r="J1926" t="s">
        <v>31</v>
      </c>
      <c r="K1926">
        <v>3334</v>
      </c>
      <c r="L1926" t="s">
        <v>99</v>
      </c>
      <c r="M1926" t="s">
        <v>18713</v>
      </c>
      <c r="N1926" t="s">
        <v>18714</v>
      </c>
      <c r="O1926" t="s">
        <v>35</v>
      </c>
      <c r="P1926">
        <v>0</v>
      </c>
      <c r="Q1926" t="s">
        <v>36</v>
      </c>
      <c r="R1926" t="s">
        <v>18715</v>
      </c>
      <c r="S1926" t="s">
        <v>18716</v>
      </c>
      <c r="T1926" t="s">
        <v>18717</v>
      </c>
      <c r="U1926" s="2" t="s">
        <v>18718</v>
      </c>
      <c r="V1926" t="s">
        <v>10240</v>
      </c>
      <c r="W1926" t="s">
        <v>18719</v>
      </c>
    </row>
    <row r="1927" spans="1:23" x14ac:dyDescent="0.25">
      <c r="A1927" t="s">
        <v>23</v>
      </c>
      <c r="B1927" t="s">
        <v>24</v>
      </c>
      <c r="C1927" t="s">
        <v>25</v>
      </c>
      <c r="D1927" t="s">
        <v>25</v>
      </c>
      <c r="E1927" t="s">
        <v>18720</v>
      </c>
      <c r="F1927" t="s">
        <v>18721</v>
      </c>
      <c r="G1927" t="s">
        <v>28</v>
      </c>
      <c r="H1927" t="s">
        <v>18722</v>
      </c>
      <c r="I1927" t="s">
        <v>10213</v>
      </c>
      <c r="J1927" t="s">
        <v>31</v>
      </c>
      <c r="K1927">
        <v>10419</v>
      </c>
      <c r="L1927" t="s">
        <v>87</v>
      </c>
      <c r="M1927" t="s">
        <v>18723</v>
      </c>
      <c r="N1927" t="s">
        <v>18724</v>
      </c>
      <c r="O1927" t="s">
        <v>35</v>
      </c>
      <c r="P1927">
        <v>0</v>
      </c>
      <c r="Q1927" t="s">
        <v>36</v>
      </c>
      <c r="R1927" t="s">
        <v>18725</v>
      </c>
      <c r="S1927" t="s">
        <v>18726</v>
      </c>
      <c r="T1927" t="s">
        <v>18727</v>
      </c>
      <c r="U1927" s="2" t="s">
        <v>18728</v>
      </c>
      <c r="V1927" t="s">
        <v>52</v>
      </c>
      <c r="W1927" t="s">
        <v>18729</v>
      </c>
    </row>
    <row r="1928" spans="1:23" x14ac:dyDescent="0.25">
      <c r="A1928" t="s">
        <v>42</v>
      </c>
      <c r="B1928" t="s">
        <v>24</v>
      </c>
      <c r="C1928" t="s">
        <v>25</v>
      </c>
      <c r="D1928" t="s">
        <v>25</v>
      </c>
      <c r="E1928" t="s">
        <v>18730</v>
      </c>
      <c r="F1928" t="s">
        <v>18731</v>
      </c>
      <c r="G1928" t="s">
        <v>97</v>
      </c>
      <c r="H1928" t="s">
        <v>18732</v>
      </c>
      <c r="I1928" t="s">
        <v>16170</v>
      </c>
      <c r="J1928" t="s">
        <v>31</v>
      </c>
      <c r="K1928">
        <v>12473</v>
      </c>
      <c r="L1928" t="s">
        <v>203</v>
      </c>
      <c r="M1928" t="s">
        <v>18733</v>
      </c>
      <c r="N1928" t="s">
        <v>18734</v>
      </c>
      <c r="O1928" t="s">
        <v>35</v>
      </c>
      <c r="P1928">
        <v>0</v>
      </c>
      <c r="Q1928" t="s">
        <v>36</v>
      </c>
      <c r="R1928" t="s">
        <v>18735</v>
      </c>
      <c r="S1928" t="s">
        <v>18736</v>
      </c>
      <c r="T1928" t="s">
        <v>18737</v>
      </c>
      <c r="U1928" s="2" t="s">
        <v>18738</v>
      </c>
      <c r="V1928" t="s">
        <v>16195</v>
      </c>
      <c r="W1928" t="s">
        <v>18739</v>
      </c>
    </row>
    <row r="1929" spans="1:23" x14ac:dyDescent="0.25">
      <c r="A1929" t="s">
        <v>7757</v>
      </c>
      <c r="B1929" t="s">
        <v>24</v>
      </c>
      <c r="C1929" t="s">
        <v>25</v>
      </c>
      <c r="D1929" t="s">
        <v>25</v>
      </c>
      <c r="E1929" t="s">
        <v>18740</v>
      </c>
      <c r="F1929" t="s">
        <v>18741</v>
      </c>
      <c r="G1929" t="s">
        <v>97</v>
      </c>
      <c r="H1929" t="s">
        <v>3790</v>
      </c>
      <c r="I1929" t="s">
        <v>10213</v>
      </c>
      <c r="J1929" t="s">
        <v>31</v>
      </c>
      <c r="K1929">
        <v>13078</v>
      </c>
      <c r="L1929" t="s">
        <v>203</v>
      </c>
      <c r="M1929" t="s">
        <v>18742</v>
      </c>
      <c r="N1929" t="s">
        <v>18743</v>
      </c>
      <c r="O1929" t="s">
        <v>35</v>
      </c>
      <c r="P1929">
        <v>0</v>
      </c>
      <c r="Q1929" t="s">
        <v>36</v>
      </c>
      <c r="R1929" t="s">
        <v>18744</v>
      </c>
      <c r="S1929" t="s">
        <v>18745</v>
      </c>
      <c r="T1929" t="s">
        <v>18746</v>
      </c>
      <c r="U1929" s="2" t="s">
        <v>18747</v>
      </c>
      <c r="V1929" t="s">
        <v>52</v>
      </c>
      <c r="W1929" t="s">
        <v>18748</v>
      </c>
    </row>
    <row r="1930" spans="1:23" x14ac:dyDescent="0.25">
      <c r="A1930" t="s">
        <v>23</v>
      </c>
      <c r="B1930" t="s">
        <v>24</v>
      </c>
      <c r="C1930" t="s">
        <v>25</v>
      </c>
      <c r="D1930" t="s">
        <v>25</v>
      </c>
      <c r="E1930" t="s">
        <v>18749</v>
      </c>
      <c r="F1930" t="s">
        <v>18750</v>
      </c>
      <c r="G1930" t="s">
        <v>97</v>
      </c>
      <c r="H1930" t="s">
        <v>18751</v>
      </c>
      <c r="I1930" t="s">
        <v>16170</v>
      </c>
      <c r="J1930" t="s">
        <v>31</v>
      </c>
      <c r="K1930">
        <v>9172</v>
      </c>
      <c r="L1930" t="s">
        <v>203</v>
      </c>
      <c r="M1930" t="s">
        <v>18752</v>
      </c>
      <c r="N1930" t="s">
        <v>18753</v>
      </c>
      <c r="O1930" t="s">
        <v>35</v>
      </c>
      <c r="P1930">
        <v>0</v>
      </c>
      <c r="Q1930" t="s">
        <v>36</v>
      </c>
      <c r="R1930" t="s">
        <v>18754</v>
      </c>
      <c r="S1930" t="s">
        <v>18755</v>
      </c>
      <c r="T1930" t="s">
        <v>18756</v>
      </c>
      <c r="U1930" s="2" t="s">
        <v>18757</v>
      </c>
      <c r="V1930" t="s">
        <v>8985</v>
      </c>
      <c r="W1930" t="s">
        <v>18758</v>
      </c>
    </row>
    <row r="1931" spans="1:23" x14ac:dyDescent="0.25">
      <c r="A1931" t="s">
        <v>23</v>
      </c>
      <c r="B1931" t="s">
        <v>24</v>
      </c>
      <c r="C1931" t="s">
        <v>25</v>
      </c>
      <c r="D1931" t="s">
        <v>25</v>
      </c>
      <c r="E1931" t="s">
        <v>18759</v>
      </c>
      <c r="F1931" t="s">
        <v>18760</v>
      </c>
      <c r="G1931" t="s">
        <v>97</v>
      </c>
      <c r="H1931" t="s">
        <v>18761</v>
      </c>
      <c r="I1931" t="s">
        <v>16170</v>
      </c>
      <c r="J1931" t="s">
        <v>31</v>
      </c>
      <c r="K1931">
        <v>13609</v>
      </c>
      <c r="L1931" t="s">
        <v>203</v>
      </c>
      <c r="M1931" t="s">
        <v>18762</v>
      </c>
      <c r="N1931" t="s">
        <v>18763</v>
      </c>
      <c r="O1931" t="s">
        <v>35</v>
      </c>
      <c r="P1931">
        <v>0</v>
      </c>
      <c r="Q1931" t="s">
        <v>36</v>
      </c>
      <c r="R1931" t="s">
        <v>18764</v>
      </c>
      <c r="S1931" t="s">
        <v>18765</v>
      </c>
      <c r="T1931" t="s">
        <v>18766</v>
      </c>
      <c r="U1931" s="2" t="s">
        <v>18767</v>
      </c>
      <c r="V1931" t="s">
        <v>10240</v>
      </c>
      <c r="W1931" t="s">
        <v>18768</v>
      </c>
    </row>
    <row r="1932" spans="1:23" x14ac:dyDescent="0.25">
      <c r="A1932" t="s">
        <v>23</v>
      </c>
      <c r="B1932" t="s">
        <v>24</v>
      </c>
      <c r="C1932" t="s">
        <v>25</v>
      </c>
      <c r="D1932" t="s">
        <v>25</v>
      </c>
      <c r="E1932" t="s">
        <v>18769</v>
      </c>
      <c r="F1932" t="s">
        <v>18770</v>
      </c>
      <c r="G1932" t="s">
        <v>28</v>
      </c>
      <c r="H1932" t="s">
        <v>18771</v>
      </c>
      <c r="I1932" t="s">
        <v>16170</v>
      </c>
      <c r="J1932" t="s">
        <v>31</v>
      </c>
      <c r="K1932">
        <v>10454</v>
      </c>
      <c r="L1932" t="s">
        <v>56</v>
      </c>
      <c r="M1932" t="s">
        <v>18772</v>
      </c>
      <c r="N1932" t="s">
        <v>18773</v>
      </c>
      <c r="O1932" t="s">
        <v>35</v>
      </c>
      <c r="P1932">
        <v>0</v>
      </c>
      <c r="Q1932" t="s">
        <v>36</v>
      </c>
      <c r="R1932" t="s">
        <v>18774</v>
      </c>
      <c r="S1932" t="s">
        <v>18775</v>
      </c>
      <c r="T1932" t="s">
        <v>18776</v>
      </c>
      <c r="U1932" s="2" t="s">
        <v>18777</v>
      </c>
      <c r="V1932" t="s">
        <v>16195</v>
      </c>
      <c r="W1932" t="s">
        <v>18778</v>
      </c>
    </row>
    <row r="1933" spans="1:23" x14ac:dyDescent="0.25">
      <c r="A1933" t="s">
        <v>23</v>
      </c>
      <c r="B1933" t="s">
        <v>24</v>
      </c>
      <c r="C1933" t="s">
        <v>25</v>
      </c>
      <c r="D1933" t="s">
        <v>25</v>
      </c>
      <c r="E1933" t="s">
        <v>18779</v>
      </c>
      <c r="F1933" t="s">
        <v>18780</v>
      </c>
      <c r="G1933" t="s">
        <v>28</v>
      </c>
      <c r="H1933" t="s">
        <v>6347</v>
      </c>
      <c r="I1933" t="s">
        <v>16170</v>
      </c>
      <c r="J1933" t="s">
        <v>31</v>
      </c>
      <c r="K1933">
        <v>3818</v>
      </c>
      <c r="L1933" t="s">
        <v>87</v>
      </c>
      <c r="M1933" t="s">
        <v>18781</v>
      </c>
      <c r="N1933" t="s">
        <v>18782</v>
      </c>
      <c r="O1933" t="s">
        <v>35</v>
      </c>
      <c r="P1933">
        <v>0</v>
      </c>
      <c r="Q1933" t="s">
        <v>36</v>
      </c>
      <c r="R1933" t="s">
        <v>18783</v>
      </c>
      <c r="S1933" t="s">
        <v>18784</v>
      </c>
      <c r="T1933" t="s">
        <v>18785</v>
      </c>
      <c r="U1933" s="2" t="s">
        <v>18786</v>
      </c>
      <c r="V1933" t="s">
        <v>16195</v>
      </c>
      <c r="W1933" t="s">
        <v>18787</v>
      </c>
    </row>
    <row r="1934" spans="1:23" x14ac:dyDescent="0.25">
      <c r="A1934" t="s">
        <v>23</v>
      </c>
      <c r="B1934" t="s">
        <v>24</v>
      </c>
      <c r="C1934" t="s">
        <v>25</v>
      </c>
      <c r="D1934" t="s">
        <v>25</v>
      </c>
      <c r="E1934" t="s">
        <v>18788</v>
      </c>
      <c r="F1934" t="s">
        <v>18789</v>
      </c>
      <c r="G1934" t="s">
        <v>97</v>
      </c>
      <c r="H1934" t="s">
        <v>18790</v>
      </c>
      <c r="I1934" t="s">
        <v>16170</v>
      </c>
      <c r="J1934" t="s">
        <v>31</v>
      </c>
      <c r="K1934">
        <v>10611</v>
      </c>
      <c r="L1934" t="s">
        <v>203</v>
      </c>
      <c r="M1934" t="s">
        <v>18791</v>
      </c>
      <c r="N1934" t="s">
        <v>18792</v>
      </c>
      <c r="O1934" t="s">
        <v>35</v>
      </c>
      <c r="P1934">
        <v>0</v>
      </c>
      <c r="Q1934" t="s">
        <v>36</v>
      </c>
      <c r="R1934" t="s">
        <v>18793</v>
      </c>
      <c r="S1934" t="s">
        <v>18794</v>
      </c>
      <c r="T1934" t="s">
        <v>18795</v>
      </c>
      <c r="U1934" s="2" t="s">
        <v>18796</v>
      </c>
      <c r="V1934" t="s">
        <v>10240</v>
      </c>
      <c r="W1934" t="s">
        <v>18797</v>
      </c>
    </row>
    <row r="1935" spans="1:23" x14ac:dyDescent="0.25">
      <c r="A1935" t="s">
        <v>23</v>
      </c>
      <c r="B1935" t="s">
        <v>24</v>
      </c>
      <c r="C1935" t="s">
        <v>25</v>
      </c>
      <c r="D1935" t="s">
        <v>25</v>
      </c>
      <c r="E1935" t="s">
        <v>18798</v>
      </c>
      <c r="F1935" t="s">
        <v>18799</v>
      </c>
      <c r="G1935" t="s">
        <v>97</v>
      </c>
      <c r="H1935" t="s">
        <v>18800</v>
      </c>
      <c r="I1935" t="s">
        <v>16170</v>
      </c>
      <c r="J1935" t="s">
        <v>31</v>
      </c>
      <c r="K1935">
        <v>3497</v>
      </c>
      <c r="L1935" t="s">
        <v>203</v>
      </c>
      <c r="M1935" t="s">
        <v>18801</v>
      </c>
      <c r="N1935" t="s">
        <v>18802</v>
      </c>
      <c r="O1935" t="s">
        <v>35</v>
      </c>
      <c r="P1935">
        <v>0</v>
      </c>
      <c r="Q1935" t="s">
        <v>36</v>
      </c>
      <c r="R1935" t="s">
        <v>18803</v>
      </c>
      <c r="S1935" t="s">
        <v>18804</v>
      </c>
      <c r="T1935" t="s">
        <v>18805</v>
      </c>
      <c r="U1935" s="2" t="s">
        <v>18806</v>
      </c>
      <c r="V1935" t="s">
        <v>10240</v>
      </c>
      <c r="W1935" t="s">
        <v>18807</v>
      </c>
    </row>
    <row r="1936" spans="1:23" x14ac:dyDescent="0.25">
      <c r="A1936" t="s">
        <v>23</v>
      </c>
      <c r="B1936" t="s">
        <v>24</v>
      </c>
      <c r="C1936" t="s">
        <v>25</v>
      </c>
      <c r="D1936" t="s">
        <v>25</v>
      </c>
      <c r="E1936" t="s">
        <v>18808</v>
      </c>
      <c r="F1936" t="s">
        <v>18809</v>
      </c>
      <c r="G1936" t="s">
        <v>97</v>
      </c>
      <c r="H1936" t="s">
        <v>18810</v>
      </c>
      <c r="I1936" t="s">
        <v>16170</v>
      </c>
      <c r="J1936" t="s">
        <v>31</v>
      </c>
      <c r="K1936">
        <v>7699</v>
      </c>
      <c r="L1936" t="s">
        <v>203</v>
      </c>
      <c r="M1936" t="s">
        <v>18811</v>
      </c>
      <c r="N1936" t="s">
        <v>18812</v>
      </c>
      <c r="O1936" t="s">
        <v>35</v>
      </c>
      <c r="P1936">
        <v>0</v>
      </c>
      <c r="Q1936" t="s">
        <v>36</v>
      </c>
      <c r="R1936" t="s">
        <v>18813</v>
      </c>
      <c r="S1936" t="s">
        <v>18814</v>
      </c>
      <c r="T1936" t="s">
        <v>18815</v>
      </c>
      <c r="U1936" s="2" t="s">
        <v>18816</v>
      </c>
      <c r="V1936" t="s">
        <v>10240</v>
      </c>
      <c r="W1936" t="s">
        <v>18817</v>
      </c>
    </row>
    <row r="1937" spans="1:23" x14ac:dyDescent="0.25">
      <c r="A1937" t="s">
        <v>23</v>
      </c>
      <c r="B1937" t="s">
        <v>24</v>
      </c>
      <c r="C1937" t="s">
        <v>25</v>
      </c>
      <c r="D1937" t="s">
        <v>25</v>
      </c>
      <c r="E1937" t="s">
        <v>18818</v>
      </c>
      <c r="F1937" t="s">
        <v>18819</v>
      </c>
      <c r="G1937" t="s">
        <v>97</v>
      </c>
      <c r="H1937" t="s">
        <v>18820</v>
      </c>
      <c r="I1937" t="s">
        <v>16170</v>
      </c>
      <c r="J1937" t="s">
        <v>31</v>
      </c>
      <c r="K1937">
        <v>369</v>
      </c>
      <c r="L1937" t="s">
        <v>99</v>
      </c>
      <c r="M1937" t="s">
        <v>18821</v>
      </c>
      <c r="N1937" t="s">
        <v>18822</v>
      </c>
      <c r="O1937" t="s">
        <v>35</v>
      </c>
      <c r="P1937">
        <v>0</v>
      </c>
      <c r="Q1937" t="s">
        <v>36</v>
      </c>
      <c r="R1937" t="s">
        <v>18823</v>
      </c>
      <c r="S1937" t="s">
        <v>18824</v>
      </c>
      <c r="T1937" t="s">
        <v>18825</v>
      </c>
      <c r="U1937" s="2" t="s">
        <v>18826</v>
      </c>
      <c r="V1937" t="s">
        <v>16195</v>
      </c>
      <c r="W1937" t="s">
        <v>18827</v>
      </c>
    </row>
    <row r="1938" spans="1:23" x14ac:dyDescent="0.25">
      <c r="A1938" t="s">
        <v>23</v>
      </c>
      <c r="B1938" t="s">
        <v>24</v>
      </c>
      <c r="C1938" t="s">
        <v>25</v>
      </c>
      <c r="D1938" t="s">
        <v>25</v>
      </c>
      <c r="E1938" t="s">
        <v>18828</v>
      </c>
      <c r="F1938" t="s">
        <v>18829</v>
      </c>
      <c r="G1938" t="s">
        <v>97</v>
      </c>
      <c r="H1938" t="s">
        <v>18830</v>
      </c>
      <c r="I1938" t="s">
        <v>16170</v>
      </c>
      <c r="J1938" t="s">
        <v>31</v>
      </c>
      <c r="K1938">
        <v>2416</v>
      </c>
      <c r="L1938" t="s">
        <v>99</v>
      </c>
      <c r="M1938" t="s">
        <v>18831</v>
      </c>
      <c r="N1938" t="s">
        <v>18832</v>
      </c>
      <c r="O1938" t="s">
        <v>35</v>
      </c>
      <c r="P1938">
        <v>0</v>
      </c>
      <c r="Q1938" t="s">
        <v>36</v>
      </c>
      <c r="R1938" t="s">
        <v>18833</v>
      </c>
      <c r="S1938" t="s">
        <v>18834</v>
      </c>
      <c r="T1938" t="s">
        <v>18835</v>
      </c>
      <c r="U1938" s="2" t="s">
        <v>18836</v>
      </c>
      <c r="V1938" t="s">
        <v>8985</v>
      </c>
      <c r="W1938" t="s">
        <v>18837</v>
      </c>
    </row>
    <row r="1939" spans="1:23" x14ac:dyDescent="0.25">
      <c r="A1939" t="s">
        <v>42</v>
      </c>
      <c r="B1939" t="s">
        <v>24</v>
      </c>
      <c r="C1939" t="s">
        <v>25</v>
      </c>
      <c r="D1939" t="s">
        <v>25</v>
      </c>
      <c r="E1939" t="s">
        <v>18838</v>
      </c>
      <c r="F1939" t="s">
        <v>18839</v>
      </c>
      <c r="G1939" t="s">
        <v>97</v>
      </c>
      <c r="H1939" t="s">
        <v>18840</v>
      </c>
      <c r="I1939" t="s">
        <v>16170</v>
      </c>
      <c r="J1939" t="s">
        <v>31</v>
      </c>
      <c r="K1939">
        <v>5588</v>
      </c>
      <c r="L1939" t="s">
        <v>99</v>
      </c>
      <c r="M1939" t="s">
        <v>18841</v>
      </c>
      <c r="N1939" t="s">
        <v>18842</v>
      </c>
      <c r="O1939" t="s">
        <v>35</v>
      </c>
      <c r="P1939">
        <v>0</v>
      </c>
      <c r="Q1939" t="s">
        <v>36</v>
      </c>
      <c r="R1939" t="s">
        <v>18843</v>
      </c>
      <c r="S1939" t="s">
        <v>18844</v>
      </c>
      <c r="T1939" t="s">
        <v>18845</v>
      </c>
      <c r="U1939" s="2" t="s">
        <v>18846</v>
      </c>
      <c r="V1939" t="s">
        <v>16195</v>
      </c>
      <c r="W1939" t="s">
        <v>18847</v>
      </c>
    </row>
    <row r="1940" spans="1:23" x14ac:dyDescent="0.25">
      <c r="A1940" t="s">
        <v>23</v>
      </c>
      <c r="B1940" t="s">
        <v>24</v>
      </c>
      <c r="C1940" t="s">
        <v>25</v>
      </c>
      <c r="D1940" t="s">
        <v>25</v>
      </c>
      <c r="E1940" t="s">
        <v>18848</v>
      </c>
      <c r="F1940" t="s">
        <v>18849</v>
      </c>
      <c r="G1940" t="s">
        <v>97</v>
      </c>
      <c r="H1940" t="s">
        <v>18850</v>
      </c>
      <c r="I1940" t="s">
        <v>16170</v>
      </c>
      <c r="J1940" t="s">
        <v>31</v>
      </c>
      <c r="K1940">
        <v>3966</v>
      </c>
      <c r="L1940" t="s">
        <v>203</v>
      </c>
      <c r="M1940" t="s">
        <v>18851</v>
      </c>
      <c r="N1940" t="s">
        <v>18852</v>
      </c>
      <c r="O1940" t="s">
        <v>35</v>
      </c>
      <c r="P1940">
        <v>0</v>
      </c>
      <c r="Q1940" t="s">
        <v>36</v>
      </c>
      <c r="R1940" t="s">
        <v>18853</v>
      </c>
      <c r="S1940" t="s">
        <v>18854</v>
      </c>
      <c r="T1940" t="s">
        <v>18855</v>
      </c>
      <c r="U1940" s="2" t="s">
        <v>18856</v>
      </c>
      <c r="V1940" t="s">
        <v>8985</v>
      </c>
      <c r="W1940" t="s">
        <v>18857</v>
      </c>
    </row>
    <row r="1941" spans="1:23" x14ac:dyDescent="0.25">
      <c r="A1941" t="s">
        <v>23</v>
      </c>
      <c r="B1941" t="s">
        <v>24</v>
      </c>
      <c r="C1941" t="s">
        <v>25</v>
      </c>
      <c r="D1941" t="s">
        <v>25</v>
      </c>
      <c r="E1941" t="s">
        <v>2414</v>
      </c>
      <c r="F1941" t="s">
        <v>18858</v>
      </c>
      <c r="G1941" t="s">
        <v>97</v>
      </c>
      <c r="H1941" t="s">
        <v>18859</v>
      </c>
      <c r="I1941" t="s">
        <v>16170</v>
      </c>
      <c r="J1941" t="s">
        <v>31</v>
      </c>
      <c r="K1941">
        <v>11222</v>
      </c>
      <c r="L1941" t="s">
        <v>203</v>
      </c>
      <c r="M1941" t="s">
        <v>18860</v>
      </c>
      <c r="N1941" t="s">
        <v>18861</v>
      </c>
      <c r="O1941" t="s">
        <v>35</v>
      </c>
      <c r="P1941">
        <v>0</v>
      </c>
      <c r="Q1941" t="s">
        <v>36</v>
      </c>
      <c r="R1941" t="s">
        <v>18862</v>
      </c>
      <c r="S1941" t="s">
        <v>18863</v>
      </c>
      <c r="T1941" t="s">
        <v>18864</v>
      </c>
      <c r="U1941" s="2" t="s">
        <v>18865</v>
      </c>
      <c r="V1941" t="s">
        <v>16195</v>
      </c>
      <c r="W1941" t="s">
        <v>18866</v>
      </c>
    </row>
    <row r="1942" spans="1:23" x14ac:dyDescent="0.25">
      <c r="A1942" t="s">
        <v>23</v>
      </c>
      <c r="B1942" t="s">
        <v>24</v>
      </c>
      <c r="C1942" t="s">
        <v>25</v>
      </c>
      <c r="D1942" t="s">
        <v>25</v>
      </c>
      <c r="E1942" t="s">
        <v>18867</v>
      </c>
      <c r="F1942" t="s">
        <v>18868</v>
      </c>
      <c r="G1942" t="s">
        <v>97</v>
      </c>
      <c r="H1942" t="s">
        <v>11903</v>
      </c>
      <c r="I1942" t="s">
        <v>16170</v>
      </c>
      <c r="J1942" t="s">
        <v>31</v>
      </c>
      <c r="K1942">
        <v>5589</v>
      </c>
      <c r="L1942" t="s">
        <v>99</v>
      </c>
      <c r="M1942" t="s">
        <v>18869</v>
      </c>
      <c r="N1942" t="s">
        <v>18870</v>
      </c>
      <c r="O1942" t="s">
        <v>35</v>
      </c>
      <c r="P1942">
        <v>0</v>
      </c>
      <c r="Q1942" t="s">
        <v>36</v>
      </c>
      <c r="R1942" t="s">
        <v>18871</v>
      </c>
      <c r="S1942" t="s">
        <v>18872</v>
      </c>
      <c r="T1942" t="s">
        <v>18873</v>
      </c>
      <c r="U1942" s="2" t="s">
        <v>18874</v>
      </c>
      <c r="V1942" t="s">
        <v>16195</v>
      </c>
      <c r="W1942" t="s">
        <v>18875</v>
      </c>
    </row>
    <row r="1943" spans="1:23" x14ac:dyDescent="0.25">
      <c r="A1943" t="s">
        <v>23</v>
      </c>
      <c r="B1943" t="s">
        <v>24</v>
      </c>
      <c r="C1943" t="s">
        <v>25</v>
      </c>
      <c r="D1943" t="s">
        <v>25</v>
      </c>
      <c r="E1943" t="s">
        <v>18876</v>
      </c>
      <c r="F1943" t="s">
        <v>18877</v>
      </c>
      <c r="G1943" t="s">
        <v>28</v>
      </c>
      <c r="H1943" t="s">
        <v>8274</v>
      </c>
      <c r="I1943" t="s">
        <v>16170</v>
      </c>
      <c r="J1943" t="s">
        <v>31</v>
      </c>
      <c r="K1943">
        <v>4429</v>
      </c>
      <c r="L1943" t="s">
        <v>87</v>
      </c>
      <c r="M1943" t="s">
        <v>18878</v>
      </c>
      <c r="N1943" t="s">
        <v>18879</v>
      </c>
      <c r="O1943" t="s">
        <v>35</v>
      </c>
      <c r="P1943">
        <v>0</v>
      </c>
      <c r="Q1943" t="s">
        <v>36</v>
      </c>
      <c r="R1943" t="s">
        <v>18880</v>
      </c>
      <c r="S1943" t="s">
        <v>18881</v>
      </c>
      <c r="T1943" t="s">
        <v>18882</v>
      </c>
      <c r="U1943" s="2" t="s">
        <v>18883</v>
      </c>
      <c r="V1943" t="s">
        <v>10240</v>
      </c>
      <c r="W1943" t="s">
        <v>18884</v>
      </c>
    </row>
    <row r="1944" spans="1:23" x14ac:dyDescent="0.25">
      <c r="A1944" t="s">
        <v>23</v>
      </c>
      <c r="B1944" t="s">
        <v>24</v>
      </c>
      <c r="C1944" t="s">
        <v>25</v>
      </c>
      <c r="D1944" t="s">
        <v>25</v>
      </c>
      <c r="E1944" t="s">
        <v>18885</v>
      </c>
      <c r="F1944" t="s">
        <v>18886</v>
      </c>
      <c r="G1944" t="s">
        <v>97</v>
      </c>
      <c r="H1944" t="s">
        <v>18887</v>
      </c>
      <c r="I1944" t="s">
        <v>16170</v>
      </c>
      <c r="J1944" t="s">
        <v>31</v>
      </c>
      <c r="K1944">
        <v>4012</v>
      </c>
      <c r="L1944" t="s">
        <v>203</v>
      </c>
      <c r="M1944" t="s">
        <v>18888</v>
      </c>
      <c r="N1944" t="s">
        <v>18889</v>
      </c>
      <c r="O1944" t="s">
        <v>35</v>
      </c>
      <c r="P1944">
        <v>0</v>
      </c>
      <c r="Q1944" t="s">
        <v>36</v>
      </c>
      <c r="R1944" t="s">
        <v>18890</v>
      </c>
      <c r="S1944" t="s">
        <v>18891</v>
      </c>
      <c r="T1944" t="s">
        <v>18892</v>
      </c>
      <c r="U1944" s="2" t="s">
        <v>18893</v>
      </c>
      <c r="V1944" t="s">
        <v>10240</v>
      </c>
      <c r="W1944" t="s">
        <v>18894</v>
      </c>
    </row>
    <row r="1945" spans="1:23" x14ac:dyDescent="0.25">
      <c r="A1945" t="s">
        <v>23</v>
      </c>
      <c r="B1945" t="s">
        <v>24</v>
      </c>
      <c r="C1945" t="s">
        <v>25</v>
      </c>
      <c r="D1945" t="s">
        <v>25</v>
      </c>
      <c r="E1945" t="s">
        <v>18895</v>
      </c>
      <c r="F1945" t="s">
        <v>18896</v>
      </c>
      <c r="G1945" t="s">
        <v>28</v>
      </c>
      <c r="H1945" t="s">
        <v>18897</v>
      </c>
      <c r="I1945" t="s">
        <v>16170</v>
      </c>
      <c r="J1945" t="s">
        <v>31</v>
      </c>
      <c r="K1945">
        <v>6814</v>
      </c>
      <c r="L1945" t="s">
        <v>110</v>
      </c>
      <c r="M1945" t="s">
        <v>18898</v>
      </c>
      <c r="N1945" t="s">
        <v>18899</v>
      </c>
      <c r="O1945" t="s">
        <v>35</v>
      </c>
      <c r="P1945">
        <v>0</v>
      </c>
      <c r="Q1945" t="s">
        <v>36</v>
      </c>
      <c r="R1945" t="s">
        <v>18900</v>
      </c>
      <c r="S1945" t="s">
        <v>18901</v>
      </c>
      <c r="T1945" t="s">
        <v>18902</v>
      </c>
      <c r="U1945" s="2" t="s">
        <v>18903</v>
      </c>
      <c r="V1945" t="s">
        <v>8985</v>
      </c>
      <c r="W1945" t="s">
        <v>18904</v>
      </c>
    </row>
    <row r="1946" spans="1:23" x14ac:dyDescent="0.25">
      <c r="A1946" t="s">
        <v>23</v>
      </c>
      <c r="B1946" t="s">
        <v>24</v>
      </c>
      <c r="C1946" t="s">
        <v>25</v>
      </c>
      <c r="D1946" t="s">
        <v>25</v>
      </c>
      <c r="E1946" t="s">
        <v>18905</v>
      </c>
      <c r="F1946" t="s">
        <v>18906</v>
      </c>
      <c r="G1946" t="s">
        <v>28</v>
      </c>
      <c r="H1946" t="s">
        <v>18907</v>
      </c>
      <c r="I1946" t="s">
        <v>16170</v>
      </c>
      <c r="J1946" t="s">
        <v>31</v>
      </c>
      <c r="K1946">
        <v>7048</v>
      </c>
      <c r="L1946" t="s">
        <v>87</v>
      </c>
      <c r="M1946" t="s">
        <v>18908</v>
      </c>
      <c r="N1946" t="s">
        <v>18909</v>
      </c>
      <c r="O1946" t="s">
        <v>35</v>
      </c>
      <c r="P1946">
        <v>0</v>
      </c>
      <c r="Q1946" t="s">
        <v>36</v>
      </c>
      <c r="R1946" t="s">
        <v>18910</v>
      </c>
      <c r="S1946" t="s">
        <v>18911</v>
      </c>
      <c r="T1946" t="s">
        <v>18912</v>
      </c>
      <c r="U1946" s="2" t="s">
        <v>18913</v>
      </c>
      <c r="V1946" t="s">
        <v>16195</v>
      </c>
      <c r="W1946" t="s">
        <v>18914</v>
      </c>
    </row>
    <row r="1947" spans="1:23" x14ac:dyDescent="0.25">
      <c r="A1947" t="s">
        <v>23</v>
      </c>
      <c r="B1947" t="s">
        <v>24</v>
      </c>
      <c r="C1947" t="s">
        <v>25</v>
      </c>
      <c r="D1947" t="s">
        <v>25</v>
      </c>
      <c r="E1947" t="s">
        <v>18915</v>
      </c>
      <c r="F1947" t="s">
        <v>18916</v>
      </c>
      <c r="G1947" t="s">
        <v>97</v>
      </c>
      <c r="H1947" t="s">
        <v>18917</v>
      </c>
      <c r="I1947" t="s">
        <v>16170</v>
      </c>
      <c r="J1947" t="s">
        <v>31</v>
      </c>
      <c r="K1947">
        <v>2447</v>
      </c>
      <c r="L1947" t="s">
        <v>99</v>
      </c>
      <c r="M1947" t="s">
        <v>18918</v>
      </c>
      <c r="N1947" t="s">
        <v>18919</v>
      </c>
      <c r="O1947" t="s">
        <v>35</v>
      </c>
      <c r="P1947">
        <v>0</v>
      </c>
      <c r="Q1947" t="s">
        <v>36</v>
      </c>
      <c r="R1947" t="s">
        <v>18920</v>
      </c>
      <c r="S1947" t="s">
        <v>18921</v>
      </c>
      <c r="T1947" t="s">
        <v>18922</v>
      </c>
      <c r="U1947" s="2" t="s">
        <v>18923</v>
      </c>
      <c r="V1947" t="s">
        <v>10240</v>
      </c>
      <c r="W1947" t="s">
        <v>18924</v>
      </c>
    </row>
    <row r="1948" spans="1:23" x14ac:dyDescent="0.25">
      <c r="A1948" t="s">
        <v>42</v>
      </c>
      <c r="B1948" t="s">
        <v>24</v>
      </c>
      <c r="C1948" t="s">
        <v>25</v>
      </c>
      <c r="D1948" t="s">
        <v>25</v>
      </c>
      <c r="E1948" t="s">
        <v>18925</v>
      </c>
      <c r="F1948" t="s">
        <v>18926</v>
      </c>
      <c r="G1948" t="s">
        <v>28</v>
      </c>
      <c r="H1948" t="s">
        <v>5388</v>
      </c>
      <c r="I1948" t="s">
        <v>16170</v>
      </c>
      <c r="J1948" t="s">
        <v>31</v>
      </c>
      <c r="K1948">
        <v>8610</v>
      </c>
      <c r="L1948" t="s">
        <v>87</v>
      </c>
      <c r="M1948" t="s">
        <v>18927</v>
      </c>
      <c r="N1948" t="s">
        <v>18928</v>
      </c>
      <c r="O1948" t="s">
        <v>35</v>
      </c>
      <c r="P1948">
        <v>0</v>
      </c>
      <c r="Q1948" t="s">
        <v>36</v>
      </c>
      <c r="R1948" t="s">
        <v>18929</v>
      </c>
      <c r="S1948" t="s">
        <v>18930</v>
      </c>
      <c r="T1948" t="s">
        <v>18931</v>
      </c>
      <c r="U1948" s="2" t="s">
        <v>18932</v>
      </c>
      <c r="V1948" t="s">
        <v>8985</v>
      </c>
      <c r="W1948" t="s">
        <v>18933</v>
      </c>
    </row>
    <row r="1949" spans="1:23" x14ac:dyDescent="0.25">
      <c r="A1949" t="s">
        <v>23</v>
      </c>
      <c r="B1949" t="s">
        <v>24</v>
      </c>
      <c r="C1949" t="s">
        <v>25</v>
      </c>
      <c r="D1949" t="s">
        <v>25</v>
      </c>
      <c r="E1949" t="s">
        <v>18934</v>
      </c>
      <c r="F1949" t="s">
        <v>18935</v>
      </c>
      <c r="G1949" t="s">
        <v>97</v>
      </c>
      <c r="H1949" t="s">
        <v>18936</v>
      </c>
      <c r="I1949" t="s">
        <v>16170</v>
      </c>
      <c r="J1949" t="s">
        <v>31</v>
      </c>
      <c r="K1949">
        <v>3973</v>
      </c>
      <c r="L1949" t="s">
        <v>99</v>
      </c>
      <c r="M1949" t="s">
        <v>18937</v>
      </c>
      <c r="N1949" t="s">
        <v>18938</v>
      </c>
      <c r="O1949" t="s">
        <v>35</v>
      </c>
      <c r="P1949">
        <v>0</v>
      </c>
      <c r="Q1949" t="s">
        <v>36</v>
      </c>
      <c r="R1949" t="s">
        <v>18939</v>
      </c>
      <c r="S1949" t="s">
        <v>18940</v>
      </c>
      <c r="T1949" t="s">
        <v>18941</v>
      </c>
      <c r="U1949" s="2" t="s">
        <v>18942</v>
      </c>
      <c r="V1949" t="s">
        <v>10240</v>
      </c>
      <c r="W1949" t="s">
        <v>18943</v>
      </c>
    </row>
    <row r="1950" spans="1:23" x14ac:dyDescent="0.25">
      <c r="A1950" t="s">
        <v>7757</v>
      </c>
      <c r="B1950" t="s">
        <v>24</v>
      </c>
      <c r="C1950" t="s">
        <v>25</v>
      </c>
      <c r="D1950" t="s">
        <v>25</v>
      </c>
      <c r="E1950" t="s">
        <v>18944</v>
      </c>
      <c r="F1950" t="s">
        <v>18945</v>
      </c>
      <c r="G1950" t="s">
        <v>28</v>
      </c>
      <c r="H1950" t="s">
        <v>14636</v>
      </c>
      <c r="I1950" t="s">
        <v>10213</v>
      </c>
      <c r="J1950" t="s">
        <v>31</v>
      </c>
      <c r="K1950">
        <v>3839</v>
      </c>
      <c r="L1950" t="s">
        <v>56</v>
      </c>
      <c r="M1950" t="s">
        <v>18946</v>
      </c>
      <c r="N1950" t="s">
        <v>18947</v>
      </c>
      <c r="O1950" t="s">
        <v>35</v>
      </c>
      <c r="P1950">
        <v>0</v>
      </c>
      <c r="Q1950" t="s">
        <v>36</v>
      </c>
      <c r="R1950" t="s">
        <v>18948</v>
      </c>
      <c r="S1950" t="s">
        <v>18949</v>
      </c>
      <c r="T1950" t="s">
        <v>18950</v>
      </c>
      <c r="U1950" s="2" t="s">
        <v>18951</v>
      </c>
      <c r="V1950" t="s">
        <v>52</v>
      </c>
      <c r="W1950" t="s">
        <v>18952</v>
      </c>
    </row>
    <row r="1951" spans="1:23" x14ac:dyDescent="0.25">
      <c r="A1951" t="s">
        <v>7757</v>
      </c>
      <c r="B1951" t="s">
        <v>24</v>
      </c>
      <c r="C1951" t="s">
        <v>25</v>
      </c>
      <c r="D1951" t="s">
        <v>25</v>
      </c>
      <c r="E1951" t="s">
        <v>18953</v>
      </c>
      <c r="F1951" t="s">
        <v>18954</v>
      </c>
      <c r="G1951" t="s">
        <v>28</v>
      </c>
      <c r="H1951" t="s">
        <v>18955</v>
      </c>
      <c r="I1951" t="s">
        <v>10213</v>
      </c>
      <c r="J1951" t="s">
        <v>31</v>
      </c>
      <c r="K1951">
        <v>5127</v>
      </c>
      <c r="L1951" t="s">
        <v>56</v>
      </c>
      <c r="M1951" t="s">
        <v>18956</v>
      </c>
      <c r="N1951" t="s">
        <v>18957</v>
      </c>
      <c r="O1951" t="s">
        <v>35</v>
      </c>
      <c r="P1951">
        <v>0</v>
      </c>
      <c r="Q1951" t="s">
        <v>36</v>
      </c>
      <c r="R1951" t="s">
        <v>18958</v>
      </c>
      <c r="S1951" t="s">
        <v>18959</v>
      </c>
      <c r="T1951" t="s">
        <v>18960</v>
      </c>
      <c r="U1951" s="2" t="s">
        <v>18961</v>
      </c>
      <c r="V1951" t="s">
        <v>52</v>
      </c>
      <c r="W1951" t="s">
        <v>18962</v>
      </c>
    </row>
    <row r="1952" spans="1:23" x14ac:dyDescent="0.25">
      <c r="A1952" t="s">
        <v>42</v>
      </c>
      <c r="B1952" t="s">
        <v>24</v>
      </c>
      <c r="C1952" t="s">
        <v>25</v>
      </c>
      <c r="D1952" t="s">
        <v>25</v>
      </c>
      <c r="E1952" t="s">
        <v>18963</v>
      </c>
      <c r="F1952" t="s">
        <v>18964</v>
      </c>
      <c r="G1952" t="s">
        <v>28</v>
      </c>
      <c r="H1952" t="s">
        <v>8049</v>
      </c>
      <c r="I1952" t="s">
        <v>16170</v>
      </c>
      <c r="J1952" t="s">
        <v>31</v>
      </c>
      <c r="K1952">
        <v>14759</v>
      </c>
      <c r="L1952" t="s">
        <v>87</v>
      </c>
      <c r="M1952" t="s">
        <v>18965</v>
      </c>
      <c r="N1952" t="s">
        <v>18966</v>
      </c>
      <c r="O1952" t="s">
        <v>35</v>
      </c>
      <c r="P1952">
        <v>0</v>
      </c>
      <c r="Q1952" t="s">
        <v>36</v>
      </c>
      <c r="R1952" t="s">
        <v>18967</v>
      </c>
      <c r="S1952" t="s">
        <v>18968</v>
      </c>
      <c r="T1952" t="s">
        <v>18969</v>
      </c>
      <c r="U1952" s="2" t="s">
        <v>18970</v>
      </c>
      <c r="V1952" t="s">
        <v>10240</v>
      </c>
      <c r="W1952" t="s">
        <v>18971</v>
      </c>
    </row>
    <row r="1953" spans="1:23" x14ac:dyDescent="0.25">
      <c r="A1953" t="s">
        <v>23</v>
      </c>
      <c r="B1953" t="s">
        <v>24</v>
      </c>
      <c r="C1953" t="s">
        <v>25</v>
      </c>
      <c r="D1953" t="s">
        <v>25</v>
      </c>
      <c r="E1953" t="s">
        <v>18972</v>
      </c>
      <c r="F1953" t="s">
        <v>18973</v>
      </c>
      <c r="G1953" t="s">
        <v>28</v>
      </c>
      <c r="H1953" t="s">
        <v>12779</v>
      </c>
      <c r="I1953" t="s">
        <v>10213</v>
      </c>
      <c r="J1953" t="s">
        <v>31</v>
      </c>
      <c r="K1953">
        <v>15276</v>
      </c>
      <c r="L1953" t="s">
        <v>46</v>
      </c>
      <c r="M1953" t="s">
        <v>18974</v>
      </c>
      <c r="N1953" t="s">
        <v>18975</v>
      </c>
      <c r="O1953" t="s">
        <v>35</v>
      </c>
      <c r="P1953">
        <v>0</v>
      </c>
      <c r="Q1953" t="s">
        <v>36</v>
      </c>
      <c r="R1953" t="s">
        <v>18976</v>
      </c>
      <c r="S1953" t="s">
        <v>18977</v>
      </c>
      <c r="T1953" t="s">
        <v>18978</v>
      </c>
      <c r="U1953" s="2" t="s">
        <v>18979</v>
      </c>
      <c r="V1953" t="s">
        <v>40</v>
      </c>
      <c r="W1953" t="s">
        <v>18980</v>
      </c>
    </row>
    <row r="1954" spans="1:23" x14ac:dyDescent="0.25">
      <c r="A1954" t="s">
        <v>42</v>
      </c>
      <c r="B1954" t="s">
        <v>24</v>
      </c>
      <c r="C1954" t="s">
        <v>25</v>
      </c>
      <c r="D1954" t="s">
        <v>25</v>
      </c>
      <c r="E1954" t="s">
        <v>18981</v>
      </c>
      <c r="F1954" t="s">
        <v>18982</v>
      </c>
      <c r="G1954" t="s">
        <v>97</v>
      </c>
      <c r="H1954" t="s">
        <v>1910</v>
      </c>
      <c r="I1954" t="s">
        <v>16170</v>
      </c>
      <c r="J1954" t="s">
        <v>31</v>
      </c>
      <c r="K1954">
        <v>6475</v>
      </c>
      <c r="L1954" t="s">
        <v>99</v>
      </c>
      <c r="M1954" t="s">
        <v>18983</v>
      </c>
      <c r="N1954" t="s">
        <v>18984</v>
      </c>
      <c r="O1954" t="s">
        <v>35</v>
      </c>
      <c r="P1954">
        <v>0</v>
      </c>
      <c r="Q1954" t="s">
        <v>36</v>
      </c>
      <c r="R1954" t="s">
        <v>18985</v>
      </c>
      <c r="S1954" t="s">
        <v>18986</v>
      </c>
      <c r="T1954" t="s">
        <v>18987</v>
      </c>
      <c r="U1954" s="2" t="s">
        <v>18988</v>
      </c>
      <c r="V1954" t="s">
        <v>10240</v>
      </c>
      <c r="W1954" t="s">
        <v>18989</v>
      </c>
    </row>
    <row r="1955" spans="1:23" x14ac:dyDescent="0.25">
      <c r="A1955" t="s">
        <v>23</v>
      </c>
      <c r="B1955" t="s">
        <v>24</v>
      </c>
      <c r="C1955" t="s">
        <v>25</v>
      </c>
      <c r="D1955" t="s">
        <v>25</v>
      </c>
      <c r="E1955" t="s">
        <v>18990</v>
      </c>
      <c r="F1955" t="s">
        <v>18991</v>
      </c>
      <c r="G1955" t="s">
        <v>28</v>
      </c>
      <c r="H1955" t="s">
        <v>18992</v>
      </c>
      <c r="I1955" t="s">
        <v>16170</v>
      </c>
      <c r="J1955" t="s">
        <v>31</v>
      </c>
      <c r="K1955">
        <v>2738</v>
      </c>
      <c r="L1955" t="s">
        <v>599</v>
      </c>
      <c r="M1955" t="s">
        <v>18993</v>
      </c>
      <c r="N1955" t="s">
        <v>18994</v>
      </c>
      <c r="O1955" t="s">
        <v>35</v>
      </c>
      <c r="P1955">
        <v>0</v>
      </c>
      <c r="Q1955" t="s">
        <v>36</v>
      </c>
      <c r="R1955" t="s">
        <v>18995</v>
      </c>
      <c r="S1955" t="s">
        <v>18996</v>
      </c>
      <c r="T1955" t="s">
        <v>18997</v>
      </c>
      <c r="U1955" s="2" t="s">
        <v>18998</v>
      </c>
      <c r="V1955" t="s">
        <v>16195</v>
      </c>
      <c r="W1955" t="s">
        <v>18999</v>
      </c>
    </row>
    <row r="1956" spans="1:23" x14ac:dyDescent="0.25">
      <c r="A1956" t="s">
        <v>23</v>
      </c>
      <c r="B1956" t="s">
        <v>24</v>
      </c>
      <c r="C1956" t="s">
        <v>25</v>
      </c>
      <c r="D1956" t="s">
        <v>25</v>
      </c>
      <c r="E1956" t="s">
        <v>19000</v>
      </c>
      <c r="F1956" t="s">
        <v>19001</v>
      </c>
      <c r="G1956" t="s">
        <v>97</v>
      </c>
      <c r="H1956" t="s">
        <v>19002</v>
      </c>
      <c r="I1956" t="s">
        <v>16170</v>
      </c>
      <c r="J1956" t="s">
        <v>31</v>
      </c>
      <c r="K1956">
        <v>6761</v>
      </c>
      <c r="L1956" t="s">
        <v>203</v>
      </c>
      <c r="M1956" t="s">
        <v>19003</v>
      </c>
      <c r="N1956" t="s">
        <v>19004</v>
      </c>
      <c r="O1956" t="s">
        <v>35</v>
      </c>
      <c r="P1956">
        <v>0</v>
      </c>
      <c r="Q1956" t="s">
        <v>36</v>
      </c>
      <c r="R1956" t="s">
        <v>19005</v>
      </c>
      <c r="S1956" t="s">
        <v>19006</v>
      </c>
      <c r="T1956" t="s">
        <v>19007</v>
      </c>
      <c r="U1956" s="2" t="s">
        <v>19008</v>
      </c>
      <c r="V1956" t="s">
        <v>8985</v>
      </c>
      <c r="W1956" t="s">
        <v>19009</v>
      </c>
    </row>
    <row r="1957" spans="1:23" x14ac:dyDescent="0.25">
      <c r="A1957" t="s">
        <v>23</v>
      </c>
      <c r="B1957" t="s">
        <v>24</v>
      </c>
      <c r="C1957" t="s">
        <v>25</v>
      </c>
      <c r="D1957" t="s">
        <v>25</v>
      </c>
      <c r="E1957" t="s">
        <v>19010</v>
      </c>
      <c r="F1957" t="s">
        <v>19011</v>
      </c>
      <c r="G1957" t="s">
        <v>28</v>
      </c>
      <c r="H1957" t="s">
        <v>19012</v>
      </c>
      <c r="I1957" t="s">
        <v>16170</v>
      </c>
      <c r="J1957" t="s">
        <v>31</v>
      </c>
      <c r="K1957">
        <v>8256</v>
      </c>
      <c r="L1957" t="s">
        <v>46</v>
      </c>
      <c r="M1957" t="s">
        <v>19013</v>
      </c>
      <c r="N1957" t="s">
        <v>19014</v>
      </c>
      <c r="O1957" t="s">
        <v>35</v>
      </c>
      <c r="P1957">
        <v>0</v>
      </c>
      <c r="Q1957" t="s">
        <v>36</v>
      </c>
      <c r="R1957" t="s">
        <v>19015</v>
      </c>
      <c r="S1957" t="s">
        <v>19016</v>
      </c>
      <c r="T1957" t="s">
        <v>19017</v>
      </c>
      <c r="U1957" s="2" t="s">
        <v>19018</v>
      </c>
      <c r="V1957" t="s">
        <v>1718</v>
      </c>
      <c r="W1957" t="s">
        <v>19019</v>
      </c>
    </row>
    <row r="1958" spans="1:23" x14ac:dyDescent="0.25">
      <c r="A1958" t="s">
        <v>23</v>
      </c>
      <c r="B1958" t="s">
        <v>24</v>
      </c>
      <c r="C1958" t="s">
        <v>25</v>
      </c>
      <c r="D1958" t="s">
        <v>25</v>
      </c>
      <c r="E1958" t="s">
        <v>19020</v>
      </c>
      <c r="F1958" t="s">
        <v>19021</v>
      </c>
      <c r="G1958" t="s">
        <v>28</v>
      </c>
      <c r="H1958" t="s">
        <v>19022</v>
      </c>
      <c r="I1958" t="s">
        <v>16170</v>
      </c>
      <c r="J1958" t="s">
        <v>31</v>
      </c>
      <c r="K1958">
        <v>21637</v>
      </c>
      <c r="L1958" t="s">
        <v>110</v>
      </c>
      <c r="M1958" t="s">
        <v>19023</v>
      </c>
      <c r="N1958" t="s">
        <v>19024</v>
      </c>
      <c r="O1958" t="s">
        <v>35</v>
      </c>
      <c r="P1958">
        <v>0</v>
      </c>
      <c r="Q1958" t="s">
        <v>36</v>
      </c>
      <c r="R1958" t="s">
        <v>19025</v>
      </c>
      <c r="S1958" t="s">
        <v>19026</v>
      </c>
      <c r="T1958" t="s">
        <v>19027</v>
      </c>
      <c r="U1958" s="2" t="s">
        <v>19028</v>
      </c>
      <c r="V1958" t="s">
        <v>16195</v>
      </c>
      <c r="W1958" t="s">
        <v>19029</v>
      </c>
    </row>
    <row r="1959" spans="1:23" x14ac:dyDescent="0.25">
      <c r="A1959" t="s">
        <v>23</v>
      </c>
      <c r="B1959" t="s">
        <v>24</v>
      </c>
      <c r="C1959" t="s">
        <v>25</v>
      </c>
      <c r="D1959" t="s">
        <v>25</v>
      </c>
      <c r="E1959" t="s">
        <v>19030</v>
      </c>
      <c r="F1959" t="s">
        <v>19031</v>
      </c>
      <c r="G1959" t="s">
        <v>28</v>
      </c>
      <c r="H1959" t="s">
        <v>19032</v>
      </c>
      <c r="I1959" t="s">
        <v>16170</v>
      </c>
      <c r="J1959" t="s">
        <v>31</v>
      </c>
      <c r="K1959">
        <v>8967</v>
      </c>
      <c r="L1959" t="s">
        <v>46</v>
      </c>
      <c r="M1959" t="s">
        <v>19033</v>
      </c>
      <c r="N1959" t="s">
        <v>19034</v>
      </c>
      <c r="O1959" t="s">
        <v>35</v>
      </c>
      <c r="P1959">
        <v>0</v>
      </c>
      <c r="Q1959" t="s">
        <v>36</v>
      </c>
      <c r="R1959" t="s">
        <v>19035</v>
      </c>
      <c r="S1959" t="s">
        <v>19036</v>
      </c>
      <c r="T1959" t="s">
        <v>19037</v>
      </c>
      <c r="U1959" s="2" t="s">
        <v>19038</v>
      </c>
      <c r="V1959" t="s">
        <v>16195</v>
      </c>
      <c r="W1959" t="s">
        <v>19039</v>
      </c>
    </row>
    <row r="1960" spans="1:23" x14ac:dyDescent="0.25">
      <c r="A1960" t="s">
        <v>23</v>
      </c>
      <c r="B1960" t="s">
        <v>24</v>
      </c>
      <c r="C1960" t="s">
        <v>25</v>
      </c>
      <c r="D1960" t="s">
        <v>25</v>
      </c>
      <c r="E1960" t="s">
        <v>19040</v>
      </c>
      <c r="F1960" t="s">
        <v>19041</v>
      </c>
      <c r="G1960" t="s">
        <v>28</v>
      </c>
      <c r="H1960" t="s">
        <v>19042</v>
      </c>
      <c r="I1960" t="s">
        <v>16170</v>
      </c>
      <c r="J1960" t="s">
        <v>31</v>
      </c>
      <c r="K1960">
        <v>8569</v>
      </c>
      <c r="L1960" t="s">
        <v>87</v>
      </c>
      <c r="M1960" t="s">
        <v>19043</v>
      </c>
      <c r="N1960" t="s">
        <v>19044</v>
      </c>
      <c r="O1960" t="s">
        <v>35</v>
      </c>
      <c r="P1960">
        <v>0</v>
      </c>
      <c r="Q1960" t="s">
        <v>36</v>
      </c>
      <c r="R1960" t="s">
        <v>19045</v>
      </c>
      <c r="S1960" t="s">
        <v>19046</v>
      </c>
      <c r="T1960" t="s">
        <v>19047</v>
      </c>
      <c r="U1960" s="2" t="s">
        <v>19048</v>
      </c>
      <c r="V1960" t="s">
        <v>10240</v>
      </c>
      <c r="W1960" t="s">
        <v>19049</v>
      </c>
    </row>
    <row r="1961" spans="1:23" x14ac:dyDescent="0.25">
      <c r="A1961" t="s">
        <v>23</v>
      </c>
      <c r="B1961" t="s">
        <v>24</v>
      </c>
      <c r="C1961" t="s">
        <v>25</v>
      </c>
      <c r="D1961" t="s">
        <v>25</v>
      </c>
      <c r="E1961" t="s">
        <v>19050</v>
      </c>
      <c r="F1961" t="s">
        <v>19051</v>
      </c>
      <c r="G1961" t="s">
        <v>28</v>
      </c>
      <c r="H1961" t="s">
        <v>19052</v>
      </c>
      <c r="I1961" t="s">
        <v>16170</v>
      </c>
      <c r="J1961" t="s">
        <v>31</v>
      </c>
      <c r="K1961">
        <v>2979</v>
      </c>
      <c r="L1961" t="s">
        <v>87</v>
      </c>
      <c r="M1961" t="s">
        <v>19053</v>
      </c>
      <c r="N1961" t="s">
        <v>19054</v>
      </c>
      <c r="O1961" t="s">
        <v>35</v>
      </c>
      <c r="P1961">
        <v>0</v>
      </c>
      <c r="Q1961" t="s">
        <v>36</v>
      </c>
      <c r="R1961" t="s">
        <v>19055</v>
      </c>
      <c r="S1961" t="s">
        <v>19056</v>
      </c>
      <c r="T1961" t="s">
        <v>19057</v>
      </c>
      <c r="U1961" s="2" t="s">
        <v>19058</v>
      </c>
      <c r="V1961" t="s">
        <v>10240</v>
      </c>
      <c r="W1961" t="s">
        <v>19059</v>
      </c>
    </row>
    <row r="1962" spans="1:23" x14ac:dyDescent="0.25">
      <c r="A1962" t="s">
        <v>23</v>
      </c>
      <c r="B1962" t="s">
        <v>24</v>
      </c>
      <c r="C1962" t="s">
        <v>25</v>
      </c>
      <c r="D1962" t="s">
        <v>25</v>
      </c>
      <c r="E1962" t="s">
        <v>19060</v>
      </c>
      <c r="F1962" t="s">
        <v>19061</v>
      </c>
      <c r="G1962" t="s">
        <v>28</v>
      </c>
      <c r="H1962" t="s">
        <v>19062</v>
      </c>
      <c r="I1962" t="s">
        <v>16170</v>
      </c>
      <c r="J1962" t="s">
        <v>31</v>
      </c>
      <c r="K1962">
        <v>16286</v>
      </c>
      <c r="L1962" t="s">
        <v>46</v>
      </c>
      <c r="M1962" t="s">
        <v>19063</v>
      </c>
      <c r="N1962" t="s">
        <v>19064</v>
      </c>
      <c r="O1962" t="s">
        <v>35</v>
      </c>
      <c r="P1962">
        <v>0</v>
      </c>
      <c r="Q1962" t="s">
        <v>36</v>
      </c>
      <c r="R1962" t="s">
        <v>19065</v>
      </c>
      <c r="S1962" t="s">
        <v>19066</v>
      </c>
      <c r="T1962" t="s">
        <v>19067</v>
      </c>
      <c r="U1962" s="2" t="s">
        <v>19068</v>
      </c>
      <c r="V1962" t="s">
        <v>16195</v>
      </c>
      <c r="W1962" t="s">
        <v>19069</v>
      </c>
    </row>
    <row r="1963" spans="1:23" x14ac:dyDescent="0.25">
      <c r="A1963" t="s">
        <v>7757</v>
      </c>
      <c r="B1963" t="s">
        <v>24</v>
      </c>
      <c r="C1963" t="s">
        <v>25</v>
      </c>
      <c r="D1963" t="s">
        <v>25</v>
      </c>
      <c r="E1963" t="s">
        <v>19070</v>
      </c>
      <c r="F1963" t="s">
        <v>19071</v>
      </c>
      <c r="G1963" t="s">
        <v>28</v>
      </c>
      <c r="H1963" t="s">
        <v>131</v>
      </c>
      <c r="I1963" t="s">
        <v>10213</v>
      </c>
      <c r="J1963" t="s">
        <v>31</v>
      </c>
      <c r="K1963">
        <v>7134</v>
      </c>
      <c r="L1963" t="s">
        <v>87</v>
      </c>
      <c r="M1963" t="s">
        <v>19072</v>
      </c>
      <c r="N1963" t="s">
        <v>19073</v>
      </c>
      <c r="O1963" t="s">
        <v>35</v>
      </c>
      <c r="P1963">
        <v>0</v>
      </c>
      <c r="Q1963" t="s">
        <v>36</v>
      </c>
      <c r="R1963" t="s">
        <v>19074</v>
      </c>
      <c r="S1963" t="s">
        <v>19075</v>
      </c>
      <c r="T1963" t="s">
        <v>19076</v>
      </c>
      <c r="U1963" s="2" t="s">
        <v>19077</v>
      </c>
      <c r="V1963" t="s">
        <v>52</v>
      </c>
      <c r="W1963" t="s">
        <v>19078</v>
      </c>
    </row>
    <row r="1964" spans="1:23" x14ac:dyDescent="0.25">
      <c r="A1964" t="s">
        <v>7757</v>
      </c>
      <c r="B1964" t="s">
        <v>24</v>
      </c>
      <c r="C1964" t="s">
        <v>25</v>
      </c>
      <c r="D1964" t="s">
        <v>25</v>
      </c>
      <c r="E1964" t="s">
        <v>19079</v>
      </c>
      <c r="F1964" t="s">
        <v>19080</v>
      </c>
      <c r="G1964" t="s">
        <v>97</v>
      </c>
      <c r="H1964" t="s">
        <v>19081</v>
      </c>
      <c r="I1964" t="s">
        <v>10213</v>
      </c>
      <c r="J1964" t="s">
        <v>31</v>
      </c>
      <c r="K1964">
        <v>7633</v>
      </c>
      <c r="L1964" t="s">
        <v>110</v>
      </c>
      <c r="M1964" t="s">
        <v>19082</v>
      </c>
      <c r="N1964" t="s">
        <v>19083</v>
      </c>
      <c r="O1964" t="s">
        <v>35</v>
      </c>
      <c r="P1964">
        <v>0</v>
      </c>
      <c r="Q1964" t="s">
        <v>36</v>
      </c>
      <c r="R1964" t="s">
        <v>19084</v>
      </c>
      <c r="S1964" t="s">
        <v>19085</v>
      </c>
      <c r="T1964" t="s">
        <v>19086</v>
      </c>
      <c r="U1964" s="2" t="s">
        <v>19087</v>
      </c>
      <c r="V1964" t="s">
        <v>40</v>
      </c>
      <c r="W1964" t="s">
        <v>19088</v>
      </c>
    </row>
    <row r="1965" spans="1:23" x14ac:dyDescent="0.25">
      <c r="A1965" t="s">
        <v>7757</v>
      </c>
      <c r="B1965" t="s">
        <v>24</v>
      </c>
      <c r="C1965" t="s">
        <v>25</v>
      </c>
      <c r="D1965" t="s">
        <v>25</v>
      </c>
      <c r="E1965" t="s">
        <v>19089</v>
      </c>
      <c r="F1965" t="s">
        <v>19090</v>
      </c>
      <c r="G1965" t="s">
        <v>97</v>
      </c>
      <c r="H1965" t="s">
        <v>4620</v>
      </c>
      <c r="I1965" t="s">
        <v>10213</v>
      </c>
      <c r="J1965" t="s">
        <v>31</v>
      </c>
      <c r="K1965">
        <v>4583</v>
      </c>
      <c r="L1965" t="s">
        <v>99</v>
      </c>
      <c r="M1965" t="s">
        <v>19091</v>
      </c>
      <c r="N1965" t="s">
        <v>19092</v>
      </c>
      <c r="O1965" t="s">
        <v>35</v>
      </c>
      <c r="P1965">
        <v>0</v>
      </c>
      <c r="Q1965" t="s">
        <v>36</v>
      </c>
      <c r="R1965" t="s">
        <v>19093</v>
      </c>
      <c r="S1965" t="s">
        <v>19094</v>
      </c>
      <c r="T1965" t="s">
        <v>19095</v>
      </c>
      <c r="U1965" s="2" t="s">
        <v>19096</v>
      </c>
      <c r="V1965" t="s">
        <v>40</v>
      </c>
      <c r="W1965" t="s">
        <v>19097</v>
      </c>
    </row>
    <row r="1966" spans="1:23" x14ac:dyDescent="0.25">
      <c r="A1966" t="s">
        <v>7757</v>
      </c>
      <c r="B1966" t="s">
        <v>24</v>
      </c>
      <c r="C1966" t="s">
        <v>25</v>
      </c>
      <c r="D1966" t="s">
        <v>25</v>
      </c>
      <c r="E1966" t="s">
        <v>19098</v>
      </c>
      <c r="F1966" t="s">
        <v>19099</v>
      </c>
      <c r="G1966" t="s">
        <v>97</v>
      </c>
      <c r="H1966" t="s">
        <v>18859</v>
      </c>
      <c r="I1966" t="s">
        <v>10213</v>
      </c>
      <c r="J1966" t="s">
        <v>31</v>
      </c>
      <c r="K1966">
        <v>5721</v>
      </c>
      <c r="L1966" t="s">
        <v>99</v>
      </c>
      <c r="M1966" t="s">
        <v>19100</v>
      </c>
      <c r="N1966" t="s">
        <v>19101</v>
      </c>
      <c r="O1966" t="s">
        <v>35</v>
      </c>
      <c r="P1966">
        <v>0</v>
      </c>
      <c r="Q1966" t="s">
        <v>36</v>
      </c>
      <c r="R1966" t="s">
        <v>19102</v>
      </c>
      <c r="S1966" t="s">
        <v>19103</v>
      </c>
      <c r="T1966" t="s">
        <v>19104</v>
      </c>
      <c r="U1966" s="2" t="s">
        <v>19105</v>
      </c>
      <c r="V1966" t="s">
        <v>40</v>
      </c>
      <c r="W1966" t="s">
        <v>19106</v>
      </c>
    </row>
    <row r="1967" spans="1:23" x14ac:dyDescent="0.25">
      <c r="A1967" t="s">
        <v>7757</v>
      </c>
      <c r="B1967" t="s">
        <v>24</v>
      </c>
      <c r="C1967" t="s">
        <v>25</v>
      </c>
      <c r="D1967" t="s">
        <v>25</v>
      </c>
      <c r="E1967" t="s">
        <v>19107</v>
      </c>
      <c r="F1967" t="s">
        <v>19108</v>
      </c>
      <c r="G1967" t="s">
        <v>97</v>
      </c>
      <c r="H1967" t="s">
        <v>19109</v>
      </c>
      <c r="I1967" t="s">
        <v>10213</v>
      </c>
      <c r="J1967" t="s">
        <v>31</v>
      </c>
      <c r="K1967">
        <v>8407</v>
      </c>
      <c r="L1967" t="s">
        <v>87</v>
      </c>
      <c r="M1967" t="s">
        <v>19110</v>
      </c>
      <c r="N1967" t="s">
        <v>19111</v>
      </c>
      <c r="O1967" t="s">
        <v>35</v>
      </c>
      <c r="P1967">
        <v>0</v>
      </c>
      <c r="Q1967" t="s">
        <v>36</v>
      </c>
      <c r="R1967" t="s">
        <v>19112</v>
      </c>
      <c r="S1967" t="s">
        <v>19113</v>
      </c>
      <c r="T1967" t="s">
        <v>19114</v>
      </c>
      <c r="U1967" s="2" t="s">
        <v>19115</v>
      </c>
      <c r="V1967" t="s">
        <v>40</v>
      </c>
      <c r="W1967" t="s">
        <v>19116</v>
      </c>
    </row>
    <row r="1968" spans="1:23" x14ac:dyDescent="0.25">
      <c r="A1968" t="s">
        <v>7757</v>
      </c>
      <c r="B1968" t="s">
        <v>24</v>
      </c>
      <c r="C1968" t="s">
        <v>25</v>
      </c>
      <c r="D1968" t="s">
        <v>25</v>
      </c>
      <c r="E1968" t="s">
        <v>19117</v>
      </c>
      <c r="F1968" t="s">
        <v>19118</v>
      </c>
      <c r="G1968" t="s">
        <v>97</v>
      </c>
      <c r="H1968" t="s">
        <v>19119</v>
      </c>
      <c r="I1968" t="s">
        <v>16170</v>
      </c>
      <c r="J1968" t="s">
        <v>31</v>
      </c>
      <c r="K1968">
        <v>7551</v>
      </c>
      <c r="L1968" t="s">
        <v>203</v>
      </c>
      <c r="M1968" t="s">
        <v>19120</v>
      </c>
      <c r="N1968" t="s">
        <v>19121</v>
      </c>
      <c r="O1968" t="s">
        <v>35</v>
      </c>
      <c r="P1968">
        <v>0</v>
      </c>
      <c r="Q1968" t="s">
        <v>36</v>
      </c>
      <c r="R1968" t="s">
        <v>19122</v>
      </c>
      <c r="S1968" t="s">
        <v>19123</v>
      </c>
      <c r="T1968" t="s">
        <v>19124</v>
      </c>
      <c r="U1968" s="2" t="s">
        <v>19125</v>
      </c>
      <c r="V1968" t="s">
        <v>8985</v>
      </c>
      <c r="W1968" t="s">
        <v>19126</v>
      </c>
    </row>
    <row r="1969" spans="1:23" x14ac:dyDescent="0.25">
      <c r="A1969" t="s">
        <v>23</v>
      </c>
      <c r="B1969" t="s">
        <v>24</v>
      </c>
      <c r="C1969" t="s">
        <v>25</v>
      </c>
      <c r="D1969" t="s">
        <v>25</v>
      </c>
      <c r="E1969" t="s">
        <v>19127</v>
      </c>
      <c r="F1969" t="s">
        <v>19128</v>
      </c>
      <c r="G1969" t="s">
        <v>28</v>
      </c>
      <c r="H1969" t="s">
        <v>19129</v>
      </c>
      <c r="I1969" t="s">
        <v>16170</v>
      </c>
      <c r="J1969" t="s">
        <v>31</v>
      </c>
      <c r="K1969">
        <v>7638</v>
      </c>
      <c r="L1969" t="s">
        <v>87</v>
      </c>
      <c r="M1969" t="s">
        <v>19130</v>
      </c>
      <c r="N1969" t="s">
        <v>19131</v>
      </c>
      <c r="O1969" t="s">
        <v>35</v>
      </c>
      <c r="P1969">
        <v>0</v>
      </c>
      <c r="Q1969" t="s">
        <v>36</v>
      </c>
      <c r="R1969" t="s">
        <v>19132</v>
      </c>
      <c r="S1969" t="s">
        <v>19133</v>
      </c>
      <c r="T1969" t="s">
        <v>19134</v>
      </c>
      <c r="U1969" s="2" t="s">
        <v>19135</v>
      </c>
      <c r="V1969" t="s">
        <v>10240</v>
      </c>
      <c r="W1969" t="s">
        <v>19136</v>
      </c>
    </row>
    <row r="1970" spans="1:23" x14ac:dyDescent="0.25">
      <c r="A1970" t="s">
        <v>7757</v>
      </c>
      <c r="B1970" t="s">
        <v>24</v>
      </c>
      <c r="C1970" t="s">
        <v>25</v>
      </c>
      <c r="D1970" t="s">
        <v>25</v>
      </c>
      <c r="E1970" t="s">
        <v>19137</v>
      </c>
      <c r="F1970" t="s">
        <v>19138</v>
      </c>
      <c r="G1970" t="s">
        <v>97</v>
      </c>
      <c r="H1970" t="s">
        <v>253</v>
      </c>
      <c r="I1970" t="s">
        <v>10213</v>
      </c>
      <c r="J1970" t="s">
        <v>31</v>
      </c>
      <c r="K1970">
        <v>3782</v>
      </c>
      <c r="L1970" t="s">
        <v>99</v>
      </c>
      <c r="M1970" t="s">
        <v>19139</v>
      </c>
      <c r="N1970" t="s">
        <v>19140</v>
      </c>
      <c r="O1970" t="s">
        <v>35</v>
      </c>
      <c r="P1970">
        <v>0</v>
      </c>
      <c r="Q1970" t="s">
        <v>36</v>
      </c>
      <c r="R1970" t="s">
        <v>19141</v>
      </c>
      <c r="S1970" t="s">
        <v>19142</v>
      </c>
      <c r="T1970" t="s">
        <v>19143</v>
      </c>
      <c r="U1970" s="2" t="s">
        <v>19144</v>
      </c>
      <c r="V1970" t="s">
        <v>40</v>
      </c>
      <c r="W1970" t="s">
        <v>19145</v>
      </c>
    </row>
    <row r="1971" spans="1:23" x14ac:dyDescent="0.25">
      <c r="A1971" t="s">
        <v>7757</v>
      </c>
      <c r="B1971" t="s">
        <v>24</v>
      </c>
      <c r="C1971" t="s">
        <v>25</v>
      </c>
      <c r="D1971" t="s">
        <v>25</v>
      </c>
      <c r="E1971" t="s">
        <v>19146</v>
      </c>
      <c r="F1971" t="s">
        <v>19147</v>
      </c>
      <c r="G1971" t="s">
        <v>97</v>
      </c>
      <c r="H1971" t="s">
        <v>1910</v>
      </c>
      <c r="I1971" t="s">
        <v>10213</v>
      </c>
      <c r="J1971" t="s">
        <v>31</v>
      </c>
      <c r="K1971">
        <v>960</v>
      </c>
      <c r="L1971" t="s">
        <v>99</v>
      </c>
      <c r="M1971" t="s">
        <v>19148</v>
      </c>
      <c r="N1971" t="s">
        <v>19149</v>
      </c>
      <c r="O1971" t="s">
        <v>35</v>
      </c>
      <c r="P1971">
        <v>0</v>
      </c>
      <c r="Q1971" t="s">
        <v>36</v>
      </c>
      <c r="R1971" t="s">
        <v>19150</v>
      </c>
      <c r="S1971" t="s">
        <v>19151</v>
      </c>
      <c r="T1971" t="s">
        <v>19152</v>
      </c>
      <c r="U1971" s="2" t="s">
        <v>19153</v>
      </c>
      <c r="V1971" t="s">
        <v>40</v>
      </c>
      <c r="W1971" t="s">
        <v>19154</v>
      </c>
    </row>
    <row r="1972" spans="1:23" x14ac:dyDescent="0.25">
      <c r="A1972" t="s">
        <v>7757</v>
      </c>
      <c r="B1972" t="s">
        <v>24</v>
      </c>
      <c r="C1972" t="s">
        <v>25</v>
      </c>
      <c r="D1972" t="s">
        <v>25</v>
      </c>
      <c r="E1972" t="s">
        <v>19155</v>
      </c>
      <c r="F1972" t="s">
        <v>19156</v>
      </c>
      <c r="G1972" t="s">
        <v>97</v>
      </c>
      <c r="H1972" t="s">
        <v>1124</v>
      </c>
      <c r="I1972" t="s">
        <v>10213</v>
      </c>
      <c r="J1972" t="s">
        <v>31</v>
      </c>
      <c r="K1972">
        <v>5268</v>
      </c>
      <c r="L1972" t="s">
        <v>203</v>
      </c>
      <c r="M1972" t="s">
        <v>19157</v>
      </c>
      <c r="N1972" t="s">
        <v>19158</v>
      </c>
      <c r="O1972" t="s">
        <v>35</v>
      </c>
      <c r="P1972">
        <v>0</v>
      </c>
      <c r="Q1972" t="s">
        <v>36</v>
      </c>
      <c r="R1972" t="s">
        <v>19159</v>
      </c>
      <c r="S1972" t="s">
        <v>19160</v>
      </c>
      <c r="T1972" t="s">
        <v>19161</v>
      </c>
      <c r="U1972" s="2" t="s">
        <v>19162</v>
      </c>
      <c r="V1972" t="s">
        <v>40</v>
      </c>
      <c r="W1972" t="s">
        <v>19163</v>
      </c>
    </row>
    <row r="1973" spans="1:23" x14ac:dyDescent="0.25">
      <c r="A1973" t="s">
        <v>23</v>
      </c>
      <c r="B1973" t="s">
        <v>24</v>
      </c>
      <c r="C1973" t="s">
        <v>25</v>
      </c>
      <c r="D1973" t="s">
        <v>25</v>
      </c>
      <c r="E1973" t="s">
        <v>19164</v>
      </c>
      <c r="F1973" t="s">
        <v>19165</v>
      </c>
      <c r="G1973" t="s">
        <v>97</v>
      </c>
      <c r="H1973" t="s">
        <v>19166</v>
      </c>
      <c r="I1973" t="s">
        <v>16170</v>
      </c>
      <c r="J1973" t="s">
        <v>31</v>
      </c>
      <c r="K1973">
        <v>7383</v>
      </c>
      <c r="L1973" t="s">
        <v>203</v>
      </c>
      <c r="M1973" t="s">
        <v>19167</v>
      </c>
      <c r="N1973" t="s">
        <v>19168</v>
      </c>
      <c r="O1973" t="s">
        <v>35</v>
      </c>
      <c r="P1973">
        <v>0</v>
      </c>
      <c r="Q1973" t="s">
        <v>36</v>
      </c>
      <c r="R1973" t="s">
        <v>19169</v>
      </c>
      <c r="S1973" t="s">
        <v>19170</v>
      </c>
      <c r="T1973" t="s">
        <v>19171</v>
      </c>
      <c r="U1973" s="2" t="s">
        <v>19172</v>
      </c>
      <c r="V1973" t="s">
        <v>8985</v>
      </c>
      <c r="W1973" t="s">
        <v>19173</v>
      </c>
    </row>
    <row r="1974" spans="1:23" x14ac:dyDescent="0.25">
      <c r="A1974" t="s">
        <v>7757</v>
      </c>
      <c r="B1974" t="s">
        <v>24</v>
      </c>
      <c r="C1974" t="s">
        <v>25</v>
      </c>
      <c r="D1974" t="s">
        <v>25</v>
      </c>
      <c r="E1974" t="s">
        <v>19174</v>
      </c>
      <c r="F1974" t="s">
        <v>19175</v>
      </c>
      <c r="G1974" t="s">
        <v>97</v>
      </c>
      <c r="H1974" t="s">
        <v>19176</v>
      </c>
      <c r="I1974" t="s">
        <v>10213</v>
      </c>
      <c r="J1974" t="s">
        <v>31</v>
      </c>
      <c r="K1974">
        <v>5419</v>
      </c>
      <c r="L1974" t="s">
        <v>99</v>
      </c>
      <c r="M1974" t="s">
        <v>19177</v>
      </c>
      <c r="N1974" t="s">
        <v>19178</v>
      </c>
      <c r="O1974" t="s">
        <v>35</v>
      </c>
      <c r="P1974">
        <v>0</v>
      </c>
      <c r="Q1974" t="s">
        <v>36</v>
      </c>
      <c r="R1974" t="s">
        <v>19179</v>
      </c>
      <c r="S1974" t="s">
        <v>19180</v>
      </c>
      <c r="T1974" t="s">
        <v>19181</v>
      </c>
      <c r="U1974" s="2" t="s">
        <v>19182</v>
      </c>
      <c r="V1974" t="s">
        <v>40</v>
      </c>
      <c r="W1974" t="s">
        <v>19183</v>
      </c>
    </row>
    <row r="1975" spans="1:23" x14ac:dyDescent="0.25">
      <c r="A1975" t="s">
        <v>7757</v>
      </c>
      <c r="B1975" t="s">
        <v>24</v>
      </c>
      <c r="C1975" t="s">
        <v>25</v>
      </c>
      <c r="D1975" t="s">
        <v>25</v>
      </c>
      <c r="E1975" t="s">
        <v>19184</v>
      </c>
      <c r="F1975" t="s">
        <v>19185</v>
      </c>
      <c r="G1975" t="s">
        <v>97</v>
      </c>
      <c r="H1975" t="s">
        <v>3741</v>
      </c>
      <c r="I1975" t="s">
        <v>16170</v>
      </c>
      <c r="J1975" t="s">
        <v>31</v>
      </c>
      <c r="K1975">
        <v>6808</v>
      </c>
      <c r="L1975" t="s">
        <v>203</v>
      </c>
      <c r="M1975" t="s">
        <v>19186</v>
      </c>
      <c r="N1975" t="s">
        <v>19187</v>
      </c>
      <c r="O1975" t="s">
        <v>35</v>
      </c>
      <c r="P1975">
        <v>0</v>
      </c>
      <c r="Q1975" t="s">
        <v>36</v>
      </c>
      <c r="R1975" t="s">
        <v>19188</v>
      </c>
      <c r="S1975" t="s">
        <v>19189</v>
      </c>
      <c r="T1975" t="s">
        <v>19190</v>
      </c>
      <c r="U1975" s="2" t="s">
        <v>19191</v>
      </c>
      <c r="V1975" t="s">
        <v>8985</v>
      </c>
      <c r="W1975" t="s">
        <v>19192</v>
      </c>
    </row>
    <row r="1976" spans="1:23" x14ac:dyDescent="0.25">
      <c r="A1976" t="s">
        <v>7757</v>
      </c>
      <c r="B1976" t="s">
        <v>24</v>
      </c>
      <c r="C1976" t="s">
        <v>25</v>
      </c>
      <c r="D1976" t="s">
        <v>25</v>
      </c>
      <c r="E1976" t="s">
        <v>19193</v>
      </c>
      <c r="F1976" t="s">
        <v>19194</v>
      </c>
      <c r="G1976" t="s">
        <v>97</v>
      </c>
      <c r="H1976" t="s">
        <v>13126</v>
      </c>
      <c r="I1976" t="s">
        <v>10213</v>
      </c>
      <c r="J1976" t="s">
        <v>31</v>
      </c>
      <c r="K1976">
        <v>2356</v>
      </c>
      <c r="L1976" t="s">
        <v>99</v>
      </c>
      <c r="M1976" t="s">
        <v>19195</v>
      </c>
      <c r="N1976" t="s">
        <v>19196</v>
      </c>
      <c r="O1976" t="s">
        <v>35</v>
      </c>
      <c r="P1976">
        <v>0</v>
      </c>
      <c r="Q1976" t="s">
        <v>36</v>
      </c>
      <c r="R1976" t="s">
        <v>19197</v>
      </c>
      <c r="S1976" t="s">
        <v>19198</v>
      </c>
      <c r="T1976" t="s">
        <v>19199</v>
      </c>
      <c r="U1976" s="2" t="s">
        <v>19200</v>
      </c>
      <c r="V1976" t="s">
        <v>40</v>
      </c>
      <c r="W1976" t="s">
        <v>19201</v>
      </c>
    </row>
    <row r="1977" spans="1:23" x14ac:dyDescent="0.25">
      <c r="A1977" t="s">
        <v>7757</v>
      </c>
      <c r="B1977" t="s">
        <v>24</v>
      </c>
      <c r="C1977" t="s">
        <v>25</v>
      </c>
      <c r="D1977" t="s">
        <v>25</v>
      </c>
      <c r="E1977" t="s">
        <v>19202</v>
      </c>
      <c r="F1977" t="s">
        <v>19203</v>
      </c>
      <c r="G1977" t="s">
        <v>97</v>
      </c>
      <c r="H1977" t="s">
        <v>4255</v>
      </c>
      <c r="I1977" t="s">
        <v>10213</v>
      </c>
      <c r="J1977" t="s">
        <v>31</v>
      </c>
      <c r="K1977">
        <v>3525</v>
      </c>
      <c r="L1977" t="s">
        <v>99</v>
      </c>
      <c r="M1977" t="s">
        <v>19204</v>
      </c>
      <c r="N1977" t="s">
        <v>19205</v>
      </c>
      <c r="O1977" t="s">
        <v>35</v>
      </c>
      <c r="P1977">
        <v>0</v>
      </c>
      <c r="Q1977" t="s">
        <v>36</v>
      </c>
      <c r="R1977" t="s">
        <v>19206</v>
      </c>
      <c r="S1977" t="s">
        <v>19207</v>
      </c>
      <c r="T1977" t="s">
        <v>19208</v>
      </c>
      <c r="U1977" s="2" t="s">
        <v>19209</v>
      </c>
      <c r="V1977" t="s">
        <v>40</v>
      </c>
      <c r="W1977" t="s">
        <v>19210</v>
      </c>
    </row>
    <row r="1978" spans="1:23" x14ac:dyDescent="0.25">
      <c r="A1978" t="s">
        <v>7757</v>
      </c>
      <c r="B1978" t="s">
        <v>24</v>
      </c>
      <c r="C1978" t="s">
        <v>25</v>
      </c>
      <c r="D1978" t="s">
        <v>25</v>
      </c>
      <c r="E1978" t="s">
        <v>19211</v>
      </c>
      <c r="F1978" t="s">
        <v>19212</v>
      </c>
      <c r="G1978" t="s">
        <v>97</v>
      </c>
      <c r="H1978" t="s">
        <v>223</v>
      </c>
      <c r="I1978" t="s">
        <v>10213</v>
      </c>
      <c r="J1978" t="s">
        <v>31</v>
      </c>
      <c r="K1978">
        <v>3279</v>
      </c>
      <c r="L1978" t="s">
        <v>99</v>
      </c>
      <c r="M1978" t="s">
        <v>19213</v>
      </c>
      <c r="N1978" t="s">
        <v>19214</v>
      </c>
      <c r="O1978" t="s">
        <v>35</v>
      </c>
      <c r="P1978">
        <v>0</v>
      </c>
      <c r="Q1978" t="s">
        <v>36</v>
      </c>
      <c r="R1978" t="s">
        <v>19215</v>
      </c>
      <c r="S1978" t="s">
        <v>19216</v>
      </c>
      <c r="T1978" t="s">
        <v>19217</v>
      </c>
      <c r="U1978" s="2" t="s">
        <v>19218</v>
      </c>
      <c r="V1978" t="s">
        <v>40</v>
      </c>
      <c r="W1978" t="s">
        <v>19219</v>
      </c>
    </row>
    <row r="1979" spans="1:23" x14ac:dyDescent="0.25">
      <c r="A1979" t="s">
        <v>42</v>
      </c>
      <c r="B1979" t="s">
        <v>24</v>
      </c>
      <c r="C1979" t="s">
        <v>25</v>
      </c>
      <c r="D1979" t="s">
        <v>25</v>
      </c>
      <c r="E1979" t="s">
        <v>19220</v>
      </c>
      <c r="F1979" t="s">
        <v>19221</v>
      </c>
      <c r="G1979" t="s">
        <v>97</v>
      </c>
      <c r="H1979" t="s">
        <v>19222</v>
      </c>
      <c r="I1979" t="s">
        <v>16170</v>
      </c>
      <c r="J1979" t="s">
        <v>31</v>
      </c>
      <c r="K1979">
        <v>8973</v>
      </c>
      <c r="L1979" t="s">
        <v>110</v>
      </c>
      <c r="M1979" t="s">
        <v>9431</v>
      </c>
      <c r="N1979" t="s">
        <v>19223</v>
      </c>
      <c r="O1979" t="s">
        <v>35</v>
      </c>
      <c r="P1979">
        <v>0</v>
      </c>
      <c r="Q1979" t="s">
        <v>36</v>
      </c>
      <c r="R1979" t="s">
        <v>19224</v>
      </c>
      <c r="S1979" t="s">
        <v>19225</v>
      </c>
      <c r="T1979" t="s">
        <v>19226</v>
      </c>
      <c r="U1979" s="2" t="s">
        <v>19227</v>
      </c>
      <c r="V1979" t="s">
        <v>8985</v>
      </c>
      <c r="W1979" t="s">
        <v>19228</v>
      </c>
    </row>
    <row r="1980" spans="1:23" x14ac:dyDescent="0.25">
      <c r="A1980" t="s">
        <v>7757</v>
      </c>
      <c r="B1980" t="s">
        <v>24</v>
      </c>
      <c r="C1980" t="s">
        <v>25</v>
      </c>
      <c r="D1980" t="s">
        <v>25</v>
      </c>
      <c r="E1980" t="s">
        <v>19229</v>
      </c>
      <c r="F1980" t="s">
        <v>19230</v>
      </c>
      <c r="G1980" t="s">
        <v>97</v>
      </c>
      <c r="H1980" t="s">
        <v>2530</v>
      </c>
      <c r="I1980" t="s">
        <v>10213</v>
      </c>
      <c r="J1980" t="s">
        <v>31</v>
      </c>
      <c r="K1980">
        <v>4921</v>
      </c>
      <c r="L1980" t="s">
        <v>87</v>
      </c>
      <c r="M1980" t="s">
        <v>10044</v>
      </c>
      <c r="N1980" t="s">
        <v>19231</v>
      </c>
      <c r="O1980" t="s">
        <v>35</v>
      </c>
      <c r="P1980">
        <v>0</v>
      </c>
      <c r="Q1980" t="s">
        <v>36</v>
      </c>
      <c r="R1980" t="s">
        <v>19232</v>
      </c>
      <c r="S1980" t="s">
        <v>19233</v>
      </c>
      <c r="T1980" t="s">
        <v>19234</v>
      </c>
      <c r="U1980" s="2" t="s">
        <v>19235</v>
      </c>
      <c r="V1980" t="s">
        <v>40</v>
      </c>
      <c r="W1980" t="s">
        <v>19236</v>
      </c>
    </row>
    <row r="1981" spans="1:23" x14ac:dyDescent="0.25">
      <c r="A1981" t="s">
        <v>7757</v>
      </c>
      <c r="B1981" t="s">
        <v>24</v>
      </c>
      <c r="C1981" t="s">
        <v>25</v>
      </c>
      <c r="D1981" t="s">
        <v>25</v>
      </c>
      <c r="E1981" t="s">
        <v>19237</v>
      </c>
      <c r="F1981" t="s">
        <v>19238</v>
      </c>
      <c r="G1981" t="s">
        <v>97</v>
      </c>
      <c r="H1981" t="s">
        <v>19239</v>
      </c>
      <c r="I1981" t="s">
        <v>10213</v>
      </c>
      <c r="J1981" t="s">
        <v>31</v>
      </c>
      <c r="K1981">
        <v>22871</v>
      </c>
      <c r="L1981" t="s">
        <v>46</v>
      </c>
      <c r="M1981" t="s">
        <v>19240</v>
      </c>
      <c r="N1981" t="s">
        <v>19241</v>
      </c>
      <c r="O1981" t="s">
        <v>35</v>
      </c>
      <c r="P1981">
        <v>0</v>
      </c>
      <c r="Q1981" t="s">
        <v>36</v>
      </c>
      <c r="R1981" t="s">
        <v>19242</v>
      </c>
      <c r="S1981" t="s">
        <v>19243</v>
      </c>
      <c r="T1981" t="s">
        <v>19244</v>
      </c>
      <c r="U1981" s="2" t="s">
        <v>19245</v>
      </c>
      <c r="V1981" t="s">
        <v>40</v>
      </c>
      <c r="W1981" t="s">
        <v>19246</v>
      </c>
    </row>
    <row r="1982" spans="1:23" x14ac:dyDescent="0.25">
      <c r="A1982" t="s">
        <v>23</v>
      </c>
      <c r="B1982" t="s">
        <v>24</v>
      </c>
      <c r="C1982" t="s">
        <v>25</v>
      </c>
      <c r="D1982" t="s">
        <v>25</v>
      </c>
      <c r="E1982" t="s">
        <v>19247</v>
      </c>
      <c r="F1982" t="s">
        <v>19248</v>
      </c>
      <c r="G1982" t="s">
        <v>97</v>
      </c>
      <c r="H1982" t="s">
        <v>19249</v>
      </c>
      <c r="I1982" t="s">
        <v>16170</v>
      </c>
      <c r="J1982" t="s">
        <v>31</v>
      </c>
      <c r="K1982">
        <v>6073</v>
      </c>
      <c r="L1982" t="s">
        <v>87</v>
      </c>
      <c r="M1982" t="s">
        <v>19250</v>
      </c>
      <c r="N1982" t="s">
        <v>19251</v>
      </c>
      <c r="O1982" t="s">
        <v>35</v>
      </c>
      <c r="P1982">
        <v>0</v>
      </c>
      <c r="Q1982" t="s">
        <v>36</v>
      </c>
      <c r="R1982" t="s">
        <v>19252</v>
      </c>
      <c r="S1982" t="s">
        <v>19253</v>
      </c>
      <c r="T1982" t="s">
        <v>19254</v>
      </c>
      <c r="U1982" s="2" t="s">
        <v>19255</v>
      </c>
      <c r="V1982" t="s">
        <v>8985</v>
      </c>
      <c r="W1982" t="s">
        <v>19256</v>
      </c>
    </row>
    <row r="1983" spans="1:23" x14ac:dyDescent="0.25">
      <c r="A1983" t="s">
        <v>23</v>
      </c>
      <c r="B1983" t="s">
        <v>24</v>
      </c>
      <c r="C1983" t="s">
        <v>25</v>
      </c>
      <c r="D1983" t="s">
        <v>25</v>
      </c>
      <c r="E1983" t="s">
        <v>19257</v>
      </c>
      <c r="F1983" t="s">
        <v>19258</v>
      </c>
      <c r="G1983" t="s">
        <v>28</v>
      </c>
      <c r="H1983" t="s">
        <v>19259</v>
      </c>
      <c r="I1983" t="s">
        <v>16170</v>
      </c>
      <c r="J1983" t="s">
        <v>31</v>
      </c>
      <c r="K1983">
        <v>4998</v>
      </c>
      <c r="L1983" t="s">
        <v>87</v>
      </c>
      <c r="M1983" t="s">
        <v>19260</v>
      </c>
      <c r="N1983" t="s">
        <v>19261</v>
      </c>
      <c r="O1983" t="s">
        <v>35</v>
      </c>
      <c r="P1983">
        <v>0</v>
      </c>
      <c r="Q1983" t="s">
        <v>36</v>
      </c>
      <c r="R1983" t="s">
        <v>19262</v>
      </c>
      <c r="S1983" t="s">
        <v>19263</v>
      </c>
      <c r="T1983" t="s">
        <v>19264</v>
      </c>
      <c r="U1983" s="2" t="s">
        <v>19265</v>
      </c>
      <c r="V1983" t="s">
        <v>10240</v>
      </c>
      <c r="W1983" t="s">
        <v>19266</v>
      </c>
    </row>
    <row r="1984" spans="1:23" x14ac:dyDescent="0.25">
      <c r="A1984" t="s">
        <v>23</v>
      </c>
      <c r="B1984" t="s">
        <v>24</v>
      </c>
      <c r="C1984" t="s">
        <v>25</v>
      </c>
      <c r="D1984" t="s">
        <v>25</v>
      </c>
      <c r="E1984" t="s">
        <v>19267</v>
      </c>
      <c r="F1984" t="s">
        <v>19268</v>
      </c>
      <c r="G1984" t="s">
        <v>97</v>
      </c>
      <c r="H1984" t="s">
        <v>19269</v>
      </c>
      <c r="I1984" t="s">
        <v>16170</v>
      </c>
      <c r="J1984" t="s">
        <v>31</v>
      </c>
      <c r="K1984">
        <v>6039</v>
      </c>
      <c r="L1984" t="s">
        <v>99</v>
      </c>
      <c r="M1984" t="s">
        <v>19270</v>
      </c>
      <c r="N1984" t="s">
        <v>19271</v>
      </c>
      <c r="O1984" t="s">
        <v>35</v>
      </c>
      <c r="P1984">
        <v>0</v>
      </c>
      <c r="Q1984" t="s">
        <v>36</v>
      </c>
      <c r="R1984" t="s">
        <v>19272</v>
      </c>
      <c r="S1984" t="s">
        <v>19273</v>
      </c>
      <c r="T1984" t="s">
        <v>19274</v>
      </c>
      <c r="U1984" s="2" t="s">
        <v>19275</v>
      </c>
      <c r="V1984" t="s">
        <v>10240</v>
      </c>
      <c r="W1984" t="s">
        <v>19276</v>
      </c>
    </row>
    <row r="1985" spans="1:23" x14ac:dyDescent="0.25">
      <c r="A1985" t="s">
        <v>23</v>
      </c>
      <c r="B1985" t="s">
        <v>24</v>
      </c>
      <c r="C1985" t="s">
        <v>25</v>
      </c>
      <c r="D1985" t="s">
        <v>25</v>
      </c>
      <c r="E1985" t="s">
        <v>19277</v>
      </c>
      <c r="F1985" t="s">
        <v>19278</v>
      </c>
      <c r="G1985" t="s">
        <v>28</v>
      </c>
      <c r="H1985" t="s">
        <v>3741</v>
      </c>
      <c r="I1985" t="s">
        <v>16170</v>
      </c>
      <c r="J1985" t="s">
        <v>31</v>
      </c>
      <c r="K1985">
        <v>9515</v>
      </c>
      <c r="L1985" t="s">
        <v>56</v>
      </c>
      <c r="M1985" t="s">
        <v>19279</v>
      </c>
      <c r="N1985" t="s">
        <v>19280</v>
      </c>
      <c r="O1985" t="s">
        <v>35</v>
      </c>
      <c r="P1985">
        <v>0</v>
      </c>
      <c r="Q1985" t="s">
        <v>36</v>
      </c>
      <c r="R1985" t="s">
        <v>19281</v>
      </c>
      <c r="S1985" t="s">
        <v>19282</v>
      </c>
      <c r="T1985" t="s">
        <v>19283</v>
      </c>
      <c r="U1985" s="2" t="s">
        <v>19284</v>
      </c>
      <c r="V1985" t="s">
        <v>8985</v>
      </c>
      <c r="W1985" t="s">
        <v>19285</v>
      </c>
    </row>
    <row r="1986" spans="1:23" x14ac:dyDescent="0.25">
      <c r="A1986" t="s">
        <v>23</v>
      </c>
      <c r="B1986" t="s">
        <v>24</v>
      </c>
      <c r="C1986" t="s">
        <v>25</v>
      </c>
      <c r="D1986" t="s">
        <v>25</v>
      </c>
      <c r="E1986" t="s">
        <v>19286</v>
      </c>
      <c r="F1986" t="s">
        <v>19287</v>
      </c>
      <c r="G1986" t="s">
        <v>28</v>
      </c>
      <c r="H1986" t="s">
        <v>19288</v>
      </c>
      <c r="I1986" t="s">
        <v>16170</v>
      </c>
      <c r="J1986" t="s">
        <v>31</v>
      </c>
      <c r="K1986">
        <v>7119</v>
      </c>
      <c r="L1986" t="s">
        <v>87</v>
      </c>
      <c r="M1986" t="s">
        <v>19289</v>
      </c>
      <c r="N1986" t="s">
        <v>19290</v>
      </c>
      <c r="O1986" t="s">
        <v>35</v>
      </c>
      <c r="P1986">
        <v>0</v>
      </c>
      <c r="Q1986" t="s">
        <v>36</v>
      </c>
      <c r="R1986" t="s">
        <v>19291</v>
      </c>
      <c r="S1986" t="s">
        <v>19292</v>
      </c>
      <c r="T1986" t="s">
        <v>19293</v>
      </c>
      <c r="U1986" s="2" t="s">
        <v>19294</v>
      </c>
      <c r="V1986" t="s">
        <v>8985</v>
      </c>
      <c r="W1986" t="s">
        <v>19295</v>
      </c>
    </row>
    <row r="1987" spans="1:23" x14ac:dyDescent="0.25">
      <c r="A1987" t="s">
        <v>23</v>
      </c>
      <c r="B1987" t="s">
        <v>24</v>
      </c>
      <c r="C1987" t="s">
        <v>25</v>
      </c>
      <c r="D1987" t="s">
        <v>25</v>
      </c>
      <c r="E1987" t="s">
        <v>19296</v>
      </c>
      <c r="F1987" t="s">
        <v>19297</v>
      </c>
      <c r="G1987" t="s">
        <v>97</v>
      </c>
      <c r="H1987" t="s">
        <v>19298</v>
      </c>
      <c r="I1987" t="s">
        <v>16170</v>
      </c>
      <c r="J1987" t="s">
        <v>31</v>
      </c>
      <c r="K1987">
        <v>4082</v>
      </c>
      <c r="L1987" t="s">
        <v>203</v>
      </c>
      <c r="M1987" t="s">
        <v>19299</v>
      </c>
      <c r="N1987" t="s">
        <v>19300</v>
      </c>
      <c r="O1987" t="s">
        <v>35</v>
      </c>
      <c r="P1987">
        <v>0</v>
      </c>
      <c r="Q1987" t="s">
        <v>36</v>
      </c>
      <c r="R1987" t="s">
        <v>19301</v>
      </c>
      <c r="S1987" t="s">
        <v>19302</v>
      </c>
      <c r="T1987" t="s">
        <v>19303</v>
      </c>
      <c r="U1987" s="2" t="s">
        <v>19304</v>
      </c>
      <c r="V1987" t="s">
        <v>8985</v>
      </c>
      <c r="W1987" t="s">
        <v>19305</v>
      </c>
    </row>
    <row r="1988" spans="1:23" x14ac:dyDescent="0.25">
      <c r="A1988" t="s">
        <v>23</v>
      </c>
      <c r="B1988" t="s">
        <v>24</v>
      </c>
      <c r="C1988" t="s">
        <v>25</v>
      </c>
      <c r="D1988" t="s">
        <v>25</v>
      </c>
      <c r="E1988" t="s">
        <v>19306</v>
      </c>
      <c r="F1988" t="s">
        <v>19307</v>
      </c>
      <c r="G1988" t="s">
        <v>28</v>
      </c>
      <c r="H1988" t="s">
        <v>19308</v>
      </c>
      <c r="I1988" t="s">
        <v>16170</v>
      </c>
      <c r="J1988" t="s">
        <v>31</v>
      </c>
      <c r="K1988">
        <v>6024</v>
      </c>
      <c r="L1988" t="s">
        <v>87</v>
      </c>
      <c r="M1988" t="s">
        <v>19309</v>
      </c>
      <c r="N1988" t="s">
        <v>19310</v>
      </c>
      <c r="O1988" t="s">
        <v>35</v>
      </c>
      <c r="P1988">
        <v>0</v>
      </c>
      <c r="Q1988" t="s">
        <v>36</v>
      </c>
      <c r="R1988" t="s">
        <v>19311</v>
      </c>
      <c r="S1988" t="s">
        <v>19312</v>
      </c>
      <c r="T1988" t="s">
        <v>19313</v>
      </c>
      <c r="U1988" s="2" t="s">
        <v>19314</v>
      </c>
      <c r="V1988" t="s">
        <v>10240</v>
      </c>
      <c r="W1988" t="s">
        <v>19276</v>
      </c>
    </row>
    <row r="1989" spans="1:23" x14ac:dyDescent="0.25">
      <c r="A1989" t="s">
        <v>7757</v>
      </c>
      <c r="B1989" t="s">
        <v>24</v>
      </c>
      <c r="C1989" t="s">
        <v>25</v>
      </c>
      <c r="D1989" t="s">
        <v>25</v>
      </c>
      <c r="E1989" t="s">
        <v>19315</v>
      </c>
      <c r="F1989" t="s">
        <v>19316</v>
      </c>
      <c r="G1989" t="s">
        <v>97</v>
      </c>
      <c r="H1989" t="s">
        <v>13252</v>
      </c>
      <c r="I1989" t="s">
        <v>10213</v>
      </c>
      <c r="J1989" t="s">
        <v>31</v>
      </c>
      <c r="K1989">
        <v>9377</v>
      </c>
      <c r="L1989" t="s">
        <v>99</v>
      </c>
      <c r="M1989" t="s">
        <v>19317</v>
      </c>
      <c r="N1989" t="s">
        <v>19318</v>
      </c>
      <c r="O1989" t="s">
        <v>35</v>
      </c>
      <c r="P1989">
        <v>0</v>
      </c>
      <c r="Q1989" t="s">
        <v>36</v>
      </c>
      <c r="R1989" t="s">
        <v>19319</v>
      </c>
      <c r="S1989" t="s">
        <v>19320</v>
      </c>
      <c r="T1989" t="s">
        <v>19321</v>
      </c>
      <c r="U1989" s="2" t="s">
        <v>19322</v>
      </c>
      <c r="V1989" t="s">
        <v>40</v>
      </c>
      <c r="W1989" t="s">
        <v>19323</v>
      </c>
    </row>
    <row r="1990" spans="1:23" x14ac:dyDescent="0.25">
      <c r="A1990" t="s">
        <v>7757</v>
      </c>
      <c r="B1990" t="s">
        <v>24</v>
      </c>
      <c r="C1990" t="s">
        <v>25</v>
      </c>
      <c r="D1990" t="s">
        <v>25</v>
      </c>
      <c r="E1990" t="s">
        <v>19324</v>
      </c>
      <c r="F1990" t="s">
        <v>19325</v>
      </c>
      <c r="G1990" t="s">
        <v>28</v>
      </c>
      <c r="H1990" t="s">
        <v>1301</v>
      </c>
      <c r="I1990" t="s">
        <v>10213</v>
      </c>
      <c r="J1990" t="s">
        <v>31</v>
      </c>
      <c r="K1990">
        <v>6698</v>
      </c>
      <c r="L1990" t="s">
        <v>56</v>
      </c>
      <c r="M1990" t="s">
        <v>19326</v>
      </c>
      <c r="N1990" t="s">
        <v>19327</v>
      </c>
      <c r="O1990" t="s">
        <v>35</v>
      </c>
      <c r="P1990">
        <v>0</v>
      </c>
      <c r="Q1990" t="s">
        <v>36</v>
      </c>
      <c r="R1990" t="s">
        <v>19328</v>
      </c>
      <c r="S1990" t="s">
        <v>19329</v>
      </c>
      <c r="T1990" t="s">
        <v>19330</v>
      </c>
      <c r="U1990" s="2" t="s">
        <v>19331</v>
      </c>
      <c r="V1990" t="s">
        <v>40</v>
      </c>
      <c r="W1990" t="s">
        <v>19332</v>
      </c>
    </row>
    <row r="1991" spans="1:23" x14ac:dyDescent="0.25">
      <c r="A1991" t="s">
        <v>7757</v>
      </c>
      <c r="B1991" t="s">
        <v>24</v>
      </c>
      <c r="C1991" t="s">
        <v>25</v>
      </c>
      <c r="D1991" t="s">
        <v>25</v>
      </c>
      <c r="E1991" t="s">
        <v>19333</v>
      </c>
      <c r="F1991" t="s">
        <v>19334</v>
      </c>
      <c r="G1991" t="s">
        <v>97</v>
      </c>
      <c r="H1991" t="s">
        <v>19335</v>
      </c>
      <c r="I1991" t="s">
        <v>10213</v>
      </c>
      <c r="J1991" t="s">
        <v>31</v>
      </c>
      <c r="K1991">
        <v>1607</v>
      </c>
      <c r="L1991" t="s">
        <v>46</v>
      </c>
      <c r="M1991" t="s">
        <v>19336</v>
      </c>
      <c r="N1991" t="s">
        <v>19337</v>
      </c>
      <c r="O1991" t="s">
        <v>35</v>
      </c>
      <c r="P1991">
        <v>0</v>
      </c>
      <c r="Q1991" t="s">
        <v>36</v>
      </c>
      <c r="R1991" t="s">
        <v>19338</v>
      </c>
      <c r="S1991" t="s">
        <v>19339</v>
      </c>
      <c r="T1991" t="s">
        <v>19340</v>
      </c>
      <c r="U1991" s="2" t="s">
        <v>19341</v>
      </c>
      <c r="V1991" t="s">
        <v>40</v>
      </c>
      <c r="W1991" t="s">
        <v>19342</v>
      </c>
    </row>
    <row r="1992" spans="1:23" x14ac:dyDescent="0.25">
      <c r="A1992" t="s">
        <v>7757</v>
      </c>
      <c r="B1992" t="s">
        <v>24</v>
      </c>
      <c r="C1992" t="s">
        <v>25</v>
      </c>
      <c r="D1992" t="s">
        <v>25</v>
      </c>
      <c r="E1992" t="s">
        <v>19343</v>
      </c>
      <c r="F1992" t="s">
        <v>19344</v>
      </c>
      <c r="G1992" t="s">
        <v>97</v>
      </c>
      <c r="H1992" t="s">
        <v>19345</v>
      </c>
      <c r="I1992" t="s">
        <v>10213</v>
      </c>
      <c r="J1992" t="s">
        <v>31</v>
      </c>
      <c r="K1992">
        <v>1601</v>
      </c>
      <c r="L1992" t="s">
        <v>203</v>
      </c>
      <c r="M1992" t="s">
        <v>19346</v>
      </c>
      <c r="N1992" t="s">
        <v>19347</v>
      </c>
      <c r="O1992" t="s">
        <v>35</v>
      </c>
      <c r="P1992">
        <v>0</v>
      </c>
      <c r="Q1992" t="s">
        <v>36</v>
      </c>
      <c r="R1992" t="s">
        <v>19348</v>
      </c>
      <c r="S1992" t="s">
        <v>19349</v>
      </c>
      <c r="T1992" t="s">
        <v>19350</v>
      </c>
      <c r="U1992" s="2" t="s">
        <v>19351</v>
      </c>
      <c r="V1992" t="s">
        <v>40</v>
      </c>
      <c r="W1992" t="s">
        <v>19352</v>
      </c>
    </row>
    <row r="1993" spans="1:23" x14ac:dyDescent="0.25">
      <c r="A1993" t="s">
        <v>7757</v>
      </c>
      <c r="B1993" t="s">
        <v>24</v>
      </c>
      <c r="C1993" t="s">
        <v>25</v>
      </c>
      <c r="D1993" t="s">
        <v>25</v>
      </c>
      <c r="E1993" t="s">
        <v>19353</v>
      </c>
      <c r="F1993" t="s">
        <v>19354</v>
      </c>
      <c r="G1993" t="s">
        <v>97</v>
      </c>
      <c r="H1993" t="s">
        <v>2530</v>
      </c>
      <c r="I1993" t="s">
        <v>10213</v>
      </c>
      <c r="J1993" t="s">
        <v>31</v>
      </c>
      <c r="K1993">
        <v>9408</v>
      </c>
      <c r="L1993" t="s">
        <v>203</v>
      </c>
      <c r="M1993" t="s">
        <v>19355</v>
      </c>
      <c r="N1993" t="s">
        <v>19356</v>
      </c>
      <c r="O1993" t="s">
        <v>35</v>
      </c>
      <c r="P1993">
        <v>0</v>
      </c>
      <c r="Q1993" t="s">
        <v>36</v>
      </c>
      <c r="R1993" t="s">
        <v>19357</v>
      </c>
      <c r="S1993" t="s">
        <v>19358</v>
      </c>
      <c r="T1993" t="s">
        <v>19359</v>
      </c>
      <c r="U1993" s="2" t="s">
        <v>19360</v>
      </c>
      <c r="V1993" t="s">
        <v>40</v>
      </c>
      <c r="W1993" t="s">
        <v>19361</v>
      </c>
    </row>
    <row r="1994" spans="1:23" x14ac:dyDescent="0.25">
      <c r="A1994" t="s">
        <v>7757</v>
      </c>
      <c r="B1994" t="s">
        <v>24</v>
      </c>
      <c r="C1994" t="s">
        <v>25</v>
      </c>
      <c r="D1994" t="s">
        <v>25</v>
      </c>
      <c r="E1994" t="s">
        <v>19362</v>
      </c>
      <c r="F1994" t="s">
        <v>19363</v>
      </c>
      <c r="G1994" t="s">
        <v>97</v>
      </c>
      <c r="H1994" t="s">
        <v>19364</v>
      </c>
      <c r="I1994" t="s">
        <v>10213</v>
      </c>
      <c r="J1994" t="s">
        <v>31</v>
      </c>
      <c r="K1994">
        <v>2685</v>
      </c>
      <c r="L1994" t="s">
        <v>203</v>
      </c>
      <c r="M1994" t="s">
        <v>19365</v>
      </c>
      <c r="N1994" t="s">
        <v>19366</v>
      </c>
      <c r="O1994" t="s">
        <v>35</v>
      </c>
      <c r="P1994">
        <v>0</v>
      </c>
      <c r="Q1994" t="s">
        <v>36</v>
      </c>
      <c r="R1994" t="s">
        <v>19367</v>
      </c>
      <c r="S1994" t="s">
        <v>19368</v>
      </c>
      <c r="T1994" t="s">
        <v>19369</v>
      </c>
      <c r="U1994" s="2" t="s">
        <v>19370</v>
      </c>
      <c r="V1994" t="s">
        <v>40</v>
      </c>
      <c r="W1994" t="s">
        <v>19371</v>
      </c>
    </row>
    <row r="1995" spans="1:23" x14ac:dyDescent="0.25">
      <c r="A1995" t="s">
        <v>7757</v>
      </c>
      <c r="B1995" t="s">
        <v>24</v>
      </c>
      <c r="C1995" t="s">
        <v>25</v>
      </c>
      <c r="D1995" t="s">
        <v>25</v>
      </c>
      <c r="E1995" t="s">
        <v>19372</v>
      </c>
      <c r="F1995" t="s">
        <v>19373</v>
      </c>
      <c r="G1995" t="s">
        <v>97</v>
      </c>
      <c r="H1995" t="s">
        <v>454</v>
      </c>
      <c r="I1995" t="s">
        <v>10213</v>
      </c>
      <c r="J1995" t="s">
        <v>31</v>
      </c>
      <c r="K1995">
        <v>495</v>
      </c>
      <c r="L1995" t="s">
        <v>99</v>
      </c>
      <c r="M1995" t="s">
        <v>19374</v>
      </c>
      <c r="N1995" t="s">
        <v>19375</v>
      </c>
      <c r="O1995" t="s">
        <v>35</v>
      </c>
      <c r="P1995">
        <v>0</v>
      </c>
      <c r="Q1995" t="s">
        <v>36</v>
      </c>
      <c r="R1995" t="s">
        <v>19376</v>
      </c>
      <c r="S1995" t="s">
        <v>19377</v>
      </c>
      <c r="T1995" t="s">
        <v>19378</v>
      </c>
      <c r="U1995" s="2" t="s">
        <v>19379</v>
      </c>
      <c r="V1995" t="s">
        <v>40</v>
      </c>
      <c r="W1995" t="s">
        <v>19380</v>
      </c>
    </row>
    <row r="1996" spans="1:23" x14ac:dyDescent="0.25">
      <c r="A1996" t="s">
        <v>7757</v>
      </c>
      <c r="B1996" t="s">
        <v>24</v>
      </c>
      <c r="C1996" t="s">
        <v>25</v>
      </c>
      <c r="D1996" t="s">
        <v>25</v>
      </c>
      <c r="E1996" t="s">
        <v>19381</v>
      </c>
      <c r="F1996" t="s">
        <v>19382</v>
      </c>
      <c r="G1996" t="s">
        <v>97</v>
      </c>
      <c r="H1996" t="s">
        <v>4620</v>
      </c>
      <c r="I1996" t="s">
        <v>10213</v>
      </c>
      <c r="J1996" t="s">
        <v>31</v>
      </c>
      <c r="K1996">
        <v>5143</v>
      </c>
      <c r="L1996" t="s">
        <v>99</v>
      </c>
      <c r="M1996" t="s">
        <v>19383</v>
      </c>
      <c r="N1996" t="s">
        <v>19384</v>
      </c>
      <c r="O1996" t="s">
        <v>35</v>
      </c>
      <c r="P1996">
        <v>0</v>
      </c>
      <c r="Q1996" t="s">
        <v>36</v>
      </c>
      <c r="R1996" t="s">
        <v>19385</v>
      </c>
      <c r="S1996" t="s">
        <v>19386</v>
      </c>
      <c r="T1996" t="s">
        <v>19387</v>
      </c>
      <c r="U1996" s="2" t="s">
        <v>19388</v>
      </c>
      <c r="V1996" t="s">
        <v>40</v>
      </c>
      <c r="W1996" t="s">
        <v>19389</v>
      </c>
    </row>
    <row r="1997" spans="1:23" x14ac:dyDescent="0.25">
      <c r="A1997" t="s">
        <v>23</v>
      </c>
      <c r="B1997" t="s">
        <v>24</v>
      </c>
      <c r="C1997" t="s">
        <v>25</v>
      </c>
      <c r="D1997" t="s">
        <v>25</v>
      </c>
      <c r="E1997" t="s">
        <v>19390</v>
      </c>
      <c r="F1997" t="s">
        <v>19391</v>
      </c>
      <c r="G1997" t="s">
        <v>28</v>
      </c>
      <c r="H1997" t="s">
        <v>3438</v>
      </c>
      <c r="I1997" t="s">
        <v>19392</v>
      </c>
      <c r="J1997" t="s">
        <v>31</v>
      </c>
      <c r="K1997">
        <v>5329</v>
      </c>
      <c r="L1997" t="s">
        <v>203</v>
      </c>
      <c r="M1997" t="s">
        <v>19393</v>
      </c>
      <c r="N1997" t="s">
        <v>19394</v>
      </c>
      <c r="O1997" t="s">
        <v>35</v>
      </c>
      <c r="P1997">
        <v>0</v>
      </c>
      <c r="Q1997" t="s">
        <v>36</v>
      </c>
      <c r="R1997" t="s">
        <v>19395</v>
      </c>
      <c r="S1997" t="s">
        <v>19396</v>
      </c>
      <c r="T1997" t="s">
        <v>19397</v>
      </c>
      <c r="U1997" s="2" t="s">
        <v>19398</v>
      </c>
      <c r="V1997" t="s">
        <v>40</v>
      </c>
      <c r="W1997" t="s">
        <v>19399</v>
      </c>
    </row>
    <row r="1998" spans="1:23" x14ac:dyDescent="0.25">
      <c r="A1998" t="s">
        <v>23</v>
      </c>
      <c r="B1998" t="s">
        <v>24</v>
      </c>
      <c r="C1998" t="s">
        <v>25</v>
      </c>
      <c r="D1998" t="s">
        <v>25</v>
      </c>
      <c r="E1998" t="s">
        <v>19400</v>
      </c>
      <c r="F1998" t="s">
        <v>19401</v>
      </c>
      <c r="G1998" t="s">
        <v>97</v>
      </c>
      <c r="H1998" t="s">
        <v>19402</v>
      </c>
      <c r="I1998" t="s">
        <v>19392</v>
      </c>
      <c r="J1998" t="s">
        <v>31</v>
      </c>
      <c r="K1998">
        <v>5400</v>
      </c>
      <c r="L1998" t="s">
        <v>99</v>
      </c>
      <c r="M1998" t="s">
        <v>19403</v>
      </c>
      <c r="N1998" t="s">
        <v>19404</v>
      </c>
      <c r="O1998" t="s">
        <v>35</v>
      </c>
      <c r="P1998">
        <v>0</v>
      </c>
      <c r="Q1998" t="s">
        <v>36</v>
      </c>
      <c r="R1998" t="s">
        <v>19405</v>
      </c>
      <c r="S1998" t="s">
        <v>19406</v>
      </c>
      <c r="T1998" t="s">
        <v>19407</v>
      </c>
      <c r="U1998" s="2" t="s">
        <v>19408</v>
      </c>
      <c r="V1998" t="s">
        <v>40</v>
      </c>
      <c r="W1998" t="s">
        <v>19409</v>
      </c>
    </row>
    <row r="1999" spans="1:23" x14ac:dyDescent="0.25">
      <c r="A1999" t="s">
        <v>23</v>
      </c>
      <c r="B1999" t="s">
        <v>24</v>
      </c>
      <c r="C1999" t="s">
        <v>25</v>
      </c>
      <c r="D1999" t="s">
        <v>25</v>
      </c>
      <c r="E1999" t="s">
        <v>19410</v>
      </c>
      <c r="F1999" t="s">
        <v>19411</v>
      </c>
      <c r="G1999" t="s">
        <v>97</v>
      </c>
      <c r="H1999" t="s">
        <v>11346</v>
      </c>
      <c r="I1999" t="s">
        <v>19392</v>
      </c>
      <c r="J1999" t="s">
        <v>31</v>
      </c>
      <c r="K1999">
        <v>7786</v>
      </c>
      <c r="L1999" t="s">
        <v>99</v>
      </c>
      <c r="M1999" t="s">
        <v>19412</v>
      </c>
      <c r="N1999" t="s">
        <v>19413</v>
      </c>
      <c r="O1999" t="s">
        <v>35</v>
      </c>
      <c r="P1999">
        <v>0</v>
      </c>
      <c r="Q1999" t="s">
        <v>36</v>
      </c>
      <c r="R1999" t="s">
        <v>19414</v>
      </c>
      <c r="S1999" t="s">
        <v>19415</v>
      </c>
      <c r="T1999" t="s">
        <v>19416</v>
      </c>
      <c r="U1999" s="2" t="s">
        <v>19417</v>
      </c>
      <c r="V1999" t="s">
        <v>52</v>
      </c>
      <c r="W1999" t="s">
        <v>19418</v>
      </c>
    </row>
    <row r="2000" spans="1:23" x14ac:dyDescent="0.25">
      <c r="A2000" t="s">
        <v>23</v>
      </c>
      <c r="B2000" t="s">
        <v>24</v>
      </c>
      <c r="C2000" t="s">
        <v>25</v>
      </c>
      <c r="D2000" t="s">
        <v>25</v>
      </c>
      <c r="E2000" t="s">
        <v>19419</v>
      </c>
      <c r="F2000" t="s">
        <v>19420</v>
      </c>
      <c r="G2000" t="s">
        <v>28</v>
      </c>
      <c r="H2000" t="s">
        <v>19421</v>
      </c>
      <c r="I2000" t="s">
        <v>19392</v>
      </c>
      <c r="J2000" t="s">
        <v>31</v>
      </c>
      <c r="K2000">
        <v>11759</v>
      </c>
      <c r="L2000" t="s">
        <v>46</v>
      </c>
      <c r="M2000" t="s">
        <v>19422</v>
      </c>
      <c r="N2000" t="s">
        <v>19423</v>
      </c>
      <c r="O2000" t="s">
        <v>35</v>
      </c>
      <c r="P2000">
        <v>0</v>
      </c>
      <c r="Q2000" t="s">
        <v>36</v>
      </c>
      <c r="R2000" t="s">
        <v>19424</v>
      </c>
      <c r="S2000" t="s">
        <v>19425</v>
      </c>
      <c r="T2000" t="s">
        <v>19426</v>
      </c>
      <c r="U2000" s="2" t="s">
        <v>19427</v>
      </c>
      <c r="V2000" t="s">
        <v>40</v>
      </c>
      <c r="W2000" t="s">
        <v>19428</v>
      </c>
    </row>
    <row r="2001" spans="1:23" x14ac:dyDescent="0.25">
      <c r="A2001" t="s">
        <v>23</v>
      </c>
      <c r="B2001" t="s">
        <v>24</v>
      </c>
      <c r="C2001" t="s">
        <v>25</v>
      </c>
      <c r="D2001" t="s">
        <v>25</v>
      </c>
      <c r="E2001" t="s">
        <v>19429</v>
      </c>
      <c r="F2001" t="s">
        <v>19430</v>
      </c>
      <c r="G2001" t="s">
        <v>97</v>
      </c>
      <c r="H2001" t="s">
        <v>8000</v>
      </c>
      <c r="I2001" t="s">
        <v>19392</v>
      </c>
      <c r="J2001" t="s">
        <v>31</v>
      </c>
      <c r="K2001">
        <v>9797</v>
      </c>
      <c r="L2001" t="s">
        <v>99</v>
      </c>
      <c r="M2001" t="s">
        <v>19431</v>
      </c>
      <c r="N2001" t="s">
        <v>19432</v>
      </c>
      <c r="O2001" t="s">
        <v>35</v>
      </c>
      <c r="P2001">
        <v>0</v>
      </c>
      <c r="Q2001" t="s">
        <v>36</v>
      </c>
      <c r="R2001" t="s">
        <v>19433</v>
      </c>
      <c r="S2001" t="s">
        <v>19434</v>
      </c>
      <c r="T2001" t="s">
        <v>19435</v>
      </c>
      <c r="U2001" s="2" t="s">
        <v>19436</v>
      </c>
      <c r="V2001" t="s">
        <v>1427</v>
      </c>
      <c r="W2001" t="s">
        <v>19437</v>
      </c>
    </row>
    <row r="2002" spans="1:23" x14ac:dyDescent="0.25">
      <c r="A2002" t="s">
        <v>23</v>
      </c>
      <c r="B2002" t="s">
        <v>24</v>
      </c>
      <c r="C2002" t="s">
        <v>25</v>
      </c>
      <c r="D2002" t="s">
        <v>25</v>
      </c>
      <c r="E2002" t="s">
        <v>19438</v>
      </c>
      <c r="F2002" t="s">
        <v>19439</v>
      </c>
      <c r="G2002" t="s">
        <v>28</v>
      </c>
      <c r="H2002" t="s">
        <v>3438</v>
      </c>
      <c r="I2002" t="s">
        <v>19392</v>
      </c>
      <c r="J2002" t="s">
        <v>31</v>
      </c>
      <c r="K2002">
        <v>1753</v>
      </c>
      <c r="L2002" t="s">
        <v>56</v>
      </c>
      <c r="M2002" t="s">
        <v>19440</v>
      </c>
      <c r="N2002" t="s">
        <v>19441</v>
      </c>
      <c r="O2002" t="s">
        <v>35</v>
      </c>
      <c r="P2002">
        <v>0</v>
      </c>
      <c r="Q2002" t="s">
        <v>36</v>
      </c>
      <c r="R2002" t="s">
        <v>19442</v>
      </c>
      <c r="S2002" t="s">
        <v>19443</v>
      </c>
      <c r="T2002" t="s">
        <v>19444</v>
      </c>
      <c r="U2002" s="2" t="s">
        <v>19445</v>
      </c>
      <c r="V2002" t="s">
        <v>52</v>
      </c>
      <c r="W2002" t="s">
        <v>19446</v>
      </c>
    </row>
    <row r="2003" spans="1:23" x14ac:dyDescent="0.25">
      <c r="A2003" t="s">
        <v>23</v>
      </c>
      <c r="B2003" t="s">
        <v>24</v>
      </c>
      <c r="C2003" t="s">
        <v>25</v>
      </c>
      <c r="D2003" t="s">
        <v>25</v>
      </c>
      <c r="E2003" t="s">
        <v>19447</v>
      </c>
      <c r="F2003" t="s">
        <v>19448</v>
      </c>
      <c r="G2003" t="s">
        <v>28</v>
      </c>
      <c r="H2003" t="s">
        <v>1174</v>
      </c>
      <c r="I2003" t="s">
        <v>19392</v>
      </c>
      <c r="J2003" t="s">
        <v>31</v>
      </c>
      <c r="K2003">
        <v>4565</v>
      </c>
      <c r="L2003" t="s">
        <v>56</v>
      </c>
      <c r="M2003" t="s">
        <v>19449</v>
      </c>
      <c r="N2003" t="s">
        <v>19450</v>
      </c>
      <c r="O2003" t="s">
        <v>35</v>
      </c>
      <c r="P2003">
        <v>0</v>
      </c>
      <c r="Q2003" t="s">
        <v>36</v>
      </c>
      <c r="R2003" t="s">
        <v>19451</v>
      </c>
      <c r="S2003" t="s">
        <v>19452</v>
      </c>
      <c r="T2003" t="s">
        <v>19453</v>
      </c>
      <c r="U2003" s="2" t="s">
        <v>19454</v>
      </c>
      <c r="V2003" t="s">
        <v>1427</v>
      </c>
      <c r="W2003" t="s">
        <v>19455</v>
      </c>
    </row>
    <row r="2004" spans="1:23" x14ac:dyDescent="0.25">
      <c r="A2004" t="s">
        <v>23</v>
      </c>
      <c r="B2004" t="s">
        <v>24</v>
      </c>
      <c r="C2004" t="s">
        <v>25</v>
      </c>
      <c r="D2004" t="s">
        <v>25</v>
      </c>
      <c r="E2004" t="s">
        <v>19456</v>
      </c>
      <c r="F2004" t="s">
        <v>19457</v>
      </c>
      <c r="G2004" t="s">
        <v>28</v>
      </c>
      <c r="H2004" t="s">
        <v>19458</v>
      </c>
      <c r="I2004" t="s">
        <v>19392</v>
      </c>
      <c r="J2004" t="s">
        <v>31</v>
      </c>
      <c r="K2004">
        <v>138</v>
      </c>
      <c r="L2004" t="s">
        <v>192</v>
      </c>
      <c r="M2004" t="s">
        <v>19459</v>
      </c>
      <c r="N2004" t="s">
        <v>19460</v>
      </c>
      <c r="O2004" t="s">
        <v>35</v>
      </c>
      <c r="P2004">
        <v>0</v>
      </c>
      <c r="Q2004" t="s">
        <v>36</v>
      </c>
      <c r="R2004" t="s">
        <v>19461</v>
      </c>
      <c r="S2004" t="s">
        <v>19462</v>
      </c>
      <c r="T2004" t="s">
        <v>19463</v>
      </c>
      <c r="U2004" s="2" t="s">
        <v>19464</v>
      </c>
      <c r="V2004" t="s">
        <v>52</v>
      </c>
      <c r="W2004" t="s">
        <v>19465</v>
      </c>
    </row>
    <row r="2005" spans="1:23" x14ac:dyDescent="0.25">
      <c r="A2005" t="s">
        <v>23</v>
      </c>
      <c r="B2005" t="s">
        <v>24</v>
      </c>
      <c r="C2005" t="s">
        <v>25</v>
      </c>
      <c r="D2005" t="s">
        <v>25</v>
      </c>
      <c r="E2005" t="s">
        <v>19466</v>
      </c>
      <c r="F2005" t="s">
        <v>19467</v>
      </c>
      <c r="G2005" t="s">
        <v>28</v>
      </c>
      <c r="H2005" t="s">
        <v>19468</v>
      </c>
      <c r="I2005" t="s">
        <v>19392</v>
      </c>
      <c r="J2005" t="s">
        <v>31</v>
      </c>
      <c r="K2005">
        <v>6967</v>
      </c>
      <c r="L2005" t="s">
        <v>87</v>
      </c>
      <c r="M2005" t="s">
        <v>19469</v>
      </c>
      <c r="N2005" t="s">
        <v>19470</v>
      </c>
      <c r="O2005" t="s">
        <v>35</v>
      </c>
      <c r="P2005">
        <v>0</v>
      </c>
      <c r="Q2005" t="s">
        <v>36</v>
      </c>
      <c r="R2005" t="s">
        <v>19471</v>
      </c>
      <c r="S2005" t="s">
        <v>19472</v>
      </c>
      <c r="T2005" t="s">
        <v>19473</v>
      </c>
      <c r="U2005" s="2" t="s">
        <v>19474</v>
      </c>
      <c r="V2005" t="s">
        <v>40</v>
      </c>
      <c r="W2005" t="s">
        <v>19475</v>
      </c>
    </row>
    <row r="2006" spans="1:23" x14ac:dyDescent="0.25">
      <c r="A2006" t="s">
        <v>23</v>
      </c>
      <c r="B2006" t="s">
        <v>24</v>
      </c>
      <c r="C2006" t="s">
        <v>25</v>
      </c>
      <c r="D2006" t="s">
        <v>25</v>
      </c>
      <c r="E2006" t="s">
        <v>19476</v>
      </c>
      <c r="F2006" t="s">
        <v>19477</v>
      </c>
      <c r="G2006" t="s">
        <v>28</v>
      </c>
      <c r="H2006" t="s">
        <v>4467</v>
      </c>
      <c r="I2006" t="s">
        <v>19392</v>
      </c>
      <c r="J2006" t="s">
        <v>31</v>
      </c>
      <c r="K2006">
        <v>13621</v>
      </c>
      <c r="L2006" t="s">
        <v>46</v>
      </c>
      <c r="M2006" t="s">
        <v>19478</v>
      </c>
      <c r="N2006" t="s">
        <v>19479</v>
      </c>
      <c r="O2006" t="s">
        <v>35</v>
      </c>
      <c r="P2006">
        <v>0</v>
      </c>
      <c r="Q2006" t="s">
        <v>36</v>
      </c>
      <c r="R2006" t="s">
        <v>19480</v>
      </c>
      <c r="S2006" t="s">
        <v>19481</v>
      </c>
      <c r="T2006" t="s">
        <v>19482</v>
      </c>
      <c r="U2006" s="2" t="s">
        <v>19483</v>
      </c>
      <c r="V2006" t="s">
        <v>1427</v>
      </c>
      <c r="W2006" t="s">
        <v>19484</v>
      </c>
    </row>
    <row r="2007" spans="1:23" x14ac:dyDescent="0.25">
      <c r="A2007" t="s">
        <v>23</v>
      </c>
      <c r="B2007" t="s">
        <v>24</v>
      </c>
      <c r="C2007" t="s">
        <v>25</v>
      </c>
      <c r="D2007" t="s">
        <v>25</v>
      </c>
      <c r="E2007" t="s">
        <v>19485</v>
      </c>
      <c r="F2007" t="s">
        <v>19486</v>
      </c>
      <c r="G2007" t="s">
        <v>28</v>
      </c>
      <c r="H2007" t="s">
        <v>16988</v>
      </c>
      <c r="I2007" t="s">
        <v>19392</v>
      </c>
      <c r="J2007" t="s">
        <v>31</v>
      </c>
      <c r="K2007">
        <v>25354</v>
      </c>
      <c r="L2007" t="s">
        <v>87</v>
      </c>
      <c r="M2007" t="s">
        <v>19487</v>
      </c>
      <c r="N2007" t="s">
        <v>19488</v>
      </c>
      <c r="O2007" t="s">
        <v>35</v>
      </c>
      <c r="P2007">
        <v>0</v>
      </c>
      <c r="Q2007" t="s">
        <v>36</v>
      </c>
      <c r="R2007" t="s">
        <v>19489</v>
      </c>
      <c r="S2007" t="s">
        <v>19490</v>
      </c>
      <c r="T2007" t="s">
        <v>19491</v>
      </c>
      <c r="U2007" s="2" t="s">
        <v>19492</v>
      </c>
      <c r="V2007" t="s">
        <v>52</v>
      </c>
      <c r="W2007" t="s">
        <v>19493</v>
      </c>
    </row>
    <row r="2008" spans="1:23" x14ac:dyDescent="0.25">
      <c r="A2008" t="s">
        <v>23</v>
      </c>
      <c r="B2008" t="s">
        <v>24</v>
      </c>
      <c r="C2008" t="s">
        <v>25</v>
      </c>
      <c r="D2008" t="s">
        <v>25</v>
      </c>
      <c r="E2008" t="s">
        <v>19494</v>
      </c>
      <c r="F2008" t="s">
        <v>19495</v>
      </c>
      <c r="G2008" t="s">
        <v>28</v>
      </c>
      <c r="H2008" t="s">
        <v>19496</v>
      </c>
      <c r="I2008" t="s">
        <v>19392</v>
      </c>
      <c r="J2008" t="s">
        <v>31</v>
      </c>
      <c r="K2008">
        <v>2230</v>
      </c>
      <c r="L2008" t="s">
        <v>192</v>
      </c>
      <c r="M2008" t="s">
        <v>19497</v>
      </c>
      <c r="N2008" t="s">
        <v>19498</v>
      </c>
      <c r="O2008" t="s">
        <v>35</v>
      </c>
      <c r="P2008">
        <v>0</v>
      </c>
      <c r="Q2008" t="s">
        <v>36</v>
      </c>
      <c r="R2008" t="s">
        <v>19499</v>
      </c>
      <c r="S2008" t="s">
        <v>19500</v>
      </c>
      <c r="T2008" t="s">
        <v>19501</v>
      </c>
      <c r="U2008" s="2" t="s">
        <v>19502</v>
      </c>
      <c r="V2008" t="s">
        <v>1427</v>
      </c>
      <c r="W2008" t="s">
        <v>19503</v>
      </c>
    </row>
    <row r="2009" spans="1:23" x14ac:dyDescent="0.25">
      <c r="A2009" t="s">
        <v>23</v>
      </c>
      <c r="B2009" t="s">
        <v>24</v>
      </c>
      <c r="C2009" t="s">
        <v>25</v>
      </c>
      <c r="D2009" t="s">
        <v>25</v>
      </c>
      <c r="E2009" t="s">
        <v>19504</v>
      </c>
      <c r="F2009" t="s">
        <v>19505</v>
      </c>
      <c r="G2009" t="s">
        <v>97</v>
      </c>
      <c r="H2009" t="s">
        <v>7234</v>
      </c>
      <c r="I2009" t="s">
        <v>19392</v>
      </c>
      <c r="J2009" t="s">
        <v>31</v>
      </c>
      <c r="K2009">
        <v>9137</v>
      </c>
      <c r="L2009" t="s">
        <v>99</v>
      </c>
      <c r="M2009" t="s">
        <v>19506</v>
      </c>
      <c r="N2009" t="s">
        <v>19507</v>
      </c>
      <c r="O2009" t="s">
        <v>35</v>
      </c>
      <c r="P2009">
        <v>0</v>
      </c>
      <c r="Q2009" t="s">
        <v>36</v>
      </c>
      <c r="R2009" t="s">
        <v>19508</v>
      </c>
      <c r="S2009" t="s">
        <v>19509</v>
      </c>
      <c r="T2009" t="s">
        <v>19510</v>
      </c>
      <c r="U2009" s="2" t="s">
        <v>19511</v>
      </c>
      <c r="V2009" t="s">
        <v>40</v>
      </c>
      <c r="W2009" t="s">
        <v>19512</v>
      </c>
    </row>
    <row r="2010" spans="1:23" x14ac:dyDescent="0.25">
      <c r="A2010" t="s">
        <v>23</v>
      </c>
      <c r="B2010" t="s">
        <v>24</v>
      </c>
      <c r="C2010" t="s">
        <v>25</v>
      </c>
      <c r="D2010" t="s">
        <v>25</v>
      </c>
      <c r="E2010" t="s">
        <v>19513</v>
      </c>
      <c r="F2010" t="s">
        <v>19514</v>
      </c>
      <c r="G2010" t="s">
        <v>28</v>
      </c>
      <c r="H2010" t="s">
        <v>19515</v>
      </c>
      <c r="I2010" t="s">
        <v>19392</v>
      </c>
      <c r="J2010" t="s">
        <v>31</v>
      </c>
      <c r="K2010">
        <v>17944</v>
      </c>
      <c r="L2010" t="s">
        <v>46</v>
      </c>
      <c r="M2010" t="s">
        <v>19516</v>
      </c>
      <c r="N2010" t="s">
        <v>19517</v>
      </c>
      <c r="O2010" t="s">
        <v>35</v>
      </c>
      <c r="P2010">
        <v>0</v>
      </c>
      <c r="Q2010" t="s">
        <v>36</v>
      </c>
      <c r="R2010" t="s">
        <v>19518</v>
      </c>
      <c r="S2010" t="s">
        <v>19519</v>
      </c>
      <c r="T2010" t="s">
        <v>19520</v>
      </c>
      <c r="U2010" s="2" t="s">
        <v>19521</v>
      </c>
      <c r="V2010" t="s">
        <v>52</v>
      </c>
      <c r="W2010" t="s">
        <v>19522</v>
      </c>
    </row>
    <row r="2011" spans="1:23" x14ac:dyDescent="0.25">
      <c r="A2011" t="s">
        <v>23</v>
      </c>
      <c r="B2011" t="s">
        <v>24</v>
      </c>
      <c r="C2011" t="s">
        <v>25</v>
      </c>
      <c r="D2011" t="s">
        <v>25</v>
      </c>
      <c r="E2011" t="s">
        <v>19523</v>
      </c>
      <c r="F2011" t="s">
        <v>19524</v>
      </c>
      <c r="G2011" t="s">
        <v>28</v>
      </c>
      <c r="H2011" t="s">
        <v>19525</v>
      </c>
      <c r="I2011" t="s">
        <v>19392</v>
      </c>
      <c r="J2011" t="s">
        <v>31</v>
      </c>
      <c r="K2011">
        <v>9214</v>
      </c>
      <c r="L2011" t="s">
        <v>87</v>
      </c>
      <c r="M2011" t="s">
        <v>19526</v>
      </c>
      <c r="N2011" t="s">
        <v>19527</v>
      </c>
      <c r="O2011" t="s">
        <v>35</v>
      </c>
      <c r="P2011">
        <v>0</v>
      </c>
      <c r="Q2011" t="s">
        <v>36</v>
      </c>
      <c r="R2011" t="s">
        <v>19528</v>
      </c>
      <c r="S2011" t="s">
        <v>19529</v>
      </c>
      <c r="T2011" t="s">
        <v>19530</v>
      </c>
      <c r="U2011" s="2" t="s">
        <v>19531</v>
      </c>
      <c r="V2011" t="s">
        <v>1427</v>
      </c>
      <c r="W2011" t="s">
        <v>19532</v>
      </c>
    </row>
    <row r="2012" spans="1:23" x14ac:dyDescent="0.25">
      <c r="A2012" t="s">
        <v>23</v>
      </c>
      <c r="B2012" t="s">
        <v>24</v>
      </c>
      <c r="C2012" t="s">
        <v>25</v>
      </c>
      <c r="D2012" t="s">
        <v>25</v>
      </c>
      <c r="E2012" t="s">
        <v>19533</v>
      </c>
      <c r="F2012" t="s">
        <v>19534</v>
      </c>
      <c r="G2012" t="s">
        <v>28</v>
      </c>
      <c r="H2012" t="s">
        <v>19535</v>
      </c>
      <c r="I2012" t="s">
        <v>19392</v>
      </c>
      <c r="J2012" t="s">
        <v>31</v>
      </c>
      <c r="K2012">
        <v>9534</v>
      </c>
      <c r="L2012" t="s">
        <v>192</v>
      </c>
      <c r="M2012" t="s">
        <v>19536</v>
      </c>
      <c r="N2012" t="s">
        <v>19537</v>
      </c>
      <c r="O2012" t="s">
        <v>35</v>
      </c>
      <c r="P2012">
        <v>0</v>
      </c>
      <c r="Q2012" t="s">
        <v>36</v>
      </c>
      <c r="R2012" t="s">
        <v>19538</v>
      </c>
      <c r="S2012" t="s">
        <v>19539</v>
      </c>
      <c r="T2012" t="s">
        <v>19540</v>
      </c>
      <c r="U2012" s="2" t="s">
        <v>19541</v>
      </c>
      <c r="V2012" t="s">
        <v>1427</v>
      </c>
      <c r="W2012" t="s">
        <v>19542</v>
      </c>
    </row>
    <row r="2013" spans="1:23" x14ac:dyDescent="0.25">
      <c r="A2013" t="s">
        <v>23</v>
      </c>
      <c r="B2013" t="s">
        <v>24</v>
      </c>
      <c r="C2013" t="s">
        <v>25</v>
      </c>
      <c r="D2013" t="s">
        <v>25</v>
      </c>
      <c r="E2013" t="s">
        <v>19543</v>
      </c>
      <c r="F2013" t="s">
        <v>19544</v>
      </c>
      <c r="G2013" t="s">
        <v>97</v>
      </c>
      <c r="H2013" t="s">
        <v>19545</v>
      </c>
      <c r="I2013" t="s">
        <v>19392</v>
      </c>
      <c r="J2013" t="s">
        <v>31</v>
      </c>
      <c r="K2013">
        <v>2521</v>
      </c>
      <c r="L2013" t="s">
        <v>99</v>
      </c>
      <c r="M2013" t="s">
        <v>19546</v>
      </c>
      <c r="N2013" t="s">
        <v>19547</v>
      </c>
      <c r="O2013" t="s">
        <v>35</v>
      </c>
      <c r="P2013">
        <v>0</v>
      </c>
      <c r="Q2013" t="s">
        <v>36</v>
      </c>
      <c r="R2013" t="s">
        <v>19548</v>
      </c>
      <c r="S2013" t="s">
        <v>19549</v>
      </c>
      <c r="T2013" t="s">
        <v>19550</v>
      </c>
      <c r="U2013" s="2" t="s">
        <v>19551</v>
      </c>
      <c r="V2013" t="s">
        <v>40</v>
      </c>
      <c r="W2013" t="s">
        <v>19552</v>
      </c>
    </row>
    <row r="2014" spans="1:23" x14ac:dyDescent="0.25">
      <c r="A2014" t="s">
        <v>23</v>
      </c>
      <c r="B2014" t="s">
        <v>24</v>
      </c>
      <c r="C2014" t="s">
        <v>25</v>
      </c>
      <c r="D2014" t="s">
        <v>25</v>
      </c>
      <c r="E2014" t="s">
        <v>19553</v>
      </c>
      <c r="F2014" t="s">
        <v>19554</v>
      </c>
      <c r="G2014" t="s">
        <v>97</v>
      </c>
      <c r="H2014" t="s">
        <v>253</v>
      </c>
      <c r="I2014" t="s">
        <v>19392</v>
      </c>
      <c r="J2014" t="s">
        <v>31</v>
      </c>
      <c r="K2014">
        <v>16297</v>
      </c>
      <c r="L2014" t="s">
        <v>99</v>
      </c>
      <c r="M2014" t="s">
        <v>19555</v>
      </c>
      <c r="N2014" t="s">
        <v>19556</v>
      </c>
      <c r="O2014" t="s">
        <v>35</v>
      </c>
      <c r="P2014">
        <v>0</v>
      </c>
      <c r="Q2014" t="s">
        <v>36</v>
      </c>
      <c r="R2014" t="s">
        <v>19557</v>
      </c>
      <c r="S2014" t="s">
        <v>19558</v>
      </c>
      <c r="T2014" t="s">
        <v>19559</v>
      </c>
      <c r="U2014" s="2" t="s">
        <v>19560</v>
      </c>
      <c r="V2014" t="s">
        <v>1427</v>
      </c>
      <c r="W2014" t="s">
        <v>19561</v>
      </c>
    </row>
    <row r="2015" spans="1:23" x14ac:dyDescent="0.25">
      <c r="A2015" t="s">
        <v>23</v>
      </c>
      <c r="B2015" t="s">
        <v>24</v>
      </c>
      <c r="C2015" t="s">
        <v>25</v>
      </c>
      <c r="D2015" t="s">
        <v>25</v>
      </c>
      <c r="E2015" t="s">
        <v>19562</v>
      </c>
      <c r="F2015" t="s">
        <v>19563</v>
      </c>
      <c r="G2015" t="s">
        <v>28</v>
      </c>
      <c r="H2015" t="s">
        <v>19564</v>
      </c>
      <c r="I2015" t="s">
        <v>19392</v>
      </c>
      <c r="J2015" t="s">
        <v>31</v>
      </c>
      <c r="K2015">
        <v>1555</v>
      </c>
      <c r="L2015" t="s">
        <v>56</v>
      </c>
      <c r="M2015" t="s">
        <v>19565</v>
      </c>
      <c r="N2015" t="s">
        <v>19566</v>
      </c>
      <c r="O2015" t="s">
        <v>35</v>
      </c>
      <c r="P2015">
        <v>0</v>
      </c>
      <c r="Q2015" t="s">
        <v>36</v>
      </c>
      <c r="R2015" t="s">
        <v>19567</v>
      </c>
      <c r="S2015" t="s">
        <v>19568</v>
      </c>
      <c r="T2015" t="s">
        <v>19569</v>
      </c>
      <c r="U2015" s="2" t="s">
        <v>19570</v>
      </c>
      <c r="V2015" t="s">
        <v>52</v>
      </c>
      <c r="W2015" t="s">
        <v>19571</v>
      </c>
    </row>
    <row r="2016" spans="1:23" x14ac:dyDescent="0.25">
      <c r="A2016" t="s">
        <v>23</v>
      </c>
      <c r="B2016" t="s">
        <v>24</v>
      </c>
      <c r="C2016" t="s">
        <v>25</v>
      </c>
      <c r="D2016" t="s">
        <v>25</v>
      </c>
      <c r="E2016" t="s">
        <v>19572</v>
      </c>
      <c r="F2016" t="s">
        <v>19573</v>
      </c>
      <c r="G2016" t="s">
        <v>97</v>
      </c>
      <c r="H2016" t="s">
        <v>10762</v>
      </c>
      <c r="I2016" t="s">
        <v>19392</v>
      </c>
      <c r="J2016" t="s">
        <v>31</v>
      </c>
      <c r="K2016">
        <v>1467</v>
      </c>
      <c r="L2016" t="s">
        <v>99</v>
      </c>
      <c r="M2016" t="s">
        <v>19574</v>
      </c>
      <c r="N2016" t="s">
        <v>19575</v>
      </c>
      <c r="O2016" t="s">
        <v>35</v>
      </c>
      <c r="P2016">
        <v>0</v>
      </c>
      <c r="Q2016" t="s">
        <v>36</v>
      </c>
      <c r="R2016" t="s">
        <v>19576</v>
      </c>
      <c r="S2016" t="s">
        <v>19577</v>
      </c>
      <c r="T2016" t="s">
        <v>19578</v>
      </c>
      <c r="U2016" s="2" t="s">
        <v>19579</v>
      </c>
      <c r="V2016" t="s">
        <v>40</v>
      </c>
      <c r="W2016" t="s">
        <v>19580</v>
      </c>
    </row>
    <row r="2017" spans="1:23" x14ac:dyDescent="0.25">
      <c r="A2017" t="s">
        <v>23</v>
      </c>
      <c r="B2017" t="s">
        <v>24</v>
      </c>
      <c r="C2017" t="s">
        <v>25</v>
      </c>
      <c r="D2017" t="s">
        <v>25</v>
      </c>
      <c r="E2017" t="s">
        <v>19581</v>
      </c>
      <c r="F2017" t="s">
        <v>19582</v>
      </c>
      <c r="G2017" t="s">
        <v>28</v>
      </c>
      <c r="H2017" t="s">
        <v>4867</v>
      </c>
      <c r="I2017" t="s">
        <v>19392</v>
      </c>
      <c r="J2017" t="s">
        <v>31</v>
      </c>
      <c r="K2017">
        <v>11094</v>
      </c>
      <c r="L2017" t="s">
        <v>87</v>
      </c>
      <c r="M2017" t="s">
        <v>19583</v>
      </c>
      <c r="N2017" t="s">
        <v>19584</v>
      </c>
      <c r="O2017" t="s">
        <v>35</v>
      </c>
      <c r="P2017">
        <v>0</v>
      </c>
      <c r="Q2017" t="s">
        <v>36</v>
      </c>
      <c r="R2017" t="s">
        <v>19585</v>
      </c>
      <c r="S2017" t="s">
        <v>19586</v>
      </c>
      <c r="T2017" t="s">
        <v>19587</v>
      </c>
      <c r="U2017" s="2" t="s">
        <v>19588</v>
      </c>
      <c r="V2017" t="s">
        <v>52</v>
      </c>
      <c r="W2017" t="s">
        <v>19589</v>
      </c>
    </row>
    <row r="2018" spans="1:23" x14ac:dyDescent="0.25">
      <c r="A2018" t="s">
        <v>42</v>
      </c>
      <c r="B2018" t="s">
        <v>24</v>
      </c>
      <c r="C2018" t="s">
        <v>25</v>
      </c>
      <c r="D2018" t="s">
        <v>25</v>
      </c>
      <c r="E2018" t="s">
        <v>19590</v>
      </c>
      <c r="F2018" t="s">
        <v>19591</v>
      </c>
      <c r="G2018" t="s">
        <v>28</v>
      </c>
      <c r="H2018" t="s">
        <v>7749</v>
      </c>
      <c r="I2018" t="s">
        <v>19392</v>
      </c>
      <c r="J2018" t="s">
        <v>31</v>
      </c>
      <c r="K2018">
        <v>5641</v>
      </c>
      <c r="L2018" t="s">
        <v>110</v>
      </c>
      <c r="M2018" t="s">
        <v>13233</v>
      </c>
      <c r="N2018" t="s">
        <v>19592</v>
      </c>
      <c r="O2018" t="s">
        <v>35</v>
      </c>
      <c r="P2018">
        <v>0</v>
      </c>
      <c r="Q2018" t="s">
        <v>36</v>
      </c>
      <c r="R2018" t="s">
        <v>19593</v>
      </c>
      <c r="S2018" t="s">
        <v>19594</v>
      </c>
      <c r="T2018" t="s">
        <v>19595</v>
      </c>
      <c r="U2018" s="2" t="s">
        <v>19596</v>
      </c>
      <c r="V2018" t="s">
        <v>40</v>
      </c>
      <c r="W2018" t="s">
        <v>19597</v>
      </c>
    </row>
    <row r="2019" spans="1:23" x14ac:dyDescent="0.25">
      <c r="A2019" t="s">
        <v>23</v>
      </c>
      <c r="B2019" t="s">
        <v>24</v>
      </c>
      <c r="C2019" t="s">
        <v>25</v>
      </c>
      <c r="D2019" t="s">
        <v>25</v>
      </c>
      <c r="E2019" t="s">
        <v>19598</v>
      </c>
      <c r="F2019" t="s">
        <v>19599</v>
      </c>
      <c r="G2019" t="s">
        <v>28</v>
      </c>
      <c r="H2019" t="s">
        <v>19600</v>
      </c>
      <c r="I2019" t="s">
        <v>19392</v>
      </c>
      <c r="J2019" t="s">
        <v>31</v>
      </c>
      <c r="K2019">
        <v>21942</v>
      </c>
      <c r="L2019" t="s">
        <v>110</v>
      </c>
      <c r="M2019" t="s">
        <v>19601</v>
      </c>
      <c r="N2019" t="s">
        <v>19602</v>
      </c>
      <c r="O2019" t="s">
        <v>35</v>
      </c>
      <c r="P2019">
        <v>0</v>
      </c>
      <c r="Q2019" t="s">
        <v>36</v>
      </c>
      <c r="R2019" t="s">
        <v>19603</v>
      </c>
      <c r="S2019" t="s">
        <v>19604</v>
      </c>
      <c r="T2019" t="s">
        <v>19605</v>
      </c>
      <c r="U2019" s="2" t="s">
        <v>19606</v>
      </c>
      <c r="V2019" t="s">
        <v>52</v>
      </c>
      <c r="W2019" t="s">
        <v>19607</v>
      </c>
    </row>
    <row r="2020" spans="1:23" x14ac:dyDescent="0.25">
      <c r="A2020" t="s">
        <v>23</v>
      </c>
      <c r="B2020" t="s">
        <v>24</v>
      </c>
      <c r="C2020" t="s">
        <v>25</v>
      </c>
      <c r="D2020" t="s">
        <v>25</v>
      </c>
      <c r="E2020" t="s">
        <v>19608</v>
      </c>
      <c r="F2020" t="s">
        <v>19609</v>
      </c>
      <c r="G2020" t="s">
        <v>97</v>
      </c>
      <c r="H2020" t="s">
        <v>19610</v>
      </c>
      <c r="I2020" t="s">
        <v>19392</v>
      </c>
      <c r="J2020" t="s">
        <v>31</v>
      </c>
      <c r="K2020">
        <v>15262</v>
      </c>
      <c r="L2020" t="s">
        <v>46</v>
      </c>
      <c r="M2020" t="s">
        <v>19611</v>
      </c>
      <c r="N2020" t="s">
        <v>19612</v>
      </c>
      <c r="O2020" t="s">
        <v>35</v>
      </c>
      <c r="P2020">
        <v>0</v>
      </c>
      <c r="Q2020" t="s">
        <v>36</v>
      </c>
      <c r="R2020" t="s">
        <v>19613</v>
      </c>
      <c r="S2020" t="s">
        <v>19614</v>
      </c>
      <c r="T2020" t="s">
        <v>19615</v>
      </c>
      <c r="U2020" s="2" t="s">
        <v>19616</v>
      </c>
      <c r="V2020" t="s">
        <v>1427</v>
      </c>
      <c r="W2020" t="s">
        <v>19617</v>
      </c>
    </row>
    <row r="2021" spans="1:23" x14ac:dyDescent="0.25">
      <c r="A2021" t="s">
        <v>23</v>
      </c>
      <c r="B2021" t="s">
        <v>24</v>
      </c>
      <c r="C2021" t="s">
        <v>25</v>
      </c>
      <c r="D2021" t="s">
        <v>25</v>
      </c>
      <c r="E2021" t="s">
        <v>19618</v>
      </c>
      <c r="F2021" t="s">
        <v>19619</v>
      </c>
      <c r="G2021" t="s">
        <v>28</v>
      </c>
      <c r="H2021" t="s">
        <v>7224</v>
      </c>
      <c r="I2021" t="s">
        <v>19392</v>
      </c>
      <c r="J2021" t="s">
        <v>31</v>
      </c>
      <c r="K2021">
        <v>7600</v>
      </c>
      <c r="L2021" t="s">
        <v>46</v>
      </c>
      <c r="M2021" t="s">
        <v>19620</v>
      </c>
      <c r="N2021" t="s">
        <v>19621</v>
      </c>
      <c r="O2021" t="s">
        <v>35</v>
      </c>
      <c r="P2021">
        <v>0</v>
      </c>
      <c r="Q2021" t="s">
        <v>36</v>
      </c>
      <c r="R2021" t="s">
        <v>19622</v>
      </c>
      <c r="S2021" t="s">
        <v>19623</v>
      </c>
      <c r="T2021" t="s">
        <v>19624</v>
      </c>
      <c r="U2021" s="2" t="s">
        <v>19625</v>
      </c>
      <c r="V2021" t="s">
        <v>52</v>
      </c>
      <c r="W2021" t="s">
        <v>19626</v>
      </c>
    </row>
    <row r="2022" spans="1:23" x14ac:dyDescent="0.25">
      <c r="A2022" t="s">
        <v>42</v>
      </c>
      <c r="B2022" t="s">
        <v>24</v>
      </c>
      <c r="C2022" t="s">
        <v>25</v>
      </c>
      <c r="D2022" t="s">
        <v>25</v>
      </c>
      <c r="E2022" t="s">
        <v>19627</v>
      </c>
      <c r="F2022" t="s">
        <v>19628</v>
      </c>
      <c r="G2022" t="s">
        <v>28</v>
      </c>
      <c r="H2022" t="s">
        <v>19629</v>
      </c>
      <c r="I2022" t="s">
        <v>19392</v>
      </c>
      <c r="J2022" t="s">
        <v>31</v>
      </c>
      <c r="K2022">
        <v>8750</v>
      </c>
      <c r="L2022" t="s">
        <v>32</v>
      </c>
      <c r="M2022" t="s">
        <v>19630</v>
      </c>
      <c r="N2022" t="s">
        <v>19631</v>
      </c>
      <c r="O2022" t="s">
        <v>35</v>
      </c>
      <c r="P2022">
        <v>0</v>
      </c>
      <c r="Q2022" t="s">
        <v>36</v>
      </c>
      <c r="R2022" t="s">
        <v>19632</v>
      </c>
      <c r="S2022" t="s">
        <v>19633</v>
      </c>
      <c r="T2022" t="s">
        <v>19634</v>
      </c>
      <c r="U2022" s="2" t="s">
        <v>19635</v>
      </c>
      <c r="V2022" t="s">
        <v>1427</v>
      </c>
      <c r="W2022" t="s">
        <v>19636</v>
      </c>
    </row>
    <row r="2023" spans="1:23" x14ac:dyDescent="0.25">
      <c r="A2023" t="s">
        <v>23</v>
      </c>
      <c r="B2023" t="s">
        <v>24</v>
      </c>
      <c r="C2023" t="s">
        <v>25</v>
      </c>
      <c r="D2023" t="s">
        <v>25</v>
      </c>
      <c r="E2023" t="s">
        <v>19637</v>
      </c>
      <c r="F2023" t="s">
        <v>19638</v>
      </c>
      <c r="G2023" t="s">
        <v>28</v>
      </c>
      <c r="H2023" t="s">
        <v>19639</v>
      </c>
      <c r="I2023" t="s">
        <v>19392</v>
      </c>
      <c r="J2023" t="s">
        <v>31</v>
      </c>
      <c r="K2023">
        <v>4490</v>
      </c>
      <c r="L2023" t="s">
        <v>56</v>
      </c>
      <c r="M2023" t="s">
        <v>19640</v>
      </c>
      <c r="N2023" t="s">
        <v>19641</v>
      </c>
      <c r="O2023" t="s">
        <v>35</v>
      </c>
      <c r="P2023">
        <v>0</v>
      </c>
      <c r="Q2023" t="s">
        <v>36</v>
      </c>
      <c r="R2023" t="s">
        <v>19642</v>
      </c>
      <c r="S2023" t="s">
        <v>19643</v>
      </c>
      <c r="T2023" t="s">
        <v>19644</v>
      </c>
      <c r="U2023" s="2" t="s">
        <v>19645</v>
      </c>
      <c r="V2023" t="s">
        <v>52</v>
      </c>
      <c r="W2023" t="s">
        <v>19646</v>
      </c>
    </row>
    <row r="2024" spans="1:23" x14ac:dyDescent="0.25">
      <c r="A2024" t="s">
        <v>23</v>
      </c>
      <c r="B2024" t="s">
        <v>24</v>
      </c>
      <c r="C2024" t="s">
        <v>25</v>
      </c>
      <c r="D2024" t="s">
        <v>25</v>
      </c>
      <c r="E2024" t="s">
        <v>19647</v>
      </c>
      <c r="F2024" t="s">
        <v>19648</v>
      </c>
      <c r="G2024" t="s">
        <v>28</v>
      </c>
      <c r="H2024" t="s">
        <v>19649</v>
      </c>
      <c r="I2024" t="s">
        <v>19392</v>
      </c>
      <c r="J2024" t="s">
        <v>31</v>
      </c>
      <c r="K2024">
        <v>2724</v>
      </c>
      <c r="L2024" t="s">
        <v>555</v>
      </c>
      <c r="M2024" t="s">
        <v>19650</v>
      </c>
      <c r="N2024" t="s">
        <v>19651</v>
      </c>
      <c r="O2024" t="s">
        <v>35</v>
      </c>
      <c r="P2024">
        <v>0</v>
      </c>
      <c r="Q2024" t="s">
        <v>36</v>
      </c>
      <c r="R2024" t="s">
        <v>19652</v>
      </c>
      <c r="S2024" t="s">
        <v>19653</v>
      </c>
      <c r="T2024" t="s">
        <v>19654</v>
      </c>
      <c r="U2024" s="2" t="s">
        <v>19655</v>
      </c>
      <c r="V2024" t="s">
        <v>52</v>
      </c>
      <c r="W2024" t="s">
        <v>19656</v>
      </c>
    </row>
    <row r="2025" spans="1:23" x14ac:dyDescent="0.25">
      <c r="A2025" t="s">
        <v>42</v>
      </c>
      <c r="B2025" t="s">
        <v>24</v>
      </c>
      <c r="C2025" t="s">
        <v>25</v>
      </c>
      <c r="D2025" t="s">
        <v>25</v>
      </c>
      <c r="E2025" t="s">
        <v>19657</v>
      </c>
      <c r="F2025" t="s">
        <v>19658</v>
      </c>
      <c r="G2025" t="s">
        <v>97</v>
      </c>
      <c r="H2025" t="s">
        <v>19659</v>
      </c>
      <c r="I2025" t="s">
        <v>19392</v>
      </c>
      <c r="J2025" t="s">
        <v>31</v>
      </c>
      <c r="K2025">
        <v>1470</v>
      </c>
      <c r="L2025" t="s">
        <v>99</v>
      </c>
      <c r="M2025" t="s">
        <v>19660</v>
      </c>
      <c r="N2025" t="s">
        <v>19661</v>
      </c>
      <c r="O2025" t="s">
        <v>35</v>
      </c>
      <c r="P2025">
        <v>0</v>
      </c>
      <c r="Q2025" t="s">
        <v>36</v>
      </c>
      <c r="R2025" t="s">
        <v>19662</v>
      </c>
      <c r="S2025" t="s">
        <v>19663</v>
      </c>
      <c r="T2025" t="s">
        <v>19664</v>
      </c>
      <c r="U2025" s="2" t="s">
        <v>19665</v>
      </c>
      <c r="V2025" t="s">
        <v>1427</v>
      </c>
      <c r="W2025" t="s">
        <v>19666</v>
      </c>
    </row>
    <row r="2026" spans="1:23" x14ac:dyDescent="0.25">
      <c r="A2026" t="s">
        <v>23</v>
      </c>
      <c r="B2026" t="s">
        <v>24</v>
      </c>
      <c r="C2026" t="s">
        <v>25</v>
      </c>
      <c r="D2026" t="s">
        <v>25</v>
      </c>
      <c r="E2026" t="s">
        <v>19667</v>
      </c>
      <c r="F2026" t="s">
        <v>19668</v>
      </c>
      <c r="G2026" t="s">
        <v>97</v>
      </c>
      <c r="H2026" t="s">
        <v>11903</v>
      </c>
      <c r="I2026" t="s">
        <v>19392</v>
      </c>
      <c r="J2026" t="s">
        <v>31</v>
      </c>
      <c r="K2026">
        <v>7837</v>
      </c>
      <c r="L2026" t="s">
        <v>99</v>
      </c>
      <c r="M2026" t="s">
        <v>19669</v>
      </c>
      <c r="N2026" t="s">
        <v>19670</v>
      </c>
      <c r="O2026" t="s">
        <v>35</v>
      </c>
      <c r="P2026">
        <v>0</v>
      </c>
      <c r="Q2026" t="s">
        <v>36</v>
      </c>
      <c r="R2026" t="s">
        <v>19671</v>
      </c>
      <c r="S2026" t="s">
        <v>19672</v>
      </c>
      <c r="T2026" t="s">
        <v>19673</v>
      </c>
      <c r="U2026" s="2" t="s">
        <v>19674</v>
      </c>
      <c r="V2026" t="s">
        <v>40</v>
      </c>
      <c r="W2026" t="s">
        <v>19675</v>
      </c>
    </row>
    <row r="2027" spans="1:23" x14ac:dyDescent="0.25">
      <c r="A2027" t="s">
        <v>23</v>
      </c>
      <c r="B2027" t="s">
        <v>24</v>
      </c>
      <c r="C2027" t="s">
        <v>25</v>
      </c>
      <c r="D2027" t="s">
        <v>25</v>
      </c>
      <c r="E2027" t="s">
        <v>19676</v>
      </c>
      <c r="F2027" t="s">
        <v>19677</v>
      </c>
      <c r="G2027" t="s">
        <v>28</v>
      </c>
      <c r="H2027" t="s">
        <v>19678</v>
      </c>
      <c r="I2027" t="s">
        <v>19392</v>
      </c>
      <c r="J2027" t="s">
        <v>31</v>
      </c>
      <c r="K2027">
        <v>5190</v>
      </c>
      <c r="L2027" t="s">
        <v>46</v>
      </c>
      <c r="M2027" t="s">
        <v>19679</v>
      </c>
      <c r="N2027" t="s">
        <v>19680</v>
      </c>
      <c r="O2027" t="s">
        <v>35</v>
      </c>
      <c r="P2027">
        <v>0</v>
      </c>
      <c r="Q2027" t="s">
        <v>36</v>
      </c>
      <c r="R2027" t="s">
        <v>19681</v>
      </c>
      <c r="S2027" t="s">
        <v>19682</v>
      </c>
      <c r="T2027" t="s">
        <v>19683</v>
      </c>
      <c r="U2027" s="2" t="s">
        <v>19684</v>
      </c>
      <c r="V2027" t="s">
        <v>52</v>
      </c>
      <c r="W2027" t="s">
        <v>19685</v>
      </c>
    </row>
    <row r="2028" spans="1:23" x14ac:dyDescent="0.25">
      <c r="A2028" t="s">
        <v>23</v>
      </c>
      <c r="B2028" t="s">
        <v>24</v>
      </c>
      <c r="C2028" t="s">
        <v>25</v>
      </c>
      <c r="D2028" t="s">
        <v>25</v>
      </c>
      <c r="E2028" t="s">
        <v>19686</v>
      </c>
      <c r="F2028" t="s">
        <v>19687</v>
      </c>
      <c r="G2028" t="s">
        <v>97</v>
      </c>
      <c r="H2028" t="s">
        <v>19688</v>
      </c>
      <c r="I2028" t="s">
        <v>19392</v>
      </c>
      <c r="J2028" t="s">
        <v>31</v>
      </c>
      <c r="K2028">
        <v>8982</v>
      </c>
      <c r="L2028" t="s">
        <v>203</v>
      </c>
      <c r="M2028" t="s">
        <v>19689</v>
      </c>
      <c r="N2028" t="s">
        <v>19690</v>
      </c>
      <c r="O2028" t="s">
        <v>35</v>
      </c>
      <c r="P2028">
        <v>0</v>
      </c>
      <c r="Q2028" t="s">
        <v>36</v>
      </c>
      <c r="R2028" t="s">
        <v>19691</v>
      </c>
      <c r="S2028" t="s">
        <v>19692</v>
      </c>
      <c r="T2028" t="s">
        <v>19693</v>
      </c>
      <c r="U2028" s="2" t="s">
        <v>19694</v>
      </c>
      <c r="V2028" t="s">
        <v>1427</v>
      </c>
      <c r="W2028" t="s">
        <v>19695</v>
      </c>
    </row>
    <row r="2029" spans="1:23" x14ac:dyDescent="0.25">
      <c r="A2029" t="s">
        <v>23</v>
      </c>
      <c r="B2029" t="s">
        <v>24</v>
      </c>
      <c r="C2029" t="s">
        <v>25</v>
      </c>
      <c r="D2029" t="s">
        <v>25</v>
      </c>
      <c r="E2029" t="s">
        <v>19696</v>
      </c>
      <c r="F2029" t="s">
        <v>19697</v>
      </c>
      <c r="G2029" t="s">
        <v>28</v>
      </c>
      <c r="H2029" t="s">
        <v>19698</v>
      </c>
      <c r="I2029" t="s">
        <v>19392</v>
      </c>
      <c r="J2029" t="s">
        <v>31</v>
      </c>
      <c r="K2029">
        <v>6802</v>
      </c>
      <c r="L2029" t="s">
        <v>87</v>
      </c>
      <c r="M2029" t="s">
        <v>19699</v>
      </c>
      <c r="N2029" t="s">
        <v>19700</v>
      </c>
      <c r="O2029" t="s">
        <v>35</v>
      </c>
      <c r="P2029">
        <v>0</v>
      </c>
      <c r="Q2029" t="s">
        <v>36</v>
      </c>
      <c r="R2029" t="s">
        <v>19701</v>
      </c>
      <c r="S2029" t="s">
        <v>19702</v>
      </c>
      <c r="T2029" t="s">
        <v>19703</v>
      </c>
      <c r="U2029" s="2" t="s">
        <v>19704</v>
      </c>
      <c r="V2029" t="s">
        <v>52</v>
      </c>
      <c r="W2029" t="s">
        <v>19705</v>
      </c>
    </row>
    <row r="2030" spans="1:23" x14ac:dyDescent="0.25">
      <c r="A2030" t="s">
        <v>23</v>
      </c>
      <c r="B2030" t="s">
        <v>24</v>
      </c>
      <c r="C2030" t="s">
        <v>25</v>
      </c>
      <c r="D2030" t="s">
        <v>25</v>
      </c>
      <c r="E2030" t="s">
        <v>19706</v>
      </c>
      <c r="F2030" t="s">
        <v>19707</v>
      </c>
      <c r="G2030" t="s">
        <v>97</v>
      </c>
      <c r="H2030" t="s">
        <v>13521</v>
      </c>
      <c r="I2030" t="s">
        <v>19392</v>
      </c>
      <c r="J2030" t="s">
        <v>31</v>
      </c>
      <c r="K2030">
        <v>3945</v>
      </c>
      <c r="L2030" t="s">
        <v>99</v>
      </c>
      <c r="M2030" t="s">
        <v>19708</v>
      </c>
      <c r="N2030" t="s">
        <v>19709</v>
      </c>
      <c r="O2030" t="s">
        <v>35</v>
      </c>
      <c r="P2030">
        <v>0</v>
      </c>
      <c r="Q2030" t="s">
        <v>36</v>
      </c>
      <c r="R2030" t="s">
        <v>19710</v>
      </c>
      <c r="S2030" t="s">
        <v>19711</v>
      </c>
      <c r="T2030" t="s">
        <v>19712</v>
      </c>
      <c r="U2030" s="2" t="s">
        <v>19713</v>
      </c>
      <c r="V2030" t="s">
        <v>40</v>
      </c>
      <c r="W2030" t="s">
        <v>19714</v>
      </c>
    </row>
    <row r="2031" spans="1:23" x14ac:dyDescent="0.25">
      <c r="A2031" t="s">
        <v>23</v>
      </c>
      <c r="B2031" t="s">
        <v>24</v>
      </c>
      <c r="C2031" t="s">
        <v>25</v>
      </c>
      <c r="D2031" t="s">
        <v>25</v>
      </c>
      <c r="E2031" t="s">
        <v>19715</v>
      </c>
      <c r="F2031" t="s">
        <v>19716</v>
      </c>
      <c r="G2031" t="s">
        <v>28</v>
      </c>
      <c r="H2031" t="s">
        <v>19717</v>
      </c>
      <c r="I2031" t="s">
        <v>19392</v>
      </c>
      <c r="J2031" t="s">
        <v>31</v>
      </c>
      <c r="K2031">
        <v>9219</v>
      </c>
      <c r="L2031" t="s">
        <v>87</v>
      </c>
      <c r="M2031" t="s">
        <v>19718</v>
      </c>
      <c r="N2031" t="s">
        <v>19719</v>
      </c>
      <c r="O2031" t="s">
        <v>35</v>
      </c>
      <c r="P2031">
        <v>0</v>
      </c>
      <c r="Q2031" t="s">
        <v>36</v>
      </c>
      <c r="R2031" t="s">
        <v>19720</v>
      </c>
      <c r="S2031" t="s">
        <v>19721</v>
      </c>
      <c r="T2031" t="s">
        <v>19722</v>
      </c>
      <c r="U2031" s="2" t="s">
        <v>19723</v>
      </c>
      <c r="V2031" t="s">
        <v>52</v>
      </c>
      <c r="W2031" t="s">
        <v>19724</v>
      </c>
    </row>
    <row r="2032" spans="1:23" x14ac:dyDescent="0.25">
      <c r="A2032" t="s">
        <v>23</v>
      </c>
      <c r="B2032" t="s">
        <v>24</v>
      </c>
      <c r="C2032" t="s">
        <v>25</v>
      </c>
      <c r="D2032" t="s">
        <v>25</v>
      </c>
      <c r="E2032" t="s">
        <v>19725</v>
      </c>
      <c r="F2032" t="s">
        <v>19726</v>
      </c>
      <c r="G2032" t="s">
        <v>28</v>
      </c>
      <c r="H2032" t="s">
        <v>19727</v>
      </c>
      <c r="I2032" t="s">
        <v>19392</v>
      </c>
      <c r="J2032" t="s">
        <v>31</v>
      </c>
      <c r="K2032">
        <v>3596</v>
      </c>
      <c r="L2032" t="s">
        <v>56</v>
      </c>
      <c r="M2032" t="s">
        <v>19728</v>
      </c>
      <c r="N2032" t="s">
        <v>19729</v>
      </c>
      <c r="O2032" t="s">
        <v>35</v>
      </c>
      <c r="P2032">
        <v>0</v>
      </c>
      <c r="Q2032" t="s">
        <v>36</v>
      </c>
      <c r="R2032" t="s">
        <v>19730</v>
      </c>
      <c r="S2032" t="s">
        <v>19731</v>
      </c>
      <c r="T2032" t="s">
        <v>19732</v>
      </c>
      <c r="U2032" s="2" t="s">
        <v>19733</v>
      </c>
      <c r="V2032" t="s">
        <v>52</v>
      </c>
      <c r="W2032" t="s">
        <v>19734</v>
      </c>
    </row>
    <row r="2033" spans="1:23" x14ac:dyDescent="0.25">
      <c r="A2033" t="s">
        <v>23</v>
      </c>
      <c r="B2033" t="s">
        <v>24</v>
      </c>
      <c r="C2033" t="s">
        <v>25</v>
      </c>
      <c r="D2033" t="s">
        <v>25</v>
      </c>
      <c r="E2033" t="s">
        <v>19735</v>
      </c>
      <c r="F2033" t="s">
        <v>19736</v>
      </c>
      <c r="G2033" t="s">
        <v>97</v>
      </c>
      <c r="H2033" t="s">
        <v>19737</v>
      </c>
      <c r="I2033" t="s">
        <v>19392</v>
      </c>
      <c r="J2033" t="s">
        <v>31</v>
      </c>
      <c r="K2033">
        <v>4849</v>
      </c>
      <c r="L2033" t="s">
        <v>99</v>
      </c>
      <c r="M2033" t="s">
        <v>19738</v>
      </c>
      <c r="N2033" t="s">
        <v>19739</v>
      </c>
      <c r="O2033" t="s">
        <v>35</v>
      </c>
      <c r="P2033">
        <v>0</v>
      </c>
      <c r="Q2033" t="s">
        <v>36</v>
      </c>
      <c r="R2033" t="s">
        <v>19740</v>
      </c>
      <c r="S2033" t="s">
        <v>19741</v>
      </c>
      <c r="T2033" t="s">
        <v>19742</v>
      </c>
      <c r="U2033" s="2" t="s">
        <v>19743</v>
      </c>
      <c r="V2033" t="s">
        <v>1427</v>
      </c>
      <c r="W2033" t="s">
        <v>19744</v>
      </c>
    </row>
    <row r="2034" spans="1:23" x14ac:dyDescent="0.25">
      <c r="A2034" t="s">
        <v>23</v>
      </c>
      <c r="B2034" t="s">
        <v>24</v>
      </c>
      <c r="C2034" t="s">
        <v>25</v>
      </c>
      <c r="D2034" t="s">
        <v>25</v>
      </c>
      <c r="E2034" t="s">
        <v>19745</v>
      </c>
      <c r="F2034" t="s">
        <v>19746</v>
      </c>
      <c r="G2034" t="s">
        <v>28</v>
      </c>
      <c r="H2034" t="s">
        <v>19747</v>
      </c>
      <c r="I2034" t="s">
        <v>19392</v>
      </c>
      <c r="J2034" t="s">
        <v>31</v>
      </c>
      <c r="K2034">
        <v>6707</v>
      </c>
      <c r="L2034" t="s">
        <v>46</v>
      </c>
      <c r="M2034" t="s">
        <v>19748</v>
      </c>
      <c r="N2034" t="s">
        <v>19749</v>
      </c>
      <c r="O2034" t="s">
        <v>35</v>
      </c>
      <c r="P2034">
        <v>0</v>
      </c>
      <c r="Q2034" t="s">
        <v>36</v>
      </c>
      <c r="R2034" t="s">
        <v>19750</v>
      </c>
      <c r="S2034" t="s">
        <v>19751</v>
      </c>
      <c r="T2034" t="s">
        <v>19752</v>
      </c>
      <c r="U2034" s="2" t="s">
        <v>19753</v>
      </c>
      <c r="V2034" t="s">
        <v>40</v>
      </c>
      <c r="W2034" t="s">
        <v>19754</v>
      </c>
    </row>
    <row r="2035" spans="1:23" x14ac:dyDescent="0.25">
      <c r="A2035" t="s">
        <v>23</v>
      </c>
      <c r="B2035" t="s">
        <v>24</v>
      </c>
      <c r="C2035" t="s">
        <v>25</v>
      </c>
      <c r="D2035" t="s">
        <v>25</v>
      </c>
      <c r="E2035" t="s">
        <v>19755</v>
      </c>
      <c r="F2035" t="s">
        <v>19756</v>
      </c>
      <c r="G2035" t="s">
        <v>97</v>
      </c>
      <c r="H2035" t="s">
        <v>19757</v>
      </c>
      <c r="I2035" t="s">
        <v>19392</v>
      </c>
      <c r="J2035" t="s">
        <v>31</v>
      </c>
      <c r="K2035">
        <v>6964</v>
      </c>
      <c r="L2035" t="s">
        <v>99</v>
      </c>
      <c r="M2035" t="s">
        <v>19758</v>
      </c>
      <c r="N2035" t="s">
        <v>19759</v>
      </c>
      <c r="O2035" t="s">
        <v>35</v>
      </c>
      <c r="P2035">
        <v>0</v>
      </c>
      <c r="Q2035" t="s">
        <v>36</v>
      </c>
      <c r="R2035" t="s">
        <v>19760</v>
      </c>
      <c r="S2035" t="s">
        <v>19761</v>
      </c>
      <c r="T2035" t="s">
        <v>19762</v>
      </c>
      <c r="U2035" s="2" t="s">
        <v>19763</v>
      </c>
      <c r="V2035" t="s">
        <v>40</v>
      </c>
      <c r="W2035" t="s">
        <v>19764</v>
      </c>
    </row>
    <row r="2036" spans="1:23" x14ac:dyDescent="0.25">
      <c r="A2036" t="s">
        <v>23</v>
      </c>
      <c r="B2036" t="s">
        <v>24</v>
      </c>
      <c r="C2036" t="s">
        <v>25</v>
      </c>
      <c r="D2036" t="s">
        <v>25</v>
      </c>
      <c r="E2036" t="s">
        <v>19765</v>
      </c>
      <c r="F2036" t="s">
        <v>19766</v>
      </c>
      <c r="G2036" t="s">
        <v>97</v>
      </c>
      <c r="H2036" t="s">
        <v>19767</v>
      </c>
      <c r="I2036" t="s">
        <v>19392</v>
      </c>
      <c r="J2036" t="s">
        <v>31</v>
      </c>
      <c r="K2036">
        <v>1980</v>
      </c>
      <c r="L2036" t="s">
        <v>99</v>
      </c>
      <c r="M2036" t="s">
        <v>19768</v>
      </c>
      <c r="N2036" t="s">
        <v>19769</v>
      </c>
      <c r="O2036" t="s">
        <v>35</v>
      </c>
      <c r="P2036">
        <v>0</v>
      </c>
      <c r="Q2036" t="s">
        <v>36</v>
      </c>
      <c r="R2036" t="s">
        <v>19770</v>
      </c>
      <c r="S2036" t="s">
        <v>19771</v>
      </c>
      <c r="T2036" t="s">
        <v>19772</v>
      </c>
      <c r="U2036" s="2" t="s">
        <v>19773</v>
      </c>
      <c r="V2036" t="s">
        <v>1427</v>
      </c>
      <c r="W2036" t="s">
        <v>19774</v>
      </c>
    </row>
    <row r="2037" spans="1:23" x14ac:dyDescent="0.25">
      <c r="A2037" t="s">
        <v>23</v>
      </c>
      <c r="B2037" t="s">
        <v>24</v>
      </c>
      <c r="C2037" t="s">
        <v>25</v>
      </c>
      <c r="D2037" t="s">
        <v>25</v>
      </c>
      <c r="E2037" t="s">
        <v>19775</v>
      </c>
      <c r="F2037" t="s">
        <v>19776</v>
      </c>
      <c r="G2037" t="s">
        <v>97</v>
      </c>
      <c r="H2037" t="s">
        <v>19777</v>
      </c>
      <c r="I2037" t="s">
        <v>19392</v>
      </c>
      <c r="J2037" t="s">
        <v>31</v>
      </c>
      <c r="K2037">
        <v>4722</v>
      </c>
      <c r="L2037" t="s">
        <v>99</v>
      </c>
      <c r="M2037" t="s">
        <v>19778</v>
      </c>
      <c r="N2037" t="s">
        <v>19779</v>
      </c>
      <c r="O2037" t="s">
        <v>35</v>
      </c>
      <c r="P2037">
        <v>0</v>
      </c>
      <c r="Q2037" t="s">
        <v>36</v>
      </c>
      <c r="R2037" t="s">
        <v>19780</v>
      </c>
      <c r="S2037" t="s">
        <v>19781</v>
      </c>
      <c r="T2037" t="s">
        <v>19782</v>
      </c>
      <c r="U2037" s="2" t="s">
        <v>19783</v>
      </c>
      <c r="V2037" t="s">
        <v>1427</v>
      </c>
      <c r="W2037" t="s">
        <v>19784</v>
      </c>
    </row>
    <row r="2038" spans="1:23" x14ac:dyDescent="0.25">
      <c r="A2038" t="s">
        <v>23</v>
      </c>
      <c r="B2038" t="s">
        <v>24</v>
      </c>
      <c r="C2038" t="s">
        <v>25</v>
      </c>
      <c r="D2038" t="s">
        <v>25</v>
      </c>
      <c r="E2038" t="s">
        <v>19785</v>
      </c>
      <c r="F2038" t="s">
        <v>19786</v>
      </c>
      <c r="G2038" t="s">
        <v>97</v>
      </c>
      <c r="H2038" t="s">
        <v>19787</v>
      </c>
      <c r="I2038" t="s">
        <v>19392</v>
      </c>
      <c r="J2038" t="s">
        <v>31</v>
      </c>
      <c r="K2038">
        <v>10635</v>
      </c>
      <c r="L2038" t="s">
        <v>203</v>
      </c>
      <c r="M2038" t="s">
        <v>19788</v>
      </c>
      <c r="N2038" t="s">
        <v>19789</v>
      </c>
      <c r="O2038" t="s">
        <v>35</v>
      </c>
      <c r="P2038">
        <v>0</v>
      </c>
      <c r="Q2038" t="s">
        <v>36</v>
      </c>
      <c r="R2038" t="s">
        <v>19790</v>
      </c>
      <c r="S2038" t="s">
        <v>19791</v>
      </c>
      <c r="T2038" t="s">
        <v>19792</v>
      </c>
      <c r="U2038" s="2" t="s">
        <v>19793</v>
      </c>
      <c r="V2038" t="s">
        <v>52</v>
      </c>
      <c r="W2038" t="s">
        <v>19794</v>
      </c>
    </row>
    <row r="2039" spans="1:23" x14ac:dyDescent="0.25">
      <c r="A2039" t="s">
        <v>23</v>
      </c>
      <c r="B2039" t="s">
        <v>24</v>
      </c>
      <c r="C2039" t="s">
        <v>25</v>
      </c>
      <c r="D2039" t="s">
        <v>25</v>
      </c>
      <c r="E2039" t="s">
        <v>19795</v>
      </c>
      <c r="F2039" t="s">
        <v>19796</v>
      </c>
      <c r="G2039" t="s">
        <v>28</v>
      </c>
      <c r="H2039" t="s">
        <v>19797</v>
      </c>
      <c r="I2039" t="s">
        <v>19392</v>
      </c>
      <c r="J2039" t="s">
        <v>31</v>
      </c>
      <c r="K2039">
        <v>770</v>
      </c>
      <c r="L2039" t="s">
        <v>87</v>
      </c>
      <c r="M2039" t="s">
        <v>19798</v>
      </c>
      <c r="N2039" t="s">
        <v>19799</v>
      </c>
      <c r="O2039" t="s">
        <v>35</v>
      </c>
      <c r="P2039">
        <v>0</v>
      </c>
      <c r="Q2039" t="s">
        <v>36</v>
      </c>
      <c r="R2039" t="s">
        <v>19800</v>
      </c>
      <c r="S2039" t="s">
        <v>19801</v>
      </c>
      <c r="T2039" t="s">
        <v>19802</v>
      </c>
      <c r="U2039" s="2" t="s">
        <v>19803</v>
      </c>
      <c r="V2039" t="s">
        <v>52</v>
      </c>
      <c r="W2039" t="s">
        <v>19804</v>
      </c>
    </row>
    <row r="2040" spans="1:23" x14ac:dyDescent="0.25">
      <c r="A2040" t="s">
        <v>23</v>
      </c>
      <c r="B2040" t="s">
        <v>24</v>
      </c>
      <c r="C2040" t="s">
        <v>25</v>
      </c>
      <c r="D2040" t="s">
        <v>25</v>
      </c>
      <c r="E2040" t="s">
        <v>19805</v>
      </c>
      <c r="F2040" t="s">
        <v>19806</v>
      </c>
      <c r="G2040" t="s">
        <v>28</v>
      </c>
      <c r="H2040" t="s">
        <v>19807</v>
      </c>
      <c r="I2040" t="s">
        <v>19392</v>
      </c>
      <c r="J2040" t="s">
        <v>31</v>
      </c>
      <c r="K2040">
        <v>4675</v>
      </c>
      <c r="L2040" t="s">
        <v>384</v>
      </c>
      <c r="M2040" t="s">
        <v>19808</v>
      </c>
      <c r="N2040" t="s">
        <v>19809</v>
      </c>
      <c r="O2040" t="s">
        <v>35</v>
      </c>
      <c r="P2040">
        <v>0</v>
      </c>
      <c r="Q2040" t="s">
        <v>36</v>
      </c>
      <c r="R2040" t="s">
        <v>19810</v>
      </c>
      <c r="S2040" t="s">
        <v>19811</v>
      </c>
      <c r="T2040" t="s">
        <v>19812</v>
      </c>
      <c r="U2040" s="2" t="s">
        <v>19813</v>
      </c>
      <c r="V2040" t="s">
        <v>1427</v>
      </c>
      <c r="W2040" t="s">
        <v>19814</v>
      </c>
    </row>
    <row r="2041" spans="1:23" x14ac:dyDescent="0.25">
      <c r="A2041" t="s">
        <v>23</v>
      </c>
      <c r="B2041" t="s">
        <v>24</v>
      </c>
      <c r="C2041" t="s">
        <v>25</v>
      </c>
      <c r="D2041" t="s">
        <v>25</v>
      </c>
      <c r="E2041" t="s">
        <v>19815</v>
      </c>
      <c r="F2041" t="s">
        <v>19816</v>
      </c>
      <c r="G2041" t="s">
        <v>28</v>
      </c>
      <c r="H2041" t="s">
        <v>19817</v>
      </c>
      <c r="I2041" t="s">
        <v>19392</v>
      </c>
      <c r="J2041" t="s">
        <v>31</v>
      </c>
      <c r="K2041">
        <v>9790</v>
      </c>
      <c r="L2041" t="s">
        <v>555</v>
      </c>
      <c r="M2041" t="s">
        <v>19818</v>
      </c>
      <c r="N2041" t="s">
        <v>19819</v>
      </c>
      <c r="O2041" t="s">
        <v>35</v>
      </c>
      <c r="P2041">
        <v>0</v>
      </c>
      <c r="Q2041" t="s">
        <v>36</v>
      </c>
      <c r="R2041" t="s">
        <v>19820</v>
      </c>
      <c r="S2041" t="s">
        <v>19821</v>
      </c>
      <c r="T2041" t="s">
        <v>19822</v>
      </c>
      <c r="U2041" s="2" t="s">
        <v>19823</v>
      </c>
      <c r="V2041" t="s">
        <v>52</v>
      </c>
      <c r="W2041" t="s">
        <v>19824</v>
      </c>
    </row>
    <row r="2042" spans="1:23" x14ac:dyDescent="0.25">
      <c r="A2042" t="s">
        <v>42</v>
      </c>
      <c r="B2042" t="s">
        <v>24</v>
      </c>
      <c r="C2042" t="s">
        <v>25</v>
      </c>
      <c r="D2042" t="s">
        <v>25</v>
      </c>
      <c r="E2042" t="s">
        <v>19825</v>
      </c>
      <c r="F2042" t="s">
        <v>19826</v>
      </c>
      <c r="G2042" t="s">
        <v>97</v>
      </c>
      <c r="H2042" t="s">
        <v>11144</v>
      </c>
      <c r="I2042" t="s">
        <v>19392</v>
      </c>
      <c r="J2042" t="s">
        <v>31</v>
      </c>
      <c r="K2042">
        <v>4197</v>
      </c>
      <c r="L2042" t="s">
        <v>99</v>
      </c>
      <c r="M2042" t="s">
        <v>19827</v>
      </c>
      <c r="N2042" t="s">
        <v>19828</v>
      </c>
      <c r="O2042" t="s">
        <v>35</v>
      </c>
      <c r="P2042">
        <v>0</v>
      </c>
      <c r="Q2042" t="s">
        <v>36</v>
      </c>
      <c r="R2042" t="s">
        <v>19829</v>
      </c>
      <c r="S2042" t="s">
        <v>19830</v>
      </c>
      <c r="T2042" t="s">
        <v>19831</v>
      </c>
      <c r="U2042" s="2" t="s">
        <v>19832</v>
      </c>
      <c r="V2042" t="s">
        <v>1427</v>
      </c>
      <c r="W2042" t="s">
        <v>19833</v>
      </c>
    </row>
    <row r="2043" spans="1:23" x14ac:dyDescent="0.25">
      <c r="A2043" t="s">
        <v>23</v>
      </c>
      <c r="B2043" t="s">
        <v>24</v>
      </c>
      <c r="C2043" t="s">
        <v>25</v>
      </c>
      <c r="D2043" t="s">
        <v>25</v>
      </c>
      <c r="E2043" t="s">
        <v>19834</v>
      </c>
      <c r="F2043" t="s">
        <v>19835</v>
      </c>
      <c r="G2043" t="s">
        <v>28</v>
      </c>
      <c r="H2043" t="s">
        <v>1203</v>
      </c>
      <c r="I2043" t="s">
        <v>19392</v>
      </c>
      <c r="J2043" t="s">
        <v>31</v>
      </c>
      <c r="K2043">
        <v>660</v>
      </c>
      <c r="L2043" t="s">
        <v>56</v>
      </c>
      <c r="M2043" t="s">
        <v>19836</v>
      </c>
      <c r="N2043" t="s">
        <v>19837</v>
      </c>
      <c r="O2043" t="s">
        <v>35</v>
      </c>
      <c r="P2043">
        <v>0</v>
      </c>
      <c r="Q2043" t="s">
        <v>36</v>
      </c>
      <c r="R2043" t="s">
        <v>19838</v>
      </c>
      <c r="S2043" t="s">
        <v>19839</v>
      </c>
      <c r="T2043" t="s">
        <v>19840</v>
      </c>
      <c r="U2043" s="2" t="s">
        <v>19841</v>
      </c>
      <c r="V2043" t="s">
        <v>52</v>
      </c>
      <c r="W2043" t="s">
        <v>19842</v>
      </c>
    </row>
    <row r="2044" spans="1:23" x14ac:dyDescent="0.25">
      <c r="A2044" t="s">
        <v>42</v>
      </c>
      <c r="B2044" t="s">
        <v>24</v>
      </c>
      <c r="C2044" t="s">
        <v>25</v>
      </c>
      <c r="D2044" t="s">
        <v>25</v>
      </c>
      <c r="E2044" t="s">
        <v>19843</v>
      </c>
      <c r="F2044" t="s">
        <v>19844</v>
      </c>
      <c r="G2044" t="s">
        <v>97</v>
      </c>
      <c r="H2044" t="s">
        <v>19845</v>
      </c>
      <c r="I2044" t="s">
        <v>19392</v>
      </c>
      <c r="J2044" t="s">
        <v>31</v>
      </c>
      <c r="K2044">
        <v>7296</v>
      </c>
      <c r="L2044" t="s">
        <v>99</v>
      </c>
      <c r="M2044" t="s">
        <v>19846</v>
      </c>
      <c r="N2044" t="s">
        <v>19847</v>
      </c>
      <c r="O2044" t="s">
        <v>35</v>
      </c>
      <c r="P2044">
        <v>0</v>
      </c>
      <c r="Q2044" t="s">
        <v>36</v>
      </c>
      <c r="R2044" t="s">
        <v>19848</v>
      </c>
      <c r="S2044" t="s">
        <v>19849</v>
      </c>
      <c r="T2044" t="s">
        <v>19850</v>
      </c>
      <c r="U2044" s="2" t="s">
        <v>19851</v>
      </c>
      <c r="V2044" t="s">
        <v>40</v>
      </c>
      <c r="W2044" t="s">
        <v>19852</v>
      </c>
    </row>
    <row r="2045" spans="1:23" x14ac:dyDescent="0.25">
      <c r="A2045" t="s">
        <v>23</v>
      </c>
      <c r="B2045" t="s">
        <v>24</v>
      </c>
      <c r="C2045" t="s">
        <v>25</v>
      </c>
      <c r="D2045" t="s">
        <v>25</v>
      </c>
      <c r="E2045" t="s">
        <v>19853</v>
      </c>
      <c r="F2045" t="s">
        <v>19854</v>
      </c>
      <c r="G2045" t="s">
        <v>28</v>
      </c>
      <c r="H2045" t="s">
        <v>3438</v>
      </c>
      <c r="I2045" t="s">
        <v>19392</v>
      </c>
      <c r="J2045" t="s">
        <v>31</v>
      </c>
      <c r="K2045">
        <v>6600</v>
      </c>
      <c r="L2045" t="s">
        <v>87</v>
      </c>
      <c r="M2045" t="s">
        <v>19855</v>
      </c>
      <c r="N2045" t="s">
        <v>19856</v>
      </c>
      <c r="O2045" t="s">
        <v>35</v>
      </c>
      <c r="P2045">
        <v>0</v>
      </c>
      <c r="Q2045" t="s">
        <v>36</v>
      </c>
      <c r="R2045" t="s">
        <v>19857</v>
      </c>
      <c r="S2045" t="s">
        <v>19858</v>
      </c>
      <c r="T2045" t="s">
        <v>19859</v>
      </c>
      <c r="U2045" s="2" t="s">
        <v>19860</v>
      </c>
      <c r="V2045" t="s">
        <v>52</v>
      </c>
      <c r="W2045" t="s">
        <v>19861</v>
      </c>
    </row>
    <row r="2046" spans="1:23" x14ac:dyDescent="0.25">
      <c r="A2046" t="s">
        <v>42</v>
      </c>
      <c r="B2046" t="s">
        <v>24</v>
      </c>
      <c r="C2046" t="s">
        <v>25</v>
      </c>
      <c r="D2046" t="s">
        <v>25</v>
      </c>
      <c r="E2046" t="s">
        <v>19862</v>
      </c>
      <c r="F2046" t="s">
        <v>19863</v>
      </c>
      <c r="G2046" t="s">
        <v>28</v>
      </c>
      <c r="H2046" t="s">
        <v>1761</v>
      </c>
      <c r="I2046" t="s">
        <v>19392</v>
      </c>
      <c r="J2046" t="s">
        <v>31</v>
      </c>
      <c r="K2046">
        <v>7816</v>
      </c>
      <c r="L2046" t="s">
        <v>192</v>
      </c>
      <c r="M2046" t="s">
        <v>19864</v>
      </c>
      <c r="N2046" t="s">
        <v>19865</v>
      </c>
      <c r="O2046" t="s">
        <v>35</v>
      </c>
      <c r="P2046">
        <v>0</v>
      </c>
      <c r="Q2046" t="s">
        <v>36</v>
      </c>
      <c r="R2046" t="s">
        <v>19866</v>
      </c>
      <c r="S2046" t="s">
        <v>19867</v>
      </c>
      <c r="T2046" t="s">
        <v>19868</v>
      </c>
      <c r="U2046" s="2" t="s">
        <v>19869</v>
      </c>
      <c r="V2046" t="s">
        <v>40</v>
      </c>
      <c r="W2046" t="s">
        <v>19870</v>
      </c>
    </row>
    <row r="2047" spans="1:23" x14ac:dyDescent="0.25">
      <c r="A2047" t="s">
        <v>23</v>
      </c>
      <c r="B2047" t="s">
        <v>24</v>
      </c>
      <c r="C2047" t="s">
        <v>25</v>
      </c>
      <c r="D2047" t="s">
        <v>25</v>
      </c>
      <c r="E2047" t="s">
        <v>19871</v>
      </c>
      <c r="F2047" t="s">
        <v>19872</v>
      </c>
      <c r="G2047" t="s">
        <v>28</v>
      </c>
      <c r="H2047" t="s">
        <v>19873</v>
      </c>
      <c r="I2047" t="s">
        <v>19392</v>
      </c>
      <c r="J2047" t="s">
        <v>31</v>
      </c>
      <c r="K2047">
        <v>9942</v>
      </c>
      <c r="L2047" t="s">
        <v>9988</v>
      </c>
      <c r="M2047" t="s">
        <v>2201</v>
      </c>
      <c r="N2047" t="s">
        <v>19874</v>
      </c>
      <c r="O2047" t="s">
        <v>35</v>
      </c>
      <c r="P2047">
        <v>0</v>
      </c>
      <c r="Q2047" t="s">
        <v>36</v>
      </c>
      <c r="R2047" t="s">
        <v>19875</v>
      </c>
      <c r="S2047" t="s">
        <v>19876</v>
      </c>
      <c r="T2047" t="s">
        <v>19877</v>
      </c>
      <c r="U2047" s="2" t="s">
        <v>19878</v>
      </c>
      <c r="V2047" t="s">
        <v>52</v>
      </c>
      <c r="W2047" t="s">
        <v>19879</v>
      </c>
    </row>
    <row r="2048" spans="1:23" x14ac:dyDescent="0.25">
      <c r="A2048" t="s">
        <v>23</v>
      </c>
      <c r="B2048" t="s">
        <v>24</v>
      </c>
      <c r="C2048" t="s">
        <v>25</v>
      </c>
      <c r="D2048" t="s">
        <v>25</v>
      </c>
      <c r="E2048" t="s">
        <v>19880</v>
      </c>
      <c r="F2048" t="s">
        <v>19881</v>
      </c>
      <c r="G2048" t="s">
        <v>28</v>
      </c>
      <c r="H2048" t="s">
        <v>19882</v>
      </c>
      <c r="I2048" t="s">
        <v>19392</v>
      </c>
      <c r="J2048" t="s">
        <v>31</v>
      </c>
      <c r="K2048">
        <v>5107</v>
      </c>
      <c r="L2048" t="s">
        <v>555</v>
      </c>
      <c r="M2048" t="s">
        <v>19883</v>
      </c>
      <c r="N2048" t="s">
        <v>19884</v>
      </c>
      <c r="O2048" t="s">
        <v>35</v>
      </c>
      <c r="P2048">
        <v>0</v>
      </c>
      <c r="Q2048" t="s">
        <v>36</v>
      </c>
      <c r="R2048" t="s">
        <v>19885</v>
      </c>
      <c r="S2048" t="s">
        <v>19886</v>
      </c>
      <c r="T2048" t="s">
        <v>19887</v>
      </c>
      <c r="U2048" s="2" t="s">
        <v>19888</v>
      </c>
      <c r="V2048" t="s">
        <v>1427</v>
      </c>
      <c r="W2048" t="s">
        <v>19889</v>
      </c>
    </row>
    <row r="2049" spans="1:23" x14ac:dyDescent="0.25">
      <c r="A2049" t="s">
        <v>23</v>
      </c>
      <c r="B2049" t="s">
        <v>24</v>
      </c>
      <c r="C2049" t="s">
        <v>25</v>
      </c>
      <c r="D2049" t="s">
        <v>25</v>
      </c>
      <c r="E2049" t="s">
        <v>19890</v>
      </c>
      <c r="F2049" t="s">
        <v>19891</v>
      </c>
      <c r="G2049" t="s">
        <v>28</v>
      </c>
      <c r="H2049" t="s">
        <v>19892</v>
      </c>
      <c r="I2049" t="s">
        <v>19392</v>
      </c>
      <c r="J2049" t="s">
        <v>31</v>
      </c>
      <c r="K2049">
        <v>8239</v>
      </c>
      <c r="L2049" t="s">
        <v>32</v>
      </c>
      <c r="M2049" t="s">
        <v>19893</v>
      </c>
      <c r="N2049" t="s">
        <v>19894</v>
      </c>
      <c r="O2049" t="s">
        <v>35</v>
      </c>
      <c r="P2049">
        <v>0</v>
      </c>
      <c r="Q2049" t="s">
        <v>36</v>
      </c>
      <c r="R2049" t="s">
        <v>19895</v>
      </c>
      <c r="S2049" t="s">
        <v>19896</v>
      </c>
      <c r="T2049" t="s">
        <v>19897</v>
      </c>
      <c r="U2049" s="2" t="s">
        <v>19898</v>
      </c>
      <c r="V2049" t="s">
        <v>1427</v>
      </c>
      <c r="W2049" t="s">
        <v>19899</v>
      </c>
    </row>
    <row r="2050" spans="1:23" x14ac:dyDescent="0.25">
      <c r="A2050" t="s">
        <v>23</v>
      </c>
      <c r="B2050" t="s">
        <v>24</v>
      </c>
      <c r="C2050" t="s">
        <v>25</v>
      </c>
      <c r="D2050" t="s">
        <v>25</v>
      </c>
      <c r="E2050" t="s">
        <v>19900</v>
      </c>
      <c r="F2050" t="s">
        <v>19901</v>
      </c>
      <c r="G2050" t="s">
        <v>28</v>
      </c>
      <c r="H2050" t="s">
        <v>1124</v>
      </c>
      <c r="I2050" t="s">
        <v>19392</v>
      </c>
      <c r="J2050" t="s">
        <v>31</v>
      </c>
      <c r="K2050">
        <v>12104</v>
      </c>
      <c r="L2050" t="s">
        <v>46</v>
      </c>
      <c r="M2050" t="s">
        <v>19902</v>
      </c>
      <c r="N2050" t="s">
        <v>19903</v>
      </c>
      <c r="O2050" t="s">
        <v>35</v>
      </c>
      <c r="P2050">
        <v>0</v>
      </c>
      <c r="Q2050" t="s">
        <v>36</v>
      </c>
      <c r="R2050" t="s">
        <v>19904</v>
      </c>
      <c r="S2050" t="s">
        <v>19905</v>
      </c>
      <c r="T2050" t="s">
        <v>19906</v>
      </c>
      <c r="U2050" s="2" t="s">
        <v>19907</v>
      </c>
      <c r="V2050" t="s">
        <v>1427</v>
      </c>
      <c r="W2050" t="s">
        <v>19908</v>
      </c>
    </row>
    <row r="2051" spans="1:23" x14ac:dyDescent="0.25">
      <c r="A2051" t="s">
        <v>23</v>
      </c>
      <c r="B2051" t="s">
        <v>24</v>
      </c>
      <c r="C2051" t="s">
        <v>25</v>
      </c>
      <c r="D2051" t="s">
        <v>25</v>
      </c>
      <c r="E2051" t="s">
        <v>19909</v>
      </c>
      <c r="F2051" t="s">
        <v>19910</v>
      </c>
      <c r="G2051" t="s">
        <v>28</v>
      </c>
      <c r="H2051" t="s">
        <v>19911</v>
      </c>
      <c r="I2051" t="s">
        <v>19392</v>
      </c>
      <c r="J2051" t="s">
        <v>31</v>
      </c>
      <c r="K2051">
        <v>9979</v>
      </c>
      <c r="L2051" t="s">
        <v>384</v>
      </c>
      <c r="M2051" t="s">
        <v>19912</v>
      </c>
      <c r="N2051" t="s">
        <v>19913</v>
      </c>
      <c r="O2051" t="s">
        <v>35</v>
      </c>
      <c r="P2051">
        <v>0</v>
      </c>
      <c r="Q2051" t="s">
        <v>36</v>
      </c>
      <c r="R2051" t="s">
        <v>19914</v>
      </c>
      <c r="S2051" t="s">
        <v>19915</v>
      </c>
      <c r="T2051" t="s">
        <v>19916</v>
      </c>
      <c r="U2051" s="2" t="s">
        <v>19917</v>
      </c>
      <c r="V2051" t="s">
        <v>52</v>
      </c>
      <c r="W2051" t="s">
        <v>19918</v>
      </c>
    </row>
    <row r="2052" spans="1:23" x14ac:dyDescent="0.25">
      <c r="A2052" t="s">
        <v>23</v>
      </c>
      <c r="B2052" t="s">
        <v>24</v>
      </c>
      <c r="C2052" t="s">
        <v>25</v>
      </c>
      <c r="D2052" t="s">
        <v>25</v>
      </c>
      <c r="E2052" t="s">
        <v>19919</v>
      </c>
      <c r="F2052" t="s">
        <v>19920</v>
      </c>
      <c r="G2052" t="s">
        <v>28</v>
      </c>
      <c r="H2052" t="s">
        <v>19921</v>
      </c>
      <c r="I2052" t="s">
        <v>19392</v>
      </c>
      <c r="J2052" t="s">
        <v>31</v>
      </c>
      <c r="K2052">
        <v>8056</v>
      </c>
      <c r="L2052" t="s">
        <v>46</v>
      </c>
      <c r="M2052" t="s">
        <v>19922</v>
      </c>
      <c r="N2052" t="s">
        <v>19923</v>
      </c>
      <c r="O2052" t="s">
        <v>35</v>
      </c>
      <c r="P2052">
        <v>0</v>
      </c>
      <c r="Q2052" t="s">
        <v>36</v>
      </c>
      <c r="R2052" t="s">
        <v>19924</v>
      </c>
      <c r="S2052" t="s">
        <v>19925</v>
      </c>
      <c r="T2052" t="s">
        <v>19926</v>
      </c>
      <c r="U2052" s="2" t="s">
        <v>19927</v>
      </c>
      <c r="V2052" t="s">
        <v>1427</v>
      </c>
      <c r="W2052" t="s">
        <v>19928</v>
      </c>
    </row>
    <row r="2053" spans="1:23" x14ac:dyDescent="0.25">
      <c r="A2053" t="s">
        <v>23</v>
      </c>
      <c r="B2053" t="s">
        <v>24</v>
      </c>
      <c r="C2053" t="s">
        <v>25</v>
      </c>
      <c r="D2053" t="s">
        <v>25</v>
      </c>
      <c r="E2053" t="s">
        <v>19929</v>
      </c>
      <c r="F2053" t="s">
        <v>19930</v>
      </c>
      <c r="G2053" t="s">
        <v>97</v>
      </c>
      <c r="H2053" t="s">
        <v>19931</v>
      </c>
      <c r="I2053" t="s">
        <v>19392</v>
      </c>
      <c r="J2053" t="s">
        <v>31</v>
      </c>
      <c r="K2053">
        <v>9203</v>
      </c>
      <c r="L2053" t="s">
        <v>99</v>
      </c>
      <c r="M2053" t="s">
        <v>19932</v>
      </c>
      <c r="N2053" t="s">
        <v>19933</v>
      </c>
      <c r="O2053" t="s">
        <v>35</v>
      </c>
      <c r="P2053">
        <v>0</v>
      </c>
      <c r="Q2053" t="s">
        <v>36</v>
      </c>
      <c r="R2053" t="s">
        <v>19934</v>
      </c>
      <c r="S2053" t="s">
        <v>19935</v>
      </c>
      <c r="T2053" t="s">
        <v>19936</v>
      </c>
      <c r="U2053" s="2" t="s">
        <v>19937</v>
      </c>
      <c r="V2053" t="s">
        <v>40</v>
      </c>
      <c r="W2053" t="s">
        <v>19938</v>
      </c>
    </row>
    <row r="2054" spans="1:23" x14ac:dyDescent="0.25">
      <c r="A2054" t="s">
        <v>23</v>
      </c>
      <c r="B2054" t="s">
        <v>24</v>
      </c>
      <c r="C2054" t="s">
        <v>25</v>
      </c>
      <c r="D2054" t="s">
        <v>25</v>
      </c>
      <c r="E2054" t="s">
        <v>19939</v>
      </c>
      <c r="F2054" t="s">
        <v>19940</v>
      </c>
      <c r="G2054" t="s">
        <v>28</v>
      </c>
      <c r="H2054" t="s">
        <v>19873</v>
      </c>
      <c r="I2054" t="s">
        <v>19392</v>
      </c>
      <c r="J2054" t="s">
        <v>31</v>
      </c>
      <c r="K2054">
        <v>6427</v>
      </c>
      <c r="L2054" t="s">
        <v>56</v>
      </c>
      <c r="M2054" t="s">
        <v>19941</v>
      </c>
      <c r="N2054" t="s">
        <v>19942</v>
      </c>
      <c r="O2054" t="s">
        <v>35</v>
      </c>
      <c r="P2054">
        <v>0</v>
      </c>
      <c r="Q2054" t="s">
        <v>36</v>
      </c>
      <c r="R2054" t="s">
        <v>19943</v>
      </c>
      <c r="S2054" t="s">
        <v>19944</v>
      </c>
      <c r="T2054" t="s">
        <v>19945</v>
      </c>
      <c r="U2054" s="2" t="s">
        <v>19946</v>
      </c>
      <c r="V2054" t="s">
        <v>52</v>
      </c>
      <c r="W2054" t="s">
        <v>19947</v>
      </c>
    </row>
    <row r="2055" spans="1:23" x14ac:dyDescent="0.25">
      <c r="A2055" t="s">
        <v>23</v>
      </c>
      <c r="B2055" t="s">
        <v>24</v>
      </c>
      <c r="C2055" t="s">
        <v>25</v>
      </c>
      <c r="D2055" t="s">
        <v>25</v>
      </c>
      <c r="E2055" t="s">
        <v>19948</v>
      </c>
      <c r="F2055" t="s">
        <v>19949</v>
      </c>
      <c r="G2055" t="s">
        <v>28</v>
      </c>
      <c r="H2055" t="s">
        <v>19950</v>
      </c>
      <c r="I2055" t="s">
        <v>19392</v>
      </c>
      <c r="J2055" t="s">
        <v>31</v>
      </c>
      <c r="K2055">
        <v>10919</v>
      </c>
      <c r="L2055" t="s">
        <v>46</v>
      </c>
      <c r="M2055" t="s">
        <v>19951</v>
      </c>
      <c r="N2055" t="s">
        <v>19952</v>
      </c>
      <c r="O2055" t="s">
        <v>35</v>
      </c>
      <c r="P2055">
        <v>0</v>
      </c>
      <c r="Q2055" t="s">
        <v>36</v>
      </c>
      <c r="R2055" t="s">
        <v>19953</v>
      </c>
      <c r="S2055" t="s">
        <v>19954</v>
      </c>
      <c r="T2055" t="s">
        <v>19955</v>
      </c>
      <c r="U2055" s="2" t="s">
        <v>19956</v>
      </c>
      <c r="V2055" t="s">
        <v>52</v>
      </c>
      <c r="W2055" t="s">
        <v>19957</v>
      </c>
    </row>
    <row r="2056" spans="1:23" x14ac:dyDescent="0.25">
      <c r="A2056" t="s">
        <v>23</v>
      </c>
      <c r="B2056" t="s">
        <v>24</v>
      </c>
      <c r="C2056" t="s">
        <v>25</v>
      </c>
      <c r="D2056" t="s">
        <v>25</v>
      </c>
      <c r="E2056" t="s">
        <v>19958</v>
      </c>
      <c r="F2056" t="s">
        <v>19959</v>
      </c>
      <c r="G2056" t="s">
        <v>28</v>
      </c>
      <c r="H2056" t="s">
        <v>19960</v>
      </c>
      <c r="I2056" t="s">
        <v>19392</v>
      </c>
      <c r="J2056" t="s">
        <v>31</v>
      </c>
      <c r="K2056">
        <v>10972</v>
      </c>
      <c r="L2056" t="s">
        <v>46</v>
      </c>
      <c r="M2056" t="s">
        <v>19961</v>
      </c>
      <c r="N2056" t="s">
        <v>19962</v>
      </c>
      <c r="O2056" t="s">
        <v>35</v>
      </c>
      <c r="P2056">
        <v>0</v>
      </c>
      <c r="Q2056" t="s">
        <v>36</v>
      </c>
      <c r="R2056" t="s">
        <v>19963</v>
      </c>
      <c r="S2056" t="s">
        <v>19964</v>
      </c>
      <c r="T2056" t="s">
        <v>19965</v>
      </c>
      <c r="U2056" s="2" t="s">
        <v>19966</v>
      </c>
      <c r="V2056" t="s">
        <v>40</v>
      </c>
      <c r="W2056" t="s">
        <v>19967</v>
      </c>
    </row>
    <row r="2057" spans="1:23" x14ac:dyDescent="0.25">
      <c r="A2057" t="s">
        <v>23</v>
      </c>
      <c r="B2057" t="s">
        <v>24</v>
      </c>
      <c r="C2057" t="s">
        <v>25</v>
      </c>
      <c r="D2057" t="s">
        <v>25</v>
      </c>
      <c r="E2057" t="s">
        <v>19968</v>
      </c>
      <c r="F2057" t="s">
        <v>19969</v>
      </c>
      <c r="G2057" t="s">
        <v>28</v>
      </c>
      <c r="H2057" t="s">
        <v>19970</v>
      </c>
      <c r="I2057" t="s">
        <v>16170</v>
      </c>
      <c r="J2057" t="s">
        <v>31</v>
      </c>
      <c r="K2057">
        <v>2196</v>
      </c>
      <c r="L2057" t="s">
        <v>87</v>
      </c>
      <c r="M2057" t="s">
        <v>19971</v>
      </c>
      <c r="N2057" t="s">
        <v>19972</v>
      </c>
      <c r="O2057" t="s">
        <v>35</v>
      </c>
      <c r="P2057">
        <v>0</v>
      </c>
      <c r="Q2057" t="s">
        <v>36</v>
      </c>
      <c r="R2057" t="s">
        <v>19973</v>
      </c>
      <c r="S2057" t="s">
        <v>19974</v>
      </c>
      <c r="T2057" t="s">
        <v>19975</v>
      </c>
      <c r="U2057" s="2" t="s">
        <v>19976</v>
      </c>
      <c r="V2057" t="s">
        <v>10240</v>
      </c>
      <c r="W2057" t="s">
        <v>563</v>
      </c>
    </row>
    <row r="2058" spans="1:23" x14ac:dyDescent="0.25">
      <c r="A2058" t="s">
        <v>23</v>
      </c>
      <c r="B2058" t="s">
        <v>24</v>
      </c>
      <c r="C2058" t="s">
        <v>25</v>
      </c>
      <c r="D2058" t="s">
        <v>25</v>
      </c>
      <c r="E2058" t="s">
        <v>19977</v>
      </c>
      <c r="F2058" t="s">
        <v>19978</v>
      </c>
      <c r="G2058" t="s">
        <v>28</v>
      </c>
      <c r="H2058" t="s">
        <v>10618</v>
      </c>
      <c r="I2058" t="s">
        <v>19392</v>
      </c>
      <c r="J2058" t="s">
        <v>31</v>
      </c>
      <c r="K2058">
        <v>14954</v>
      </c>
      <c r="L2058" t="s">
        <v>87</v>
      </c>
      <c r="M2058" t="s">
        <v>19979</v>
      </c>
      <c r="N2058" t="s">
        <v>19980</v>
      </c>
      <c r="O2058" t="s">
        <v>35</v>
      </c>
      <c r="P2058">
        <v>0</v>
      </c>
      <c r="Q2058" t="s">
        <v>36</v>
      </c>
      <c r="R2058" t="s">
        <v>19981</v>
      </c>
      <c r="S2058" t="s">
        <v>19982</v>
      </c>
      <c r="T2058" t="s">
        <v>19983</v>
      </c>
      <c r="U2058" s="2" t="s">
        <v>19984</v>
      </c>
      <c r="V2058" t="s">
        <v>1427</v>
      </c>
      <c r="W2058" t="s">
        <v>19985</v>
      </c>
    </row>
    <row r="2059" spans="1:23" x14ac:dyDescent="0.25">
      <c r="A2059" t="s">
        <v>23</v>
      </c>
      <c r="B2059" t="s">
        <v>24</v>
      </c>
      <c r="C2059" t="s">
        <v>25</v>
      </c>
      <c r="D2059" t="s">
        <v>25</v>
      </c>
      <c r="E2059" t="s">
        <v>19986</v>
      </c>
      <c r="F2059" t="s">
        <v>19987</v>
      </c>
      <c r="G2059" t="s">
        <v>28</v>
      </c>
      <c r="H2059" t="s">
        <v>19988</v>
      </c>
      <c r="I2059" t="s">
        <v>19392</v>
      </c>
      <c r="J2059" t="s">
        <v>31</v>
      </c>
      <c r="K2059">
        <v>8430</v>
      </c>
      <c r="L2059" t="s">
        <v>87</v>
      </c>
      <c r="M2059" t="s">
        <v>19989</v>
      </c>
      <c r="N2059" t="s">
        <v>19990</v>
      </c>
      <c r="O2059" t="s">
        <v>35</v>
      </c>
      <c r="P2059">
        <v>0</v>
      </c>
      <c r="Q2059" t="s">
        <v>36</v>
      </c>
      <c r="R2059" t="s">
        <v>19991</v>
      </c>
      <c r="S2059" t="s">
        <v>19992</v>
      </c>
      <c r="T2059" t="s">
        <v>19993</v>
      </c>
      <c r="U2059" s="2" t="s">
        <v>19994</v>
      </c>
      <c r="V2059" t="s">
        <v>1427</v>
      </c>
      <c r="W2059" t="s">
        <v>19995</v>
      </c>
    </row>
    <row r="2060" spans="1:23" x14ac:dyDescent="0.25">
      <c r="A2060" t="s">
        <v>23</v>
      </c>
      <c r="B2060" t="s">
        <v>24</v>
      </c>
      <c r="C2060" t="s">
        <v>25</v>
      </c>
      <c r="D2060" t="s">
        <v>25</v>
      </c>
      <c r="E2060" t="s">
        <v>19996</v>
      </c>
      <c r="F2060" t="s">
        <v>19997</v>
      </c>
      <c r="G2060" t="s">
        <v>28</v>
      </c>
      <c r="H2060" t="s">
        <v>19998</v>
      </c>
      <c r="I2060" t="s">
        <v>19392</v>
      </c>
      <c r="J2060" t="s">
        <v>31</v>
      </c>
      <c r="K2060">
        <v>10876</v>
      </c>
      <c r="L2060" t="s">
        <v>87</v>
      </c>
      <c r="M2060" t="s">
        <v>19999</v>
      </c>
      <c r="N2060" t="s">
        <v>20000</v>
      </c>
      <c r="O2060" t="s">
        <v>35</v>
      </c>
      <c r="P2060">
        <v>0</v>
      </c>
      <c r="Q2060" t="s">
        <v>36</v>
      </c>
      <c r="R2060" t="s">
        <v>20001</v>
      </c>
      <c r="S2060" t="s">
        <v>20002</v>
      </c>
      <c r="T2060" t="s">
        <v>20003</v>
      </c>
      <c r="U2060" s="2" t="s">
        <v>20004</v>
      </c>
      <c r="V2060" t="s">
        <v>1427</v>
      </c>
      <c r="W2060" t="s">
        <v>20005</v>
      </c>
    </row>
    <row r="2061" spans="1:23" x14ac:dyDescent="0.25">
      <c r="A2061" t="s">
        <v>23</v>
      </c>
      <c r="B2061" t="s">
        <v>24</v>
      </c>
      <c r="C2061" t="s">
        <v>25</v>
      </c>
      <c r="D2061" t="s">
        <v>25</v>
      </c>
      <c r="E2061" t="s">
        <v>20006</v>
      </c>
      <c r="F2061" t="s">
        <v>20007</v>
      </c>
      <c r="G2061" t="s">
        <v>28</v>
      </c>
      <c r="H2061" t="s">
        <v>20008</v>
      </c>
      <c r="I2061" t="s">
        <v>19392</v>
      </c>
      <c r="J2061" t="s">
        <v>31</v>
      </c>
      <c r="K2061">
        <v>12927</v>
      </c>
      <c r="L2061" t="s">
        <v>32</v>
      </c>
      <c r="M2061" t="s">
        <v>20009</v>
      </c>
      <c r="N2061" t="s">
        <v>20010</v>
      </c>
      <c r="O2061" t="s">
        <v>35</v>
      </c>
      <c r="P2061">
        <v>0</v>
      </c>
      <c r="Q2061" t="s">
        <v>36</v>
      </c>
      <c r="R2061" t="s">
        <v>20011</v>
      </c>
      <c r="S2061" t="s">
        <v>20012</v>
      </c>
      <c r="T2061" t="s">
        <v>20013</v>
      </c>
      <c r="U2061" s="2" t="s">
        <v>20014</v>
      </c>
      <c r="V2061" t="s">
        <v>1427</v>
      </c>
      <c r="W2061" t="s">
        <v>20015</v>
      </c>
    </row>
    <row r="2062" spans="1:23" x14ac:dyDescent="0.25">
      <c r="A2062" t="s">
        <v>23</v>
      </c>
      <c r="B2062" t="s">
        <v>24</v>
      </c>
      <c r="C2062" t="s">
        <v>25</v>
      </c>
      <c r="D2062" t="s">
        <v>25</v>
      </c>
      <c r="E2062" t="s">
        <v>20016</v>
      </c>
      <c r="F2062" t="s">
        <v>20017</v>
      </c>
      <c r="G2062" t="s">
        <v>28</v>
      </c>
      <c r="H2062" t="s">
        <v>20018</v>
      </c>
      <c r="I2062" t="s">
        <v>19392</v>
      </c>
      <c r="J2062" t="s">
        <v>31</v>
      </c>
      <c r="K2062">
        <v>11738</v>
      </c>
      <c r="L2062" t="s">
        <v>46</v>
      </c>
      <c r="M2062" t="s">
        <v>20019</v>
      </c>
      <c r="N2062" t="s">
        <v>20020</v>
      </c>
      <c r="O2062" t="s">
        <v>35</v>
      </c>
      <c r="P2062">
        <v>0</v>
      </c>
      <c r="Q2062" t="s">
        <v>36</v>
      </c>
      <c r="R2062" t="s">
        <v>20021</v>
      </c>
      <c r="S2062" t="s">
        <v>20022</v>
      </c>
      <c r="T2062" t="s">
        <v>20023</v>
      </c>
      <c r="U2062" s="2" t="s">
        <v>20024</v>
      </c>
      <c r="V2062" t="s">
        <v>52</v>
      </c>
      <c r="W2062" t="s">
        <v>20025</v>
      </c>
    </row>
    <row r="2063" spans="1:23" x14ac:dyDescent="0.25">
      <c r="A2063" t="s">
        <v>23</v>
      </c>
      <c r="B2063" t="s">
        <v>24</v>
      </c>
      <c r="C2063" t="s">
        <v>25</v>
      </c>
      <c r="D2063" t="s">
        <v>25</v>
      </c>
      <c r="E2063" t="s">
        <v>20026</v>
      </c>
      <c r="F2063" t="s">
        <v>20027</v>
      </c>
      <c r="G2063" t="s">
        <v>97</v>
      </c>
      <c r="H2063" t="s">
        <v>2830</v>
      </c>
      <c r="I2063" t="s">
        <v>19392</v>
      </c>
      <c r="J2063" t="s">
        <v>31</v>
      </c>
      <c r="K2063">
        <v>7196</v>
      </c>
      <c r="L2063" t="s">
        <v>99</v>
      </c>
      <c r="M2063" t="s">
        <v>20028</v>
      </c>
      <c r="N2063" t="s">
        <v>20029</v>
      </c>
      <c r="O2063" t="s">
        <v>35</v>
      </c>
      <c r="P2063">
        <v>0</v>
      </c>
      <c r="Q2063" t="s">
        <v>36</v>
      </c>
      <c r="R2063" t="s">
        <v>20030</v>
      </c>
      <c r="S2063" t="s">
        <v>20031</v>
      </c>
      <c r="T2063" t="s">
        <v>20032</v>
      </c>
      <c r="U2063" s="2" t="s">
        <v>20033</v>
      </c>
      <c r="V2063" t="s">
        <v>40</v>
      </c>
      <c r="W2063" t="s">
        <v>20034</v>
      </c>
    </row>
    <row r="2064" spans="1:23" x14ac:dyDescent="0.25">
      <c r="A2064" t="s">
        <v>23</v>
      </c>
      <c r="B2064" t="s">
        <v>24</v>
      </c>
      <c r="C2064" t="s">
        <v>25</v>
      </c>
      <c r="D2064" t="s">
        <v>25</v>
      </c>
      <c r="E2064" t="s">
        <v>20035</v>
      </c>
      <c r="F2064" t="s">
        <v>20036</v>
      </c>
      <c r="G2064" t="s">
        <v>28</v>
      </c>
      <c r="H2064" t="s">
        <v>20037</v>
      </c>
      <c r="I2064" t="s">
        <v>19392</v>
      </c>
      <c r="J2064" t="s">
        <v>31</v>
      </c>
      <c r="K2064">
        <v>6762</v>
      </c>
      <c r="L2064" t="s">
        <v>555</v>
      </c>
      <c r="M2064" t="s">
        <v>20038</v>
      </c>
      <c r="N2064" t="s">
        <v>20039</v>
      </c>
      <c r="O2064" t="s">
        <v>35</v>
      </c>
      <c r="P2064">
        <v>0</v>
      </c>
      <c r="Q2064" t="s">
        <v>36</v>
      </c>
      <c r="R2064" t="s">
        <v>20040</v>
      </c>
      <c r="S2064" t="s">
        <v>20041</v>
      </c>
      <c r="T2064" t="s">
        <v>20042</v>
      </c>
      <c r="U2064" s="2" t="s">
        <v>20043</v>
      </c>
      <c r="V2064" t="s">
        <v>52</v>
      </c>
      <c r="W2064" t="s">
        <v>20044</v>
      </c>
    </row>
    <row r="2065" spans="1:23" x14ac:dyDescent="0.25">
      <c r="A2065" t="s">
        <v>23</v>
      </c>
      <c r="B2065" t="s">
        <v>24</v>
      </c>
      <c r="C2065" t="s">
        <v>25</v>
      </c>
      <c r="D2065" t="s">
        <v>25</v>
      </c>
      <c r="E2065" t="s">
        <v>20045</v>
      </c>
      <c r="F2065" t="s">
        <v>20046</v>
      </c>
      <c r="G2065" t="s">
        <v>97</v>
      </c>
      <c r="H2065" t="s">
        <v>20047</v>
      </c>
      <c r="I2065" t="s">
        <v>19392</v>
      </c>
      <c r="J2065" t="s">
        <v>31</v>
      </c>
      <c r="K2065">
        <v>2236</v>
      </c>
      <c r="L2065" t="s">
        <v>99</v>
      </c>
      <c r="M2065" t="s">
        <v>20048</v>
      </c>
      <c r="N2065" t="s">
        <v>20049</v>
      </c>
      <c r="O2065" t="s">
        <v>35</v>
      </c>
      <c r="P2065">
        <v>0</v>
      </c>
      <c r="Q2065" t="s">
        <v>36</v>
      </c>
      <c r="R2065" t="s">
        <v>20050</v>
      </c>
      <c r="S2065" t="s">
        <v>20051</v>
      </c>
      <c r="T2065" t="s">
        <v>20052</v>
      </c>
      <c r="U2065" s="2" t="s">
        <v>20053</v>
      </c>
      <c r="V2065" t="s">
        <v>1427</v>
      </c>
      <c r="W2065" t="s">
        <v>20054</v>
      </c>
    </row>
    <row r="2066" spans="1:23" x14ac:dyDescent="0.25">
      <c r="A2066" t="s">
        <v>42</v>
      </c>
      <c r="B2066" t="s">
        <v>24</v>
      </c>
      <c r="C2066" t="s">
        <v>25</v>
      </c>
      <c r="D2066" t="s">
        <v>25</v>
      </c>
      <c r="E2066" t="s">
        <v>20055</v>
      </c>
      <c r="F2066" t="s">
        <v>20056</v>
      </c>
      <c r="G2066" t="s">
        <v>28</v>
      </c>
      <c r="H2066" t="s">
        <v>20057</v>
      </c>
      <c r="I2066" t="s">
        <v>19392</v>
      </c>
      <c r="J2066" t="s">
        <v>31</v>
      </c>
      <c r="K2066">
        <v>236</v>
      </c>
      <c r="L2066" t="s">
        <v>32</v>
      </c>
      <c r="M2066" t="s">
        <v>20058</v>
      </c>
      <c r="N2066" t="s">
        <v>20059</v>
      </c>
      <c r="O2066" t="s">
        <v>35</v>
      </c>
      <c r="P2066">
        <v>0</v>
      </c>
      <c r="Q2066" t="s">
        <v>36</v>
      </c>
      <c r="R2066" t="s">
        <v>20060</v>
      </c>
      <c r="S2066" t="s">
        <v>20061</v>
      </c>
      <c r="T2066" t="s">
        <v>20062</v>
      </c>
      <c r="U2066" s="2" t="s">
        <v>20063</v>
      </c>
      <c r="V2066" t="s">
        <v>52</v>
      </c>
      <c r="W2066" t="s">
        <v>20064</v>
      </c>
    </row>
    <row r="2067" spans="1:23" x14ac:dyDescent="0.25">
      <c r="A2067" t="s">
        <v>23</v>
      </c>
      <c r="B2067" t="s">
        <v>24</v>
      </c>
      <c r="C2067" t="s">
        <v>25</v>
      </c>
      <c r="D2067" t="s">
        <v>25</v>
      </c>
      <c r="E2067" t="s">
        <v>20065</v>
      </c>
      <c r="F2067" t="s">
        <v>20066</v>
      </c>
      <c r="G2067" t="s">
        <v>28</v>
      </c>
      <c r="H2067" t="s">
        <v>20008</v>
      </c>
      <c r="I2067" t="s">
        <v>19392</v>
      </c>
      <c r="J2067" t="s">
        <v>31</v>
      </c>
      <c r="K2067">
        <v>9337</v>
      </c>
      <c r="L2067" t="s">
        <v>56</v>
      </c>
      <c r="M2067" t="s">
        <v>20067</v>
      </c>
      <c r="N2067" t="s">
        <v>20068</v>
      </c>
      <c r="O2067" t="s">
        <v>35</v>
      </c>
      <c r="P2067">
        <v>0</v>
      </c>
      <c r="Q2067" t="s">
        <v>36</v>
      </c>
      <c r="R2067" t="s">
        <v>20069</v>
      </c>
      <c r="S2067" t="s">
        <v>20070</v>
      </c>
      <c r="T2067" t="s">
        <v>20071</v>
      </c>
      <c r="U2067" s="2" t="s">
        <v>20072</v>
      </c>
      <c r="V2067" t="s">
        <v>1427</v>
      </c>
      <c r="W2067" t="s">
        <v>20073</v>
      </c>
    </row>
    <row r="2068" spans="1:23" x14ac:dyDescent="0.25">
      <c r="A2068" t="s">
        <v>23</v>
      </c>
      <c r="B2068" t="s">
        <v>24</v>
      </c>
      <c r="C2068" t="s">
        <v>25</v>
      </c>
      <c r="D2068" t="s">
        <v>25</v>
      </c>
      <c r="E2068" t="s">
        <v>20074</v>
      </c>
      <c r="F2068" t="s">
        <v>20075</v>
      </c>
      <c r="G2068" t="s">
        <v>97</v>
      </c>
      <c r="H2068" t="s">
        <v>16894</v>
      </c>
      <c r="I2068" t="s">
        <v>19392</v>
      </c>
      <c r="J2068" t="s">
        <v>31</v>
      </c>
      <c r="K2068">
        <v>5203</v>
      </c>
      <c r="L2068" t="s">
        <v>203</v>
      </c>
      <c r="M2068" t="s">
        <v>20076</v>
      </c>
      <c r="N2068" t="s">
        <v>20077</v>
      </c>
      <c r="O2068" t="s">
        <v>35</v>
      </c>
      <c r="P2068">
        <v>0</v>
      </c>
      <c r="Q2068" t="s">
        <v>36</v>
      </c>
      <c r="R2068" t="s">
        <v>20078</v>
      </c>
      <c r="S2068" t="s">
        <v>20079</v>
      </c>
      <c r="T2068" t="s">
        <v>20080</v>
      </c>
      <c r="U2068" s="2" t="s">
        <v>20081</v>
      </c>
      <c r="V2068" t="s">
        <v>52</v>
      </c>
      <c r="W2068" t="s">
        <v>20082</v>
      </c>
    </row>
    <row r="2069" spans="1:23" x14ac:dyDescent="0.25">
      <c r="A2069" t="s">
        <v>42</v>
      </c>
      <c r="B2069" t="s">
        <v>24</v>
      </c>
      <c r="C2069" t="s">
        <v>25</v>
      </c>
      <c r="D2069" t="s">
        <v>25</v>
      </c>
      <c r="E2069" t="s">
        <v>20083</v>
      </c>
      <c r="F2069" t="s">
        <v>20084</v>
      </c>
      <c r="G2069" t="s">
        <v>28</v>
      </c>
      <c r="H2069" t="s">
        <v>3438</v>
      </c>
      <c r="I2069" t="s">
        <v>19392</v>
      </c>
      <c r="J2069" t="s">
        <v>31</v>
      </c>
      <c r="K2069">
        <v>10124</v>
      </c>
      <c r="L2069" t="s">
        <v>99</v>
      </c>
      <c r="M2069" t="s">
        <v>20085</v>
      </c>
      <c r="N2069" t="s">
        <v>20086</v>
      </c>
      <c r="O2069" t="s">
        <v>35</v>
      </c>
      <c r="P2069">
        <v>0</v>
      </c>
      <c r="Q2069" t="s">
        <v>36</v>
      </c>
      <c r="R2069" t="s">
        <v>20087</v>
      </c>
      <c r="S2069" t="s">
        <v>20088</v>
      </c>
      <c r="T2069" t="s">
        <v>20089</v>
      </c>
      <c r="U2069" s="2" t="s">
        <v>20090</v>
      </c>
      <c r="V2069" t="s">
        <v>1427</v>
      </c>
      <c r="W2069" t="s">
        <v>20091</v>
      </c>
    </row>
    <row r="2070" spans="1:23" x14ac:dyDescent="0.25">
      <c r="A2070" t="s">
        <v>23</v>
      </c>
      <c r="B2070" t="s">
        <v>24</v>
      </c>
      <c r="C2070" t="s">
        <v>25</v>
      </c>
      <c r="D2070" t="s">
        <v>25</v>
      </c>
      <c r="E2070" t="s">
        <v>20092</v>
      </c>
      <c r="F2070" t="s">
        <v>20093</v>
      </c>
      <c r="G2070" t="s">
        <v>97</v>
      </c>
      <c r="H2070" t="s">
        <v>11114</v>
      </c>
      <c r="I2070" t="s">
        <v>19392</v>
      </c>
      <c r="J2070" t="s">
        <v>31</v>
      </c>
      <c r="K2070">
        <v>9323</v>
      </c>
      <c r="L2070" t="s">
        <v>99</v>
      </c>
      <c r="M2070" t="s">
        <v>20094</v>
      </c>
      <c r="N2070" t="s">
        <v>20095</v>
      </c>
      <c r="O2070" t="s">
        <v>35</v>
      </c>
      <c r="P2070">
        <v>0</v>
      </c>
      <c r="Q2070" t="s">
        <v>36</v>
      </c>
      <c r="R2070" t="s">
        <v>20096</v>
      </c>
      <c r="S2070" t="s">
        <v>20097</v>
      </c>
      <c r="T2070" t="s">
        <v>20098</v>
      </c>
      <c r="U2070" s="2" t="s">
        <v>20099</v>
      </c>
      <c r="V2070" t="s">
        <v>40</v>
      </c>
      <c r="W2070" t="s">
        <v>20100</v>
      </c>
    </row>
    <row r="2071" spans="1:23" x14ac:dyDescent="0.25">
      <c r="A2071" t="s">
        <v>42</v>
      </c>
      <c r="B2071" t="s">
        <v>24</v>
      </c>
      <c r="C2071" t="s">
        <v>25</v>
      </c>
      <c r="D2071" t="s">
        <v>25</v>
      </c>
      <c r="E2071" t="s">
        <v>20101</v>
      </c>
      <c r="F2071" t="s">
        <v>20102</v>
      </c>
      <c r="G2071" t="s">
        <v>28</v>
      </c>
      <c r="H2071" t="s">
        <v>20103</v>
      </c>
      <c r="I2071" t="s">
        <v>19392</v>
      </c>
      <c r="J2071" t="s">
        <v>31</v>
      </c>
      <c r="K2071">
        <v>10618</v>
      </c>
      <c r="L2071" t="s">
        <v>87</v>
      </c>
      <c r="M2071" t="s">
        <v>20104</v>
      </c>
      <c r="N2071" t="s">
        <v>20105</v>
      </c>
      <c r="O2071" t="s">
        <v>35</v>
      </c>
      <c r="P2071">
        <v>0</v>
      </c>
      <c r="Q2071" t="s">
        <v>36</v>
      </c>
      <c r="R2071" t="s">
        <v>20106</v>
      </c>
      <c r="S2071" t="s">
        <v>20107</v>
      </c>
      <c r="T2071" t="s">
        <v>20108</v>
      </c>
      <c r="U2071" s="2" t="s">
        <v>20109</v>
      </c>
      <c r="V2071" t="s">
        <v>52</v>
      </c>
      <c r="W2071" t="s">
        <v>20110</v>
      </c>
    </row>
    <row r="2072" spans="1:23" x14ac:dyDescent="0.25">
      <c r="A2072" t="s">
        <v>23</v>
      </c>
      <c r="B2072" t="s">
        <v>24</v>
      </c>
      <c r="C2072" t="s">
        <v>25</v>
      </c>
      <c r="D2072" t="s">
        <v>25</v>
      </c>
      <c r="E2072" t="s">
        <v>20111</v>
      </c>
      <c r="F2072" t="s">
        <v>20112</v>
      </c>
      <c r="G2072" t="s">
        <v>97</v>
      </c>
      <c r="H2072" t="s">
        <v>2540</v>
      </c>
      <c r="I2072" t="s">
        <v>19392</v>
      </c>
      <c r="J2072" t="s">
        <v>31</v>
      </c>
      <c r="K2072">
        <v>14322</v>
      </c>
      <c r="L2072" t="s">
        <v>203</v>
      </c>
      <c r="M2072" t="s">
        <v>20113</v>
      </c>
      <c r="N2072" t="s">
        <v>20114</v>
      </c>
      <c r="O2072" t="s">
        <v>35</v>
      </c>
      <c r="P2072">
        <v>0</v>
      </c>
      <c r="Q2072" t="s">
        <v>36</v>
      </c>
      <c r="R2072" t="s">
        <v>20115</v>
      </c>
      <c r="S2072" t="s">
        <v>20116</v>
      </c>
      <c r="T2072" t="s">
        <v>20117</v>
      </c>
      <c r="U2072" s="2" t="s">
        <v>20118</v>
      </c>
      <c r="V2072" t="s">
        <v>1427</v>
      </c>
      <c r="W2072" t="s">
        <v>20119</v>
      </c>
    </row>
    <row r="2073" spans="1:23" x14ac:dyDescent="0.25">
      <c r="A2073" t="s">
        <v>23</v>
      </c>
      <c r="B2073" t="s">
        <v>24</v>
      </c>
      <c r="C2073" t="s">
        <v>25</v>
      </c>
      <c r="D2073" t="s">
        <v>25</v>
      </c>
      <c r="E2073" t="s">
        <v>20120</v>
      </c>
      <c r="F2073" t="s">
        <v>20121</v>
      </c>
      <c r="G2073" t="s">
        <v>97</v>
      </c>
      <c r="H2073" t="s">
        <v>20122</v>
      </c>
      <c r="I2073" t="s">
        <v>19392</v>
      </c>
      <c r="J2073" t="s">
        <v>31</v>
      </c>
      <c r="K2073">
        <v>14485</v>
      </c>
      <c r="L2073" t="s">
        <v>203</v>
      </c>
      <c r="M2073" t="s">
        <v>20123</v>
      </c>
      <c r="N2073" t="s">
        <v>20124</v>
      </c>
      <c r="O2073" t="s">
        <v>35</v>
      </c>
      <c r="P2073">
        <v>0</v>
      </c>
      <c r="Q2073" t="s">
        <v>36</v>
      </c>
      <c r="R2073" t="s">
        <v>20125</v>
      </c>
      <c r="S2073" t="s">
        <v>20126</v>
      </c>
      <c r="T2073" t="s">
        <v>20127</v>
      </c>
      <c r="U2073" s="2" t="s">
        <v>20128</v>
      </c>
      <c r="V2073" t="s">
        <v>52</v>
      </c>
      <c r="W2073" t="s">
        <v>20129</v>
      </c>
    </row>
    <row r="2074" spans="1:23" x14ac:dyDescent="0.25">
      <c r="A2074" t="s">
        <v>23</v>
      </c>
      <c r="B2074" t="s">
        <v>24</v>
      </c>
      <c r="C2074" t="s">
        <v>25</v>
      </c>
      <c r="D2074" t="s">
        <v>25</v>
      </c>
      <c r="E2074" t="s">
        <v>20130</v>
      </c>
      <c r="F2074" t="s">
        <v>20131</v>
      </c>
      <c r="G2074" t="s">
        <v>28</v>
      </c>
      <c r="H2074" t="s">
        <v>20132</v>
      </c>
      <c r="I2074" t="s">
        <v>19392</v>
      </c>
      <c r="J2074" t="s">
        <v>31</v>
      </c>
      <c r="K2074">
        <v>17126</v>
      </c>
      <c r="L2074" t="s">
        <v>56</v>
      </c>
      <c r="M2074" t="s">
        <v>20133</v>
      </c>
      <c r="N2074" t="s">
        <v>20134</v>
      </c>
      <c r="O2074" t="s">
        <v>35</v>
      </c>
      <c r="P2074">
        <v>0</v>
      </c>
      <c r="Q2074" t="s">
        <v>36</v>
      </c>
      <c r="R2074" t="s">
        <v>20135</v>
      </c>
      <c r="S2074" t="s">
        <v>20136</v>
      </c>
      <c r="T2074" t="s">
        <v>20137</v>
      </c>
      <c r="U2074" s="2" t="s">
        <v>20138</v>
      </c>
      <c r="V2074" t="s">
        <v>1427</v>
      </c>
      <c r="W2074" t="s">
        <v>20139</v>
      </c>
    </row>
    <row r="2075" spans="1:23" x14ac:dyDescent="0.25">
      <c r="A2075" t="s">
        <v>23</v>
      </c>
      <c r="B2075" t="s">
        <v>24</v>
      </c>
      <c r="C2075" t="s">
        <v>25</v>
      </c>
      <c r="D2075" t="s">
        <v>25</v>
      </c>
      <c r="E2075" t="s">
        <v>20140</v>
      </c>
      <c r="F2075" t="s">
        <v>20141</v>
      </c>
      <c r="G2075" t="s">
        <v>97</v>
      </c>
      <c r="H2075" t="s">
        <v>1321</v>
      </c>
      <c r="I2075" t="s">
        <v>19392</v>
      </c>
      <c r="J2075" t="s">
        <v>31</v>
      </c>
      <c r="K2075">
        <v>9961</v>
      </c>
      <c r="L2075" t="s">
        <v>203</v>
      </c>
      <c r="M2075" t="s">
        <v>20142</v>
      </c>
      <c r="N2075" t="s">
        <v>20143</v>
      </c>
      <c r="O2075" t="s">
        <v>35</v>
      </c>
      <c r="P2075">
        <v>0</v>
      </c>
      <c r="Q2075" t="s">
        <v>36</v>
      </c>
      <c r="R2075" t="s">
        <v>20144</v>
      </c>
      <c r="S2075" t="s">
        <v>20145</v>
      </c>
      <c r="T2075" t="s">
        <v>20146</v>
      </c>
      <c r="U2075" s="2" t="s">
        <v>20147</v>
      </c>
      <c r="V2075" t="s">
        <v>52</v>
      </c>
      <c r="W2075" t="s">
        <v>20148</v>
      </c>
    </row>
    <row r="2076" spans="1:23" x14ac:dyDescent="0.25">
      <c r="A2076" t="s">
        <v>23</v>
      </c>
      <c r="B2076" t="s">
        <v>24</v>
      </c>
      <c r="C2076" t="s">
        <v>25</v>
      </c>
      <c r="D2076" t="s">
        <v>25</v>
      </c>
      <c r="E2076" t="s">
        <v>20149</v>
      </c>
      <c r="F2076" t="s">
        <v>20150</v>
      </c>
      <c r="G2076" t="s">
        <v>28</v>
      </c>
      <c r="H2076" t="s">
        <v>1361</v>
      </c>
      <c r="I2076" t="s">
        <v>19392</v>
      </c>
      <c r="J2076" t="s">
        <v>31</v>
      </c>
      <c r="K2076">
        <v>3361</v>
      </c>
      <c r="L2076" t="s">
        <v>110</v>
      </c>
      <c r="M2076" t="s">
        <v>20151</v>
      </c>
      <c r="N2076" t="s">
        <v>20152</v>
      </c>
      <c r="O2076" t="s">
        <v>35</v>
      </c>
      <c r="P2076">
        <v>0</v>
      </c>
      <c r="Q2076" t="s">
        <v>36</v>
      </c>
      <c r="R2076" t="s">
        <v>20153</v>
      </c>
      <c r="S2076" t="s">
        <v>20154</v>
      </c>
      <c r="T2076" t="s">
        <v>20155</v>
      </c>
      <c r="U2076" s="2" t="s">
        <v>20156</v>
      </c>
      <c r="V2076" t="s">
        <v>40</v>
      </c>
      <c r="W2076" t="s">
        <v>20157</v>
      </c>
    </row>
    <row r="2077" spans="1:23" x14ac:dyDescent="0.25">
      <c r="A2077" t="s">
        <v>23</v>
      </c>
      <c r="B2077" t="s">
        <v>24</v>
      </c>
      <c r="C2077" t="s">
        <v>25</v>
      </c>
      <c r="D2077" t="s">
        <v>25</v>
      </c>
      <c r="E2077" t="s">
        <v>20158</v>
      </c>
      <c r="F2077" t="s">
        <v>20159</v>
      </c>
      <c r="G2077" t="s">
        <v>97</v>
      </c>
      <c r="H2077" t="s">
        <v>4907</v>
      </c>
      <c r="I2077" t="s">
        <v>19392</v>
      </c>
      <c r="J2077" t="s">
        <v>31</v>
      </c>
      <c r="K2077">
        <v>7543</v>
      </c>
      <c r="L2077" t="s">
        <v>203</v>
      </c>
      <c r="M2077" t="s">
        <v>20160</v>
      </c>
      <c r="N2077" t="s">
        <v>20161</v>
      </c>
      <c r="O2077" t="s">
        <v>35</v>
      </c>
      <c r="P2077">
        <v>0</v>
      </c>
      <c r="Q2077" t="s">
        <v>36</v>
      </c>
      <c r="R2077" t="s">
        <v>20162</v>
      </c>
      <c r="S2077" t="s">
        <v>20163</v>
      </c>
      <c r="T2077" t="s">
        <v>20164</v>
      </c>
      <c r="U2077" s="2" t="s">
        <v>20165</v>
      </c>
      <c r="V2077" t="s">
        <v>52</v>
      </c>
      <c r="W2077" t="s">
        <v>20166</v>
      </c>
    </row>
    <row r="2078" spans="1:23" x14ac:dyDescent="0.25">
      <c r="A2078" t="s">
        <v>23</v>
      </c>
      <c r="B2078" t="s">
        <v>24</v>
      </c>
      <c r="C2078" t="s">
        <v>25</v>
      </c>
      <c r="D2078" t="s">
        <v>25</v>
      </c>
      <c r="E2078" t="s">
        <v>20167</v>
      </c>
      <c r="F2078" t="s">
        <v>20168</v>
      </c>
      <c r="G2078" t="s">
        <v>28</v>
      </c>
      <c r="H2078" t="s">
        <v>1761</v>
      </c>
      <c r="I2078" t="s">
        <v>19392</v>
      </c>
      <c r="J2078" t="s">
        <v>31</v>
      </c>
      <c r="K2078">
        <v>14804</v>
      </c>
      <c r="L2078" t="s">
        <v>46</v>
      </c>
      <c r="M2078" t="s">
        <v>20169</v>
      </c>
      <c r="N2078" t="s">
        <v>20170</v>
      </c>
      <c r="O2078" t="s">
        <v>35</v>
      </c>
      <c r="P2078">
        <v>0</v>
      </c>
      <c r="Q2078" t="s">
        <v>36</v>
      </c>
      <c r="R2078" t="s">
        <v>20171</v>
      </c>
      <c r="S2078" t="s">
        <v>20172</v>
      </c>
      <c r="T2078" t="s">
        <v>20173</v>
      </c>
      <c r="U2078" s="2" t="s">
        <v>20174</v>
      </c>
      <c r="V2078" t="s">
        <v>40</v>
      </c>
      <c r="W2078" t="s">
        <v>20175</v>
      </c>
    </row>
    <row r="2079" spans="1:23" x14ac:dyDescent="0.25">
      <c r="A2079" t="s">
        <v>23</v>
      </c>
      <c r="B2079" t="s">
        <v>24</v>
      </c>
      <c r="C2079" t="s">
        <v>25</v>
      </c>
      <c r="D2079" t="s">
        <v>25</v>
      </c>
      <c r="E2079" t="s">
        <v>20176</v>
      </c>
      <c r="F2079" t="s">
        <v>20177</v>
      </c>
      <c r="G2079" t="s">
        <v>97</v>
      </c>
      <c r="H2079" t="s">
        <v>20178</v>
      </c>
      <c r="I2079" t="s">
        <v>19392</v>
      </c>
      <c r="J2079" t="s">
        <v>31</v>
      </c>
      <c r="K2079">
        <v>7289</v>
      </c>
      <c r="L2079" t="s">
        <v>203</v>
      </c>
      <c r="M2079" t="s">
        <v>20179</v>
      </c>
      <c r="N2079" t="s">
        <v>20180</v>
      </c>
      <c r="O2079" t="s">
        <v>35</v>
      </c>
      <c r="P2079">
        <v>0</v>
      </c>
      <c r="Q2079" t="s">
        <v>36</v>
      </c>
      <c r="R2079" t="s">
        <v>20181</v>
      </c>
      <c r="S2079" t="s">
        <v>20182</v>
      </c>
      <c r="T2079" t="s">
        <v>20183</v>
      </c>
      <c r="U2079" s="2" t="s">
        <v>20184</v>
      </c>
      <c r="V2079" t="s">
        <v>1427</v>
      </c>
      <c r="W2079" t="s">
        <v>20185</v>
      </c>
    </row>
    <row r="2080" spans="1:23" x14ac:dyDescent="0.25">
      <c r="A2080" t="s">
        <v>23</v>
      </c>
      <c r="B2080" t="s">
        <v>24</v>
      </c>
      <c r="C2080" t="s">
        <v>25</v>
      </c>
      <c r="D2080" t="s">
        <v>25</v>
      </c>
      <c r="E2080" t="s">
        <v>20186</v>
      </c>
      <c r="F2080" t="s">
        <v>20187</v>
      </c>
      <c r="G2080" t="s">
        <v>97</v>
      </c>
      <c r="H2080" t="s">
        <v>18820</v>
      </c>
      <c r="I2080" t="s">
        <v>19392</v>
      </c>
      <c r="J2080" t="s">
        <v>31</v>
      </c>
      <c r="K2080">
        <v>6064</v>
      </c>
      <c r="L2080" t="s">
        <v>99</v>
      </c>
      <c r="M2080" t="s">
        <v>20188</v>
      </c>
      <c r="N2080" t="s">
        <v>20189</v>
      </c>
      <c r="O2080" t="s">
        <v>35</v>
      </c>
      <c r="P2080">
        <v>0</v>
      </c>
      <c r="Q2080" t="s">
        <v>36</v>
      </c>
      <c r="R2080" t="s">
        <v>20190</v>
      </c>
      <c r="S2080" t="s">
        <v>20191</v>
      </c>
      <c r="T2080" t="s">
        <v>20192</v>
      </c>
      <c r="U2080" s="2" t="s">
        <v>20193</v>
      </c>
      <c r="V2080" t="s">
        <v>52</v>
      </c>
      <c r="W2080" t="s">
        <v>20194</v>
      </c>
    </row>
    <row r="2081" spans="1:23" x14ac:dyDescent="0.25">
      <c r="A2081" t="s">
        <v>23</v>
      </c>
      <c r="B2081" t="s">
        <v>24</v>
      </c>
      <c r="C2081" t="s">
        <v>25</v>
      </c>
      <c r="D2081" t="s">
        <v>25</v>
      </c>
      <c r="E2081" t="s">
        <v>20195</v>
      </c>
      <c r="F2081" t="s">
        <v>20196</v>
      </c>
      <c r="G2081" t="s">
        <v>97</v>
      </c>
      <c r="H2081" t="s">
        <v>14102</v>
      </c>
      <c r="I2081" t="s">
        <v>19392</v>
      </c>
      <c r="J2081" t="s">
        <v>31</v>
      </c>
      <c r="K2081">
        <v>17225</v>
      </c>
      <c r="L2081" t="s">
        <v>203</v>
      </c>
      <c r="M2081" t="s">
        <v>20197</v>
      </c>
      <c r="N2081" t="s">
        <v>20198</v>
      </c>
      <c r="O2081" t="s">
        <v>35</v>
      </c>
      <c r="P2081">
        <v>0</v>
      </c>
      <c r="Q2081" t="s">
        <v>36</v>
      </c>
      <c r="R2081" t="s">
        <v>20199</v>
      </c>
      <c r="S2081" t="s">
        <v>20200</v>
      </c>
      <c r="T2081" t="s">
        <v>20201</v>
      </c>
      <c r="U2081" s="2" t="s">
        <v>20202</v>
      </c>
      <c r="V2081" t="s">
        <v>1427</v>
      </c>
      <c r="W2081" t="s">
        <v>20203</v>
      </c>
    </row>
    <row r="2082" spans="1:23" x14ac:dyDescent="0.25">
      <c r="A2082" t="s">
        <v>23</v>
      </c>
      <c r="B2082" t="s">
        <v>24</v>
      </c>
      <c r="C2082" t="s">
        <v>25</v>
      </c>
      <c r="D2082" t="s">
        <v>25</v>
      </c>
      <c r="E2082" t="s">
        <v>20204</v>
      </c>
      <c r="F2082" t="s">
        <v>20205</v>
      </c>
      <c r="G2082" t="s">
        <v>28</v>
      </c>
      <c r="H2082" t="s">
        <v>20206</v>
      </c>
      <c r="I2082" t="s">
        <v>19392</v>
      </c>
      <c r="J2082" t="s">
        <v>31</v>
      </c>
      <c r="K2082">
        <v>4544</v>
      </c>
      <c r="L2082" t="s">
        <v>87</v>
      </c>
      <c r="M2082" t="s">
        <v>20207</v>
      </c>
      <c r="N2082" t="s">
        <v>20208</v>
      </c>
      <c r="O2082" t="s">
        <v>35</v>
      </c>
      <c r="P2082">
        <v>0</v>
      </c>
      <c r="Q2082" t="s">
        <v>36</v>
      </c>
      <c r="R2082" t="s">
        <v>20209</v>
      </c>
      <c r="S2082" t="s">
        <v>20210</v>
      </c>
      <c r="T2082" t="s">
        <v>20211</v>
      </c>
      <c r="U2082" s="2" t="s">
        <v>20212</v>
      </c>
      <c r="V2082" t="s">
        <v>52</v>
      </c>
      <c r="W2082" t="s">
        <v>20213</v>
      </c>
    </row>
    <row r="2083" spans="1:23" x14ac:dyDescent="0.25">
      <c r="A2083" t="s">
        <v>23</v>
      </c>
      <c r="B2083" t="s">
        <v>24</v>
      </c>
      <c r="C2083" t="s">
        <v>25</v>
      </c>
      <c r="D2083" t="s">
        <v>25</v>
      </c>
      <c r="E2083" t="s">
        <v>20214</v>
      </c>
      <c r="F2083" t="s">
        <v>20215</v>
      </c>
      <c r="G2083" t="s">
        <v>28</v>
      </c>
      <c r="H2083" t="s">
        <v>233</v>
      </c>
      <c r="I2083" t="s">
        <v>19392</v>
      </c>
      <c r="J2083" t="s">
        <v>31</v>
      </c>
      <c r="K2083">
        <v>7660</v>
      </c>
      <c r="L2083" t="s">
        <v>32</v>
      </c>
      <c r="M2083" t="s">
        <v>20216</v>
      </c>
      <c r="N2083" t="s">
        <v>20217</v>
      </c>
      <c r="O2083" t="s">
        <v>35</v>
      </c>
      <c r="P2083">
        <v>0</v>
      </c>
      <c r="Q2083" t="s">
        <v>36</v>
      </c>
      <c r="R2083" t="s">
        <v>20218</v>
      </c>
      <c r="S2083" t="s">
        <v>20219</v>
      </c>
      <c r="T2083" t="s">
        <v>20220</v>
      </c>
      <c r="U2083" s="2" t="s">
        <v>20221</v>
      </c>
      <c r="V2083" t="s">
        <v>1427</v>
      </c>
      <c r="W2083" t="s">
        <v>20222</v>
      </c>
    </row>
    <row r="2084" spans="1:23" x14ac:dyDescent="0.25">
      <c r="A2084" t="s">
        <v>23</v>
      </c>
      <c r="B2084" t="s">
        <v>24</v>
      </c>
      <c r="C2084" t="s">
        <v>25</v>
      </c>
      <c r="D2084" t="s">
        <v>25</v>
      </c>
      <c r="E2084" t="s">
        <v>20223</v>
      </c>
      <c r="F2084" t="s">
        <v>20224</v>
      </c>
      <c r="G2084" t="s">
        <v>97</v>
      </c>
      <c r="H2084" t="s">
        <v>3741</v>
      </c>
      <c r="I2084" t="s">
        <v>19392</v>
      </c>
      <c r="J2084" t="s">
        <v>31</v>
      </c>
      <c r="K2084">
        <v>2693</v>
      </c>
      <c r="L2084" t="s">
        <v>203</v>
      </c>
      <c r="M2084" t="s">
        <v>20225</v>
      </c>
      <c r="N2084" t="s">
        <v>20226</v>
      </c>
      <c r="O2084" t="s">
        <v>35</v>
      </c>
      <c r="P2084">
        <v>0</v>
      </c>
      <c r="Q2084" t="s">
        <v>36</v>
      </c>
      <c r="R2084" t="s">
        <v>20227</v>
      </c>
      <c r="S2084" t="s">
        <v>20228</v>
      </c>
      <c r="T2084" t="s">
        <v>20229</v>
      </c>
      <c r="U2084" s="2" t="s">
        <v>20230</v>
      </c>
      <c r="V2084" t="s">
        <v>52</v>
      </c>
      <c r="W2084" t="s">
        <v>20231</v>
      </c>
    </row>
    <row r="2085" spans="1:23" x14ac:dyDescent="0.25">
      <c r="A2085" t="s">
        <v>7757</v>
      </c>
      <c r="B2085" t="s">
        <v>24</v>
      </c>
      <c r="C2085" t="s">
        <v>25</v>
      </c>
      <c r="D2085" t="s">
        <v>25</v>
      </c>
      <c r="E2085" t="s">
        <v>20232</v>
      </c>
      <c r="F2085" t="s">
        <v>20233</v>
      </c>
      <c r="G2085" t="s">
        <v>97</v>
      </c>
      <c r="H2085" t="s">
        <v>20234</v>
      </c>
      <c r="I2085" t="s">
        <v>16170</v>
      </c>
      <c r="J2085" t="s">
        <v>31</v>
      </c>
      <c r="K2085">
        <v>5304</v>
      </c>
      <c r="L2085" t="s">
        <v>99</v>
      </c>
      <c r="M2085" t="s">
        <v>20235</v>
      </c>
      <c r="N2085" t="s">
        <v>20236</v>
      </c>
      <c r="O2085" t="s">
        <v>35</v>
      </c>
      <c r="P2085">
        <v>0</v>
      </c>
      <c r="Q2085" t="s">
        <v>36</v>
      </c>
      <c r="R2085" t="s">
        <v>20237</v>
      </c>
      <c r="S2085" t="s">
        <v>20238</v>
      </c>
      <c r="T2085" t="s">
        <v>20239</v>
      </c>
      <c r="U2085" s="2" t="s">
        <v>20240</v>
      </c>
      <c r="V2085" t="s">
        <v>8985</v>
      </c>
      <c r="W2085" t="s">
        <v>20241</v>
      </c>
    </row>
    <row r="2086" spans="1:23" x14ac:dyDescent="0.25">
      <c r="A2086" t="s">
        <v>23</v>
      </c>
      <c r="B2086" t="s">
        <v>24</v>
      </c>
      <c r="C2086" t="s">
        <v>25</v>
      </c>
      <c r="D2086" t="s">
        <v>25</v>
      </c>
      <c r="E2086" t="s">
        <v>20242</v>
      </c>
      <c r="F2086" t="s">
        <v>20243</v>
      </c>
      <c r="G2086" t="s">
        <v>28</v>
      </c>
      <c r="H2086" t="s">
        <v>20244</v>
      </c>
      <c r="I2086" t="s">
        <v>19392</v>
      </c>
      <c r="J2086" t="s">
        <v>31</v>
      </c>
      <c r="K2086">
        <v>7989</v>
      </c>
      <c r="L2086" t="s">
        <v>555</v>
      </c>
      <c r="M2086" t="s">
        <v>20245</v>
      </c>
      <c r="N2086" t="s">
        <v>20246</v>
      </c>
      <c r="O2086" t="s">
        <v>35</v>
      </c>
      <c r="P2086">
        <v>0</v>
      </c>
      <c r="Q2086" t="s">
        <v>36</v>
      </c>
      <c r="R2086" t="s">
        <v>20247</v>
      </c>
      <c r="S2086" t="s">
        <v>20248</v>
      </c>
      <c r="T2086" t="s">
        <v>20249</v>
      </c>
      <c r="U2086" s="2" t="s">
        <v>20250</v>
      </c>
      <c r="V2086" t="s">
        <v>1427</v>
      </c>
      <c r="W2086" t="s">
        <v>20251</v>
      </c>
    </row>
    <row r="2087" spans="1:23" x14ac:dyDescent="0.25">
      <c r="A2087" t="s">
        <v>23</v>
      </c>
      <c r="B2087" t="s">
        <v>24</v>
      </c>
      <c r="C2087" t="s">
        <v>25</v>
      </c>
      <c r="D2087" t="s">
        <v>25</v>
      </c>
      <c r="E2087" t="s">
        <v>20252</v>
      </c>
      <c r="F2087" t="s">
        <v>20253</v>
      </c>
      <c r="G2087" t="s">
        <v>28</v>
      </c>
      <c r="H2087" t="s">
        <v>20254</v>
      </c>
      <c r="I2087" t="s">
        <v>19392</v>
      </c>
      <c r="J2087" t="s">
        <v>31</v>
      </c>
      <c r="K2087">
        <v>13328</v>
      </c>
      <c r="L2087" t="s">
        <v>46</v>
      </c>
      <c r="M2087" t="s">
        <v>20255</v>
      </c>
      <c r="N2087" t="s">
        <v>20256</v>
      </c>
      <c r="O2087" t="s">
        <v>35</v>
      </c>
      <c r="P2087">
        <v>0</v>
      </c>
      <c r="Q2087" t="s">
        <v>36</v>
      </c>
      <c r="R2087" t="s">
        <v>20257</v>
      </c>
      <c r="S2087" t="s">
        <v>20258</v>
      </c>
      <c r="T2087" t="s">
        <v>20259</v>
      </c>
      <c r="U2087" s="2" t="s">
        <v>20260</v>
      </c>
      <c r="V2087" t="s">
        <v>52</v>
      </c>
      <c r="W2087" t="s">
        <v>20261</v>
      </c>
    </row>
    <row r="2088" spans="1:23" x14ac:dyDescent="0.25">
      <c r="A2088" t="s">
        <v>7757</v>
      </c>
      <c r="B2088" t="s">
        <v>24</v>
      </c>
      <c r="C2088" t="s">
        <v>25</v>
      </c>
      <c r="D2088" t="s">
        <v>25</v>
      </c>
      <c r="E2088" t="s">
        <v>20262</v>
      </c>
      <c r="F2088" t="s">
        <v>20263</v>
      </c>
      <c r="G2088" t="s">
        <v>28</v>
      </c>
      <c r="H2088" t="s">
        <v>18955</v>
      </c>
      <c r="I2088" t="s">
        <v>16170</v>
      </c>
      <c r="J2088" t="s">
        <v>31</v>
      </c>
      <c r="K2088">
        <v>16764</v>
      </c>
      <c r="L2088" t="s">
        <v>87</v>
      </c>
      <c r="M2088" t="s">
        <v>20264</v>
      </c>
      <c r="N2088" t="s">
        <v>20265</v>
      </c>
      <c r="O2088" t="s">
        <v>35</v>
      </c>
      <c r="P2088">
        <v>0</v>
      </c>
      <c r="Q2088" t="s">
        <v>36</v>
      </c>
      <c r="R2088" t="s">
        <v>20266</v>
      </c>
      <c r="S2088" t="s">
        <v>20267</v>
      </c>
      <c r="T2088" t="s">
        <v>20268</v>
      </c>
      <c r="U2088" s="2" t="s">
        <v>20269</v>
      </c>
      <c r="V2088" t="s">
        <v>16195</v>
      </c>
      <c r="W2088" t="s">
        <v>20270</v>
      </c>
    </row>
    <row r="2089" spans="1:23" x14ac:dyDescent="0.25">
      <c r="A2089" t="s">
        <v>23</v>
      </c>
      <c r="B2089" t="s">
        <v>24</v>
      </c>
      <c r="C2089" t="s">
        <v>25</v>
      </c>
      <c r="D2089" t="s">
        <v>25</v>
      </c>
      <c r="E2089" t="s">
        <v>20271</v>
      </c>
      <c r="F2089" t="s">
        <v>20272</v>
      </c>
      <c r="G2089" t="s">
        <v>28</v>
      </c>
      <c r="H2089" t="s">
        <v>20273</v>
      </c>
      <c r="I2089" t="s">
        <v>19392</v>
      </c>
      <c r="J2089" t="s">
        <v>31</v>
      </c>
      <c r="K2089">
        <v>10509</v>
      </c>
      <c r="L2089" t="s">
        <v>599</v>
      </c>
      <c r="M2089" t="s">
        <v>20274</v>
      </c>
      <c r="N2089" t="s">
        <v>20275</v>
      </c>
      <c r="O2089" t="s">
        <v>35</v>
      </c>
      <c r="P2089">
        <v>0</v>
      </c>
      <c r="Q2089" t="s">
        <v>36</v>
      </c>
      <c r="R2089" t="s">
        <v>20276</v>
      </c>
      <c r="S2089" t="s">
        <v>20277</v>
      </c>
      <c r="T2089" t="s">
        <v>20278</v>
      </c>
      <c r="U2089" s="2" t="s">
        <v>20279</v>
      </c>
      <c r="V2089" t="s">
        <v>1427</v>
      </c>
      <c r="W2089" t="s">
        <v>20280</v>
      </c>
    </row>
    <row r="2090" spans="1:23" x14ac:dyDescent="0.25">
      <c r="A2090" t="s">
        <v>7757</v>
      </c>
      <c r="B2090" t="s">
        <v>24</v>
      </c>
      <c r="C2090" t="s">
        <v>25</v>
      </c>
      <c r="D2090" t="s">
        <v>25</v>
      </c>
      <c r="E2090" t="s">
        <v>20281</v>
      </c>
      <c r="F2090" t="s">
        <v>20282</v>
      </c>
      <c r="G2090" t="s">
        <v>97</v>
      </c>
      <c r="H2090" t="s">
        <v>8274</v>
      </c>
      <c r="I2090" t="s">
        <v>16170</v>
      </c>
      <c r="J2090" t="s">
        <v>31</v>
      </c>
      <c r="K2090">
        <v>4074</v>
      </c>
      <c r="L2090" t="s">
        <v>99</v>
      </c>
      <c r="M2090" t="s">
        <v>20283</v>
      </c>
      <c r="N2090" t="s">
        <v>20284</v>
      </c>
      <c r="O2090" t="s">
        <v>35</v>
      </c>
      <c r="P2090">
        <v>0</v>
      </c>
      <c r="Q2090" t="s">
        <v>36</v>
      </c>
      <c r="R2090" t="s">
        <v>20285</v>
      </c>
      <c r="S2090" t="s">
        <v>20286</v>
      </c>
      <c r="T2090" t="s">
        <v>20287</v>
      </c>
      <c r="U2090" s="2" t="s">
        <v>20288</v>
      </c>
      <c r="V2090" t="s">
        <v>10240</v>
      </c>
      <c r="W2090" t="s">
        <v>20289</v>
      </c>
    </row>
    <row r="2091" spans="1:23" x14ac:dyDescent="0.25">
      <c r="A2091" t="s">
        <v>23</v>
      </c>
      <c r="B2091" t="s">
        <v>24</v>
      </c>
      <c r="C2091" t="s">
        <v>25</v>
      </c>
      <c r="D2091" t="s">
        <v>25</v>
      </c>
      <c r="E2091" t="s">
        <v>20290</v>
      </c>
      <c r="F2091" t="s">
        <v>20291</v>
      </c>
      <c r="G2091" t="s">
        <v>28</v>
      </c>
      <c r="H2091" t="s">
        <v>20292</v>
      </c>
      <c r="I2091" t="s">
        <v>19392</v>
      </c>
      <c r="J2091" t="s">
        <v>31</v>
      </c>
      <c r="K2091">
        <v>721</v>
      </c>
      <c r="L2091" t="s">
        <v>555</v>
      </c>
      <c r="M2091" t="s">
        <v>20293</v>
      </c>
      <c r="N2091" t="s">
        <v>20294</v>
      </c>
      <c r="O2091" t="s">
        <v>35</v>
      </c>
      <c r="P2091">
        <v>0</v>
      </c>
      <c r="Q2091" t="s">
        <v>36</v>
      </c>
      <c r="R2091" t="s">
        <v>20295</v>
      </c>
      <c r="S2091" t="s">
        <v>20296</v>
      </c>
      <c r="T2091" t="s">
        <v>20297</v>
      </c>
      <c r="U2091" s="2" t="s">
        <v>20298</v>
      </c>
      <c r="V2091" t="s">
        <v>1427</v>
      </c>
      <c r="W2091" t="s">
        <v>20299</v>
      </c>
    </row>
    <row r="2092" spans="1:23" x14ac:dyDescent="0.25">
      <c r="A2092" t="s">
        <v>23</v>
      </c>
      <c r="B2092" t="s">
        <v>24</v>
      </c>
      <c r="C2092" t="s">
        <v>25</v>
      </c>
      <c r="D2092" t="s">
        <v>25</v>
      </c>
      <c r="E2092" t="s">
        <v>20300</v>
      </c>
      <c r="F2092" t="s">
        <v>20301</v>
      </c>
      <c r="G2092" t="s">
        <v>97</v>
      </c>
      <c r="H2092" t="s">
        <v>3142</v>
      </c>
      <c r="I2092" t="s">
        <v>19392</v>
      </c>
      <c r="J2092" t="s">
        <v>31</v>
      </c>
      <c r="K2092">
        <v>3451</v>
      </c>
      <c r="L2092" t="s">
        <v>99</v>
      </c>
      <c r="M2092" t="s">
        <v>20302</v>
      </c>
      <c r="N2092" t="s">
        <v>20303</v>
      </c>
      <c r="O2092" t="s">
        <v>35</v>
      </c>
      <c r="P2092">
        <v>0</v>
      </c>
      <c r="Q2092" t="s">
        <v>36</v>
      </c>
      <c r="R2092" t="s">
        <v>20304</v>
      </c>
      <c r="S2092" t="s">
        <v>20305</v>
      </c>
      <c r="T2092" t="s">
        <v>20306</v>
      </c>
      <c r="U2092" s="2" t="s">
        <v>20307</v>
      </c>
      <c r="V2092" t="s">
        <v>52</v>
      </c>
      <c r="W2092" t="s">
        <v>20308</v>
      </c>
    </row>
    <row r="2093" spans="1:23" x14ac:dyDescent="0.25">
      <c r="A2093" t="s">
        <v>23</v>
      </c>
      <c r="B2093" t="s">
        <v>24</v>
      </c>
      <c r="C2093" t="s">
        <v>25</v>
      </c>
      <c r="D2093" t="s">
        <v>25</v>
      </c>
      <c r="E2093" t="s">
        <v>20309</v>
      </c>
      <c r="F2093" t="s">
        <v>20310</v>
      </c>
      <c r="G2093" t="s">
        <v>28</v>
      </c>
      <c r="H2093" t="s">
        <v>19496</v>
      </c>
      <c r="I2093" t="s">
        <v>19392</v>
      </c>
      <c r="J2093" t="s">
        <v>31</v>
      </c>
      <c r="K2093">
        <v>5492</v>
      </c>
      <c r="L2093" t="s">
        <v>110</v>
      </c>
      <c r="M2093" t="s">
        <v>20311</v>
      </c>
      <c r="N2093" t="s">
        <v>20312</v>
      </c>
      <c r="O2093" t="s">
        <v>35</v>
      </c>
      <c r="P2093">
        <v>0</v>
      </c>
      <c r="Q2093" t="s">
        <v>36</v>
      </c>
      <c r="R2093" t="s">
        <v>20313</v>
      </c>
      <c r="S2093" t="s">
        <v>20314</v>
      </c>
      <c r="T2093" t="s">
        <v>20315</v>
      </c>
      <c r="U2093" s="2" t="s">
        <v>20316</v>
      </c>
      <c r="V2093" t="s">
        <v>1427</v>
      </c>
      <c r="W2093" t="s">
        <v>20317</v>
      </c>
    </row>
    <row r="2094" spans="1:23" x14ac:dyDescent="0.25">
      <c r="A2094" t="s">
        <v>23</v>
      </c>
      <c r="B2094" t="s">
        <v>24</v>
      </c>
      <c r="C2094" t="s">
        <v>25</v>
      </c>
      <c r="D2094" t="s">
        <v>25</v>
      </c>
      <c r="E2094" t="s">
        <v>20318</v>
      </c>
      <c r="F2094" t="s">
        <v>20319</v>
      </c>
      <c r="G2094" t="s">
        <v>120</v>
      </c>
      <c r="H2094" t="s">
        <v>19496</v>
      </c>
      <c r="I2094" t="s">
        <v>19392</v>
      </c>
      <c r="J2094" t="s">
        <v>31</v>
      </c>
      <c r="K2094">
        <v>1949</v>
      </c>
      <c r="L2094" t="s">
        <v>46</v>
      </c>
      <c r="M2094" t="s">
        <v>20320</v>
      </c>
      <c r="N2094" t="s">
        <v>20321</v>
      </c>
      <c r="O2094" t="s">
        <v>35</v>
      </c>
      <c r="P2094">
        <v>0</v>
      </c>
      <c r="Q2094" t="s">
        <v>36</v>
      </c>
      <c r="R2094" t="s">
        <v>20322</v>
      </c>
      <c r="S2094" t="s">
        <v>20323</v>
      </c>
      <c r="T2094" t="s">
        <v>20324</v>
      </c>
      <c r="U2094" s="2" t="s">
        <v>20325</v>
      </c>
      <c r="V2094" t="s">
        <v>52</v>
      </c>
      <c r="W2094" t="s">
        <v>20326</v>
      </c>
    </row>
    <row r="2095" spans="1:23" x14ac:dyDescent="0.25">
      <c r="A2095" t="s">
        <v>7757</v>
      </c>
      <c r="B2095" t="s">
        <v>24</v>
      </c>
      <c r="C2095" t="s">
        <v>25</v>
      </c>
      <c r="D2095" t="s">
        <v>25</v>
      </c>
      <c r="E2095" t="s">
        <v>20327</v>
      </c>
      <c r="F2095" t="s">
        <v>20328</v>
      </c>
      <c r="G2095" t="s">
        <v>28</v>
      </c>
      <c r="H2095" t="s">
        <v>20329</v>
      </c>
      <c r="I2095" t="s">
        <v>16170</v>
      </c>
      <c r="J2095" t="s">
        <v>31</v>
      </c>
      <c r="K2095">
        <v>3748</v>
      </c>
      <c r="L2095" t="s">
        <v>32</v>
      </c>
      <c r="M2095" t="s">
        <v>20330</v>
      </c>
      <c r="N2095" t="s">
        <v>20331</v>
      </c>
      <c r="O2095" t="s">
        <v>35</v>
      </c>
      <c r="P2095">
        <v>0</v>
      </c>
      <c r="Q2095" t="s">
        <v>36</v>
      </c>
      <c r="R2095" t="s">
        <v>20332</v>
      </c>
      <c r="S2095" t="s">
        <v>20333</v>
      </c>
      <c r="T2095" t="s">
        <v>20334</v>
      </c>
      <c r="U2095" s="2" t="s">
        <v>20335</v>
      </c>
      <c r="V2095" t="s">
        <v>16195</v>
      </c>
      <c r="W2095" t="s">
        <v>20336</v>
      </c>
    </row>
    <row r="2096" spans="1:23" x14ac:dyDescent="0.25">
      <c r="A2096" t="s">
        <v>23</v>
      </c>
      <c r="B2096" t="s">
        <v>24</v>
      </c>
      <c r="C2096" t="s">
        <v>25</v>
      </c>
      <c r="D2096" t="s">
        <v>25</v>
      </c>
      <c r="E2096" t="s">
        <v>20337</v>
      </c>
      <c r="F2096" t="s">
        <v>20338</v>
      </c>
      <c r="G2096" t="s">
        <v>28</v>
      </c>
      <c r="H2096" t="s">
        <v>19873</v>
      </c>
      <c r="I2096" t="s">
        <v>19392</v>
      </c>
      <c r="J2096" t="s">
        <v>31</v>
      </c>
      <c r="K2096">
        <v>9805</v>
      </c>
      <c r="L2096" t="s">
        <v>87</v>
      </c>
      <c r="M2096" t="s">
        <v>20339</v>
      </c>
      <c r="N2096" t="s">
        <v>20340</v>
      </c>
      <c r="O2096" t="s">
        <v>35</v>
      </c>
      <c r="P2096">
        <v>0</v>
      </c>
      <c r="Q2096" t="s">
        <v>36</v>
      </c>
      <c r="R2096" t="s">
        <v>20341</v>
      </c>
      <c r="S2096" t="s">
        <v>20342</v>
      </c>
      <c r="T2096" t="s">
        <v>20343</v>
      </c>
      <c r="U2096" s="2" t="s">
        <v>20344</v>
      </c>
      <c r="V2096" t="s">
        <v>1427</v>
      </c>
      <c r="W2096" t="s">
        <v>20345</v>
      </c>
    </row>
    <row r="2097" spans="1:23" x14ac:dyDescent="0.25">
      <c r="A2097" t="s">
        <v>23</v>
      </c>
      <c r="B2097" t="s">
        <v>24</v>
      </c>
      <c r="C2097" t="s">
        <v>25</v>
      </c>
      <c r="D2097" t="s">
        <v>25</v>
      </c>
      <c r="E2097" t="s">
        <v>20346</v>
      </c>
      <c r="F2097" t="s">
        <v>20347</v>
      </c>
      <c r="G2097" t="s">
        <v>97</v>
      </c>
      <c r="H2097" t="s">
        <v>20348</v>
      </c>
      <c r="I2097" t="s">
        <v>19392</v>
      </c>
      <c r="J2097" t="s">
        <v>31</v>
      </c>
      <c r="K2097">
        <v>323</v>
      </c>
      <c r="L2097" t="s">
        <v>56</v>
      </c>
      <c r="M2097" t="s">
        <v>20349</v>
      </c>
      <c r="N2097" t="s">
        <v>20350</v>
      </c>
      <c r="O2097" t="s">
        <v>35</v>
      </c>
      <c r="P2097">
        <v>0</v>
      </c>
      <c r="Q2097" t="s">
        <v>36</v>
      </c>
      <c r="R2097" t="s">
        <v>20351</v>
      </c>
      <c r="S2097" t="s">
        <v>20352</v>
      </c>
      <c r="T2097" t="s">
        <v>20353</v>
      </c>
      <c r="U2097" s="2" t="s">
        <v>20354</v>
      </c>
      <c r="V2097" t="s">
        <v>40</v>
      </c>
      <c r="W2097" t="s">
        <v>20355</v>
      </c>
    </row>
    <row r="2098" spans="1:23" x14ac:dyDescent="0.25">
      <c r="A2098" t="s">
        <v>23</v>
      </c>
      <c r="B2098" t="s">
        <v>24</v>
      </c>
      <c r="C2098" t="s">
        <v>25</v>
      </c>
      <c r="D2098" t="s">
        <v>25</v>
      </c>
      <c r="E2098" t="s">
        <v>20356</v>
      </c>
      <c r="F2098" t="s">
        <v>20357</v>
      </c>
      <c r="G2098" t="s">
        <v>97</v>
      </c>
      <c r="H2098" t="s">
        <v>3182</v>
      </c>
      <c r="I2098" t="s">
        <v>19392</v>
      </c>
      <c r="J2098" t="s">
        <v>31</v>
      </c>
      <c r="K2098">
        <v>15533</v>
      </c>
      <c r="L2098" t="s">
        <v>99</v>
      </c>
      <c r="M2098" t="s">
        <v>20358</v>
      </c>
      <c r="N2098" t="s">
        <v>20359</v>
      </c>
      <c r="O2098" t="s">
        <v>35</v>
      </c>
      <c r="P2098">
        <v>0</v>
      </c>
      <c r="Q2098" t="s">
        <v>36</v>
      </c>
      <c r="R2098" t="s">
        <v>20360</v>
      </c>
      <c r="S2098" t="s">
        <v>20361</v>
      </c>
      <c r="T2098" t="s">
        <v>20362</v>
      </c>
      <c r="U2098" s="2" t="s">
        <v>20363</v>
      </c>
      <c r="V2098" t="s">
        <v>40</v>
      </c>
      <c r="W2098" t="s">
        <v>20364</v>
      </c>
    </row>
    <row r="2099" spans="1:23" x14ac:dyDescent="0.25">
      <c r="A2099" t="s">
        <v>42</v>
      </c>
      <c r="B2099" t="s">
        <v>24</v>
      </c>
      <c r="C2099" t="s">
        <v>25</v>
      </c>
      <c r="D2099" t="s">
        <v>25</v>
      </c>
      <c r="E2099" t="s">
        <v>20365</v>
      </c>
      <c r="F2099" t="s">
        <v>20366</v>
      </c>
      <c r="G2099" t="s">
        <v>28</v>
      </c>
      <c r="H2099" t="s">
        <v>7274</v>
      </c>
      <c r="I2099" t="s">
        <v>19392</v>
      </c>
      <c r="J2099" t="s">
        <v>31</v>
      </c>
      <c r="K2099">
        <v>8089</v>
      </c>
      <c r="L2099" t="s">
        <v>56</v>
      </c>
      <c r="M2099" t="s">
        <v>20367</v>
      </c>
      <c r="N2099" t="s">
        <v>20368</v>
      </c>
      <c r="O2099" t="s">
        <v>35</v>
      </c>
      <c r="P2099">
        <v>0</v>
      </c>
      <c r="Q2099" t="s">
        <v>36</v>
      </c>
      <c r="R2099" t="s">
        <v>20369</v>
      </c>
      <c r="S2099" t="s">
        <v>20370</v>
      </c>
      <c r="T2099" t="s">
        <v>20371</v>
      </c>
      <c r="U2099" s="2" t="s">
        <v>20372</v>
      </c>
      <c r="V2099" t="s">
        <v>1427</v>
      </c>
      <c r="W2099" t="s">
        <v>20373</v>
      </c>
    </row>
    <row r="2100" spans="1:23" x14ac:dyDescent="0.25">
      <c r="A2100" t="s">
        <v>23</v>
      </c>
      <c r="B2100" t="s">
        <v>24</v>
      </c>
      <c r="C2100" t="s">
        <v>25</v>
      </c>
      <c r="D2100" t="s">
        <v>25</v>
      </c>
      <c r="E2100" t="s">
        <v>20374</v>
      </c>
      <c r="F2100" t="s">
        <v>20375</v>
      </c>
      <c r="G2100" t="s">
        <v>97</v>
      </c>
      <c r="H2100" t="s">
        <v>18840</v>
      </c>
      <c r="I2100" t="s">
        <v>19392</v>
      </c>
      <c r="J2100" t="s">
        <v>31</v>
      </c>
      <c r="K2100">
        <v>5936</v>
      </c>
      <c r="L2100" t="s">
        <v>99</v>
      </c>
      <c r="M2100" t="s">
        <v>20376</v>
      </c>
      <c r="N2100" t="s">
        <v>20377</v>
      </c>
      <c r="O2100" t="s">
        <v>35</v>
      </c>
      <c r="P2100">
        <v>0</v>
      </c>
      <c r="Q2100" t="s">
        <v>36</v>
      </c>
      <c r="R2100" t="s">
        <v>20378</v>
      </c>
      <c r="S2100" t="s">
        <v>20379</v>
      </c>
      <c r="T2100" t="s">
        <v>20380</v>
      </c>
      <c r="U2100" s="2" t="s">
        <v>20381</v>
      </c>
      <c r="V2100" t="s">
        <v>40</v>
      </c>
      <c r="W2100" t="s">
        <v>20382</v>
      </c>
    </row>
    <row r="2101" spans="1:23" x14ac:dyDescent="0.25">
      <c r="A2101" t="s">
        <v>23</v>
      </c>
      <c r="B2101" t="s">
        <v>24</v>
      </c>
      <c r="C2101" t="s">
        <v>25</v>
      </c>
      <c r="D2101" t="s">
        <v>25</v>
      </c>
      <c r="E2101" t="s">
        <v>20383</v>
      </c>
      <c r="F2101" t="s">
        <v>20384</v>
      </c>
      <c r="G2101" t="s">
        <v>28</v>
      </c>
      <c r="H2101" t="s">
        <v>20385</v>
      </c>
      <c r="I2101" t="s">
        <v>19392</v>
      </c>
      <c r="J2101" t="s">
        <v>31</v>
      </c>
      <c r="K2101">
        <v>5054</v>
      </c>
      <c r="L2101" t="s">
        <v>56</v>
      </c>
      <c r="M2101" t="s">
        <v>20386</v>
      </c>
      <c r="N2101" t="s">
        <v>20387</v>
      </c>
      <c r="O2101" t="s">
        <v>35</v>
      </c>
      <c r="P2101">
        <v>0</v>
      </c>
      <c r="Q2101" t="s">
        <v>36</v>
      </c>
      <c r="R2101" t="s">
        <v>20388</v>
      </c>
      <c r="S2101" t="s">
        <v>20389</v>
      </c>
      <c r="T2101" t="s">
        <v>20390</v>
      </c>
      <c r="U2101" s="2" t="s">
        <v>20391</v>
      </c>
      <c r="V2101" t="s">
        <v>1427</v>
      </c>
      <c r="W2101" t="s">
        <v>20392</v>
      </c>
    </row>
    <row r="2102" spans="1:23" x14ac:dyDescent="0.25">
      <c r="A2102" t="s">
        <v>23</v>
      </c>
      <c r="B2102" t="s">
        <v>24</v>
      </c>
      <c r="C2102" t="s">
        <v>25</v>
      </c>
      <c r="D2102" t="s">
        <v>25</v>
      </c>
      <c r="E2102" t="s">
        <v>20393</v>
      </c>
      <c r="F2102" t="s">
        <v>20394</v>
      </c>
      <c r="G2102" t="s">
        <v>28</v>
      </c>
      <c r="H2102" t="s">
        <v>20385</v>
      </c>
      <c r="I2102" t="s">
        <v>19392</v>
      </c>
      <c r="J2102" t="s">
        <v>31</v>
      </c>
      <c r="K2102">
        <v>3134</v>
      </c>
      <c r="L2102" t="s">
        <v>192</v>
      </c>
      <c r="M2102" t="s">
        <v>20395</v>
      </c>
      <c r="N2102" t="s">
        <v>20396</v>
      </c>
      <c r="O2102" t="s">
        <v>35</v>
      </c>
      <c r="P2102">
        <v>0</v>
      </c>
      <c r="Q2102" t="s">
        <v>36</v>
      </c>
      <c r="R2102" t="s">
        <v>20397</v>
      </c>
      <c r="S2102" t="s">
        <v>20398</v>
      </c>
      <c r="T2102" t="s">
        <v>20399</v>
      </c>
      <c r="U2102" s="2" t="s">
        <v>20400</v>
      </c>
      <c r="V2102" t="s">
        <v>1427</v>
      </c>
      <c r="W2102" t="s">
        <v>20401</v>
      </c>
    </row>
    <row r="2103" spans="1:23" x14ac:dyDescent="0.25">
      <c r="A2103" t="s">
        <v>23</v>
      </c>
      <c r="B2103" t="s">
        <v>24</v>
      </c>
      <c r="C2103" t="s">
        <v>25</v>
      </c>
      <c r="D2103" t="s">
        <v>25</v>
      </c>
      <c r="E2103" t="s">
        <v>20402</v>
      </c>
      <c r="F2103" t="s">
        <v>20403</v>
      </c>
      <c r="G2103" t="s">
        <v>97</v>
      </c>
      <c r="H2103" t="s">
        <v>7913</v>
      </c>
      <c r="I2103" t="s">
        <v>19392</v>
      </c>
      <c r="J2103" t="s">
        <v>31</v>
      </c>
      <c r="K2103">
        <v>8209</v>
      </c>
      <c r="L2103" t="s">
        <v>99</v>
      </c>
      <c r="M2103" t="s">
        <v>20404</v>
      </c>
      <c r="N2103" t="s">
        <v>20405</v>
      </c>
      <c r="O2103" t="s">
        <v>35</v>
      </c>
      <c r="P2103">
        <v>0</v>
      </c>
      <c r="Q2103" t="s">
        <v>36</v>
      </c>
      <c r="R2103" t="s">
        <v>20406</v>
      </c>
      <c r="S2103" t="s">
        <v>20407</v>
      </c>
      <c r="T2103" t="s">
        <v>20408</v>
      </c>
      <c r="U2103" s="2" t="s">
        <v>20409</v>
      </c>
      <c r="V2103" t="s">
        <v>40</v>
      </c>
      <c r="W2103" t="s">
        <v>20410</v>
      </c>
    </row>
    <row r="2104" spans="1:23" x14ac:dyDescent="0.25">
      <c r="A2104" t="s">
        <v>23</v>
      </c>
      <c r="B2104" t="s">
        <v>24</v>
      </c>
      <c r="C2104" t="s">
        <v>25</v>
      </c>
      <c r="D2104" t="s">
        <v>25</v>
      </c>
      <c r="E2104" t="s">
        <v>20411</v>
      </c>
      <c r="F2104" t="s">
        <v>20412</v>
      </c>
      <c r="G2104" t="s">
        <v>28</v>
      </c>
      <c r="H2104" t="s">
        <v>484</v>
      </c>
      <c r="I2104" t="s">
        <v>16170</v>
      </c>
      <c r="J2104" t="s">
        <v>31</v>
      </c>
      <c r="K2104">
        <v>9167</v>
      </c>
      <c r="L2104" t="s">
        <v>87</v>
      </c>
      <c r="M2104" t="s">
        <v>20413</v>
      </c>
      <c r="N2104" t="s">
        <v>20414</v>
      </c>
      <c r="O2104" t="s">
        <v>35</v>
      </c>
      <c r="P2104">
        <v>0</v>
      </c>
      <c r="Q2104" t="s">
        <v>36</v>
      </c>
      <c r="R2104" t="s">
        <v>20415</v>
      </c>
      <c r="S2104" t="s">
        <v>20416</v>
      </c>
      <c r="T2104" t="s">
        <v>20417</v>
      </c>
      <c r="U2104" s="2" t="s">
        <v>20418</v>
      </c>
      <c r="V2104" t="s">
        <v>10240</v>
      </c>
      <c r="W2104" t="s">
        <v>20419</v>
      </c>
    </row>
    <row r="2105" spans="1:23" x14ac:dyDescent="0.25">
      <c r="A2105" t="s">
        <v>7757</v>
      </c>
      <c r="B2105" t="s">
        <v>24</v>
      </c>
      <c r="C2105" t="s">
        <v>25</v>
      </c>
      <c r="D2105" t="s">
        <v>25</v>
      </c>
      <c r="E2105" t="s">
        <v>20420</v>
      </c>
      <c r="F2105" t="s">
        <v>20421</v>
      </c>
      <c r="G2105" t="s">
        <v>97</v>
      </c>
      <c r="H2105" t="s">
        <v>20422</v>
      </c>
      <c r="I2105" t="s">
        <v>16170</v>
      </c>
      <c r="J2105" t="s">
        <v>31</v>
      </c>
      <c r="K2105">
        <v>5046</v>
      </c>
      <c r="L2105" t="s">
        <v>203</v>
      </c>
      <c r="M2105" t="s">
        <v>20423</v>
      </c>
      <c r="N2105" t="s">
        <v>20424</v>
      </c>
      <c r="O2105" t="s">
        <v>35</v>
      </c>
      <c r="P2105">
        <v>0</v>
      </c>
      <c r="Q2105" t="s">
        <v>36</v>
      </c>
      <c r="R2105" t="s">
        <v>20425</v>
      </c>
      <c r="S2105" t="s">
        <v>20426</v>
      </c>
      <c r="T2105" t="s">
        <v>20427</v>
      </c>
      <c r="U2105" s="2" t="s">
        <v>20428</v>
      </c>
      <c r="V2105" t="s">
        <v>8985</v>
      </c>
      <c r="W2105" t="s">
        <v>20429</v>
      </c>
    </row>
    <row r="2106" spans="1:23" x14ac:dyDescent="0.25">
      <c r="A2106" t="s">
        <v>23</v>
      </c>
      <c r="B2106" t="s">
        <v>24</v>
      </c>
      <c r="C2106" t="s">
        <v>25</v>
      </c>
      <c r="D2106" t="s">
        <v>25</v>
      </c>
      <c r="E2106" t="s">
        <v>20430</v>
      </c>
      <c r="F2106" t="s">
        <v>20431</v>
      </c>
      <c r="G2106" t="s">
        <v>28</v>
      </c>
      <c r="H2106" t="s">
        <v>20432</v>
      </c>
      <c r="I2106" t="s">
        <v>19392</v>
      </c>
      <c r="J2106" t="s">
        <v>31</v>
      </c>
      <c r="K2106">
        <v>7634</v>
      </c>
      <c r="L2106" t="s">
        <v>56</v>
      </c>
      <c r="M2106" t="s">
        <v>20433</v>
      </c>
      <c r="N2106" t="s">
        <v>20434</v>
      </c>
      <c r="O2106" t="s">
        <v>35</v>
      </c>
      <c r="P2106">
        <v>0</v>
      </c>
      <c r="Q2106" t="s">
        <v>36</v>
      </c>
      <c r="R2106" t="s">
        <v>20435</v>
      </c>
      <c r="S2106" t="s">
        <v>20436</v>
      </c>
      <c r="T2106" t="s">
        <v>20437</v>
      </c>
      <c r="U2106" s="2" t="s">
        <v>20438</v>
      </c>
      <c r="V2106" t="s">
        <v>1427</v>
      </c>
      <c r="W2106" t="s">
        <v>20439</v>
      </c>
    </row>
    <row r="2107" spans="1:23" x14ac:dyDescent="0.25">
      <c r="A2107" t="s">
        <v>23</v>
      </c>
      <c r="B2107" t="s">
        <v>24</v>
      </c>
      <c r="C2107" t="s">
        <v>25</v>
      </c>
      <c r="D2107" t="s">
        <v>25</v>
      </c>
      <c r="E2107" t="s">
        <v>20440</v>
      </c>
      <c r="F2107" t="s">
        <v>20441</v>
      </c>
      <c r="G2107" t="s">
        <v>97</v>
      </c>
      <c r="H2107" t="s">
        <v>20442</v>
      </c>
      <c r="I2107" t="s">
        <v>19392</v>
      </c>
      <c r="J2107" t="s">
        <v>31</v>
      </c>
      <c r="K2107">
        <v>8143</v>
      </c>
      <c r="L2107" t="s">
        <v>99</v>
      </c>
      <c r="M2107" t="s">
        <v>20443</v>
      </c>
      <c r="N2107" t="s">
        <v>20444</v>
      </c>
      <c r="O2107" t="s">
        <v>35</v>
      </c>
      <c r="P2107">
        <v>0</v>
      </c>
      <c r="Q2107" t="s">
        <v>36</v>
      </c>
      <c r="R2107" t="s">
        <v>20445</v>
      </c>
      <c r="S2107" t="s">
        <v>20446</v>
      </c>
      <c r="T2107" t="s">
        <v>20447</v>
      </c>
      <c r="U2107" s="2" t="s">
        <v>20448</v>
      </c>
      <c r="V2107" t="s">
        <v>40</v>
      </c>
      <c r="W2107" t="s">
        <v>20449</v>
      </c>
    </row>
    <row r="2108" spans="1:23" x14ac:dyDescent="0.25">
      <c r="A2108" t="s">
        <v>23</v>
      </c>
      <c r="B2108" t="s">
        <v>24</v>
      </c>
      <c r="C2108" t="s">
        <v>25</v>
      </c>
      <c r="D2108" t="s">
        <v>25</v>
      </c>
      <c r="E2108" t="s">
        <v>20450</v>
      </c>
      <c r="F2108" t="s">
        <v>20451</v>
      </c>
      <c r="G2108" t="s">
        <v>97</v>
      </c>
      <c r="H2108" t="s">
        <v>2403</v>
      </c>
      <c r="I2108" t="s">
        <v>19392</v>
      </c>
      <c r="J2108" t="s">
        <v>31</v>
      </c>
      <c r="K2108">
        <v>7658</v>
      </c>
      <c r="L2108" t="s">
        <v>99</v>
      </c>
      <c r="M2108" t="s">
        <v>20452</v>
      </c>
      <c r="N2108" t="s">
        <v>20453</v>
      </c>
      <c r="O2108" t="s">
        <v>35</v>
      </c>
      <c r="P2108">
        <v>0</v>
      </c>
      <c r="Q2108" t="s">
        <v>36</v>
      </c>
      <c r="R2108" t="s">
        <v>20454</v>
      </c>
      <c r="S2108" t="s">
        <v>20455</v>
      </c>
      <c r="T2108" t="s">
        <v>20456</v>
      </c>
      <c r="U2108" s="2" t="s">
        <v>20457</v>
      </c>
      <c r="V2108" t="s">
        <v>40</v>
      </c>
      <c r="W2108" t="s">
        <v>20458</v>
      </c>
    </row>
    <row r="2109" spans="1:23" x14ac:dyDescent="0.25">
      <c r="A2109" t="s">
        <v>23</v>
      </c>
      <c r="B2109" t="s">
        <v>24</v>
      </c>
      <c r="C2109" t="s">
        <v>25</v>
      </c>
      <c r="D2109" t="s">
        <v>25</v>
      </c>
      <c r="E2109" t="s">
        <v>20459</v>
      </c>
      <c r="F2109" t="s">
        <v>20460</v>
      </c>
      <c r="G2109" t="s">
        <v>28</v>
      </c>
      <c r="H2109" t="s">
        <v>20461</v>
      </c>
      <c r="I2109" t="s">
        <v>19392</v>
      </c>
      <c r="J2109" t="s">
        <v>31</v>
      </c>
      <c r="K2109">
        <v>5543</v>
      </c>
      <c r="L2109" t="s">
        <v>87</v>
      </c>
      <c r="M2109" t="s">
        <v>20462</v>
      </c>
      <c r="N2109" t="s">
        <v>20463</v>
      </c>
      <c r="O2109" t="s">
        <v>35</v>
      </c>
      <c r="P2109">
        <v>0</v>
      </c>
      <c r="Q2109" t="s">
        <v>36</v>
      </c>
      <c r="R2109" t="s">
        <v>20464</v>
      </c>
      <c r="S2109" t="s">
        <v>20465</v>
      </c>
      <c r="T2109" t="s">
        <v>20466</v>
      </c>
      <c r="U2109" s="2" t="s">
        <v>20467</v>
      </c>
      <c r="V2109" t="s">
        <v>1427</v>
      </c>
      <c r="W2109" t="s">
        <v>20468</v>
      </c>
    </row>
    <row r="2110" spans="1:23" x14ac:dyDescent="0.25">
      <c r="A2110" t="s">
        <v>23</v>
      </c>
      <c r="B2110" t="s">
        <v>24</v>
      </c>
      <c r="C2110" t="s">
        <v>25</v>
      </c>
      <c r="D2110" t="s">
        <v>25</v>
      </c>
      <c r="E2110" t="s">
        <v>20469</v>
      </c>
      <c r="F2110" t="s">
        <v>20470</v>
      </c>
      <c r="G2110" t="s">
        <v>97</v>
      </c>
      <c r="H2110" t="s">
        <v>2530</v>
      </c>
      <c r="I2110" t="s">
        <v>19392</v>
      </c>
      <c r="J2110" t="s">
        <v>31</v>
      </c>
      <c r="K2110">
        <v>5068</v>
      </c>
      <c r="L2110" t="s">
        <v>203</v>
      </c>
      <c r="M2110" t="s">
        <v>20471</v>
      </c>
      <c r="N2110" t="s">
        <v>20472</v>
      </c>
      <c r="O2110" t="s">
        <v>35</v>
      </c>
      <c r="P2110">
        <v>0</v>
      </c>
      <c r="Q2110" t="s">
        <v>36</v>
      </c>
      <c r="R2110" t="s">
        <v>20473</v>
      </c>
      <c r="S2110" t="s">
        <v>20474</v>
      </c>
      <c r="T2110" t="s">
        <v>20475</v>
      </c>
      <c r="U2110" s="2" t="s">
        <v>20476</v>
      </c>
      <c r="V2110" t="s">
        <v>40</v>
      </c>
      <c r="W2110" t="s">
        <v>20477</v>
      </c>
    </row>
    <row r="2111" spans="1:23" x14ac:dyDescent="0.25">
      <c r="A2111" t="s">
        <v>23</v>
      </c>
      <c r="B2111" t="s">
        <v>24</v>
      </c>
      <c r="C2111" t="s">
        <v>25</v>
      </c>
      <c r="D2111" t="s">
        <v>25</v>
      </c>
      <c r="E2111" t="s">
        <v>20478</v>
      </c>
      <c r="F2111" t="s">
        <v>20479</v>
      </c>
      <c r="G2111" t="s">
        <v>97</v>
      </c>
      <c r="H2111" t="s">
        <v>20480</v>
      </c>
      <c r="I2111" t="s">
        <v>19392</v>
      </c>
      <c r="J2111" t="s">
        <v>31</v>
      </c>
      <c r="K2111">
        <v>6098</v>
      </c>
      <c r="L2111" t="s">
        <v>46</v>
      </c>
      <c r="M2111" t="s">
        <v>20481</v>
      </c>
      <c r="N2111" t="s">
        <v>20482</v>
      </c>
      <c r="O2111" t="s">
        <v>35</v>
      </c>
      <c r="P2111">
        <v>0</v>
      </c>
      <c r="Q2111" t="s">
        <v>36</v>
      </c>
      <c r="R2111" t="s">
        <v>20483</v>
      </c>
      <c r="S2111" t="s">
        <v>20484</v>
      </c>
      <c r="T2111" t="s">
        <v>20485</v>
      </c>
      <c r="U2111" s="2" t="s">
        <v>20486</v>
      </c>
      <c r="V2111" t="s">
        <v>40</v>
      </c>
      <c r="W2111" t="s">
        <v>20487</v>
      </c>
    </row>
    <row r="2112" spans="1:23" x14ac:dyDescent="0.25">
      <c r="A2112" t="s">
        <v>23</v>
      </c>
      <c r="B2112" t="s">
        <v>24</v>
      </c>
      <c r="C2112" t="s">
        <v>25</v>
      </c>
      <c r="D2112" t="s">
        <v>25</v>
      </c>
      <c r="E2112" t="s">
        <v>20488</v>
      </c>
      <c r="F2112" t="s">
        <v>20489</v>
      </c>
      <c r="G2112" t="s">
        <v>97</v>
      </c>
      <c r="H2112" t="s">
        <v>11903</v>
      </c>
      <c r="I2112" t="s">
        <v>19392</v>
      </c>
      <c r="J2112" t="s">
        <v>31</v>
      </c>
      <c r="K2112">
        <v>1696</v>
      </c>
      <c r="L2112" t="s">
        <v>99</v>
      </c>
      <c r="M2112" t="s">
        <v>20490</v>
      </c>
      <c r="N2112" t="s">
        <v>20491</v>
      </c>
      <c r="O2112" t="s">
        <v>35</v>
      </c>
      <c r="P2112">
        <v>0</v>
      </c>
      <c r="Q2112" t="s">
        <v>36</v>
      </c>
      <c r="R2112" t="s">
        <v>20492</v>
      </c>
      <c r="S2112" t="s">
        <v>20493</v>
      </c>
      <c r="T2112" t="s">
        <v>20494</v>
      </c>
      <c r="U2112" s="2" t="s">
        <v>20495</v>
      </c>
      <c r="V2112" t="s">
        <v>40</v>
      </c>
      <c r="W2112" t="s">
        <v>20496</v>
      </c>
    </row>
    <row r="2113" spans="1:23" x14ac:dyDescent="0.25">
      <c r="A2113" t="s">
        <v>23</v>
      </c>
      <c r="B2113" t="s">
        <v>24</v>
      </c>
      <c r="C2113" t="s">
        <v>25</v>
      </c>
      <c r="D2113" t="s">
        <v>25</v>
      </c>
      <c r="E2113" t="s">
        <v>20497</v>
      </c>
      <c r="F2113" t="s">
        <v>20498</v>
      </c>
      <c r="G2113" t="s">
        <v>28</v>
      </c>
      <c r="H2113" t="s">
        <v>20499</v>
      </c>
      <c r="I2113" t="s">
        <v>16170</v>
      </c>
      <c r="J2113" t="s">
        <v>31</v>
      </c>
      <c r="K2113">
        <v>11264</v>
      </c>
      <c r="L2113" t="s">
        <v>87</v>
      </c>
      <c r="M2113" t="s">
        <v>20500</v>
      </c>
      <c r="N2113" t="s">
        <v>20501</v>
      </c>
      <c r="O2113" t="s">
        <v>35</v>
      </c>
      <c r="P2113">
        <v>0</v>
      </c>
      <c r="Q2113" t="s">
        <v>36</v>
      </c>
      <c r="R2113" t="s">
        <v>20502</v>
      </c>
      <c r="S2113" t="s">
        <v>20503</v>
      </c>
      <c r="T2113" t="s">
        <v>20504</v>
      </c>
      <c r="U2113" s="2" t="s">
        <v>20505</v>
      </c>
      <c r="V2113" t="s">
        <v>10240</v>
      </c>
      <c r="W2113" t="s">
        <v>20506</v>
      </c>
    </row>
    <row r="2114" spans="1:23" x14ac:dyDescent="0.25">
      <c r="A2114" t="s">
        <v>23</v>
      </c>
      <c r="B2114" t="s">
        <v>24</v>
      </c>
      <c r="C2114" t="s">
        <v>25</v>
      </c>
      <c r="D2114" t="s">
        <v>25</v>
      </c>
      <c r="E2114" t="s">
        <v>20507</v>
      </c>
      <c r="F2114" t="s">
        <v>20508</v>
      </c>
      <c r="G2114" t="s">
        <v>97</v>
      </c>
      <c r="H2114" t="s">
        <v>1910</v>
      </c>
      <c r="I2114" t="s">
        <v>19392</v>
      </c>
      <c r="J2114" t="s">
        <v>31</v>
      </c>
      <c r="K2114">
        <v>3925</v>
      </c>
      <c r="L2114" t="s">
        <v>99</v>
      </c>
      <c r="M2114" t="s">
        <v>20509</v>
      </c>
      <c r="N2114" t="s">
        <v>20510</v>
      </c>
      <c r="O2114" t="s">
        <v>35</v>
      </c>
      <c r="P2114">
        <v>0</v>
      </c>
      <c r="Q2114" t="s">
        <v>36</v>
      </c>
      <c r="R2114" t="s">
        <v>20511</v>
      </c>
      <c r="S2114" t="s">
        <v>20512</v>
      </c>
      <c r="T2114" t="s">
        <v>20513</v>
      </c>
      <c r="U2114" s="2" t="s">
        <v>20514</v>
      </c>
      <c r="V2114" t="s">
        <v>40</v>
      </c>
      <c r="W2114" t="s">
        <v>20515</v>
      </c>
    </row>
    <row r="2115" spans="1:23" x14ac:dyDescent="0.25">
      <c r="A2115" t="s">
        <v>23</v>
      </c>
      <c r="B2115" t="s">
        <v>24</v>
      </c>
      <c r="C2115" t="s">
        <v>25</v>
      </c>
      <c r="D2115" t="s">
        <v>25</v>
      </c>
      <c r="E2115" t="s">
        <v>20516</v>
      </c>
      <c r="F2115" t="s">
        <v>20517</v>
      </c>
      <c r="G2115" t="s">
        <v>120</v>
      </c>
      <c r="H2115" t="s">
        <v>223</v>
      </c>
      <c r="I2115" t="s">
        <v>19392</v>
      </c>
      <c r="J2115" t="s">
        <v>31</v>
      </c>
      <c r="K2115">
        <v>804</v>
      </c>
      <c r="L2115" t="s">
        <v>87</v>
      </c>
      <c r="M2115" t="s">
        <v>20518</v>
      </c>
      <c r="N2115" t="s">
        <v>20519</v>
      </c>
      <c r="O2115" t="s">
        <v>35</v>
      </c>
      <c r="P2115">
        <v>0</v>
      </c>
      <c r="Q2115" t="s">
        <v>36</v>
      </c>
      <c r="R2115" t="s">
        <v>20520</v>
      </c>
      <c r="S2115" t="s">
        <v>20521</v>
      </c>
      <c r="T2115" t="s">
        <v>20522</v>
      </c>
      <c r="U2115" s="2" t="s">
        <v>20523</v>
      </c>
      <c r="V2115" t="s">
        <v>1427</v>
      </c>
      <c r="W2115" t="s">
        <v>20524</v>
      </c>
    </row>
    <row r="2116" spans="1:23" x14ac:dyDescent="0.25">
      <c r="A2116" t="s">
        <v>7757</v>
      </c>
      <c r="B2116" t="s">
        <v>24</v>
      </c>
      <c r="C2116" t="s">
        <v>25</v>
      </c>
      <c r="D2116" t="s">
        <v>25</v>
      </c>
      <c r="E2116" t="s">
        <v>20525</v>
      </c>
      <c r="F2116" t="s">
        <v>20526</v>
      </c>
      <c r="G2116" t="s">
        <v>97</v>
      </c>
      <c r="H2116" t="s">
        <v>20527</v>
      </c>
      <c r="I2116" t="s">
        <v>16170</v>
      </c>
      <c r="J2116" t="s">
        <v>31</v>
      </c>
      <c r="K2116">
        <v>4711</v>
      </c>
      <c r="L2116" t="s">
        <v>203</v>
      </c>
      <c r="M2116" t="s">
        <v>20528</v>
      </c>
      <c r="N2116" t="s">
        <v>20529</v>
      </c>
      <c r="O2116" t="s">
        <v>35</v>
      </c>
      <c r="P2116">
        <v>0</v>
      </c>
      <c r="Q2116" t="s">
        <v>36</v>
      </c>
      <c r="R2116" t="s">
        <v>20530</v>
      </c>
      <c r="S2116" t="s">
        <v>20531</v>
      </c>
      <c r="T2116" t="s">
        <v>20532</v>
      </c>
      <c r="U2116" s="2" t="s">
        <v>20533</v>
      </c>
      <c r="V2116" t="s">
        <v>10240</v>
      </c>
      <c r="W2116" t="s">
        <v>20534</v>
      </c>
    </row>
    <row r="2117" spans="1:23" x14ac:dyDescent="0.25">
      <c r="A2117" t="s">
        <v>23</v>
      </c>
      <c r="B2117" t="s">
        <v>24</v>
      </c>
      <c r="C2117" t="s">
        <v>25</v>
      </c>
      <c r="D2117" t="s">
        <v>25</v>
      </c>
      <c r="E2117" t="s">
        <v>20535</v>
      </c>
      <c r="F2117" t="s">
        <v>20536</v>
      </c>
      <c r="G2117" t="s">
        <v>28</v>
      </c>
      <c r="H2117" t="s">
        <v>10618</v>
      </c>
      <c r="I2117" t="s">
        <v>19392</v>
      </c>
      <c r="J2117" t="s">
        <v>31</v>
      </c>
      <c r="K2117">
        <v>2454</v>
      </c>
      <c r="L2117" t="s">
        <v>192</v>
      </c>
      <c r="M2117" t="s">
        <v>20537</v>
      </c>
      <c r="N2117" t="s">
        <v>20538</v>
      </c>
      <c r="O2117" t="s">
        <v>35</v>
      </c>
      <c r="P2117">
        <v>0</v>
      </c>
      <c r="Q2117" t="s">
        <v>36</v>
      </c>
      <c r="R2117" t="s">
        <v>20539</v>
      </c>
      <c r="S2117" t="s">
        <v>20540</v>
      </c>
      <c r="T2117" t="s">
        <v>20541</v>
      </c>
      <c r="U2117" s="2" t="s">
        <v>20542</v>
      </c>
      <c r="V2117" t="s">
        <v>1427</v>
      </c>
      <c r="W2117" t="s">
        <v>20543</v>
      </c>
    </row>
    <row r="2118" spans="1:23" x14ac:dyDescent="0.25">
      <c r="A2118" t="s">
        <v>23</v>
      </c>
      <c r="B2118" t="s">
        <v>24</v>
      </c>
      <c r="C2118" t="s">
        <v>25</v>
      </c>
      <c r="D2118" t="s">
        <v>25</v>
      </c>
      <c r="E2118" t="s">
        <v>20544</v>
      </c>
      <c r="F2118" t="s">
        <v>20545</v>
      </c>
      <c r="G2118" t="s">
        <v>28</v>
      </c>
      <c r="H2118" t="s">
        <v>3142</v>
      </c>
      <c r="I2118" t="s">
        <v>19392</v>
      </c>
      <c r="J2118" t="s">
        <v>31</v>
      </c>
      <c r="K2118">
        <v>25452</v>
      </c>
      <c r="L2118" t="s">
        <v>46</v>
      </c>
      <c r="M2118" t="s">
        <v>20546</v>
      </c>
      <c r="N2118" t="s">
        <v>20547</v>
      </c>
      <c r="O2118" t="s">
        <v>35</v>
      </c>
      <c r="P2118">
        <v>0</v>
      </c>
      <c r="Q2118" t="s">
        <v>36</v>
      </c>
      <c r="R2118" t="s">
        <v>20548</v>
      </c>
      <c r="S2118" t="s">
        <v>20549</v>
      </c>
      <c r="T2118" t="s">
        <v>20550</v>
      </c>
      <c r="U2118" s="2" t="s">
        <v>20551</v>
      </c>
      <c r="V2118" t="s">
        <v>1427</v>
      </c>
      <c r="W2118" t="s">
        <v>20552</v>
      </c>
    </row>
    <row r="2119" spans="1:23" x14ac:dyDescent="0.25">
      <c r="A2119" t="s">
        <v>23</v>
      </c>
      <c r="B2119" t="s">
        <v>24</v>
      </c>
      <c r="C2119" t="s">
        <v>25</v>
      </c>
      <c r="D2119" t="s">
        <v>25</v>
      </c>
      <c r="E2119" t="s">
        <v>20553</v>
      </c>
      <c r="F2119" t="s">
        <v>20554</v>
      </c>
      <c r="G2119" t="s">
        <v>28</v>
      </c>
      <c r="H2119" t="s">
        <v>11144</v>
      </c>
      <c r="I2119" t="s">
        <v>19392</v>
      </c>
      <c r="J2119" t="s">
        <v>31</v>
      </c>
      <c r="K2119">
        <v>823</v>
      </c>
      <c r="L2119" t="s">
        <v>46</v>
      </c>
      <c r="M2119" t="s">
        <v>20555</v>
      </c>
      <c r="N2119" t="s">
        <v>20556</v>
      </c>
      <c r="O2119" t="s">
        <v>35</v>
      </c>
      <c r="P2119">
        <v>0</v>
      </c>
      <c r="Q2119" t="s">
        <v>36</v>
      </c>
      <c r="R2119" t="s">
        <v>20557</v>
      </c>
      <c r="S2119" t="s">
        <v>20558</v>
      </c>
      <c r="T2119" t="s">
        <v>20559</v>
      </c>
      <c r="U2119" s="2" t="s">
        <v>20560</v>
      </c>
      <c r="V2119" t="s">
        <v>40</v>
      </c>
      <c r="W2119" t="s">
        <v>20561</v>
      </c>
    </row>
    <row r="2120" spans="1:23" x14ac:dyDescent="0.25">
      <c r="A2120" t="s">
        <v>23</v>
      </c>
      <c r="B2120" t="s">
        <v>24</v>
      </c>
      <c r="C2120" t="s">
        <v>25</v>
      </c>
      <c r="D2120" t="s">
        <v>25</v>
      </c>
      <c r="E2120" t="s">
        <v>20562</v>
      </c>
      <c r="F2120" t="s">
        <v>20563</v>
      </c>
      <c r="G2120" t="s">
        <v>120</v>
      </c>
      <c r="H2120" t="s">
        <v>20564</v>
      </c>
      <c r="I2120" t="s">
        <v>19392</v>
      </c>
      <c r="J2120" t="s">
        <v>31</v>
      </c>
      <c r="K2120">
        <v>581</v>
      </c>
      <c r="L2120" t="s">
        <v>87</v>
      </c>
      <c r="M2120" t="s">
        <v>20565</v>
      </c>
      <c r="N2120" t="s">
        <v>20566</v>
      </c>
      <c r="O2120" t="s">
        <v>35</v>
      </c>
      <c r="P2120">
        <v>0</v>
      </c>
      <c r="Q2120" t="s">
        <v>36</v>
      </c>
      <c r="R2120" t="s">
        <v>20567</v>
      </c>
      <c r="S2120" t="s">
        <v>20568</v>
      </c>
      <c r="T2120" t="s">
        <v>20569</v>
      </c>
      <c r="U2120" s="2" t="s">
        <v>20570</v>
      </c>
      <c r="V2120" t="s">
        <v>1427</v>
      </c>
      <c r="W2120" t="s">
        <v>20571</v>
      </c>
    </row>
    <row r="2121" spans="1:23" x14ac:dyDescent="0.25">
      <c r="A2121" t="s">
        <v>23</v>
      </c>
      <c r="B2121" t="s">
        <v>24</v>
      </c>
      <c r="C2121" t="s">
        <v>25</v>
      </c>
      <c r="D2121" t="s">
        <v>25</v>
      </c>
      <c r="E2121" t="s">
        <v>20572</v>
      </c>
      <c r="F2121" t="s">
        <v>20573</v>
      </c>
      <c r="G2121" t="s">
        <v>28</v>
      </c>
      <c r="H2121" t="s">
        <v>20574</v>
      </c>
      <c r="I2121" t="s">
        <v>19392</v>
      </c>
      <c r="J2121" t="s">
        <v>31</v>
      </c>
      <c r="K2121">
        <v>15943</v>
      </c>
      <c r="L2121" t="s">
        <v>87</v>
      </c>
      <c r="M2121" t="s">
        <v>20575</v>
      </c>
      <c r="N2121" t="s">
        <v>20576</v>
      </c>
      <c r="O2121" t="s">
        <v>35</v>
      </c>
      <c r="P2121">
        <v>0</v>
      </c>
      <c r="Q2121" t="s">
        <v>36</v>
      </c>
      <c r="R2121" t="s">
        <v>20577</v>
      </c>
      <c r="S2121" t="s">
        <v>20578</v>
      </c>
      <c r="T2121" t="s">
        <v>20579</v>
      </c>
      <c r="U2121" s="2" t="s">
        <v>20580</v>
      </c>
      <c r="V2121" t="s">
        <v>1427</v>
      </c>
      <c r="W2121" t="s">
        <v>20581</v>
      </c>
    </row>
    <row r="2122" spans="1:23" x14ac:dyDescent="0.25">
      <c r="A2122" t="s">
        <v>7757</v>
      </c>
      <c r="B2122" t="s">
        <v>24</v>
      </c>
      <c r="C2122" t="s">
        <v>25</v>
      </c>
      <c r="D2122" t="s">
        <v>25</v>
      </c>
      <c r="E2122" t="s">
        <v>20582</v>
      </c>
      <c r="F2122" t="s">
        <v>20583</v>
      </c>
      <c r="G2122" t="s">
        <v>28</v>
      </c>
      <c r="H2122" t="s">
        <v>20584</v>
      </c>
      <c r="I2122" t="s">
        <v>16170</v>
      </c>
      <c r="J2122" t="s">
        <v>31</v>
      </c>
      <c r="K2122">
        <v>10330</v>
      </c>
      <c r="L2122" t="s">
        <v>46</v>
      </c>
      <c r="M2122" t="s">
        <v>20585</v>
      </c>
      <c r="N2122" t="s">
        <v>20586</v>
      </c>
      <c r="O2122" t="s">
        <v>35</v>
      </c>
      <c r="P2122">
        <v>0</v>
      </c>
      <c r="Q2122" t="s">
        <v>36</v>
      </c>
      <c r="R2122" t="s">
        <v>20587</v>
      </c>
      <c r="S2122" t="s">
        <v>20588</v>
      </c>
      <c r="T2122" t="s">
        <v>20589</v>
      </c>
      <c r="U2122" s="2" t="s">
        <v>20590</v>
      </c>
      <c r="V2122" t="s">
        <v>16195</v>
      </c>
      <c r="W2122" t="s">
        <v>20591</v>
      </c>
    </row>
    <row r="2123" spans="1:23" x14ac:dyDescent="0.25">
      <c r="A2123" t="s">
        <v>23</v>
      </c>
      <c r="B2123" t="s">
        <v>24</v>
      </c>
      <c r="C2123" t="s">
        <v>25</v>
      </c>
      <c r="D2123" t="s">
        <v>25</v>
      </c>
      <c r="E2123" t="s">
        <v>20592</v>
      </c>
      <c r="F2123" t="s">
        <v>20593</v>
      </c>
      <c r="G2123" t="s">
        <v>28</v>
      </c>
      <c r="H2123" t="s">
        <v>20594</v>
      </c>
      <c r="I2123" t="s">
        <v>19392</v>
      </c>
      <c r="J2123" t="s">
        <v>31</v>
      </c>
      <c r="K2123">
        <v>5854</v>
      </c>
      <c r="L2123" t="s">
        <v>46</v>
      </c>
      <c r="M2123" t="s">
        <v>20595</v>
      </c>
      <c r="N2123" t="s">
        <v>20596</v>
      </c>
      <c r="O2123" t="s">
        <v>35</v>
      </c>
      <c r="P2123">
        <v>0</v>
      </c>
      <c r="Q2123" t="s">
        <v>36</v>
      </c>
      <c r="R2123" t="s">
        <v>20597</v>
      </c>
      <c r="S2123" t="s">
        <v>20598</v>
      </c>
      <c r="T2123" t="s">
        <v>20599</v>
      </c>
      <c r="U2123" s="2" t="s">
        <v>20600</v>
      </c>
      <c r="V2123" t="s">
        <v>1427</v>
      </c>
      <c r="W2123" t="s">
        <v>20601</v>
      </c>
    </row>
    <row r="2124" spans="1:23" x14ac:dyDescent="0.25">
      <c r="A2124" t="s">
        <v>7757</v>
      </c>
      <c r="B2124" t="s">
        <v>24</v>
      </c>
      <c r="C2124" t="s">
        <v>25</v>
      </c>
      <c r="D2124" t="s">
        <v>25</v>
      </c>
      <c r="E2124" t="s">
        <v>20602</v>
      </c>
      <c r="F2124" t="s">
        <v>20603</v>
      </c>
      <c r="G2124" t="s">
        <v>97</v>
      </c>
      <c r="H2124" t="s">
        <v>20604</v>
      </c>
      <c r="I2124" t="s">
        <v>16170</v>
      </c>
      <c r="J2124" t="s">
        <v>31</v>
      </c>
      <c r="K2124">
        <v>7182</v>
      </c>
      <c r="L2124" t="s">
        <v>46</v>
      </c>
      <c r="M2124" t="s">
        <v>20605</v>
      </c>
      <c r="N2124" t="s">
        <v>20606</v>
      </c>
      <c r="O2124" t="s">
        <v>35</v>
      </c>
      <c r="P2124">
        <v>0</v>
      </c>
      <c r="Q2124" t="s">
        <v>36</v>
      </c>
      <c r="R2124" t="s">
        <v>20607</v>
      </c>
      <c r="S2124" t="s">
        <v>20608</v>
      </c>
      <c r="T2124" t="s">
        <v>20609</v>
      </c>
      <c r="U2124" s="2" t="s">
        <v>20610</v>
      </c>
      <c r="V2124" t="s">
        <v>8985</v>
      </c>
      <c r="W2124" t="s">
        <v>20611</v>
      </c>
    </row>
    <row r="2125" spans="1:23" x14ac:dyDescent="0.25">
      <c r="A2125" t="s">
        <v>7757</v>
      </c>
      <c r="B2125" t="s">
        <v>24</v>
      </c>
      <c r="C2125" t="s">
        <v>25</v>
      </c>
      <c r="D2125" t="s">
        <v>25</v>
      </c>
      <c r="E2125" t="s">
        <v>20612</v>
      </c>
      <c r="F2125" t="s">
        <v>20613</v>
      </c>
      <c r="G2125" t="s">
        <v>97</v>
      </c>
      <c r="H2125" t="s">
        <v>3252</v>
      </c>
      <c r="I2125" t="s">
        <v>16170</v>
      </c>
      <c r="J2125" t="s">
        <v>31</v>
      </c>
      <c r="K2125">
        <v>5006</v>
      </c>
      <c r="L2125" t="s">
        <v>555</v>
      </c>
      <c r="M2125" t="s">
        <v>20614</v>
      </c>
      <c r="N2125" t="s">
        <v>20615</v>
      </c>
      <c r="O2125" t="s">
        <v>35</v>
      </c>
      <c r="P2125">
        <v>0</v>
      </c>
      <c r="Q2125" t="s">
        <v>36</v>
      </c>
      <c r="R2125" t="s">
        <v>20616</v>
      </c>
      <c r="S2125" t="s">
        <v>20617</v>
      </c>
      <c r="T2125" t="s">
        <v>20618</v>
      </c>
      <c r="U2125" s="2" t="s">
        <v>20619</v>
      </c>
      <c r="V2125" t="s">
        <v>16195</v>
      </c>
      <c r="W2125" t="s">
        <v>20620</v>
      </c>
    </row>
    <row r="2126" spans="1:23" x14ac:dyDescent="0.25">
      <c r="A2126" t="s">
        <v>23</v>
      </c>
      <c r="B2126" t="s">
        <v>24</v>
      </c>
      <c r="C2126" t="s">
        <v>25</v>
      </c>
      <c r="D2126" t="s">
        <v>25</v>
      </c>
      <c r="E2126" t="s">
        <v>20621</v>
      </c>
      <c r="F2126" t="s">
        <v>20622</v>
      </c>
      <c r="G2126" t="s">
        <v>97</v>
      </c>
      <c r="H2126" t="s">
        <v>20623</v>
      </c>
      <c r="I2126" t="s">
        <v>19392</v>
      </c>
      <c r="J2126" t="s">
        <v>31</v>
      </c>
      <c r="K2126">
        <v>7871</v>
      </c>
      <c r="L2126" t="s">
        <v>99</v>
      </c>
      <c r="M2126" t="s">
        <v>20624</v>
      </c>
      <c r="N2126" t="s">
        <v>20625</v>
      </c>
      <c r="O2126" t="s">
        <v>35</v>
      </c>
      <c r="P2126">
        <v>0</v>
      </c>
      <c r="Q2126" t="s">
        <v>36</v>
      </c>
      <c r="R2126" t="s">
        <v>20626</v>
      </c>
      <c r="S2126" t="s">
        <v>20627</v>
      </c>
      <c r="T2126" t="s">
        <v>20628</v>
      </c>
      <c r="U2126" s="2" t="s">
        <v>20629</v>
      </c>
      <c r="V2126" t="s">
        <v>1427</v>
      </c>
      <c r="W2126" t="s">
        <v>20630</v>
      </c>
    </row>
    <row r="2127" spans="1:23" x14ac:dyDescent="0.25">
      <c r="A2127" t="s">
        <v>42</v>
      </c>
      <c r="B2127" t="s">
        <v>24</v>
      </c>
      <c r="C2127" t="s">
        <v>25</v>
      </c>
      <c r="D2127" t="s">
        <v>25</v>
      </c>
      <c r="E2127" t="s">
        <v>20631</v>
      </c>
      <c r="F2127" t="s">
        <v>20632</v>
      </c>
      <c r="G2127" t="s">
        <v>97</v>
      </c>
      <c r="H2127" t="s">
        <v>8432</v>
      </c>
      <c r="I2127" t="s">
        <v>19392</v>
      </c>
      <c r="J2127" t="s">
        <v>31</v>
      </c>
      <c r="K2127">
        <v>7763</v>
      </c>
      <c r="L2127" t="s">
        <v>46</v>
      </c>
      <c r="M2127" t="s">
        <v>20633</v>
      </c>
      <c r="N2127" t="s">
        <v>20634</v>
      </c>
      <c r="O2127" t="s">
        <v>35</v>
      </c>
      <c r="P2127">
        <v>0</v>
      </c>
      <c r="Q2127" t="s">
        <v>36</v>
      </c>
      <c r="R2127" t="s">
        <v>20635</v>
      </c>
      <c r="S2127" t="s">
        <v>20636</v>
      </c>
      <c r="T2127" t="s">
        <v>20637</v>
      </c>
      <c r="U2127" s="2" t="s">
        <v>20638</v>
      </c>
      <c r="V2127" t="s">
        <v>40</v>
      </c>
      <c r="W2127" t="s">
        <v>20639</v>
      </c>
    </row>
    <row r="2128" spans="1:23" x14ac:dyDescent="0.25">
      <c r="A2128" t="s">
        <v>23</v>
      </c>
      <c r="B2128" t="s">
        <v>24</v>
      </c>
      <c r="C2128" t="s">
        <v>25</v>
      </c>
      <c r="D2128" t="s">
        <v>25</v>
      </c>
      <c r="E2128" t="s">
        <v>20640</v>
      </c>
      <c r="F2128" t="s">
        <v>20641</v>
      </c>
      <c r="G2128" t="s">
        <v>97</v>
      </c>
      <c r="H2128" t="s">
        <v>19022</v>
      </c>
      <c r="I2128" t="s">
        <v>16170</v>
      </c>
      <c r="J2128" t="s">
        <v>31</v>
      </c>
      <c r="K2128">
        <v>4636</v>
      </c>
      <c r="L2128" t="s">
        <v>203</v>
      </c>
      <c r="M2128" t="s">
        <v>20642</v>
      </c>
      <c r="N2128" t="s">
        <v>20643</v>
      </c>
      <c r="O2128" t="s">
        <v>35</v>
      </c>
      <c r="P2128">
        <v>0</v>
      </c>
      <c r="Q2128" t="s">
        <v>36</v>
      </c>
      <c r="R2128" t="s">
        <v>20644</v>
      </c>
      <c r="S2128" t="s">
        <v>20645</v>
      </c>
      <c r="T2128" t="s">
        <v>20646</v>
      </c>
      <c r="U2128" s="2" t="s">
        <v>20647</v>
      </c>
      <c r="V2128" t="s">
        <v>16195</v>
      </c>
      <c r="W2128" t="s">
        <v>20648</v>
      </c>
    </row>
    <row r="2129" spans="1:23" x14ac:dyDescent="0.25">
      <c r="A2129" t="s">
        <v>23</v>
      </c>
      <c r="B2129" t="s">
        <v>24</v>
      </c>
      <c r="C2129" t="s">
        <v>25</v>
      </c>
      <c r="D2129" t="s">
        <v>25</v>
      </c>
      <c r="E2129" t="s">
        <v>20649</v>
      </c>
      <c r="F2129" t="s">
        <v>20650</v>
      </c>
      <c r="G2129" t="s">
        <v>97</v>
      </c>
      <c r="H2129" t="s">
        <v>20651</v>
      </c>
      <c r="I2129" t="s">
        <v>16170</v>
      </c>
      <c r="J2129" t="s">
        <v>31</v>
      </c>
      <c r="K2129">
        <v>7083</v>
      </c>
      <c r="L2129" t="s">
        <v>203</v>
      </c>
      <c r="M2129" t="s">
        <v>20652</v>
      </c>
      <c r="N2129" t="s">
        <v>20653</v>
      </c>
      <c r="O2129" t="s">
        <v>35</v>
      </c>
      <c r="P2129">
        <v>0</v>
      </c>
      <c r="Q2129" t="s">
        <v>36</v>
      </c>
      <c r="R2129" t="s">
        <v>20654</v>
      </c>
      <c r="S2129" t="s">
        <v>20655</v>
      </c>
      <c r="T2129" t="s">
        <v>20656</v>
      </c>
      <c r="U2129" s="2" t="s">
        <v>20657</v>
      </c>
      <c r="V2129" t="s">
        <v>16195</v>
      </c>
      <c r="W2129" t="s">
        <v>20658</v>
      </c>
    </row>
    <row r="2130" spans="1:23" x14ac:dyDescent="0.25">
      <c r="A2130" t="s">
        <v>23</v>
      </c>
      <c r="B2130" t="s">
        <v>24</v>
      </c>
      <c r="C2130" t="s">
        <v>25</v>
      </c>
      <c r="D2130" t="s">
        <v>25</v>
      </c>
      <c r="E2130" t="s">
        <v>20659</v>
      </c>
      <c r="F2130" t="s">
        <v>20660</v>
      </c>
      <c r="G2130" t="s">
        <v>97</v>
      </c>
      <c r="H2130" t="s">
        <v>20661</v>
      </c>
      <c r="I2130" t="s">
        <v>16170</v>
      </c>
      <c r="J2130" t="s">
        <v>31</v>
      </c>
      <c r="K2130">
        <v>18328</v>
      </c>
      <c r="L2130" t="s">
        <v>87</v>
      </c>
      <c r="M2130" t="s">
        <v>20662</v>
      </c>
      <c r="N2130" t="s">
        <v>20663</v>
      </c>
      <c r="O2130" t="s">
        <v>35</v>
      </c>
      <c r="P2130">
        <v>0</v>
      </c>
      <c r="Q2130" t="s">
        <v>36</v>
      </c>
      <c r="R2130" t="s">
        <v>20664</v>
      </c>
      <c r="S2130" t="s">
        <v>20665</v>
      </c>
      <c r="T2130" t="s">
        <v>20666</v>
      </c>
      <c r="U2130" s="2" t="s">
        <v>20667</v>
      </c>
      <c r="V2130" t="s">
        <v>16195</v>
      </c>
      <c r="W2130" t="s">
        <v>20668</v>
      </c>
    </row>
    <row r="2131" spans="1:23" x14ac:dyDescent="0.25">
      <c r="A2131" t="s">
        <v>23</v>
      </c>
      <c r="B2131" t="s">
        <v>24</v>
      </c>
      <c r="C2131" t="s">
        <v>25</v>
      </c>
      <c r="D2131" t="s">
        <v>25</v>
      </c>
      <c r="E2131" t="s">
        <v>20669</v>
      </c>
      <c r="F2131" t="s">
        <v>20670</v>
      </c>
      <c r="G2131" t="s">
        <v>97</v>
      </c>
      <c r="H2131" t="s">
        <v>20671</v>
      </c>
      <c r="I2131" t="s">
        <v>16170</v>
      </c>
      <c r="J2131" t="s">
        <v>31</v>
      </c>
      <c r="K2131">
        <v>4514</v>
      </c>
      <c r="L2131" t="s">
        <v>203</v>
      </c>
      <c r="M2131" t="s">
        <v>20672</v>
      </c>
      <c r="N2131" t="s">
        <v>20673</v>
      </c>
      <c r="O2131" t="s">
        <v>35</v>
      </c>
      <c r="P2131">
        <v>0</v>
      </c>
      <c r="Q2131" t="s">
        <v>36</v>
      </c>
      <c r="R2131" t="s">
        <v>20674</v>
      </c>
      <c r="S2131" t="s">
        <v>20675</v>
      </c>
      <c r="T2131" t="s">
        <v>20676</v>
      </c>
      <c r="U2131" s="2" t="s">
        <v>20677</v>
      </c>
      <c r="V2131" t="s">
        <v>16195</v>
      </c>
      <c r="W2131" t="s">
        <v>20678</v>
      </c>
    </row>
    <row r="2132" spans="1:23" x14ac:dyDescent="0.25">
      <c r="A2132" t="s">
        <v>23</v>
      </c>
      <c r="B2132" t="s">
        <v>24</v>
      </c>
      <c r="C2132" t="s">
        <v>25</v>
      </c>
      <c r="D2132" t="s">
        <v>25</v>
      </c>
      <c r="E2132" t="s">
        <v>20679</v>
      </c>
      <c r="F2132" t="s">
        <v>20680</v>
      </c>
      <c r="G2132" t="s">
        <v>28</v>
      </c>
      <c r="H2132" t="s">
        <v>20681</v>
      </c>
      <c r="I2132" t="s">
        <v>16170</v>
      </c>
      <c r="J2132" t="s">
        <v>31</v>
      </c>
      <c r="K2132">
        <v>9812</v>
      </c>
      <c r="L2132" t="s">
        <v>56</v>
      </c>
      <c r="M2132" t="s">
        <v>20682</v>
      </c>
      <c r="N2132" t="s">
        <v>20683</v>
      </c>
      <c r="O2132" t="s">
        <v>35</v>
      </c>
      <c r="P2132">
        <v>0</v>
      </c>
      <c r="Q2132" t="s">
        <v>36</v>
      </c>
      <c r="R2132" t="s">
        <v>20684</v>
      </c>
      <c r="S2132" t="s">
        <v>20685</v>
      </c>
      <c r="T2132" t="s">
        <v>20686</v>
      </c>
      <c r="U2132" s="2" t="s">
        <v>20687</v>
      </c>
      <c r="V2132" t="s">
        <v>16195</v>
      </c>
      <c r="W2132" t="s">
        <v>20688</v>
      </c>
    </row>
    <row r="2133" spans="1:23" x14ac:dyDescent="0.25">
      <c r="A2133" t="s">
        <v>23</v>
      </c>
      <c r="B2133" t="s">
        <v>24</v>
      </c>
      <c r="C2133" t="s">
        <v>25</v>
      </c>
      <c r="D2133" t="s">
        <v>25</v>
      </c>
      <c r="E2133" t="s">
        <v>20689</v>
      </c>
      <c r="F2133" t="s">
        <v>20690</v>
      </c>
      <c r="G2133" t="s">
        <v>97</v>
      </c>
      <c r="H2133" t="s">
        <v>20691</v>
      </c>
      <c r="I2133" t="s">
        <v>16170</v>
      </c>
      <c r="J2133" t="s">
        <v>31</v>
      </c>
      <c r="K2133">
        <v>4477</v>
      </c>
      <c r="L2133" t="s">
        <v>203</v>
      </c>
      <c r="M2133" t="s">
        <v>20692</v>
      </c>
      <c r="N2133" t="s">
        <v>20693</v>
      </c>
      <c r="O2133" t="s">
        <v>35</v>
      </c>
      <c r="P2133">
        <v>0</v>
      </c>
      <c r="Q2133" t="s">
        <v>36</v>
      </c>
      <c r="R2133" t="s">
        <v>20694</v>
      </c>
      <c r="S2133" t="s">
        <v>20695</v>
      </c>
      <c r="T2133" t="s">
        <v>20696</v>
      </c>
      <c r="U2133" s="2" t="s">
        <v>20697</v>
      </c>
      <c r="V2133" t="s">
        <v>16195</v>
      </c>
      <c r="W2133" t="s">
        <v>20698</v>
      </c>
    </row>
    <row r="2134" spans="1:23" x14ac:dyDescent="0.25">
      <c r="A2134" t="s">
        <v>23</v>
      </c>
      <c r="B2134" t="s">
        <v>24</v>
      </c>
      <c r="C2134" t="s">
        <v>25</v>
      </c>
      <c r="D2134" t="s">
        <v>25</v>
      </c>
      <c r="E2134" t="s">
        <v>20699</v>
      </c>
      <c r="F2134" t="s">
        <v>20700</v>
      </c>
      <c r="G2134" t="s">
        <v>97</v>
      </c>
      <c r="H2134" t="s">
        <v>20701</v>
      </c>
      <c r="I2134" t="s">
        <v>16170</v>
      </c>
      <c r="J2134" t="s">
        <v>31</v>
      </c>
      <c r="K2134">
        <v>6110</v>
      </c>
      <c r="L2134" t="s">
        <v>203</v>
      </c>
      <c r="M2134" t="s">
        <v>20702</v>
      </c>
      <c r="N2134" t="s">
        <v>20703</v>
      </c>
      <c r="O2134" t="s">
        <v>35</v>
      </c>
      <c r="P2134">
        <v>0</v>
      </c>
      <c r="Q2134" t="s">
        <v>36</v>
      </c>
      <c r="R2134" t="s">
        <v>20704</v>
      </c>
      <c r="S2134" t="s">
        <v>20705</v>
      </c>
      <c r="T2134" t="s">
        <v>20706</v>
      </c>
      <c r="U2134" s="2" t="s">
        <v>20707</v>
      </c>
      <c r="V2134" t="s">
        <v>16195</v>
      </c>
      <c r="W2134" t="s">
        <v>20708</v>
      </c>
    </row>
    <row r="2135" spans="1:23" x14ac:dyDescent="0.25">
      <c r="A2135" t="s">
        <v>23</v>
      </c>
      <c r="B2135" t="s">
        <v>24</v>
      </c>
      <c r="C2135" t="s">
        <v>25</v>
      </c>
      <c r="D2135" t="s">
        <v>25</v>
      </c>
      <c r="E2135" t="s">
        <v>20709</v>
      </c>
      <c r="F2135" t="s">
        <v>20710</v>
      </c>
      <c r="G2135" t="s">
        <v>97</v>
      </c>
      <c r="H2135" t="s">
        <v>20711</v>
      </c>
      <c r="I2135" t="s">
        <v>16170</v>
      </c>
      <c r="J2135" t="s">
        <v>31</v>
      </c>
      <c r="K2135">
        <v>6824</v>
      </c>
      <c r="L2135" t="s">
        <v>87</v>
      </c>
      <c r="M2135" t="s">
        <v>20712</v>
      </c>
      <c r="N2135" t="s">
        <v>20713</v>
      </c>
      <c r="O2135" t="s">
        <v>35</v>
      </c>
      <c r="P2135">
        <v>0</v>
      </c>
      <c r="Q2135" t="s">
        <v>36</v>
      </c>
      <c r="R2135" t="s">
        <v>20714</v>
      </c>
      <c r="S2135" t="s">
        <v>20715</v>
      </c>
      <c r="T2135" t="s">
        <v>20716</v>
      </c>
      <c r="U2135" s="2" t="s">
        <v>20717</v>
      </c>
      <c r="V2135" t="s">
        <v>16195</v>
      </c>
      <c r="W2135" t="s">
        <v>20718</v>
      </c>
    </row>
    <row r="2136" spans="1:23" x14ac:dyDescent="0.25">
      <c r="A2136" t="s">
        <v>23</v>
      </c>
      <c r="B2136" t="s">
        <v>24</v>
      </c>
      <c r="C2136" t="s">
        <v>25</v>
      </c>
      <c r="D2136" t="s">
        <v>25</v>
      </c>
      <c r="E2136" t="s">
        <v>20719</v>
      </c>
      <c r="F2136" t="s">
        <v>20720</v>
      </c>
      <c r="G2136" t="s">
        <v>97</v>
      </c>
      <c r="H2136" t="s">
        <v>20721</v>
      </c>
      <c r="I2136" t="s">
        <v>19392</v>
      </c>
      <c r="J2136" t="s">
        <v>31</v>
      </c>
      <c r="K2136">
        <v>6334</v>
      </c>
      <c r="L2136" t="s">
        <v>203</v>
      </c>
      <c r="M2136" t="s">
        <v>20722</v>
      </c>
      <c r="N2136" t="s">
        <v>20723</v>
      </c>
      <c r="O2136" t="s">
        <v>35</v>
      </c>
      <c r="P2136">
        <v>0</v>
      </c>
      <c r="Q2136" t="s">
        <v>36</v>
      </c>
      <c r="R2136" t="s">
        <v>20724</v>
      </c>
      <c r="S2136" t="s">
        <v>20725</v>
      </c>
      <c r="T2136" t="s">
        <v>20726</v>
      </c>
      <c r="U2136" s="2" t="s">
        <v>20727</v>
      </c>
      <c r="V2136" t="s">
        <v>52</v>
      </c>
      <c r="W2136" t="s">
        <v>20728</v>
      </c>
    </row>
    <row r="2137" spans="1:23" x14ac:dyDescent="0.25">
      <c r="A2137" t="s">
        <v>23</v>
      </c>
      <c r="B2137" t="s">
        <v>24</v>
      </c>
      <c r="C2137" t="s">
        <v>25</v>
      </c>
      <c r="D2137" t="s">
        <v>25</v>
      </c>
      <c r="E2137" t="s">
        <v>20729</v>
      </c>
      <c r="F2137" t="s">
        <v>20730</v>
      </c>
      <c r="G2137" t="s">
        <v>97</v>
      </c>
      <c r="H2137" t="s">
        <v>16988</v>
      </c>
      <c r="I2137" t="s">
        <v>19392</v>
      </c>
      <c r="J2137" t="s">
        <v>31</v>
      </c>
      <c r="K2137">
        <v>4437</v>
      </c>
      <c r="L2137" t="s">
        <v>203</v>
      </c>
      <c r="M2137" t="s">
        <v>20731</v>
      </c>
      <c r="N2137" t="s">
        <v>20732</v>
      </c>
      <c r="O2137" t="s">
        <v>35</v>
      </c>
      <c r="P2137">
        <v>0</v>
      </c>
      <c r="Q2137" t="s">
        <v>36</v>
      </c>
      <c r="R2137" t="s">
        <v>20733</v>
      </c>
      <c r="S2137" t="s">
        <v>20734</v>
      </c>
      <c r="T2137" t="s">
        <v>20735</v>
      </c>
      <c r="U2137" s="2" t="s">
        <v>20736</v>
      </c>
      <c r="V2137" t="s">
        <v>52</v>
      </c>
      <c r="W2137" t="s">
        <v>20737</v>
      </c>
    </row>
    <row r="2138" spans="1:23" x14ac:dyDescent="0.25">
      <c r="A2138" t="s">
        <v>23</v>
      </c>
      <c r="B2138" t="s">
        <v>24</v>
      </c>
      <c r="C2138" t="s">
        <v>25</v>
      </c>
      <c r="D2138" t="s">
        <v>25</v>
      </c>
      <c r="E2138" t="s">
        <v>20738</v>
      </c>
      <c r="F2138" t="s">
        <v>20739</v>
      </c>
      <c r="G2138" t="s">
        <v>28</v>
      </c>
      <c r="H2138" t="s">
        <v>303</v>
      </c>
      <c r="I2138" t="s">
        <v>19392</v>
      </c>
      <c r="J2138" t="s">
        <v>31</v>
      </c>
      <c r="K2138">
        <v>9795</v>
      </c>
      <c r="L2138" t="s">
        <v>46</v>
      </c>
      <c r="M2138" t="s">
        <v>20740</v>
      </c>
      <c r="N2138" t="s">
        <v>20741</v>
      </c>
      <c r="O2138" t="s">
        <v>35</v>
      </c>
      <c r="P2138">
        <v>0</v>
      </c>
      <c r="Q2138" t="s">
        <v>36</v>
      </c>
      <c r="R2138" t="s">
        <v>20742</v>
      </c>
      <c r="S2138" t="s">
        <v>20743</v>
      </c>
      <c r="T2138" t="s">
        <v>20744</v>
      </c>
      <c r="U2138" s="2" t="s">
        <v>20745</v>
      </c>
      <c r="V2138" t="s">
        <v>40</v>
      </c>
      <c r="W2138" t="s">
        <v>20746</v>
      </c>
    </row>
    <row r="2139" spans="1:23" x14ac:dyDescent="0.25">
      <c r="A2139" t="s">
        <v>23</v>
      </c>
      <c r="B2139" t="s">
        <v>24</v>
      </c>
      <c r="C2139" t="s">
        <v>25</v>
      </c>
      <c r="D2139" t="s">
        <v>25</v>
      </c>
      <c r="E2139" t="s">
        <v>20747</v>
      </c>
      <c r="F2139" t="s">
        <v>20748</v>
      </c>
      <c r="G2139" t="s">
        <v>28</v>
      </c>
      <c r="H2139" t="s">
        <v>20749</v>
      </c>
      <c r="I2139" t="s">
        <v>19392</v>
      </c>
      <c r="J2139" t="s">
        <v>31</v>
      </c>
      <c r="K2139">
        <v>8719</v>
      </c>
      <c r="L2139" t="s">
        <v>56</v>
      </c>
      <c r="M2139" t="s">
        <v>20750</v>
      </c>
      <c r="N2139" t="s">
        <v>20751</v>
      </c>
      <c r="O2139" t="s">
        <v>35</v>
      </c>
      <c r="P2139">
        <v>0</v>
      </c>
      <c r="Q2139" t="s">
        <v>36</v>
      </c>
      <c r="R2139" t="s">
        <v>20752</v>
      </c>
      <c r="S2139" t="s">
        <v>20753</v>
      </c>
      <c r="T2139" t="s">
        <v>20754</v>
      </c>
      <c r="U2139" s="2" t="s">
        <v>20755</v>
      </c>
      <c r="V2139" t="s">
        <v>52</v>
      </c>
      <c r="W2139" t="s">
        <v>20756</v>
      </c>
    </row>
    <row r="2140" spans="1:23" x14ac:dyDescent="0.25">
      <c r="A2140" t="s">
        <v>23</v>
      </c>
      <c r="B2140" t="s">
        <v>24</v>
      </c>
      <c r="C2140" t="s">
        <v>25</v>
      </c>
      <c r="D2140" t="s">
        <v>25</v>
      </c>
      <c r="E2140" t="s">
        <v>20757</v>
      </c>
      <c r="F2140" t="s">
        <v>20758</v>
      </c>
      <c r="G2140" t="s">
        <v>28</v>
      </c>
      <c r="H2140" t="s">
        <v>20759</v>
      </c>
      <c r="I2140" t="s">
        <v>19392</v>
      </c>
      <c r="J2140" t="s">
        <v>31</v>
      </c>
      <c r="K2140">
        <v>10759</v>
      </c>
      <c r="L2140" t="s">
        <v>46</v>
      </c>
      <c r="M2140" t="s">
        <v>20760</v>
      </c>
      <c r="N2140" t="s">
        <v>20761</v>
      </c>
      <c r="O2140" t="s">
        <v>35</v>
      </c>
      <c r="P2140">
        <v>0</v>
      </c>
      <c r="Q2140" t="s">
        <v>36</v>
      </c>
      <c r="R2140" t="s">
        <v>20762</v>
      </c>
      <c r="S2140" t="s">
        <v>20763</v>
      </c>
      <c r="T2140" t="s">
        <v>20764</v>
      </c>
      <c r="U2140" s="2" t="s">
        <v>20765</v>
      </c>
      <c r="V2140" t="s">
        <v>40</v>
      </c>
      <c r="W2140" t="s">
        <v>20766</v>
      </c>
    </row>
    <row r="2141" spans="1:23" x14ac:dyDescent="0.25">
      <c r="A2141" t="s">
        <v>23</v>
      </c>
      <c r="B2141" t="s">
        <v>24</v>
      </c>
      <c r="C2141" t="s">
        <v>25</v>
      </c>
      <c r="D2141" t="s">
        <v>25</v>
      </c>
      <c r="E2141" t="s">
        <v>20767</v>
      </c>
      <c r="F2141" t="s">
        <v>20768</v>
      </c>
      <c r="G2141" t="s">
        <v>28</v>
      </c>
      <c r="H2141" t="s">
        <v>20769</v>
      </c>
      <c r="I2141" t="s">
        <v>19392</v>
      </c>
      <c r="J2141" t="s">
        <v>31</v>
      </c>
      <c r="K2141">
        <v>6261</v>
      </c>
      <c r="L2141" t="s">
        <v>555</v>
      </c>
      <c r="M2141" t="s">
        <v>20770</v>
      </c>
      <c r="N2141" t="s">
        <v>20771</v>
      </c>
      <c r="O2141" t="s">
        <v>35</v>
      </c>
      <c r="P2141">
        <v>0</v>
      </c>
      <c r="Q2141" t="s">
        <v>36</v>
      </c>
      <c r="R2141" t="s">
        <v>20772</v>
      </c>
      <c r="S2141" t="s">
        <v>20773</v>
      </c>
      <c r="T2141" t="s">
        <v>20774</v>
      </c>
      <c r="U2141" s="2" t="s">
        <v>20775</v>
      </c>
      <c r="V2141" t="s">
        <v>1427</v>
      </c>
      <c r="W2141" t="s">
        <v>20776</v>
      </c>
    </row>
    <row r="2142" spans="1:23" x14ac:dyDescent="0.25">
      <c r="A2142" t="s">
        <v>23</v>
      </c>
      <c r="B2142" t="s">
        <v>24</v>
      </c>
      <c r="C2142" t="s">
        <v>25</v>
      </c>
      <c r="D2142" t="s">
        <v>25</v>
      </c>
      <c r="E2142" t="s">
        <v>20777</v>
      </c>
      <c r="F2142" t="s">
        <v>20778</v>
      </c>
      <c r="G2142" t="s">
        <v>28</v>
      </c>
      <c r="H2142" t="s">
        <v>10036</v>
      </c>
      <c r="I2142" t="s">
        <v>19392</v>
      </c>
      <c r="J2142" t="s">
        <v>31</v>
      </c>
      <c r="K2142">
        <v>8783</v>
      </c>
      <c r="L2142" t="s">
        <v>87</v>
      </c>
      <c r="M2142" t="s">
        <v>20779</v>
      </c>
      <c r="N2142" t="s">
        <v>20780</v>
      </c>
      <c r="O2142" t="s">
        <v>35</v>
      </c>
      <c r="P2142">
        <v>0</v>
      </c>
      <c r="Q2142" t="s">
        <v>36</v>
      </c>
      <c r="R2142" t="s">
        <v>20781</v>
      </c>
      <c r="S2142" t="s">
        <v>20782</v>
      </c>
      <c r="T2142" t="s">
        <v>20783</v>
      </c>
      <c r="U2142" s="2" t="s">
        <v>20784</v>
      </c>
      <c r="V2142" t="s">
        <v>52</v>
      </c>
      <c r="W2142" t="s">
        <v>20785</v>
      </c>
    </row>
    <row r="2143" spans="1:23" x14ac:dyDescent="0.25">
      <c r="A2143" t="s">
        <v>23</v>
      </c>
      <c r="B2143" t="s">
        <v>24</v>
      </c>
      <c r="C2143" t="s">
        <v>25</v>
      </c>
      <c r="D2143" t="s">
        <v>25</v>
      </c>
      <c r="E2143" t="s">
        <v>20786</v>
      </c>
      <c r="F2143" t="s">
        <v>20787</v>
      </c>
      <c r="G2143" t="s">
        <v>28</v>
      </c>
      <c r="H2143" t="s">
        <v>20788</v>
      </c>
      <c r="I2143" t="s">
        <v>19392</v>
      </c>
      <c r="J2143" t="s">
        <v>31</v>
      </c>
      <c r="K2143">
        <v>3978</v>
      </c>
      <c r="L2143" t="s">
        <v>32</v>
      </c>
      <c r="M2143" t="s">
        <v>20789</v>
      </c>
      <c r="N2143" t="s">
        <v>20790</v>
      </c>
      <c r="O2143" t="s">
        <v>35</v>
      </c>
      <c r="P2143">
        <v>0</v>
      </c>
      <c r="Q2143" t="s">
        <v>36</v>
      </c>
      <c r="R2143" t="s">
        <v>20791</v>
      </c>
      <c r="S2143" t="s">
        <v>20792</v>
      </c>
      <c r="T2143" t="s">
        <v>20793</v>
      </c>
      <c r="U2143" s="2" t="s">
        <v>20794</v>
      </c>
      <c r="V2143" t="s">
        <v>40</v>
      </c>
      <c r="W2143" t="s">
        <v>20795</v>
      </c>
    </row>
    <row r="2144" spans="1:23" x14ac:dyDescent="0.25">
      <c r="A2144" t="s">
        <v>23</v>
      </c>
      <c r="B2144" t="s">
        <v>24</v>
      </c>
      <c r="C2144" t="s">
        <v>25</v>
      </c>
      <c r="D2144" t="s">
        <v>25</v>
      </c>
      <c r="E2144" t="s">
        <v>20796</v>
      </c>
      <c r="F2144" t="s">
        <v>20797</v>
      </c>
      <c r="G2144" t="s">
        <v>97</v>
      </c>
      <c r="H2144" t="s">
        <v>20798</v>
      </c>
      <c r="I2144" t="s">
        <v>19392</v>
      </c>
      <c r="J2144" t="s">
        <v>31</v>
      </c>
      <c r="K2144">
        <v>8188</v>
      </c>
      <c r="L2144" t="s">
        <v>203</v>
      </c>
      <c r="M2144" t="s">
        <v>20799</v>
      </c>
      <c r="N2144" t="s">
        <v>20800</v>
      </c>
      <c r="O2144" t="s">
        <v>35</v>
      </c>
      <c r="P2144">
        <v>0</v>
      </c>
      <c r="Q2144" t="s">
        <v>36</v>
      </c>
      <c r="R2144" t="s">
        <v>20801</v>
      </c>
      <c r="S2144" t="s">
        <v>20802</v>
      </c>
      <c r="T2144" t="s">
        <v>20803</v>
      </c>
      <c r="U2144" s="2" t="s">
        <v>20804</v>
      </c>
      <c r="V2144" t="s">
        <v>1427</v>
      </c>
      <c r="W2144" t="s">
        <v>20805</v>
      </c>
    </row>
    <row r="2145" spans="1:23" x14ac:dyDescent="0.25">
      <c r="A2145" t="s">
        <v>23</v>
      </c>
      <c r="B2145" t="s">
        <v>24</v>
      </c>
      <c r="C2145" t="s">
        <v>25</v>
      </c>
      <c r="D2145" t="s">
        <v>25</v>
      </c>
      <c r="E2145" t="s">
        <v>20806</v>
      </c>
      <c r="F2145" t="s">
        <v>20807</v>
      </c>
      <c r="G2145" t="s">
        <v>28</v>
      </c>
      <c r="H2145" t="s">
        <v>20808</v>
      </c>
      <c r="I2145" t="s">
        <v>19392</v>
      </c>
      <c r="J2145" t="s">
        <v>31</v>
      </c>
      <c r="K2145">
        <v>8164</v>
      </c>
      <c r="L2145" t="s">
        <v>203</v>
      </c>
      <c r="M2145" t="s">
        <v>20809</v>
      </c>
      <c r="N2145" t="s">
        <v>20810</v>
      </c>
      <c r="O2145" t="s">
        <v>35</v>
      </c>
      <c r="P2145">
        <v>0</v>
      </c>
      <c r="Q2145" t="s">
        <v>36</v>
      </c>
      <c r="R2145" t="s">
        <v>20811</v>
      </c>
      <c r="S2145" t="s">
        <v>20812</v>
      </c>
      <c r="T2145" t="s">
        <v>20813</v>
      </c>
      <c r="U2145" s="2" t="s">
        <v>20814</v>
      </c>
      <c r="V2145" t="s">
        <v>52</v>
      </c>
      <c r="W2145" t="s">
        <v>20815</v>
      </c>
    </row>
    <row r="2146" spans="1:23" x14ac:dyDescent="0.25">
      <c r="A2146" t="s">
        <v>23</v>
      </c>
      <c r="B2146" t="s">
        <v>24</v>
      </c>
      <c r="C2146" t="s">
        <v>25</v>
      </c>
      <c r="D2146" t="s">
        <v>25</v>
      </c>
      <c r="E2146" t="s">
        <v>20816</v>
      </c>
      <c r="F2146" t="s">
        <v>20817</v>
      </c>
      <c r="G2146" t="s">
        <v>97</v>
      </c>
      <c r="H2146" t="s">
        <v>20818</v>
      </c>
      <c r="I2146" t="s">
        <v>19392</v>
      </c>
      <c r="J2146" t="s">
        <v>31</v>
      </c>
      <c r="K2146">
        <v>9890</v>
      </c>
      <c r="L2146" t="s">
        <v>203</v>
      </c>
      <c r="M2146" t="s">
        <v>20819</v>
      </c>
      <c r="N2146" t="s">
        <v>20820</v>
      </c>
      <c r="O2146" t="s">
        <v>35</v>
      </c>
      <c r="P2146">
        <v>0</v>
      </c>
      <c r="Q2146" t="s">
        <v>36</v>
      </c>
      <c r="R2146" t="s">
        <v>20821</v>
      </c>
      <c r="S2146" t="s">
        <v>20822</v>
      </c>
      <c r="T2146" t="s">
        <v>20823</v>
      </c>
      <c r="U2146" s="2" t="s">
        <v>20824</v>
      </c>
      <c r="V2146" t="s">
        <v>52</v>
      </c>
      <c r="W2146" t="s">
        <v>20825</v>
      </c>
    </row>
    <row r="2147" spans="1:23" x14ac:dyDescent="0.25">
      <c r="A2147" t="s">
        <v>23</v>
      </c>
      <c r="B2147" t="s">
        <v>24</v>
      </c>
      <c r="C2147" t="s">
        <v>25</v>
      </c>
      <c r="D2147" t="s">
        <v>25</v>
      </c>
      <c r="E2147" t="s">
        <v>20826</v>
      </c>
      <c r="F2147" t="s">
        <v>20827</v>
      </c>
      <c r="G2147" t="s">
        <v>97</v>
      </c>
      <c r="H2147" t="s">
        <v>20828</v>
      </c>
      <c r="I2147" t="s">
        <v>16170</v>
      </c>
      <c r="J2147" t="s">
        <v>31</v>
      </c>
      <c r="K2147">
        <v>6479</v>
      </c>
      <c r="L2147" t="s">
        <v>203</v>
      </c>
      <c r="M2147" t="s">
        <v>20829</v>
      </c>
      <c r="N2147" t="s">
        <v>20830</v>
      </c>
      <c r="O2147" t="s">
        <v>35</v>
      </c>
      <c r="P2147">
        <v>0</v>
      </c>
      <c r="Q2147" t="s">
        <v>36</v>
      </c>
      <c r="R2147" t="s">
        <v>20831</v>
      </c>
      <c r="S2147" t="s">
        <v>20832</v>
      </c>
      <c r="T2147" t="s">
        <v>20833</v>
      </c>
      <c r="U2147" s="2" t="s">
        <v>20834</v>
      </c>
      <c r="V2147" t="s">
        <v>16195</v>
      </c>
      <c r="W2147" t="s">
        <v>20835</v>
      </c>
    </row>
    <row r="2148" spans="1:23" x14ac:dyDescent="0.25">
      <c r="A2148" t="s">
        <v>23</v>
      </c>
      <c r="B2148" t="s">
        <v>24</v>
      </c>
      <c r="C2148" t="s">
        <v>25</v>
      </c>
      <c r="D2148" t="s">
        <v>25</v>
      </c>
      <c r="E2148" t="s">
        <v>20836</v>
      </c>
      <c r="F2148" t="s">
        <v>20837</v>
      </c>
      <c r="G2148" t="s">
        <v>28</v>
      </c>
      <c r="H2148" t="s">
        <v>20838</v>
      </c>
      <c r="I2148" t="s">
        <v>19392</v>
      </c>
      <c r="J2148" t="s">
        <v>31</v>
      </c>
      <c r="K2148">
        <v>1856</v>
      </c>
      <c r="L2148" t="s">
        <v>56</v>
      </c>
      <c r="M2148" t="s">
        <v>20839</v>
      </c>
      <c r="N2148" t="s">
        <v>20840</v>
      </c>
      <c r="O2148" t="s">
        <v>35</v>
      </c>
      <c r="P2148">
        <v>0</v>
      </c>
      <c r="Q2148" t="s">
        <v>36</v>
      </c>
      <c r="R2148" t="s">
        <v>20841</v>
      </c>
      <c r="S2148" t="s">
        <v>20842</v>
      </c>
      <c r="T2148" t="s">
        <v>20843</v>
      </c>
      <c r="U2148" s="2" t="s">
        <v>20844</v>
      </c>
      <c r="V2148" t="s">
        <v>40</v>
      </c>
      <c r="W2148" t="s">
        <v>20845</v>
      </c>
    </row>
    <row r="2149" spans="1:23" x14ac:dyDescent="0.25">
      <c r="A2149" t="s">
        <v>23</v>
      </c>
      <c r="B2149" t="s">
        <v>24</v>
      </c>
      <c r="C2149" t="s">
        <v>25</v>
      </c>
      <c r="D2149" t="s">
        <v>25</v>
      </c>
      <c r="E2149" t="s">
        <v>20846</v>
      </c>
      <c r="F2149" t="s">
        <v>20847</v>
      </c>
      <c r="G2149" t="s">
        <v>97</v>
      </c>
      <c r="H2149" t="s">
        <v>20848</v>
      </c>
      <c r="I2149" t="s">
        <v>19392</v>
      </c>
      <c r="J2149" t="s">
        <v>31</v>
      </c>
      <c r="K2149">
        <v>11644</v>
      </c>
      <c r="L2149" t="s">
        <v>203</v>
      </c>
      <c r="M2149" t="s">
        <v>20849</v>
      </c>
      <c r="N2149" t="s">
        <v>20850</v>
      </c>
      <c r="O2149" t="s">
        <v>35</v>
      </c>
      <c r="P2149">
        <v>0</v>
      </c>
      <c r="Q2149" t="s">
        <v>36</v>
      </c>
      <c r="R2149" t="s">
        <v>20851</v>
      </c>
      <c r="S2149" t="s">
        <v>20852</v>
      </c>
      <c r="T2149" t="s">
        <v>20853</v>
      </c>
      <c r="U2149" s="2" t="s">
        <v>20854</v>
      </c>
      <c r="V2149" t="s">
        <v>1427</v>
      </c>
      <c r="W2149" t="s">
        <v>20855</v>
      </c>
    </row>
    <row r="2150" spans="1:23" x14ac:dyDescent="0.25">
      <c r="A2150" t="s">
        <v>23</v>
      </c>
      <c r="B2150" t="s">
        <v>24</v>
      </c>
      <c r="C2150" t="s">
        <v>25</v>
      </c>
      <c r="D2150" t="s">
        <v>25</v>
      </c>
      <c r="E2150" t="s">
        <v>20856</v>
      </c>
      <c r="F2150" t="s">
        <v>20857</v>
      </c>
      <c r="G2150" t="s">
        <v>28</v>
      </c>
      <c r="H2150" t="s">
        <v>20858</v>
      </c>
      <c r="I2150" t="s">
        <v>19392</v>
      </c>
      <c r="J2150" t="s">
        <v>31</v>
      </c>
      <c r="K2150">
        <v>7854</v>
      </c>
      <c r="L2150" t="s">
        <v>203</v>
      </c>
      <c r="M2150" t="s">
        <v>20859</v>
      </c>
      <c r="N2150" t="s">
        <v>20860</v>
      </c>
      <c r="O2150" t="s">
        <v>35</v>
      </c>
      <c r="P2150">
        <v>0</v>
      </c>
      <c r="Q2150" t="s">
        <v>36</v>
      </c>
      <c r="R2150" t="s">
        <v>20861</v>
      </c>
      <c r="S2150" t="s">
        <v>20862</v>
      </c>
      <c r="T2150" t="s">
        <v>20863</v>
      </c>
      <c r="U2150" s="2" t="s">
        <v>20864</v>
      </c>
      <c r="V2150" t="s">
        <v>40</v>
      </c>
      <c r="W2150" t="s">
        <v>20865</v>
      </c>
    </row>
    <row r="2151" spans="1:23" x14ac:dyDescent="0.25">
      <c r="A2151" t="s">
        <v>23</v>
      </c>
      <c r="B2151" t="s">
        <v>24</v>
      </c>
      <c r="C2151" t="s">
        <v>25</v>
      </c>
      <c r="D2151" t="s">
        <v>25</v>
      </c>
      <c r="E2151" t="s">
        <v>20866</v>
      </c>
      <c r="F2151" t="s">
        <v>20867</v>
      </c>
      <c r="G2151" t="s">
        <v>28</v>
      </c>
      <c r="H2151" t="s">
        <v>20868</v>
      </c>
      <c r="I2151" t="s">
        <v>19392</v>
      </c>
      <c r="J2151" t="s">
        <v>31</v>
      </c>
      <c r="K2151">
        <v>5182</v>
      </c>
      <c r="L2151" t="s">
        <v>110</v>
      </c>
      <c r="M2151" t="s">
        <v>20869</v>
      </c>
      <c r="N2151" t="s">
        <v>20870</v>
      </c>
      <c r="O2151" t="s">
        <v>35</v>
      </c>
      <c r="P2151">
        <v>0</v>
      </c>
      <c r="Q2151" t="s">
        <v>36</v>
      </c>
      <c r="R2151" t="s">
        <v>20871</v>
      </c>
      <c r="S2151" t="s">
        <v>20872</v>
      </c>
      <c r="T2151" t="s">
        <v>20873</v>
      </c>
      <c r="U2151" s="2" t="s">
        <v>20874</v>
      </c>
      <c r="V2151" t="s">
        <v>52</v>
      </c>
      <c r="W2151" t="s">
        <v>20875</v>
      </c>
    </row>
    <row r="2152" spans="1:23" x14ac:dyDescent="0.25">
      <c r="A2152" t="s">
        <v>23</v>
      </c>
      <c r="B2152" t="s">
        <v>24</v>
      </c>
      <c r="C2152" t="s">
        <v>25</v>
      </c>
      <c r="D2152" t="s">
        <v>25</v>
      </c>
      <c r="E2152" t="s">
        <v>20876</v>
      </c>
      <c r="F2152" t="s">
        <v>20877</v>
      </c>
      <c r="G2152" t="s">
        <v>97</v>
      </c>
      <c r="H2152" t="s">
        <v>1124</v>
      </c>
      <c r="I2152" t="s">
        <v>19392</v>
      </c>
      <c r="J2152" t="s">
        <v>31</v>
      </c>
      <c r="K2152">
        <v>6418</v>
      </c>
      <c r="L2152" t="s">
        <v>203</v>
      </c>
      <c r="M2152" t="s">
        <v>20878</v>
      </c>
      <c r="N2152" t="s">
        <v>20879</v>
      </c>
      <c r="O2152" t="s">
        <v>35</v>
      </c>
      <c r="P2152">
        <v>0</v>
      </c>
      <c r="Q2152" t="s">
        <v>36</v>
      </c>
      <c r="R2152" t="s">
        <v>20880</v>
      </c>
      <c r="S2152" t="s">
        <v>20881</v>
      </c>
      <c r="T2152" t="s">
        <v>20882</v>
      </c>
      <c r="U2152" s="2" t="s">
        <v>20883</v>
      </c>
      <c r="V2152" t="s">
        <v>1427</v>
      </c>
      <c r="W2152" t="s">
        <v>20884</v>
      </c>
    </row>
    <row r="2153" spans="1:23" x14ac:dyDescent="0.25">
      <c r="A2153" t="s">
        <v>23</v>
      </c>
      <c r="B2153" t="s">
        <v>24</v>
      </c>
      <c r="C2153" t="s">
        <v>25</v>
      </c>
      <c r="D2153" t="s">
        <v>25</v>
      </c>
      <c r="E2153" t="s">
        <v>20885</v>
      </c>
      <c r="F2153" t="s">
        <v>20886</v>
      </c>
      <c r="G2153" t="s">
        <v>28</v>
      </c>
      <c r="H2153" t="s">
        <v>20887</v>
      </c>
      <c r="I2153" t="s">
        <v>19392</v>
      </c>
      <c r="J2153" t="s">
        <v>31</v>
      </c>
      <c r="K2153">
        <v>7439</v>
      </c>
      <c r="L2153" t="s">
        <v>9988</v>
      </c>
      <c r="M2153" t="s">
        <v>20888</v>
      </c>
      <c r="N2153" t="s">
        <v>20889</v>
      </c>
      <c r="O2153" t="s">
        <v>35</v>
      </c>
      <c r="P2153">
        <v>0</v>
      </c>
      <c r="Q2153" t="s">
        <v>36</v>
      </c>
      <c r="R2153" t="s">
        <v>20890</v>
      </c>
      <c r="S2153" t="s">
        <v>20891</v>
      </c>
      <c r="T2153" t="s">
        <v>20892</v>
      </c>
      <c r="U2153" s="2" t="s">
        <v>20893</v>
      </c>
      <c r="V2153" t="s">
        <v>52</v>
      </c>
      <c r="W2153" t="s">
        <v>20894</v>
      </c>
    </row>
    <row r="2154" spans="1:23" x14ac:dyDescent="0.25">
      <c r="A2154" t="s">
        <v>23</v>
      </c>
      <c r="B2154" t="s">
        <v>24</v>
      </c>
      <c r="C2154" t="s">
        <v>25</v>
      </c>
      <c r="D2154" t="s">
        <v>25</v>
      </c>
      <c r="E2154" t="s">
        <v>20895</v>
      </c>
      <c r="F2154" t="s">
        <v>20896</v>
      </c>
      <c r="G2154" t="s">
        <v>28</v>
      </c>
      <c r="H2154" t="s">
        <v>20897</v>
      </c>
      <c r="I2154" t="s">
        <v>19392</v>
      </c>
      <c r="J2154" t="s">
        <v>31</v>
      </c>
      <c r="K2154">
        <v>4167</v>
      </c>
      <c r="L2154" t="s">
        <v>203</v>
      </c>
      <c r="M2154" t="s">
        <v>20898</v>
      </c>
      <c r="N2154" t="s">
        <v>20899</v>
      </c>
      <c r="O2154" t="s">
        <v>35</v>
      </c>
      <c r="P2154">
        <v>0</v>
      </c>
      <c r="Q2154" t="s">
        <v>36</v>
      </c>
      <c r="R2154" t="s">
        <v>20900</v>
      </c>
      <c r="S2154" t="s">
        <v>20901</v>
      </c>
      <c r="T2154" t="s">
        <v>20902</v>
      </c>
      <c r="U2154" s="2" t="s">
        <v>20903</v>
      </c>
      <c r="V2154" t="s">
        <v>40</v>
      </c>
      <c r="W2154" t="s">
        <v>20904</v>
      </c>
    </row>
    <row r="2155" spans="1:23" x14ac:dyDescent="0.25">
      <c r="A2155" t="s">
        <v>23</v>
      </c>
      <c r="B2155" t="s">
        <v>24</v>
      </c>
      <c r="C2155" t="s">
        <v>25</v>
      </c>
      <c r="D2155" t="s">
        <v>25</v>
      </c>
      <c r="E2155" t="s">
        <v>20905</v>
      </c>
      <c r="F2155" t="s">
        <v>20906</v>
      </c>
      <c r="G2155" t="s">
        <v>28</v>
      </c>
      <c r="H2155" t="s">
        <v>20907</v>
      </c>
      <c r="I2155" t="s">
        <v>19392</v>
      </c>
      <c r="J2155" t="s">
        <v>31</v>
      </c>
      <c r="K2155">
        <v>6421</v>
      </c>
      <c r="L2155" t="s">
        <v>46</v>
      </c>
      <c r="M2155" t="s">
        <v>20908</v>
      </c>
      <c r="N2155" t="s">
        <v>20909</v>
      </c>
      <c r="O2155" t="s">
        <v>35</v>
      </c>
      <c r="P2155">
        <v>0</v>
      </c>
      <c r="Q2155" t="s">
        <v>36</v>
      </c>
      <c r="R2155" t="s">
        <v>20910</v>
      </c>
      <c r="S2155" t="s">
        <v>20911</v>
      </c>
      <c r="T2155" t="s">
        <v>20912</v>
      </c>
      <c r="U2155" s="2" t="s">
        <v>20913</v>
      </c>
      <c r="V2155" t="s">
        <v>52</v>
      </c>
      <c r="W2155" t="s">
        <v>20914</v>
      </c>
    </row>
    <row r="2156" spans="1:23" x14ac:dyDescent="0.25">
      <c r="A2156" t="s">
        <v>42</v>
      </c>
      <c r="B2156" t="s">
        <v>24</v>
      </c>
      <c r="C2156" t="s">
        <v>25</v>
      </c>
      <c r="D2156" t="s">
        <v>25</v>
      </c>
      <c r="E2156" t="s">
        <v>20915</v>
      </c>
      <c r="F2156" t="s">
        <v>20916</v>
      </c>
      <c r="G2156" t="s">
        <v>28</v>
      </c>
      <c r="H2156" t="s">
        <v>1124</v>
      </c>
      <c r="I2156" t="s">
        <v>19392</v>
      </c>
      <c r="J2156" t="s">
        <v>31</v>
      </c>
      <c r="K2156">
        <v>8197</v>
      </c>
      <c r="L2156" t="s">
        <v>203</v>
      </c>
      <c r="M2156" t="s">
        <v>20917</v>
      </c>
      <c r="N2156" t="s">
        <v>20918</v>
      </c>
      <c r="O2156" t="s">
        <v>35</v>
      </c>
      <c r="P2156">
        <v>0</v>
      </c>
      <c r="Q2156" t="s">
        <v>36</v>
      </c>
      <c r="R2156" t="s">
        <v>20919</v>
      </c>
      <c r="S2156" t="s">
        <v>20920</v>
      </c>
      <c r="T2156" t="s">
        <v>20921</v>
      </c>
      <c r="U2156" s="2" t="s">
        <v>20922</v>
      </c>
      <c r="V2156" t="s">
        <v>1427</v>
      </c>
      <c r="W2156" t="s">
        <v>20923</v>
      </c>
    </row>
    <row r="2157" spans="1:23" x14ac:dyDescent="0.25">
      <c r="A2157" t="s">
        <v>23</v>
      </c>
      <c r="B2157" t="s">
        <v>24</v>
      </c>
      <c r="C2157" t="s">
        <v>25</v>
      </c>
      <c r="D2157" t="s">
        <v>25</v>
      </c>
      <c r="E2157" t="s">
        <v>20924</v>
      </c>
      <c r="F2157" t="s">
        <v>20925</v>
      </c>
      <c r="G2157" t="s">
        <v>28</v>
      </c>
      <c r="H2157" t="s">
        <v>20926</v>
      </c>
      <c r="I2157" t="s">
        <v>19392</v>
      </c>
      <c r="J2157" t="s">
        <v>31</v>
      </c>
      <c r="K2157">
        <v>8425</v>
      </c>
      <c r="L2157" t="s">
        <v>56</v>
      </c>
      <c r="M2157" t="s">
        <v>20927</v>
      </c>
      <c r="N2157" t="s">
        <v>20928</v>
      </c>
      <c r="O2157" t="s">
        <v>35</v>
      </c>
      <c r="P2157">
        <v>0</v>
      </c>
      <c r="Q2157" t="s">
        <v>36</v>
      </c>
      <c r="R2157" t="s">
        <v>20929</v>
      </c>
      <c r="S2157" t="s">
        <v>20930</v>
      </c>
      <c r="T2157" t="s">
        <v>20931</v>
      </c>
      <c r="U2157" s="2" t="s">
        <v>20932</v>
      </c>
      <c r="V2157" t="s">
        <v>40</v>
      </c>
      <c r="W2157" t="s">
        <v>20933</v>
      </c>
    </row>
    <row r="2158" spans="1:23" x14ac:dyDescent="0.25">
      <c r="A2158" t="s">
        <v>23</v>
      </c>
      <c r="B2158" t="s">
        <v>24</v>
      </c>
      <c r="C2158" t="s">
        <v>25</v>
      </c>
      <c r="D2158" t="s">
        <v>25</v>
      </c>
      <c r="E2158" t="s">
        <v>20934</v>
      </c>
      <c r="F2158" t="s">
        <v>20935</v>
      </c>
      <c r="G2158" t="s">
        <v>97</v>
      </c>
      <c r="H2158" t="s">
        <v>20936</v>
      </c>
      <c r="I2158" t="s">
        <v>19392</v>
      </c>
      <c r="J2158" t="s">
        <v>31</v>
      </c>
      <c r="K2158">
        <v>11829</v>
      </c>
      <c r="L2158" t="s">
        <v>203</v>
      </c>
      <c r="M2158" t="s">
        <v>20937</v>
      </c>
      <c r="N2158" t="s">
        <v>20938</v>
      </c>
      <c r="O2158" t="s">
        <v>35</v>
      </c>
      <c r="P2158">
        <v>0</v>
      </c>
      <c r="Q2158" t="s">
        <v>36</v>
      </c>
      <c r="R2158" t="s">
        <v>20939</v>
      </c>
      <c r="S2158" t="s">
        <v>20940</v>
      </c>
      <c r="T2158" t="s">
        <v>20941</v>
      </c>
      <c r="U2158" s="2" t="s">
        <v>20942</v>
      </c>
      <c r="V2158" t="s">
        <v>52</v>
      </c>
      <c r="W2158" t="s">
        <v>20943</v>
      </c>
    </row>
    <row r="2159" spans="1:23" x14ac:dyDescent="0.25">
      <c r="A2159" t="s">
        <v>23</v>
      </c>
      <c r="B2159" t="s">
        <v>24</v>
      </c>
      <c r="C2159" t="s">
        <v>25</v>
      </c>
      <c r="D2159" t="s">
        <v>25</v>
      </c>
      <c r="E2159" t="s">
        <v>20944</v>
      </c>
      <c r="F2159" t="s">
        <v>20945</v>
      </c>
      <c r="G2159" t="s">
        <v>97</v>
      </c>
      <c r="H2159" t="s">
        <v>679</v>
      </c>
      <c r="I2159" t="s">
        <v>19392</v>
      </c>
      <c r="J2159" t="s">
        <v>31</v>
      </c>
      <c r="K2159">
        <v>10444</v>
      </c>
      <c r="L2159" t="s">
        <v>99</v>
      </c>
      <c r="M2159" t="s">
        <v>20946</v>
      </c>
      <c r="N2159" t="s">
        <v>20947</v>
      </c>
      <c r="O2159" t="s">
        <v>35</v>
      </c>
      <c r="P2159">
        <v>0</v>
      </c>
      <c r="Q2159" t="s">
        <v>36</v>
      </c>
      <c r="R2159" t="s">
        <v>20948</v>
      </c>
      <c r="S2159" t="s">
        <v>20949</v>
      </c>
      <c r="T2159" t="s">
        <v>20950</v>
      </c>
      <c r="U2159" s="2" t="s">
        <v>20951</v>
      </c>
      <c r="V2159" t="s">
        <v>1427</v>
      </c>
      <c r="W2159" t="s">
        <v>20952</v>
      </c>
    </row>
    <row r="2160" spans="1:23" x14ac:dyDescent="0.25">
      <c r="A2160" t="s">
        <v>23</v>
      </c>
      <c r="B2160" t="s">
        <v>24</v>
      </c>
      <c r="C2160" t="s">
        <v>25</v>
      </c>
      <c r="D2160" t="s">
        <v>25</v>
      </c>
      <c r="E2160" t="s">
        <v>20953</v>
      </c>
      <c r="F2160" t="s">
        <v>20954</v>
      </c>
      <c r="G2160" t="s">
        <v>28</v>
      </c>
      <c r="H2160" t="s">
        <v>20955</v>
      </c>
      <c r="I2160" t="s">
        <v>19392</v>
      </c>
      <c r="J2160" t="s">
        <v>31</v>
      </c>
      <c r="K2160">
        <v>7386</v>
      </c>
      <c r="L2160" t="s">
        <v>555</v>
      </c>
      <c r="M2160" t="s">
        <v>20956</v>
      </c>
      <c r="N2160" t="s">
        <v>20957</v>
      </c>
      <c r="O2160" t="s">
        <v>35</v>
      </c>
      <c r="P2160">
        <v>0</v>
      </c>
      <c r="Q2160" t="s">
        <v>36</v>
      </c>
      <c r="R2160" t="s">
        <v>20958</v>
      </c>
      <c r="S2160" t="s">
        <v>20959</v>
      </c>
      <c r="T2160" t="s">
        <v>20960</v>
      </c>
      <c r="U2160" s="2" t="s">
        <v>20961</v>
      </c>
      <c r="V2160" t="s">
        <v>40</v>
      </c>
      <c r="W2160" t="s">
        <v>20962</v>
      </c>
    </row>
    <row r="2161" spans="1:23" x14ac:dyDescent="0.25">
      <c r="A2161" t="s">
        <v>23</v>
      </c>
      <c r="B2161" t="s">
        <v>24</v>
      </c>
      <c r="C2161" t="s">
        <v>25</v>
      </c>
      <c r="D2161" t="s">
        <v>25</v>
      </c>
      <c r="E2161" t="s">
        <v>20963</v>
      </c>
      <c r="F2161" t="s">
        <v>20964</v>
      </c>
      <c r="G2161" t="s">
        <v>28</v>
      </c>
      <c r="H2161" t="s">
        <v>20965</v>
      </c>
      <c r="I2161" t="s">
        <v>19392</v>
      </c>
      <c r="J2161" t="s">
        <v>31</v>
      </c>
      <c r="K2161">
        <v>10170</v>
      </c>
      <c r="L2161" t="s">
        <v>87</v>
      </c>
      <c r="M2161" t="s">
        <v>20966</v>
      </c>
      <c r="N2161" t="s">
        <v>20967</v>
      </c>
      <c r="O2161" t="s">
        <v>35</v>
      </c>
      <c r="P2161">
        <v>0</v>
      </c>
      <c r="Q2161" t="s">
        <v>36</v>
      </c>
      <c r="R2161" t="s">
        <v>20968</v>
      </c>
      <c r="S2161" t="s">
        <v>20969</v>
      </c>
      <c r="T2161" t="s">
        <v>20970</v>
      </c>
      <c r="U2161" s="2" t="s">
        <v>20971</v>
      </c>
      <c r="V2161" t="s">
        <v>52</v>
      </c>
      <c r="W2161" t="s">
        <v>20972</v>
      </c>
    </row>
    <row r="2162" spans="1:23" x14ac:dyDescent="0.25">
      <c r="A2162" t="s">
        <v>23</v>
      </c>
      <c r="B2162" t="s">
        <v>24</v>
      </c>
      <c r="C2162" t="s">
        <v>25</v>
      </c>
      <c r="D2162" t="s">
        <v>25</v>
      </c>
      <c r="E2162" t="s">
        <v>20973</v>
      </c>
      <c r="F2162" t="s">
        <v>20974</v>
      </c>
      <c r="G2162" t="s">
        <v>97</v>
      </c>
      <c r="H2162" t="s">
        <v>20975</v>
      </c>
      <c r="I2162" t="s">
        <v>19392</v>
      </c>
      <c r="J2162" t="s">
        <v>31</v>
      </c>
      <c r="K2162">
        <v>11273</v>
      </c>
      <c r="L2162" t="s">
        <v>203</v>
      </c>
      <c r="M2162" t="s">
        <v>20976</v>
      </c>
      <c r="N2162" t="s">
        <v>20977</v>
      </c>
      <c r="O2162" t="s">
        <v>35</v>
      </c>
      <c r="P2162">
        <v>0</v>
      </c>
      <c r="Q2162" t="s">
        <v>36</v>
      </c>
      <c r="R2162" t="s">
        <v>20978</v>
      </c>
      <c r="S2162" t="s">
        <v>20979</v>
      </c>
      <c r="T2162" t="s">
        <v>20980</v>
      </c>
      <c r="U2162" s="2" t="s">
        <v>20981</v>
      </c>
      <c r="V2162" t="s">
        <v>52</v>
      </c>
      <c r="W2162" t="s">
        <v>20982</v>
      </c>
    </row>
    <row r="2163" spans="1:23" x14ac:dyDescent="0.25">
      <c r="A2163" t="s">
        <v>23</v>
      </c>
      <c r="B2163" t="s">
        <v>24</v>
      </c>
      <c r="C2163" t="s">
        <v>25</v>
      </c>
      <c r="D2163" t="s">
        <v>25</v>
      </c>
      <c r="E2163" t="s">
        <v>20983</v>
      </c>
      <c r="F2163" t="s">
        <v>20984</v>
      </c>
      <c r="G2163" t="s">
        <v>28</v>
      </c>
      <c r="H2163" t="s">
        <v>20985</v>
      </c>
      <c r="I2163" t="s">
        <v>19392</v>
      </c>
      <c r="J2163" t="s">
        <v>31</v>
      </c>
      <c r="K2163">
        <v>15600</v>
      </c>
      <c r="L2163" t="s">
        <v>46</v>
      </c>
      <c r="M2163" t="s">
        <v>20986</v>
      </c>
      <c r="N2163" t="s">
        <v>20987</v>
      </c>
      <c r="O2163" t="s">
        <v>35</v>
      </c>
      <c r="P2163">
        <v>0</v>
      </c>
      <c r="Q2163" t="s">
        <v>36</v>
      </c>
      <c r="R2163" t="s">
        <v>20988</v>
      </c>
      <c r="S2163" t="s">
        <v>20989</v>
      </c>
      <c r="T2163" t="s">
        <v>20990</v>
      </c>
      <c r="U2163" s="2" t="s">
        <v>20991</v>
      </c>
      <c r="V2163" t="s">
        <v>40</v>
      </c>
      <c r="W2163" t="s">
        <v>20992</v>
      </c>
    </row>
    <row r="2164" spans="1:23" x14ac:dyDescent="0.25">
      <c r="A2164" t="s">
        <v>42</v>
      </c>
      <c r="B2164" t="s">
        <v>24</v>
      </c>
      <c r="C2164" t="s">
        <v>25</v>
      </c>
      <c r="D2164" t="s">
        <v>25</v>
      </c>
      <c r="E2164" t="s">
        <v>20993</v>
      </c>
      <c r="F2164" t="s">
        <v>20994</v>
      </c>
      <c r="G2164" t="s">
        <v>28</v>
      </c>
      <c r="H2164" t="s">
        <v>20995</v>
      </c>
      <c r="I2164" t="s">
        <v>19392</v>
      </c>
      <c r="J2164" t="s">
        <v>31</v>
      </c>
      <c r="K2164">
        <v>3303</v>
      </c>
      <c r="L2164" t="s">
        <v>555</v>
      </c>
      <c r="M2164" t="s">
        <v>20996</v>
      </c>
      <c r="N2164" t="s">
        <v>20997</v>
      </c>
      <c r="O2164" t="s">
        <v>35</v>
      </c>
      <c r="P2164">
        <v>0</v>
      </c>
      <c r="Q2164" t="s">
        <v>36</v>
      </c>
      <c r="R2164" t="s">
        <v>20998</v>
      </c>
      <c r="S2164" t="s">
        <v>20999</v>
      </c>
      <c r="T2164" t="s">
        <v>21000</v>
      </c>
      <c r="U2164" s="2" t="s">
        <v>21001</v>
      </c>
      <c r="V2164" t="s">
        <v>52</v>
      </c>
      <c r="W2164" t="s">
        <v>21002</v>
      </c>
    </row>
    <row r="2165" spans="1:23" x14ac:dyDescent="0.25">
      <c r="A2165" t="s">
        <v>23</v>
      </c>
      <c r="B2165" t="s">
        <v>24</v>
      </c>
      <c r="C2165" t="s">
        <v>25</v>
      </c>
      <c r="D2165" t="s">
        <v>25</v>
      </c>
      <c r="E2165" t="s">
        <v>21003</v>
      </c>
      <c r="F2165" t="s">
        <v>21004</v>
      </c>
      <c r="G2165" t="s">
        <v>28</v>
      </c>
      <c r="H2165" t="s">
        <v>2540</v>
      </c>
      <c r="I2165" t="s">
        <v>19392</v>
      </c>
      <c r="J2165" t="s">
        <v>31</v>
      </c>
      <c r="K2165">
        <v>9449</v>
      </c>
      <c r="L2165" t="s">
        <v>46</v>
      </c>
      <c r="M2165" t="s">
        <v>21005</v>
      </c>
      <c r="N2165" t="s">
        <v>21006</v>
      </c>
      <c r="O2165" t="s">
        <v>35</v>
      </c>
      <c r="P2165">
        <v>0</v>
      </c>
      <c r="Q2165" t="s">
        <v>36</v>
      </c>
      <c r="R2165" t="s">
        <v>21007</v>
      </c>
      <c r="S2165" t="s">
        <v>21008</v>
      </c>
      <c r="T2165" t="s">
        <v>21009</v>
      </c>
      <c r="U2165" s="2" t="s">
        <v>21010</v>
      </c>
      <c r="V2165" t="s">
        <v>1427</v>
      </c>
      <c r="W2165" t="s">
        <v>21011</v>
      </c>
    </row>
    <row r="2166" spans="1:23" x14ac:dyDescent="0.25">
      <c r="A2166" t="s">
        <v>23</v>
      </c>
      <c r="B2166" t="s">
        <v>24</v>
      </c>
      <c r="C2166" t="s">
        <v>25</v>
      </c>
      <c r="D2166" t="s">
        <v>25</v>
      </c>
      <c r="E2166" t="s">
        <v>21012</v>
      </c>
      <c r="F2166" t="s">
        <v>21013</v>
      </c>
      <c r="G2166" t="s">
        <v>28</v>
      </c>
      <c r="H2166" t="s">
        <v>13853</v>
      </c>
      <c r="I2166" t="s">
        <v>19392</v>
      </c>
      <c r="J2166" t="s">
        <v>31</v>
      </c>
      <c r="K2166">
        <v>5696</v>
      </c>
      <c r="L2166" t="s">
        <v>46</v>
      </c>
      <c r="M2166" t="s">
        <v>21014</v>
      </c>
      <c r="N2166" t="s">
        <v>21015</v>
      </c>
      <c r="O2166" t="s">
        <v>35</v>
      </c>
      <c r="P2166">
        <v>0</v>
      </c>
      <c r="Q2166" t="s">
        <v>36</v>
      </c>
      <c r="R2166" t="s">
        <v>21016</v>
      </c>
      <c r="S2166" t="s">
        <v>21017</v>
      </c>
      <c r="T2166" t="s">
        <v>21018</v>
      </c>
      <c r="U2166" s="2" t="s">
        <v>21019</v>
      </c>
      <c r="V2166" t="s">
        <v>52</v>
      </c>
      <c r="W2166" t="s">
        <v>21020</v>
      </c>
    </row>
    <row r="2167" spans="1:23" x14ac:dyDescent="0.25">
      <c r="A2167" t="s">
        <v>23</v>
      </c>
      <c r="B2167" t="s">
        <v>24</v>
      </c>
      <c r="C2167" t="s">
        <v>25</v>
      </c>
      <c r="D2167" t="s">
        <v>25</v>
      </c>
      <c r="E2167" t="s">
        <v>21021</v>
      </c>
      <c r="F2167" t="s">
        <v>21022</v>
      </c>
      <c r="G2167" t="s">
        <v>97</v>
      </c>
      <c r="H2167" t="s">
        <v>20234</v>
      </c>
      <c r="I2167" t="s">
        <v>19392</v>
      </c>
      <c r="J2167" t="s">
        <v>31</v>
      </c>
      <c r="K2167">
        <v>1083</v>
      </c>
      <c r="L2167" t="s">
        <v>99</v>
      </c>
      <c r="M2167" t="s">
        <v>21023</v>
      </c>
      <c r="N2167" t="s">
        <v>21024</v>
      </c>
      <c r="O2167" t="s">
        <v>35</v>
      </c>
      <c r="P2167">
        <v>0</v>
      </c>
      <c r="Q2167" t="s">
        <v>36</v>
      </c>
      <c r="R2167" t="s">
        <v>21025</v>
      </c>
      <c r="S2167" t="s">
        <v>21026</v>
      </c>
      <c r="T2167" t="s">
        <v>21027</v>
      </c>
      <c r="U2167" s="2" t="s">
        <v>21028</v>
      </c>
      <c r="V2167" t="s">
        <v>1427</v>
      </c>
      <c r="W2167" t="s">
        <v>21029</v>
      </c>
    </row>
    <row r="2168" spans="1:23" x14ac:dyDescent="0.25">
      <c r="A2168" t="s">
        <v>23</v>
      </c>
      <c r="B2168" t="s">
        <v>24</v>
      </c>
      <c r="C2168" t="s">
        <v>25</v>
      </c>
      <c r="D2168" t="s">
        <v>25</v>
      </c>
      <c r="E2168" t="s">
        <v>21030</v>
      </c>
      <c r="F2168" t="s">
        <v>21031</v>
      </c>
      <c r="G2168" t="s">
        <v>28</v>
      </c>
      <c r="H2168" t="s">
        <v>21032</v>
      </c>
      <c r="I2168" t="s">
        <v>19392</v>
      </c>
      <c r="J2168" t="s">
        <v>31</v>
      </c>
      <c r="K2168">
        <v>6558</v>
      </c>
      <c r="L2168" t="s">
        <v>87</v>
      </c>
      <c r="M2168" t="s">
        <v>21033</v>
      </c>
      <c r="N2168" t="s">
        <v>21034</v>
      </c>
      <c r="O2168" t="s">
        <v>35</v>
      </c>
      <c r="P2168">
        <v>0</v>
      </c>
      <c r="Q2168" t="s">
        <v>36</v>
      </c>
      <c r="R2168" t="s">
        <v>21035</v>
      </c>
      <c r="S2168" t="s">
        <v>21036</v>
      </c>
      <c r="T2168" t="s">
        <v>21037</v>
      </c>
      <c r="U2168" s="2" t="s">
        <v>21038</v>
      </c>
      <c r="V2168" t="s">
        <v>52</v>
      </c>
      <c r="W2168" t="s">
        <v>21039</v>
      </c>
    </row>
    <row r="2169" spans="1:23" x14ac:dyDescent="0.25">
      <c r="A2169" t="s">
        <v>23</v>
      </c>
      <c r="B2169" t="s">
        <v>24</v>
      </c>
      <c r="C2169" t="s">
        <v>25</v>
      </c>
      <c r="D2169" t="s">
        <v>25</v>
      </c>
      <c r="E2169" t="s">
        <v>21040</v>
      </c>
      <c r="F2169" t="s">
        <v>21041</v>
      </c>
      <c r="G2169" t="s">
        <v>28</v>
      </c>
      <c r="H2169" t="s">
        <v>13096</v>
      </c>
      <c r="I2169" t="s">
        <v>19392</v>
      </c>
      <c r="J2169" t="s">
        <v>31</v>
      </c>
      <c r="K2169">
        <v>6357</v>
      </c>
      <c r="L2169" t="s">
        <v>46</v>
      </c>
      <c r="M2169" t="s">
        <v>21042</v>
      </c>
      <c r="N2169" t="s">
        <v>21043</v>
      </c>
      <c r="O2169" t="s">
        <v>35</v>
      </c>
      <c r="P2169">
        <v>0</v>
      </c>
      <c r="Q2169" t="s">
        <v>36</v>
      </c>
      <c r="R2169" t="s">
        <v>21044</v>
      </c>
      <c r="S2169" t="s">
        <v>21045</v>
      </c>
      <c r="T2169" t="s">
        <v>21046</v>
      </c>
      <c r="U2169" s="2" t="s">
        <v>21047</v>
      </c>
      <c r="V2169" t="s">
        <v>40</v>
      </c>
      <c r="W2169" t="s">
        <v>21048</v>
      </c>
    </row>
    <row r="2170" spans="1:23" x14ac:dyDescent="0.25">
      <c r="A2170" t="s">
        <v>42</v>
      </c>
      <c r="B2170" t="s">
        <v>24</v>
      </c>
      <c r="C2170" t="s">
        <v>25</v>
      </c>
      <c r="D2170" t="s">
        <v>25</v>
      </c>
      <c r="E2170" t="s">
        <v>21049</v>
      </c>
      <c r="F2170" t="s">
        <v>21050</v>
      </c>
      <c r="G2170" t="s">
        <v>97</v>
      </c>
      <c r="H2170" t="s">
        <v>21051</v>
      </c>
      <c r="I2170" t="s">
        <v>19392</v>
      </c>
      <c r="J2170" t="s">
        <v>31</v>
      </c>
      <c r="K2170">
        <v>16929</v>
      </c>
      <c r="L2170" t="s">
        <v>46</v>
      </c>
      <c r="M2170" t="s">
        <v>21052</v>
      </c>
      <c r="N2170" t="s">
        <v>21053</v>
      </c>
      <c r="O2170" t="s">
        <v>35</v>
      </c>
      <c r="P2170">
        <v>0</v>
      </c>
      <c r="Q2170" t="s">
        <v>36</v>
      </c>
      <c r="R2170" t="s">
        <v>21054</v>
      </c>
      <c r="S2170" t="s">
        <v>21055</v>
      </c>
      <c r="T2170" t="s">
        <v>21056</v>
      </c>
      <c r="U2170" s="2" t="s">
        <v>21057</v>
      </c>
      <c r="V2170" t="s">
        <v>1427</v>
      </c>
      <c r="W2170" t="s">
        <v>21058</v>
      </c>
    </row>
    <row r="2171" spans="1:23" x14ac:dyDescent="0.25">
      <c r="A2171" t="s">
        <v>23</v>
      </c>
      <c r="B2171" t="s">
        <v>24</v>
      </c>
      <c r="C2171" t="s">
        <v>25</v>
      </c>
      <c r="D2171" t="s">
        <v>25</v>
      </c>
      <c r="E2171" t="s">
        <v>21059</v>
      </c>
      <c r="F2171" t="s">
        <v>21060</v>
      </c>
      <c r="G2171" t="s">
        <v>28</v>
      </c>
      <c r="H2171" t="s">
        <v>21061</v>
      </c>
      <c r="I2171" t="s">
        <v>19392</v>
      </c>
      <c r="J2171" t="s">
        <v>31</v>
      </c>
      <c r="K2171">
        <v>6657</v>
      </c>
      <c r="L2171" t="s">
        <v>555</v>
      </c>
      <c r="M2171" t="s">
        <v>21062</v>
      </c>
      <c r="N2171" t="s">
        <v>21063</v>
      </c>
      <c r="O2171" t="s">
        <v>35</v>
      </c>
      <c r="P2171">
        <v>0</v>
      </c>
      <c r="Q2171" t="s">
        <v>36</v>
      </c>
      <c r="R2171" t="s">
        <v>21064</v>
      </c>
      <c r="S2171" t="s">
        <v>21065</v>
      </c>
      <c r="T2171" t="s">
        <v>21066</v>
      </c>
      <c r="U2171" s="2" t="s">
        <v>21067</v>
      </c>
      <c r="V2171" t="s">
        <v>52</v>
      </c>
      <c r="W2171" t="s">
        <v>21068</v>
      </c>
    </row>
    <row r="2172" spans="1:23" x14ac:dyDescent="0.25">
      <c r="A2172" t="s">
        <v>23</v>
      </c>
      <c r="B2172" t="s">
        <v>24</v>
      </c>
      <c r="C2172" t="s">
        <v>25</v>
      </c>
      <c r="D2172" t="s">
        <v>25</v>
      </c>
      <c r="E2172" t="s">
        <v>21069</v>
      </c>
      <c r="F2172" t="s">
        <v>21070</v>
      </c>
      <c r="G2172" t="s">
        <v>28</v>
      </c>
      <c r="H2172" t="s">
        <v>21071</v>
      </c>
      <c r="I2172" t="s">
        <v>19392</v>
      </c>
      <c r="J2172" t="s">
        <v>31</v>
      </c>
      <c r="K2172">
        <v>1816</v>
      </c>
      <c r="L2172" t="s">
        <v>110</v>
      </c>
      <c r="M2172" t="s">
        <v>21072</v>
      </c>
      <c r="N2172" t="s">
        <v>21073</v>
      </c>
      <c r="O2172" t="s">
        <v>35</v>
      </c>
      <c r="P2172">
        <v>0</v>
      </c>
      <c r="Q2172" t="s">
        <v>36</v>
      </c>
      <c r="R2172" t="s">
        <v>21074</v>
      </c>
      <c r="S2172" t="s">
        <v>21075</v>
      </c>
      <c r="T2172" t="s">
        <v>21076</v>
      </c>
      <c r="U2172" s="2" t="s">
        <v>21077</v>
      </c>
      <c r="V2172" t="s">
        <v>40</v>
      </c>
      <c r="W2172" t="s">
        <v>21078</v>
      </c>
    </row>
    <row r="2173" spans="1:23" x14ac:dyDescent="0.25">
      <c r="A2173" t="s">
        <v>23</v>
      </c>
      <c r="B2173" t="s">
        <v>24</v>
      </c>
      <c r="C2173" t="s">
        <v>25</v>
      </c>
      <c r="D2173" t="s">
        <v>25</v>
      </c>
      <c r="E2173" t="s">
        <v>21079</v>
      </c>
      <c r="F2173" t="s">
        <v>21080</v>
      </c>
      <c r="G2173" t="s">
        <v>97</v>
      </c>
      <c r="H2173" t="s">
        <v>8451</v>
      </c>
      <c r="I2173" t="s">
        <v>19392</v>
      </c>
      <c r="J2173" t="s">
        <v>31</v>
      </c>
      <c r="K2173">
        <v>5841</v>
      </c>
      <c r="L2173" t="s">
        <v>203</v>
      </c>
      <c r="M2173" t="s">
        <v>21081</v>
      </c>
      <c r="N2173" t="s">
        <v>21082</v>
      </c>
      <c r="O2173" t="s">
        <v>35</v>
      </c>
      <c r="P2173">
        <v>0</v>
      </c>
      <c r="Q2173" t="s">
        <v>36</v>
      </c>
      <c r="R2173" t="s">
        <v>21083</v>
      </c>
      <c r="S2173" t="s">
        <v>21084</v>
      </c>
      <c r="T2173" t="s">
        <v>21085</v>
      </c>
      <c r="U2173" s="2" t="s">
        <v>21086</v>
      </c>
      <c r="V2173" t="s">
        <v>52</v>
      </c>
      <c r="W2173" t="s">
        <v>21087</v>
      </c>
    </row>
    <row r="2174" spans="1:23" x14ac:dyDescent="0.25">
      <c r="A2174" t="s">
        <v>23</v>
      </c>
      <c r="B2174" t="s">
        <v>24</v>
      </c>
      <c r="C2174" t="s">
        <v>25</v>
      </c>
      <c r="D2174" t="s">
        <v>25</v>
      </c>
      <c r="E2174" t="s">
        <v>21088</v>
      </c>
      <c r="F2174" t="s">
        <v>21089</v>
      </c>
      <c r="G2174" t="s">
        <v>97</v>
      </c>
      <c r="H2174" t="s">
        <v>2530</v>
      </c>
      <c r="I2174" t="s">
        <v>19392</v>
      </c>
      <c r="J2174" t="s">
        <v>31</v>
      </c>
      <c r="K2174">
        <v>3071</v>
      </c>
      <c r="L2174" t="s">
        <v>99</v>
      </c>
      <c r="M2174" t="s">
        <v>21090</v>
      </c>
      <c r="N2174" t="s">
        <v>21091</v>
      </c>
      <c r="O2174" t="s">
        <v>35</v>
      </c>
      <c r="P2174">
        <v>0</v>
      </c>
      <c r="Q2174" t="s">
        <v>36</v>
      </c>
      <c r="R2174" t="s">
        <v>21092</v>
      </c>
      <c r="S2174" t="s">
        <v>21093</v>
      </c>
      <c r="T2174" t="s">
        <v>21094</v>
      </c>
      <c r="U2174" s="2" t="s">
        <v>21095</v>
      </c>
      <c r="V2174" t="s">
        <v>1427</v>
      </c>
      <c r="W2174" t="s">
        <v>21096</v>
      </c>
    </row>
    <row r="2175" spans="1:23" x14ac:dyDescent="0.25">
      <c r="A2175" t="s">
        <v>23</v>
      </c>
      <c r="B2175" t="s">
        <v>24</v>
      </c>
      <c r="C2175" t="s">
        <v>25</v>
      </c>
      <c r="D2175" t="s">
        <v>25</v>
      </c>
      <c r="E2175" t="s">
        <v>21097</v>
      </c>
      <c r="F2175" t="s">
        <v>21098</v>
      </c>
      <c r="G2175" t="s">
        <v>97</v>
      </c>
      <c r="H2175" t="s">
        <v>21099</v>
      </c>
      <c r="I2175" t="s">
        <v>19392</v>
      </c>
      <c r="J2175" t="s">
        <v>31</v>
      </c>
      <c r="K2175">
        <v>9484</v>
      </c>
      <c r="L2175" t="s">
        <v>203</v>
      </c>
      <c r="M2175" t="s">
        <v>21100</v>
      </c>
      <c r="N2175" t="s">
        <v>21101</v>
      </c>
      <c r="O2175" t="s">
        <v>35</v>
      </c>
      <c r="P2175">
        <v>0</v>
      </c>
      <c r="Q2175" t="s">
        <v>36</v>
      </c>
      <c r="R2175" t="s">
        <v>21102</v>
      </c>
      <c r="S2175" t="s">
        <v>21103</v>
      </c>
      <c r="T2175" t="s">
        <v>21104</v>
      </c>
      <c r="U2175" s="2" t="s">
        <v>21105</v>
      </c>
      <c r="V2175" t="s">
        <v>1427</v>
      </c>
      <c r="W2175" t="s">
        <v>21106</v>
      </c>
    </row>
    <row r="2176" spans="1:23" x14ac:dyDescent="0.25">
      <c r="A2176" t="s">
        <v>23</v>
      </c>
      <c r="B2176" t="s">
        <v>24</v>
      </c>
      <c r="C2176" t="s">
        <v>25</v>
      </c>
      <c r="D2176" t="s">
        <v>25</v>
      </c>
      <c r="E2176" t="s">
        <v>21107</v>
      </c>
      <c r="F2176" t="s">
        <v>21108</v>
      </c>
      <c r="G2176" t="s">
        <v>28</v>
      </c>
      <c r="H2176" t="s">
        <v>3810</v>
      </c>
      <c r="I2176" t="s">
        <v>19392</v>
      </c>
      <c r="J2176" t="s">
        <v>31</v>
      </c>
      <c r="K2176">
        <v>3280</v>
      </c>
      <c r="L2176" t="s">
        <v>46</v>
      </c>
      <c r="M2176" t="s">
        <v>21109</v>
      </c>
      <c r="N2176" t="s">
        <v>21110</v>
      </c>
      <c r="O2176" t="s">
        <v>35</v>
      </c>
      <c r="P2176">
        <v>0</v>
      </c>
      <c r="Q2176" t="s">
        <v>36</v>
      </c>
      <c r="R2176" t="s">
        <v>21111</v>
      </c>
      <c r="S2176" t="s">
        <v>21112</v>
      </c>
      <c r="T2176" t="s">
        <v>21113</v>
      </c>
      <c r="U2176" s="2" t="s">
        <v>21114</v>
      </c>
      <c r="V2176" t="s">
        <v>52</v>
      </c>
      <c r="W2176" t="s">
        <v>21115</v>
      </c>
    </row>
    <row r="2177" spans="1:23" x14ac:dyDescent="0.25">
      <c r="A2177" t="s">
        <v>23</v>
      </c>
      <c r="B2177" t="s">
        <v>24</v>
      </c>
      <c r="C2177" t="s">
        <v>25</v>
      </c>
      <c r="D2177" t="s">
        <v>25</v>
      </c>
      <c r="E2177" t="s">
        <v>21116</v>
      </c>
      <c r="F2177" t="s">
        <v>21117</v>
      </c>
      <c r="G2177" t="s">
        <v>28</v>
      </c>
      <c r="H2177" t="s">
        <v>1301</v>
      </c>
      <c r="I2177" t="s">
        <v>19392</v>
      </c>
      <c r="J2177" t="s">
        <v>31</v>
      </c>
      <c r="K2177">
        <v>9147</v>
      </c>
      <c r="L2177" t="s">
        <v>56</v>
      </c>
      <c r="M2177" t="s">
        <v>21118</v>
      </c>
      <c r="N2177" t="s">
        <v>21119</v>
      </c>
      <c r="O2177" t="s">
        <v>35</v>
      </c>
      <c r="P2177">
        <v>0</v>
      </c>
      <c r="Q2177" t="s">
        <v>36</v>
      </c>
      <c r="R2177" t="s">
        <v>21120</v>
      </c>
      <c r="S2177" t="s">
        <v>21121</v>
      </c>
      <c r="T2177" t="s">
        <v>21122</v>
      </c>
      <c r="U2177" s="2" t="s">
        <v>21123</v>
      </c>
      <c r="V2177" t="s">
        <v>1427</v>
      </c>
      <c r="W2177" t="s">
        <v>21124</v>
      </c>
    </row>
    <row r="2178" spans="1:23" x14ac:dyDescent="0.25">
      <c r="A2178" t="s">
        <v>23</v>
      </c>
      <c r="B2178" t="s">
        <v>24</v>
      </c>
      <c r="C2178" t="s">
        <v>25</v>
      </c>
      <c r="D2178" t="s">
        <v>25</v>
      </c>
      <c r="E2178" t="s">
        <v>21125</v>
      </c>
      <c r="F2178" t="s">
        <v>21126</v>
      </c>
      <c r="G2178" t="s">
        <v>28</v>
      </c>
      <c r="H2178" t="s">
        <v>21127</v>
      </c>
      <c r="I2178" t="s">
        <v>19392</v>
      </c>
      <c r="J2178" t="s">
        <v>31</v>
      </c>
      <c r="K2178">
        <v>11081</v>
      </c>
      <c r="L2178" t="s">
        <v>46</v>
      </c>
      <c r="M2178" t="s">
        <v>21128</v>
      </c>
      <c r="N2178" t="s">
        <v>21129</v>
      </c>
      <c r="O2178" t="s">
        <v>35</v>
      </c>
      <c r="P2178">
        <v>0</v>
      </c>
      <c r="Q2178" t="s">
        <v>36</v>
      </c>
      <c r="R2178" t="s">
        <v>21130</v>
      </c>
      <c r="S2178" t="s">
        <v>21131</v>
      </c>
      <c r="T2178" t="s">
        <v>21132</v>
      </c>
      <c r="U2178" s="2" t="s">
        <v>21133</v>
      </c>
      <c r="V2178" t="s">
        <v>52</v>
      </c>
      <c r="W2178" t="s">
        <v>21134</v>
      </c>
    </row>
    <row r="2179" spans="1:23" x14ac:dyDescent="0.25">
      <c r="A2179" t="s">
        <v>42</v>
      </c>
      <c r="B2179" t="s">
        <v>24</v>
      </c>
      <c r="C2179" t="s">
        <v>25</v>
      </c>
      <c r="D2179" t="s">
        <v>25</v>
      </c>
      <c r="E2179" t="s">
        <v>21135</v>
      </c>
      <c r="F2179" t="s">
        <v>21136</v>
      </c>
      <c r="G2179" t="s">
        <v>97</v>
      </c>
      <c r="H2179" t="s">
        <v>21137</v>
      </c>
      <c r="I2179" t="s">
        <v>19392</v>
      </c>
      <c r="J2179" t="s">
        <v>31</v>
      </c>
      <c r="K2179">
        <v>6962</v>
      </c>
      <c r="L2179" t="s">
        <v>203</v>
      </c>
      <c r="M2179" t="s">
        <v>21138</v>
      </c>
      <c r="N2179" t="s">
        <v>21139</v>
      </c>
      <c r="O2179" t="s">
        <v>35</v>
      </c>
      <c r="P2179">
        <v>0</v>
      </c>
      <c r="Q2179" t="s">
        <v>36</v>
      </c>
      <c r="R2179" t="s">
        <v>21140</v>
      </c>
      <c r="S2179" t="s">
        <v>21141</v>
      </c>
      <c r="T2179" t="s">
        <v>21142</v>
      </c>
      <c r="U2179" s="2" t="s">
        <v>21143</v>
      </c>
      <c r="V2179" t="s">
        <v>1427</v>
      </c>
      <c r="W2179" t="s">
        <v>21144</v>
      </c>
    </row>
    <row r="2180" spans="1:23" x14ac:dyDescent="0.25">
      <c r="A2180" t="s">
        <v>23</v>
      </c>
      <c r="B2180" t="s">
        <v>24</v>
      </c>
      <c r="C2180" t="s">
        <v>25</v>
      </c>
      <c r="D2180" t="s">
        <v>25</v>
      </c>
      <c r="E2180" t="s">
        <v>21145</v>
      </c>
      <c r="F2180" t="s">
        <v>21146</v>
      </c>
      <c r="G2180" t="s">
        <v>28</v>
      </c>
      <c r="H2180" t="s">
        <v>1761</v>
      </c>
      <c r="I2180" t="s">
        <v>19392</v>
      </c>
      <c r="J2180" t="s">
        <v>31</v>
      </c>
      <c r="K2180">
        <v>3955</v>
      </c>
      <c r="L2180" t="s">
        <v>56</v>
      </c>
      <c r="M2180" t="s">
        <v>21147</v>
      </c>
      <c r="N2180" t="s">
        <v>21148</v>
      </c>
      <c r="O2180" t="s">
        <v>35</v>
      </c>
      <c r="P2180">
        <v>0</v>
      </c>
      <c r="Q2180" t="s">
        <v>36</v>
      </c>
      <c r="R2180" t="s">
        <v>21149</v>
      </c>
      <c r="S2180" t="s">
        <v>21150</v>
      </c>
      <c r="T2180" t="s">
        <v>21151</v>
      </c>
      <c r="U2180" s="2" t="s">
        <v>21152</v>
      </c>
      <c r="V2180" t="s">
        <v>1427</v>
      </c>
      <c r="W2180" t="s">
        <v>21153</v>
      </c>
    </row>
    <row r="2181" spans="1:23" x14ac:dyDescent="0.25">
      <c r="A2181" t="s">
        <v>23</v>
      </c>
      <c r="B2181" t="s">
        <v>24</v>
      </c>
      <c r="C2181" t="s">
        <v>25</v>
      </c>
      <c r="D2181" t="s">
        <v>25</v>
      </c>
      <c r="E2181" t="s">
        <v>21154</v>
      </c>
      <c r="F2181" t="s">
        <v>21155</v>
      </c>
      <c r="G2181" t="s">
        <v>28</v>
      </c>
      <c r="H2181" t="s">
        <v>21156</v>
      </c>
      <c r="I2181" t="s">
        <v>19392</v>
      </c>
      <c r="J2181" t="s">
        <v>31</v>
      </c>
      <c r="K2181">
        <v>4647</v>
      </c>
      <c r="L2181" t="s">
        <v>87</v>
      </c>
      <c r="M2181" t="s">
        <v>21157</v>
      </c>
      <c r="N2181" t="s">
        <v>21158</v>
      </c>
      <c r="O2181" t="s">
        <v>35</v>
      </c>
      <c r="P2181">
        <v>0</v>
      </c>
      <c r="Q2181" t="s">
        <v>36</v>
      </c>
      <c r="R2181" t="s">
        <v>21159</v>
      </c>
      <c r="S2181" t="s">
        <v>21160</v>
      </c>
      <c r="T2181" t="s">
        <v>21161</v>
      </c>
      <c r="U2181" s="2" t="s">
        <v>21162</v>
      </c>
      <c r="V2181" t="s">
        <v>40</v>
      </c>
      <c r="W2181" t="s">
        <v>21163</v>
      </c>
    </row>
    <row r="2182" spans="1:23" x14ac:dyDescent="0.25">
      <c r="A2182" t="s">
        <v>42</v>
      </c>
      <c r="B2182" t="s">
        <v>24</v>
      </c>
      <c r="C2182" t="s">
        <v>25</v>
      </c>
      <c r="D2182" t="s">
        <v>25</v>
      </c>
      <c r="E2182" t="s">
        <v>21164</v>
      </c>
      <c r="F2182" t="s">
        <v>21165</v>
      </c>
      <c r="G2182" t="s">
        <v>28</v>
      </c>
      <c r="H2182" t="s">
        <v>7097</v>
      </c>
      <c r="I2182" t="s">
        <v>19392</v>
      </c>
      <c r="J2182" t="s">
        <v>31</v>
      </c>
      <c r="K2182">
        <v>8795</v>
      </c>
      <c r="L2182" t="s">
        <v>46</v>
      </c>
      <c r="M2182" t="s">
        <v>21166</v>
      </c>
      <c r="N2182" t="s">
        <v>21167</v>
      </c>
      <c r="O2182" t="s">
        <v>35</v>
      </c>
      <c r="P2182">
        <v>0</v>
      </c>
      <c r="Q2182" t="s">
        <v>36</v>
      </c>
      <c r="R2182" t="s">
        <v>21168</v>
      </c>
      <c r="S2182" t="s">
        <v>21169</v>
      </c>
      <c r="T2182" t="s">
        <v>21170</v>
      </c>
      <c r="U2182" s="2" t="s">
        <v>21171</v>
      </c>
      <c r="V2182" t="s">
        <v>40</v>
      </c>
      <c r="W2182" t="s">
        <v>21172</v>
      </c>
    </row>
    <row r="2183" spans="1:23" x14ac:dyDescent="0.25">
      <c r="A2183" t="s">
        <v>23</v>
      </c>
      <c r="B2183" t="s">
        <v>24</v>
      </c>
      <c r="C2183" t="s">
        <v>25</v>
      </c>
      <c r="D2183" t="s">
        <v>25</v>
      </c>
      <c r="E2183" t="s">
        <v>21173</v>
      </c>
      <c r="F2183" t="s">
        <v>21174</v>
      </c>
      <c r="G2183" t="s">
        <v>97</v>
      </c>
      <c r="H2183" t="s">
        <v>21175</v>
      </c>
      <c r="I2183" t="s">
        <v>19392</v>
      </c>
      <c r="J2183" t="s">
        <v>31</v>
      </c>
      <c r="K2183">
        <v>9824</v>
      </c>
      <c r="L2183" t="s">
        <v>203</v>
      </c>
      <c r="M2183" t="s">
        <v>21176</v>
      </c>
      <c r="N2183" t="s">
        <v>21177</v>
      </c>
      <c r="O2183" t="s">
        <v>35</v>
      </c>
      <c r="P2183">
        <v>0</v>
      </c>
      <c r="Q2183" t="s">
        <v>36</v>
      </c>
      <c r="R2183" t="s">
        <v>21178</v>
      </c>
      <c r="S2183" t="s">
        <v>21179</v>
      </c>
      <c r="T2183" t="s">
        <v>21180</v>
      </c>
      <c r="U2183" s="2" t="s">
        <v>21181</v>
      </c>
      <c r="V2183" t="s">
        <v>52</v>
      </c>
      <c r="W2183" t="s">
        <v>21182</v>
      </c>
    </row>
    <row r="2184" spans="1:23" x14ac:dyDescent="0.25">
      <c r="A2184" t="s">
        <v>23</v>
      </c>
      <c r="B2184" t="s">
        <v>24</v>
      </c>
      <c r="C2184" t="s">
        <v>25</v>
      </c>
      <c r="D2184" t="s">
        <v>25</v>
      </c>
      <c r="E2184" t="s">
        <v>21183</v>
      </c>
      <c r="F2184" t="s">
        <v>21184</v>
      </c>
      <c r="G2184" t="s">
        <v>97</v>
      </c>
      <c r="H2184" t="s">
        <v>10541</v>
      </c>
      <c r="I2184" t="s">
        <v>19392</v>
      </c>
      <c r="J2184" t="s">
        <v>31</v>
      </c>
      <c r="K2184">
        <v>5349</v>
      </c>
      <c r="L2184" t="s">
        <v>203</v>
      </c>
      <c r="M2184" t="s">
        <v>21185</v>
      </c>
      <c r="N2184" t="s">
        <v>21186</v>
      </c>
      <c r="O2184" t="s">
        <v>35</v>
      </c>
      <c r="P2184">
        <v>0</v>
      </c>
      <c r="Q2184" t="s">
        <v>36</v>
      </c>
      <c r="R2184" t="s">
        <v>21187</v>
      </c>
      <c r="S2184" t="s">
        <v>21188</v>
      </c>
      <c r="T2184" t="s">
        <v>21189</v>
      </c>
      <c r="U2184" s="2" t="s">
        <v>21190</v>
      </c>
      <c r="V2184" t="s">
        <v>52</v>
      </c>
      <c r="W2184" t="s">
        <v>21191</v>
      </c>
    </row>
    <row r="2185" spans="1:23" x14ac:dyDescent="0.25">
      <c r="A2185" t="s">
        <v>23</v>
      </c>
      <c r="B2185" t="s">
        <v>24</v>
      </c>
      <c r="C2185" t="s">
        <v>25</v>
      </c>
      <c r="D2185" t="s">
        <v>25</v>
      </c>
      <c r="E2185" t="s">
        <v>21192</v>
      </c>
      <c r="F2185" t="s">
        <v>21193</v>
      </c>
      <c r="G2185" t="s">
        <v>97</v>
      </c>
      <c r="H2185" t="s">
        <v>21194</v>
      </c>
      <c r="I2185" t="s">
        <v>19392</v>
      </c>
      <c r="J2185" t="s">
        <v>31</v>
      </c>
      <c r="K2185">
        <v>10765</v>
      </c>
      <c r="L2185" t="s">
        <v>46</v>
      </c>
      <c r="M2185" t="s">
        <v>21195</v>
      </c>
      <c r="N2185" t="s">
        <v>21196</v>
      </c>
      <c r="O2185" t="s">
        <v>35</v>
      </c>
      <c r="P2185">
        <v>0</v>
      </c>
      <c r="Q2185" t="s">
        <v>36</v>
      </c>
      <c r="R2185" t="s">
        <v>21197</v>
      </c>
      <c r="S2185" t="s">
        <v>21198</v>
      </c>
      <c r="T2185" t="s">
        <v>21199</v>
      </c>
      <c r="U2185" s="2" t="s">
        <v>21200</v>
      </c>
      <c r="V2185" t="s">
        <v>1427</v>
      </c>
      <c r="W2185" t="s">
        <v>21201</v>
      </c>
    </row>
    <row r="2186" spans="1:23" x14ac:dyDescent="0.25">
      <c r="A2186" t="s">
        <v>23</v>
      </c>
      <c r="B2186" t="s">
        <v>24</v>
      </c>
      <c r="C2186" t="s">
        <v>25</v>
      </c>
      <c r="D2186" t="s">
        <v>25</v>
      </c>
      <c r="E2186" t="s">
        <v>21202</v>
      </c>
      <c r="F2186" t="s">
        <v>21203</v>
      </c>
      <c r="G2186" t="s">
        <v>97</v>
      </c>
      <c r="H2186" t="s">
        <v>21204</v>
      </c>
      <c r="I2186" t="s">
        <v>19392</v>
      </c>
      <c r="J2186" t="s">
        <v>31</v>
      </c>
      <c r="K2186">
        <v>2298</v>
      </c>
      <c r="L2186" t="s">
        <v>192</v>
      </c>
      <c r="M2186" t="s">
        <v>21205</v>
      </c>
      <c r="N2186" t="s">
        <v>21206</v>
      </c>
      <c r="O2186" t="s">
        <v>35</v>
      </c>
      <c r="P2186">
        <v>0</v>
      </c>
      <c r="Q2186" t="s">
        <v>36</v>
      </c>
      <c r="R2186" t="s">
        <v>21207</v>
      </c>
      <c r="S2186" t="s">
        <v>21208</v>
      </c>
      <c r="T2186" t="s">
        <v>21209</v>
      </c>
      <c r="U2186" s="2" t="s">
        <v>21210</v>
      </c>
      <c r="V2186" t="s">
        <v>52</v>
      </c>
      <c r="W2186" t="s">
        <v>21211</v>
      </c>
    </row>
    <row r="2187" spans="1:23" x14ac:dyDescent="0.25">
      <c r="A2187" t="s">
        <v>23</v>
      </c>
      <c r="B2187" t="s">
        <v>24</v>
      </c>
      <c r="C2187" t="s">
        <v>25</v>
      </c>
      <c r="D2187" t="s">
        <v>25</v>
      </c>
      <c r="E2187" t="s">
        <v>21212</v>
      </c>
      <c r="F2187" t="s">
        <v>21213</v>
      </c>
      <c r="G2187" t="s">
        <v>28</v>
      </c>
      <c r="H2187" t="s">
        <v>21214</v>
      </c>
      <c r="I2187" t="s">
        <v>19392</v>
      </c>
      <c r="J2187" t="s">
        <v>31</v>
      </c>
      <c r="K2187">
        <v>8330</v>
      </c>
      <c r="L2187" t="s">
        <v>46</v>
      </c>
      <c r="M2187" t="s">
        <v>21215</v>
      </c>
      <c r="N2187" t="s">
        <v>21216</v>
      </c>
      <c r="O2187" t="s">
        <v>35</v>
      </c>
      <c r="P2187">
        <v>0</v>
      </c>
      <c r="Q2187" t="s">
        <v>36</v>
      </c>
      <c r="R2187" t="s">
        <v>21217</v>
      </c>
      <c r="S2187" t="s">
        <v>21218</v>
      </c>
      <c r="T2187" t="s">
        <v>21219</v>
      </c>
      <c r="U2187" s="2" t="s">
        <v>21220</v>
      </c>
      <c r="V2187" t="s">
        <v>1427</v>
      </c>
      <c r="W2187" t="s">
        <v>21221</v>
      </c>
    </row>
    <row r="2188" spans="1:23" x14ac:dyDescent="0.25">
      <c r="A2188" t="s">
        <v>23</v>
      </c>
      <c r="B2188" t="s">
        <v>24</v>
      </c>
      <c r="C2188" t="s">
        <v>25</v>
      </c>
      <c r="D2188" t="s">
        <v>25</v>
      </c>
      <c r="E2188" t="s">
        <v>21222</v>
      </c>
      <c r="F2188" t="s">
        <v>21223</v>
      </c>
      <c r="G2188" t="s">
        <v>97</v>
      </c>
      <c r="H2188" t="s">
        <v>21224</v>
      </c>
      <c r="I2188" t="s">
        <v>19392</v>
      </c>
      <c r="J2188" t="s">
        <v>31</v>
      </c>
      <c r="K2188">
        <v>6257</v>
      </c>
      <c r="L2188" t="s">
        <v>46</v>
      </c>
      <c r="M2188" t="s">
        <v>21225</v>
      </c>
      <c r="N2188" t="s">
        <v>21226</v>
      </c>
      <c r="O2188" t="s">
        <v>35</v>
      </c>
      <c r="P2188">
        <v>0</v>
      </c>
      <c r="Q2188" t="s">
        <v>36</v>
      </c>
      <c r="R2188" t="s">
        <v>21227</v>
      </c>
      <c r="S2188" t="s">
        <v>21228</v>
      </c>
      <c r="T2188" t="s">
        <v>21229</v>
      </c>
      <c r="U2188" s="2" t="s">
        <v>21230</v>
      </c>
      <c r="V2188" t="s">
        <v>52</v>
      </c>
      <c r="W2188" t="s">
        <v>21231</v>
      </c>
    </row>
    <row r="2189" spans="1:23" x14ac:dyDescent="0.25">
      <c r="A2189" t="s">
        <v>23</v>
      </c>
      <c r="B2189" t="s">
        <v>24</v>
      </c>
      <c r="C2189" t="s">
        <v>25</v>
      </c>
      <c r="D2189" t="s">
        <v>25</v>
      </c>
      <c r="E2189" t="s">
        <v>21232</v>
      </c>
      <c r="F2189" t="s">
        <v>21233</v>
      </c>
      <c r="G2189" t="s">
        <v>28</v>
      </c>
      <c r="H2189" t="s">
        <v>21234</v>
      </c>
      <c r="I2189" t="s">
        <v>19392</v>
      </c>
      <c r="J2189" t="s">
        <v>31</v>
      </c>
      <c r="K2189">
        <v>4575</v>
      </c>
      <c r="L2189" t="s">
        <v>56</v>
      </c>
      <c r="M2189" t="s">
        <v>21235</v>
      </c>
      <c r="N2189" t="s">
        <v>21236</v>
      </c>
      <c r="O2189" t="s">
        <v>35</v>
      </c>
      <c r="P2189">
        <v>0</v>
      </c>
      <c r="Q2189" t="s">
        <v>36</v>
      </c>
      <c r="R2189" t="s">
        <v>21237</v>
      </c>
      <c r="S2189" t="s">
        <v>21238</v>
      </c>
      <c r="T2189" t="s">
        <v>21239</v>
      </c>
      <c r="U2189" s="2" t="s">
        <v>21240</v>
      </c>
      <c r="V2189" t="s">
        <v>52</v>
      </c>
      <c r="W2189" t="s">
        <v>21241</v>
      </c>
    </row>
    <row r="2190" spans="1:23" x14ac:dyDescent="0.25">
      <c r="A2190" t="s">
        <v>23</v>
      </c>
      <c r="B2190" t="s">
        <v>24</v>
      </c>
      <c r="C2190" t="s">
        <v>25</v>
      </c>
      <c r="D2190" t="s">
        <v>25</v>
      </c>
      <c r="E2190" t="s">
        <v>21242</v>
      </c>
      <c r="F2190" t="s">
        <v>21243</v>
      </c>
      <c r="G2190" t="s">
        <v>28</v>
      </c>
      <c r="H2190" t="s">
        <v>21244</v>
      </c>
      <c r="I2190" t="s">
        <v>19392</v>
      </c>
      <c r="J2190" t="s">
        <v>31</v>
      </c>
      <c r="K2190">
        <v>18298</v>
      </c>
      <c r="L2190" t="s">
        <v>46</v>
      </c>
      <c r="M2190" t="s">
        <v>21245</v>
      </c>
      <c r="N2190" t="s">
        <v>21246</v>
      </c>
      <c r="O2190" t="s">
        <v>35</v>
      </c>
      <c r="P2190">
        <v>0</v>
      </c>
      <c r="Q2190" t="s">
        <v>36</v>
      </c>
      <c r="R2190" t="s">
        <v>21247</v>
      </c>
      <c r="S2190" t="s">
        <v>21248</v>
      </c>
      <c r="T2190" t="s">
        <v>21249</v>
      </c>
      <c r="U2190" s="2" t="s">
        <v>21250</v>
      </c>
      <c r="V2190" t="s">
        <v>40</v>
      </c>
      <c r="W2190" t="s">
        <v>21251</v>
      </c>
    </row>
    <row r="2191" spans="1:23" x14ac:dyDescent="0.25">
      <c r="A2191" t="s">
        <v>42</v>
      </c>
      <c r="B2191" t="s">
        <v>24</v>
      </c>
      <c r="C2191" t="s">
        <v>25</v>
      </c>
      <c r="D2191" t="s">
        <v>25</v>
      </c>
      <c r="E2191" t="s">
        <v>21252</v>
      </c>
      <c r="F2191" t="s">
        <v>21253</v>
      </c>
      <c r="G2191" t="s">
        <v>28</v>
      </c>
      <c r="H2191" t="s">
        <v>11114</v>
      </c>
      <c r="I2191" t="s">
        <v>19392</v>
      </c>
      <c r="J2191" t="s">
        <v>31</v>
      </c>
      <c r="K2191">
        <v>3550</v>
      </c>
      <c r="L2191" t="s">
        <v>56</v>
      </c>
      <c r="M2191" t="s">
        <v>21254</v>
      </c>
      <c r="N2191" t="s">
        <v>21255</v>
      </c>
      <c r="O2191" t="s">
        <v>35</v>
      </c>
      <c r="P2191">
        <v>0</v>
      </c>
      <c r="Q2191" t="s">
        <v>36</v>
      </c>
      <c r="R2191" t="s">
        <v>21256</v>
      </c>
      <c r="S2191" t="s">
        <v>21257</v>
      </c>
      <c r="T2191" t="s">
        <v>21258</v>
      </c>
      <c r="U2191" s="2" t="s">
        <v>21259</v>
      </c>
      <c r="V2191" t="s">
        <v>1427</v>
      </c>
      <c r="W2191" t="s">
        <v>21260</v>
      </c>
    </row>
    <row r="2192" spans="1:23" x14ac:dyDescent="0.25">
      <c r="A2192" t="s">
        <v>23</v>
      </c>
      <c r="B2192" t="s">
        <v>24</v>
      </c>
      <c r="C2192" t="s">
        <v>25</v>
      </c>
      <c r="D2192" t="s">
        <v>25</v>
      </c>
      <c r="E2192" t="s">
        <v>21261</v>
      </c>
      <c r="F2192" t="s">
        <v>21262</v>
      </c>
      <c r="G2192" t="s">
        <v>28</v>
      </c>
      <c r="H2192" t="s">
        <v>21263</v>
      </c>
      <c r="I2192" t="s">
        <v>19392</v>
      </c>
      <c r="J2192" t="s">
        <v>31</v>
      </c>
      <c r="K2192">
        <v>7782</v>
      </c>
      <c r="L2192" t="s">
        <v>555</v>
      </c>
      <c r="M2192" t="s">
        <v>21264</v>
      </c>
      <c r="N2192" t="s">
        <v>21265</v>
      </c>
      <c r="O2192" t="s">
        <v>35</v>
      </c>
      <c r="P2192">
        <v>0</v>
      </c>
      <c r="Q2192" t="s">
        <v>36</v>
      </c>
      <c r="R2192" t="s">
        <v>21266</v>
      </c>
      <c r="S2192" t="s">
        <v>21267</v>
      </c>
      <c r="T2192" t="s">
        <v>21268</v>
      </c>
      <c r="U2192" s="2" t="s">
        <v>21269</v>
      </c>
      <c r="V2192" t="s">
        <v>40</v>
      </c>
      <c r="W2192" t="s">
        <v>21270</v>
      </c>
    </row>
    <row r="2193" spans="1:23" x14ac:dyDescent="0.25">
      <c r="A2193" t="s">
        <v>42</v>
      </c>
      <c r="B2193" t="s">
        <v>24</v>
      </c>
      <c r="C2193" t="s">
        <v>25</v>
      </c>
      <c r="D2193" t="s">
        <v>25</v>
      </c>
      <c r="E2193" t="s">
        <v>21271</v>
      </c>
      <c r="F2193" t="s">
        <v>21272</v>
      </c>
      <c r="G2193" t="s">
        <v>97</v>
      </c>
      <c r="H2193" t="s">
        <v>1780</v>
      </c>
      <c r="I2193" t="s">
        <v>19392</v>
      </c>
      <c r="J2193" t="s">
        <v>31</v>
      </c>
      <c r="K2193">
        <v>7563</v>
      </c>
      <c r="L2193" t="s">
        <v>99</v>
      </c>
      <c r="M2193" t="s">
        <v>21273</v>
      </c>
      <c r="N2193" t="s">
        <v>21274</v>
      </c>
      <c r="O2193" t="s">
        <v>35</v>
      </c>
      <c r="P2193">
        <v>0</v>
      </c>
      <c r="Q2193" t="s">
        <v>36</v>
      </c>
      <c r="R2193" t="s">
        <v>21275</v>
      </c>
      <c r="S2193" t="s">
        <v>21276</v>
      </c>
      <c r="T2193" t="s">
        <v>21277</v>
      </c>
      <c r="U2193" s="2" t="s">
        <v>21278</v>
      </c>
      <c r="V2193" t="s">
        <v>1427</v>
      </c>
      <c r="W2193" t="s">
        <v>21279</v>
      </c>
    </row>
    <row r="2194" spans="1:23" x14ac:dyDescent="0.25">
      <c r="A2194" t="s">
        <v>23</v>
      </c>
      <c r="B2194" t="s">
        <v>24</v>
      </c>
      <c r="C2194" t="s">
        <v>25</v>
      </c>
      <c r="D2194" t="s">
        <v>25</v>
      </c>
      <c r="E2194" t="s">
        <v>21280</v>
      </c>
      <c r="F2194" t="s">
        <v>21281</v>
      </c>
      <c r="G2194" t="s">
        <v>28</v>
      </c>
      <c r="H2194" t="s">
        <v>21282</v>
      </c>
      <c r="I2194" t="s">
        <v>19392</v>
      </c>
      <c r="J2194" t="s">
        <v>31</v>
      </c>
      <c r="K2194">
        <v>6639</v>
      </c>
      <c r="L2194" t="s">
        <v>46</v>
      </c>
      <c r="M2194" t="s">
        <v>21283</v>
      </c>
      <c r="N2194" t="s">
        <v>21284</v>
      </c>
      <c r="O2194" t="s">
        <v>35</v>
      </c>
      <c r="P2194">
        <v>0</v>
      </c>
      <c r="Q2194" t="s">
        <v>36</v>
      </c>
      <c r="R2194" t="s">
        <v>21285</v>
      </c>
      <c r="S2194" t="s">
        <v>21286</v>
      </c>
      <c r="T2194" t="s">
        <v>21287</v>
      </c>
      <c r="U2194" s="2" t="s">
        <v>21288</v>
      </c>
      <c r="V2194" t="s">
        <v>1427</v>
      </c>
      <c r="W2194" t="s">
        <v>21289</v>
      </c>
    </row>
    <row r="2195" spans="1:23" x14ac:dyDescent="0.25">
      <c r="A2195" t="s">
        <v>23</v>
      </c>
      <c r="B2195" t="s">
        <v>24</v>
      </c>
      <c r="C2195" t="s">
        <v>25</v>
      </c>
      <c r="D2195" t="s">
        <v>25</v>
      </c>
      <c r="E2195" t="s">
        <v>21290</v>
      </c>
      <c r="F2195" t="s">
        <v>21291</v>
      </c>
      <c r="G2195" t="s">
        <v>28</v>
      </c>
      <c r="H2195" t="s">
        <v>21292</v>
      </c>
      <c r="I2195" t="s">
        <v>19392</v>
      </c>
      <c r="J2195" t="s">
        <v>31</v>
      </c>
      <c r="K2195">
        <v>19081</v>
      </c>
      <c r="L2195" t="s">
        <v>87</v>
      </c>
      <c r="M2195" t="s">
        <v>21293</v>
      </c>
      <c r="N2195" t="s">
        <v>21294</v>
      </c>
      <c r="O2195" t="s">
        <v>35</v>
      </c>
      <c r="P2195">
        <v>0</v>
      </c>
      <c r="Q2195" t="s">
        <v>36</v>
      </c>
      <c r="R2195" t="s">
        <v>21295</v>
      </c>
      <c r="S2195" t="s">
        <v>21296</v>
      </c>
      <c r="T2195" t="s">
        <v>21297</v>
      </c>
      <c r="U2195" s="2" t="s">
        <v>21298</v>
      </c>
      <c r="V2195" t="s">
        <v>40</v>
      </c>
      <c r="W2195" t="s">
        <v>21299</v>
      </c>
    </row>
    <row r="2196" spans="1:23" x14ac:dyDescent="0.25">
      <c r="A2196" t="s">
        <v>23</v>
      </c>
      <c r="B2196" t="s">
        <v>24</v>
      </c>
      <c r="C2196" t="s">
        <v>25</v>
      </c>
      <c r="D2196" t="s">
        <v>25</v>
      </c>
      <c r="E2196" t="s">
        <v>21300</v>
      </c>
      <c r="F2196" t="s">
        <v>21301</v>
      </c>
      <c r="G2196" t="s">
        <v>28</v>
      </c>
      <c r="H2196" t="s">
        <v>1124</v>
      </c>
      <c r="I2196" t="s">
        <v>19392</v>
      </c>
      <c r="J2196" t="s">
        <v>31</v>
      </c>
      <c r="K2196">
        <v>2869</v>
      </c>
      <c r="L2196" t="s">
        <v>46</v>
      </c>
      <c r="M2196" t="s">
        <v>21302</v>
      </c>
      <c r="N2196" t="s">
        <v>21303</v>
      </c>
      <c r="O2196" t="s">
        <v>35</v>
      </c>
      <c r="P2196">
        <v>0</v>
      </c>
      <c r="Q2196" t="s">
        <v>36</v>
      </c>
      <c r="R2196" t="s">
        <v>21304</v>
      </c>
      <c r="S2196" t="s">
        <v>21305</v>
      </c>
      <c r="T2196" t="s">
        <v>21306</v>
      </c>
      <c r="U2196" s="2" t="s">
        <v>21307</v>
      </c>
      <c r="V2196" t="s">
        <v>52</v>
      </c>
      <c r="W2196" t="s">
        <v>21308</v>
      </c>
    </row>
    <row r="2197" spans="1:23" x14ac:dyDescent="0.25">
      <c r="A2197" t="s">
        <v>23</v>
      </c>
      <c r="B2197" t="s">
        <v>24</v>
      </c>
      <c r="C2197" t="s">
        <v>25</v>
      </c>
      <c r="D2197" t="s">
        <v>25</v>
      </c>
      <c r="E2197" t="s">
        <v>21309</v>
      </c>
      <c r="F2197" t="s">
        <v>21310</v>
      </c>
      <c r="G2197" t="s">
        <v>28</v>
      </c>
      <c r="H2197" t="s">
        <v>21311</v>
      </c>
      <c r="I2197" t="s">
        <v>19392</v>
      </c>
      <c r="J2197" t="s">
        <v>31</v>
      </c>
      <c r="K2197">
        <v>8047</v>
      </c>
      <c r="L2197" t="s">
        <v>56</v>
      </c>
      <c r="M2197" t="s">
        <v>21312</v>
      </c>
      <c r="N2197" t="s">
        <v>21313</v>
      </c>
      <c r="O2197" t="s">
        <v>35</v>
      </c>
      <c r="P2197">
        <v>0</v>
      </c>
      <c r="Q2197" t="s">
        <v>36</v>
      </c>
      <c r="R2197" t="s">
        <v>21314</v>
      </c>
      <c r="S2197" t="s">
        <v>21315</v>
      </c>
      <c r="T2197" t="s">
        <v>21316</v>
      </c>
      <c r="U2197" s="2" t="s">
        <v>21317</v>
      </c>
      <c r="V2197" t="s">
        <v>52</v>
      </c>
      <c r="W2197" t="s">
        <v>21318</v>
      </c>
    </row>
    <row r="2198" spans="1:23" x14ac:dyDescent="0.25">
      <c r="A2198" t="s">
        <v>23</v>
      </c>
      <c r="B2198" t="s">
        <v>24</v>
      </c>
      <c r="C2198" t="s">
        <v>25</v>
      </c>
      <c r="D2198" t="s">
        <v>25</v>
      </c>
      <c r="E2198" t="s">
        <v>21319</v>
      </c>
      <c r="F2198" t="s">
        <v>21320</v>
      </c>
      <c r="G2198" t="s">
        <v>28</v>
      </c>
      <c r="H2198" t="s">
        <v>21321</v>
      </c>
      <c r="I2198" t="s">
        <v>19392</v>
      </c>
      <c r="J2198" t="s">
        <v>31</v>
      </c>
      <c r="K2198">
        <v>7759</v>
      </c>
      <c r="L2198" t="s">
        <v>599</v>
      </c>
      <c r="M2198" t="s">
        <v>21322</v>
      </c>
      <c r="N2198" t="s">
        <v>21323</v>
      </c>
      <c r="O2198" t="s">
        <v>35</v>
      </c>
      <c r="P2198">
        <v>0</v>
      </c>
      <c r="Q2198" t="s">
        <v>36</v>
      </c>
      <c r="R2198" t="s">
        <v>21324</v>
      </c>
      <c r="S2198" t="s">
        <v>21325</v>
      </c>
      <c r="T2198" t="s">
        <v>21326</v>
      </c>
      <c r="U2198" s="2" t="s">
        <v>21327</v>
      </c>
      <c r="V2198" t="s">
        <v>52</v>
      </c>
      <c r="W2198" t="s">
        <v>21328</v>
      </c>
    </row>
    <row r="2199" spans="1:23" x14ac:dyDescent="0.25">
      <c r="A2199" t="s">
        <v>42</v>
      </c>
      <c r="B2199" t="s">
        <v>24</v>
      </c>
      <c r="C2199" t="s">
        <v>25</v>
      </c>
      <c r="D2199" t="s">
        <v>25</v>
      </c>
      <c r="E2199" t="s">
        <v>21329</v>
      </c>
      <c r="F2199" t="s">
        <v>21330</v>
      </c>
      <c r="G2199" t="s">
        <v>28</v>
      </c>
      <c r="H2199" t="s">
        <v>21331</v>
      </c>
      <c r="I2199" t="s">
        <v>19392</v>
      </c>
      <c r="J2199" t="s">
        <v>31</v>
      </c>
      <c r="K2199">
        <v>7443</v>
      </c>
      <c r="L2199" t="s">
        <v>56</v>
      </c>
      <c r="M2199" t="s">
        <v>21332</v>
      </c>
      <c r="N2199" t="s">
        <v>21333</v>
      </c>
      <c r="O2199" t="s">
        <v>35</v>
      </c>
      <c r="P2199">
        <v>0</v>
      </c>
      <c r="Q2199" t="s">
        <v>36</v>
      </c>
      <c r="R2199" t="s">
        <v>21334</v>
      </c>
      <c r="S2199" t="s">
        <v>21335</v>
      </c>
      <c r="T2199" t="s">
        <v>21336</v>
      </c>
      <c r="U2199" s="2" t="s">
        <v>21337</v>
      </c>
      <c r="V2199" t="s">
        <v>40</v>
      </c>
      <c r="W2199" t="s">
        <v>21338</v>
      </c>
    </row>
    <row r="2200" spans="1:23" x14ac:dyDescent="0.25">
      <c r="A2200" t="s">
        <v>42</v>
      </c>
      <c r="B2200" t="s">
        <v>24</v>
      </c>
      <c r="C2200" t="s">
        <v>25</v>
      </c>
      <c r="D2200" t="s">
        <v>25</v>
      </c>
      <c r="E2200" t="s">
        <v>21339</v>
      </c>
      <c r="F2200" t="s">
        <v>21340</v>
      </c>
      <c r="G2200" t="s">
        <v>97</v>
      </c>
      <c r="H2200" t="s">
        <v>7739</v>
      </c>
      <c r="I2200" t="s">
        <v>19392</v>
      </c>
      <c r="J2200" t="s">
        <v>31</v>
      </c>
      <c r="K2200">
        <v>2551</v>
      </c>
      <c r="L2200" t="s">
        <v>203</v>
      </c>
      <c r="M2200" t="s">
        <v>21341</v>
      </c>
      <c r="N2200" t="s">
        <v>21342</v>
      </c>
      <c r="O2200" t="s">
        <v>35</v>
      </c>
      <c r="P2200">
        <v>0</v>
      </c>
      <c r="Q2200" t="s">
        <v>36</v>
      </c>
      <c r="R2200" t="s">
        <v>21343</v>
      </c>
      <c r="S2200" t="s">
        <v>21344</v>
      </c>
      <c r="T2200" t="s">
        <v>21345</v>
      </c>
      <c r="U2200" s="2" t="s">
        <v>21346</v>
      </c>
      <c r="V2200" t="s">
        <v>52</v>
      </c>
      <c r="W2200" t="s">
        <v>21347</v>
      </c>
    </row>
    <row r="2201" spans="1:23" x14ac:dyDescent="0.25">
      <c r="A2201" t="s">
        <v>23</v>
      </c>
      <c r="B2201" t="s">
        <v>24</v>
      </c>
      <c r="C2201" t="s">
        <v>25</v>
      </c>
      <c r="D2201" t="s">
        <v>25</v>
      </c>
      <c r="E2201" t="s">
        <v>21348</v>
      </c>
      <c r="F2201" t="s">
        <v>21349</v>
      </c>
      <c r="G2201" t="s">
        <v>28</v>
      </c>
      <c r="H2201" t="s">
        <v>3438</v>
      </c>
      <c r="I2201" t="s">
        <v>19392</v>
      </c>
      <c r="J2201" t="s">
        <v>31</v>
      </c>
      <c r="K2201">
        <v>445</v>
      </c>
      <c r="L2201" t="s">
        <v>2100</v>
      </c>
      <c r="M2201" t="s">
        <v>21350</v>
      </c>
      <c r="N2201" t="s">
        <v>21351</v>
      </c>
      <c r="O2201" t="s">
        <v>35</v>
      </c>
      <c r="P2201">
        <v>0</v>
      </c>
      <c r="Q2201" t="s">
        <v>36</v>
      </c>
      <c r="R2201" t="s">
        <v>21352</v>
      </c>
      <c r="S2201" t="s">
        <v>21353</v>
      </c>
      <c r="T2201" t="s">
        <v>21354</v>
      </c>
      <c r="U2201" s="2" t="s">
        <v>21355</v>
      </c>
      <c r="V2201" t="s">
        <v>1427</v>
      </c>
      <c r="W2201" t="s">
        <v>21356</v>
      </c>
    </row>
    <row r="2202" spans="1:23" x14ac:dyDescent="0.25">
      <c r="A2202" t="s">
        <v>23</v>
      </c>
      <c r="B2202" t="s">
        <v>24</v>
      </c>
      <c r="C2202" t="s">
        <v>25</v>
      </c>
      <c r="D2202" t="s">
        <v>25</v>
      </c>
      <c r="E2202" t="s">
        <v>21357</v>
      </c>
      <c r="F2202" t="s">
        <v>21358</v>
      </c>
      <c r="G2202" t="s">
        <v>28</v>
      </c>
      <c r="H2202" t="s">
        <v>21359</v>
      </c>
      <c r="I2202" t="s">
        <v>19392</v>
      </c>
      <c r="J2202" t="s">
        <v>31</v>
      </c>
      <c r="K2202">
        <v>24471</v>
      </c>
      <c r="L2202" t="s">
        <v>203</v>
      </c>
      <c r="M2202" t="s">
        <v>21360</v>
      </c>
      <c r="N2202" t="s">
        <v>21361</v>
      </c>
      <c r="O2202" t="s">
        <v>35</v>
      </c>
      <c r="P2202">
        <v>0</v>
      </c>
      <c r="Q2202" t="s">
        <v>36</v>
      </c>
      <c r="R2202" t="s">
        <v>21362</v>
      </c>
      <c r="S2202" t="s">
        <v>21363</v>
      </c>
      <c r="T2202" t="s">
        <v>21364</v>
      </c>
      <c r="U2202" s="2" t="s">
        <v>21365</v>
      </c>
      <c r="V2202" t="s">
        <v>1427</v>
      </c>
      <c r="W2202" t="s">
        <v>21366</v>
      </c>
    </row>
    <row r="2203" spans="1:23" x14ac:dyDescent="0.25">
      <c r="A2203" t="s">
        <v>42</v>
      </c>
      <c r="B2203" t="s">
        <v>24</v>
      </c>
      <c r="C2203" t="s">
        <v>25</v>
      </c>
      <c r="D2203" t="s">
        <v>25</v>
      </c>
      <c r="E2203" t="s">
        <v>21367</v>
      </c>
      <c r="F2203" t="s">
        <v>21368</v>
      </c>
      <c r="G2203" t="s">
        <v>97</v>
      </c>
      <c r="H2203" t="s">
        <v>21369</v>
      </c>
      <c r="I2203" t="s">
        <v>16170</v>
      </c>
      <c r="J2203" t="s">
        <v>31</v>
      </c>
      <c r="K2203">
        <v>4487</v>
      </c>
      <c r="L2203" t="s">
        <v>203</v>
      </c>
      <c r="M2203" t="s">
        <v>21370</v>
      </c>
      <c r="N2203" t="s">
        <v>21371</v>
      </c>
      <c r="O2203" t="s">
        <v>35</v>
      </c>
      <c r="P2203">
        <v>0</v>
      </c>
      <c r="Q2203" t="s">
        <v>36</v>
      </c>
      <c r="R2203" t="s">
        <v>21372</v>
      </c>
      <c r="S2203" t="s">
        <v>21373</v>
      </c>
      <c r="T2203" t="s">
        <v>21374</v>
      </c>
      <c r="U2203" s="2" t="s">
        <v>21375</v>
      </c>
      <c r="V2203" t="s">
        <v>16195</v>
      </c>
      <c r="W2203" t="s">
        <v>21376</v>
      </c>
    </row>
    <row r="2204" spans="1:23" x14ac:dyDescent="0.25">
      <c r="A2204" t="s">
        <v>42</v>
      </c>
      <c r="B2204" t="s">
        <v>24</v>
      </c>
      <c r="C2204" t="s">
        <v>25</v>
      </c>
      <c r="D2204" t="s">
        <v>25</v>
      </c>
      <c r="E2204" t="s">
        <v>21377</v>
      </c>
      <c r="F2204" t="s">
        <v>21378</v>
      </c>
      <c r="G2204" t="s">
        <v>97</v>
      </c>
      <c r="H2204" t="s">
        <v>19022</v>
      </c>
      <c r="I2204" t="s">
        <v>16170</v>
      </c>
      <c r="J2204" t="s">
        <v>31</v>
      </c>
      <c r="K2204">
        <v>4983</v>
      </c>
      <c r="L2204" t="s">
        <v>110</v>
      </c>
      <c r="M2204" t="s">
        <v>21379</v>
      </c>
      <c r="N2204" t="s">
        <v>21380</v>
      </c>
      <c r="O2204" t="s">
        <v>35</v>
      </c>
      <c r="P2204">
        <v>0</v>
      </c>
      <c r="Q2204" t="s">
        <v>36</v>
      </c>
      <c r="R2204" t="s">
        <v>21381</v>
      </c>
      <c r="S2204" t="s">
        <v>21382</v>
      </c>
      <c r="T2204" t="s">
        <v>21383</v>
      </c>
      <c r="U2204" s="2" t="s">
        <v>21384</v>
      </c>
      <c r="V2204" t="s">
        <v>16195</v>
      </c>
      <c r="W2204" t="s">
        <v>21385</v>
      </c>
    </row>
    <row r="2205" spans="1:23" x14ac:dyDescent="0.25">
      <c r="A2205" t="s">
        <v>23</v>
      </c>
      <c r="B2205" t="s">
        <v>24</v>
      </c>
      <c r="C2205" t="s">
        <v>25</v>
      </c>
      <c r="D2205" t="s">
        <v>25</v>
      </c>
      <c r="E2205" t="s">
        <v>21386</v>
      </c>
      <c r="F2205" t="s">
        <v>21387</v>
      </c>
      <c r="G2205" t="s">
        <v>28</v>
      </c>
      <c r="H2205" t="s">
        <v>21388</v>
      </c>
      <c r="I2205" t="s">
        <v>19392</v>
      </c>
      <c r="J2205" t="s">
        <v>31</v>
      </c>
      <c r="K2205">
        <v>6830</v>
      </c>
      <c r="L2205" t="s">
        <v>56</v>
      </c>
      <c r="M2205" t="s">
        <v>21389</v>
      </c>
      <c r="N2205" t="s">
        <v>21390</v>
      </c>
      <c r="O2205" t="s">
        <v>35</v>
      </c>
      <c r="P2205">
        <v>0</v>
      </c>
      <c r="Q2205" t="s">
        <v>36</v>
      </c>
      <c r="R2205" t="s">
        <v>21391</v>
      </c>
      <c r="S2205" t="s">
        <v>21392</v>
      </c>
      <c r="T2205" t="s">
        <v>21393</v>
      </c>
      <c r="U2205" s="2" t="s">
        <v>21394</v>
      </c>
      <c r="V2205" t="s">
        <v>1427</v>
      </c>
      <c r="W2205" t="s">
        <v>21395</v>
      </c>
    </row>
    <row r="2206" spans="1:23" x14ac:dyDescent="0.25">
      <c r="A2206" t="s">
        <v>42</v>
      </c>
      <c r="B2206" t="s">
        <v>24</v>
      </c>
      <c r="C2206" t="s">
        <v>25</v>
      </c>
      <c r="D2206" t="s">
        <v>25</v>
      </c>
      <c r="E2206" t="s">
        <v>21396</v>
      </c>
      <c r="F2206" t="s">
        <v>21397</v>
      </c>
      <c r="G2206" t="s">
        <v>28</v>
      </c>
      <c r="H2206" t="s">
        <v>21398</v>
      </c>
      <c r="I2206" t="s">
        <v>19392</v>
      </c>
      <c r="J2206" t="s">
        <v>31</v>
      </c>
      <c r="K2206">
        <v>245</v>
      </c>
      <c r="L2206" t="s">
        <v>555</v>
      </c>
      <c r="M2206" t="s">
        <v>21399</v>
      </c>
      <c r="N2206" t="s">
        <v>21400</v>
      </c>
      <c r="O2206" t="s">
        <v>35</v>
      </c>
      <c r="P2206">
        <v>0</v>
      </c>
      <c r="Q2206" t="s">
        <v>36</v>
      </c>
      <c r="R2206" t="s">
        <v>21401</v>
      </c>
      <c r="S2206" t="s">
        <v>21402</v>
      </c>
      <c r="T2206" t="s">
        <v>21403</v>
      </c>
      <c r="U2206" s="2" t="s">
        <v>21404</v>
      </c>
      <c r="V2206" t="s">
        <v>1427</v>
      </c>
      <c r="W2206" t="s">
        <v>21405</v>
      </c>
    </row>
    <row r="2207" spans="1:23" x14ac:dyDescent="0.25">
      <c r="A2207" t="s">
        <v>23</v>
      </c>
      <c r="B2207" t="s">
        <v>24</v>
      </c>
      <c r="C2207" t="s">
        <v>25</v>
      </c>
      <c r="D2207" t="s">
        <v>25</v>
      </c>
      <c r="E2207" t="s">
        <v>21406</v>
      </c>
      <c r="F2207" t="s">
        <v>21407</v>
      </c>
      <c r="G2207" t="s">
        <v>97</v>
      </c>
      <c r="H2207" t="s">
        <v>21408</v>
      </c>
      <c r="I2207" t="s">
        <v>16170</v>
      </c>
      <c r="J2207" t="s">
        <v>31</v>
      </c>
      <c r="K2207">
        <v>3904</v>
      </c>
      <c r="L2207" t="s">
        <v>203</v>
      </c>
      <c r="M2207" t="s">
        <v>21409</v>
      </c>
      <c r="N2207" t="s">
        <v>21410</v>
      </c>
      <c r="O2207" t="s">
        <v>35</v>
      </c>
      <c r="P2207">
        <v>0</v>
      </c>
      <c r="Q2207" t="s">
        <v>36</v>
      </c>
      <c r="R2207" t="s">
        <v>21411</v>
      </c>
      <c r="S2207" t="s">
        <v>21412</v>
      </c>
      <c r="T2207" t="s">
        <v>21413</v>
      </c>
      <c r="U2207" s="2" t="s">
        <v>21414</v>
      </c>
      <c r="V2207" t="s">
        <v>16195</v>
      </c>
      <c r="W2207" t="s">
        <v>21415</v>
      </c>
    </row>
    <row r="2208" spans="1:23" x14ac:dyDescent="0.25">
      <c r="A2208" t="s">
        <v>23</v>
      </c>
      <c r="B2208" t="s">
        <v>24</v>
      </c>
      <c r="C2208" t="s">
        <v>25</v>
      </c>
      <c r="D2208" t="s">
        <v>25</v>
      </c>
      <c r="E2208" t="s">
        <v>21416</v>
      </c>
      <c r="F2208" t="s">
        <v>21417</v>
      </c>
      <c r="G2208" t="s">
        <v>28</v>
      </c>
      <c r="H2208" t="s">
        <v>21418</v>
      </c>
      <c r="I2208" t="s">
        <v>19392</v>
      </c>
      <c r="J2208" t="s">
        <v>31</v>
      </c>
      <c r="K2208">
        <v>2436</v>
      </c>
      <c r="L2208" t="s">
        <v>56</v>
      </c>
      <c r="M2208" t="s">
        <v>21419</v>
      </c>
      <c r="N2208" t="s">
        <v>21420</v>
      </c>
      <c r="O2208" t="s">
        <v>35</v>
      </c>
      <c r="P2208">
        <v>0</v>
      </c>
      <c r="Q2208" t="s">
        <v>36</v>
      </c>
      <c r="R2208" t="s">
        <v>21421</v>
      </c>
      <c r="S2208" t="s">
        <v>21422</v>
      </c>
      <c r="T2208" t="s">
        <v>21423</v>
      </c>
      <c r="U2208" s="2" t="s">
        <v>21424</v>
      </c>
      <c r="V2208" t="s">
        <v>40</v>
      </c>
      <c r="W2208" t="s">
        <v>21425</v>
      </c>
    </row>
    <row r="2209" spans="1:23" x14ac:dyDescent="0.25">
      <c r="A2209" t="s">
        <v>23</v>
      </c>
      <c r="B2209" t="s">
        <v>24</v>
      </c>
      <c r="C2209" t="s">
        <v>25</v>
      </c>
      <c r="D2209" t="s">
        <v>25</v>
      </c>
      <c r="E2209" t="s">
        <v>21426</v>
      </c>
      <c r="F2209" t="s">
        <v>21427</v>
      </c>
      <c r="G2209" t="s">
        <v>28</v>
      </c>
      <c r="H2209" t="s">
        <v>21428</v>
      </c>
      <c r="I2209" t="s">
        <v>16170</v>
      </c>
      <c r="J2209" t="s">
        <v>31</v>
      </c>
      <c r="K2209">
        <v>1679</v>
      </c>
      <c r="L2209" t="s">
        <v>87</v>
      </c>
      <c r="M2209" t="s">
        <v>21429</v>
      </c>
      <c r="N2209" t="s">
        <v>21430</v>
      </c>
      <c r="O2209" t="s">
        <v>35</v>
      </c>
      <c r="P2209">
        <v>0</v>
      </c>
      <c r="Q2209" t="s">
        <v>36</v>
      </c>
      <c r="R2209" t="s">
        <v>21431</v>
      </c>
      <c r="S2209" t="s">
        <v>21432</v>
      </c>
      <c r="T2209" t="s">
        <v>21433</v>
      </c>
      <c r="U2209" s="2" t="s">
        <v>21434</v>
      </c>
      <c r="V2209" t="s">
        <v>16195</v>
      </c>
      <c r="W2209" t="s">
        <v>21435</v>
      </c>
    </row>
    <row r="2210" spans="1:23" x14ac:dyDescent="0.25">
      <c r="A2210" t="s">
        <v>42</v>
      </c>
      <c r="B2210" t="s">
        <v>24</v>
      </c>
      <c r="C2210" t="s">
        <v>25</v>
      </c>
      <c r="D2210" t="s">
        <v>25</v>
      </c>
      <c r="E2210" t="s">
        <v>21436</v>
      </c>
      <c r="F2210" t="s">
        <v>21437</v>
      </c>
      <c r="G2210" t="s">
        <v>97</v>
      </c>
      <c r="H2210" t="s">
        <v>21438</v>
      </c>
      <c r="I2210" t="s">
        <v>16170</v>
      </c>
      <c r="J2210" t="s">
        <v>31</v>
      </c>
      <c r="K2210">
        <v>1315</v>
      </c>
      <c r="L2210" t="s">
        <v>203</v>
      </c>
      <c r="M2210" t="s">
        <v>21439</v>
      </c>
      <c r="N2210" t="s">
        <v>21440</v>
      </c>
      <c r="O2210" t="s">
        <v>35</v>
      </c>
      <c r="P2210">
        <v>0</v>
      </c>
      <c r="Q2210" t="s">
        <v>36</v>
      </c>
      <c r="R2210" t="s">
        <v>21441</v>
      </c>
      <c r="S2210" t="s">
        <v>21442</v>
      </c>
      <c r="T2210" t="s">
        <v>21443</v>
      </c>
      <c r="U2210" s="2" t="s">
        <v>21444</v>
      </c>
      <c r="V2210" t="s">
        <v>16195</v>
      </c>
      <c r="W2210" t="s">
        <v>21445</v>
      </c>
    </row>
    <row r="2211" spans="1:23" x14ac:dyDescent="0.25">
      <c r="A2211" t="s">
        <v>23</v>
      </c>
      <c r="B2211" t="s">
        <v>24</v>
      </c>
      <c r="C2211" t="s">
        <v>25</v>
      </c>
      <c r="D2211" t="s">
        <v>25</v>
      </c>
      <c r="E2211" t="s">
        <v>21446</v>
      </c>
      <c r="F2211" t="s">
        <v>21447</v>
      </c>
      <c r="G2211" t="s">
        <v>28</v>
      </c>
      <c r="H2211" t="s">
        <v>21448</v>
      </c>
      <c r="I2211" t="s">
        <v>19392</v>
      </c>
      <c r="J2211" t="s">
        <v>31</v>
      </c>
      <c r="K2211">
        <v>8188</v>
      </c>
      <c r="L2211" t="s">
        <v>203</v>
      </c>
      <c r="M2211" t="s">
        <v>20799</v>
      </c>
      <c r="N2211" t="s">
        <v>21449</v>
      </c>
      <c r="O2211" t="s">
        <v>35</v>
      </c>
      <c r="P2211">
        <v>0</v>
      </c>
      <c r="Q2211" t="s">
        <v>36</v>
      </c>
      <c r="R2211" t="s">
        <v>21450</v>
      </c>
      <c r="S2211" t="s">
        <v>21451</v>
      </c>
      <c r="T2211" t="s">
        <v>21452</v>
      </c>
      <c r="U2211" s="2" t="s">
        <v>21453</v>
      </c>
      <c r="V2211" t="s">
        <v>1427</v>
      </c>
      <c r="W2211" t="s">
        <v>21454</v>
      </c>
    </row>
    <row r="2212" spans="1:23" x14ac:dyDescent="0.25">
      <c r="A2212" t="s">
        <v>23</v>
      </c>
      <c r="B2212" t="s">
        <v>24</v>
      </c>
      <c r="C2212" t="s">
        <v>25</v>
      </c>
      <c r="D2212" t="s">
        <v>25</v>
      </c>
      <c r="E2212" t="s">
        <v>21455</v>
      </c>
      <c r="F2212" t="s">
        <v>21456</v>
      </c>
      <c r="G2212" t="s">
        <v>28</v>
      </c>
      <c r="H2212" t="s">
        <v>21457</v>
      </c>
      <c r="I2212" t="s">
        <v>19392</v>
      </c>
      <c r="J2212" t="s">
        <v>31</v>
      </c>
      <c r="K2212">
        <v>24</v>
      </c>
      <c r="L2212" t="s">
        <v>13366</v>
      </c>
      <c r="M2212" t="s">
        <v>21458</v>
      </c>
      <c r="N2212" t="s">
        <v>21459</v>
      </c>
      <c r="O2212" t="s">
        <v>35</v>
      </c>
      <c r="P2212">
        <v>0</v>
      </c>
      <c r="Q2212" t="s">
        <v>36</v>
      </c>
      <c r="R2212" t="s">
        <v>21460</v>
      </c>
      <c r="S2212" t="s">
        <v>21461</v>
      </c>
      <c r="T2212" t="s">
        <v>21462</v>
      </c>
      <c r="U2212" s="2" t="s">
        <v>21463</v>
      </c>
      <c r="V2212" t="s">
        <v>40</v>
      </c>
      <c r="W2212" t="s">
        <v>21464</v>
      </c>
    </row>
    <row r="2213" spans="1:23" x14ac:dyDescent="0.25">
      <c r="A2213" t="s">
        <v>23</v>
      </c>
      <c r="B2213" t="s">
        <v>24</v>
      </c>
      <c r="C2213" t="s">
        <v>25</v>
      </c>
      <c r="D2213" t="s">
        <v>25</v>
      </c>
      <c r="E2213" t="s">
        <v>21465</v>
      </c>
      <c r="F2213" t="s">
        <v>21466</v>
      </c>
      <c r="G2213" t="s">
        <v>97</v>
      </c>
      <c r="H2213" t="s">
        <v>21467</v>
      </c>
      <c r="I2213" t="s">
        <v>16170</v>
      </c>
      <c r="J2213" t="s">
        <v>31</v>
      </c>
      <c r="K2213">
        <v>1090</v>
      </c>
      <c r="L2213" t="s">
        <v>203</v>
      </c>
      <c r="M2213" t="s">
        <v>21468</v>
      </c>
      <c r="N2213" t="s">
        <v>21469</v>
      </c>
      <c r="O2213" t="s">
        <v>35</v>
      </c>
      <c r="P2213">
        <v>0</v>
      </c>
      <c r="Q2213" t="s">
        <v>36</v>
      </c>
      <c r="R2213" t="s">
        <v>21470</v>
      </c>
      <c r="S2213" t="s">
        <v>21471</v>
      </c>
      <c r="T2213" t="s">
        <v>21472</v>
      </c>
      <c r="U2213" s="2" t="s">
        <v>21473</v>
      </c>
      <c r="V2213" t="s">
        <v>16195</v>
      </c>
      <c r="W2213" t="s">
        <v>21474</v>
      </c>
    </row>
    <row r="2214" spans="1:23" x14ac:dyDescent="0.25">
      <c r="A2214" t="s">
        <v>23</v>
      </c>
      <c r="B2214" t="s">
        <v>24</v>
      </c>
      <c r="C2214" t="s">
        <v>25</v>
      </c>
      <c r="D2214" t="s">
        <v>25</v>
      </c>
      <c r="E2214" t="s">
        <v>21475</v>
      </c>
      <c r="F2214" t="s">
        <v>21476</v>
      </c>
      <c r="G2214" t="s">
        <v>97</v>
      </c>
      <c r="H2214" t="s">
        <v>21477</v>
      </c>
      <c r="I2214" t="s">
        <v>19392</v>
      </c>
      <c r="J2214" t="s">
        <v>31</v>
      </c>
      <c r="K2214">
        <v>3021</v>
      </c>
      <c r="L2214" t="s">
        <v>203</v>
      </c>
      <c r="M2214" t="s">
        <v>21478</v>
      </c>
      <c r="N2214" t="s">
        <v>21479</v>
      </c>
      <c r="O2214" t="s">
        <v>35</v>
      </c>
      <c r="P2214">
        <v>0</v>
      </c>
      <c r="Q2214" t="s">
        <v>36</v>
      </c>
      <c r="R2214" t="s">
        <v>21480</v>
      </c>
      <c r="S2214" t="s">
        <v>21481</v>
      </c>
      <c r="T2214" t="s">
        <v>21482</v>
      </c>
      <c r="U2214" s="2" t="s">
        <v>21483</v>
      </c>
      <c r="V2214" t="s">
        <v>1427</v>
      </c>
      <c r="W2214" t="s">
        <v>21484</v>
      </c>
    </row>
    <row r="2215" spans="1:23" x14ac:dyDescent="0.25">
      <c r="A2215" t="s">
        <v>23</v>
      </c>
      <c r="B2215" t="s">
        <v>24</v>
      </c>
      <c r="C2215" t="s">
        <v>25</v>
      </c>
      <c r="D2215" t="s">
        <v>25</v>
      </c>
      <c r="E2215" t="s">
        <v>21485</v>
      </c>
      <c r="F2215" t="s">
        <v>21486</v>
      </c>
      <c r="G2215" t="s">
        <v>97</v>
      </c>
      <c r="H2215" t="s">
        <v>21487</v>
      </c>
      <c r="I2215" t="s">
        <v>16170</v>
      </c>
      <c r="J2215" t="s">
        <v>31</v>
      </c>
      <c r="K2215">
        <v>11066</v>
      </c>
      <c r="L2215" t="s">
        <v>203</v>
      </c>
      <c r="M2215" t="s">
        <v>21488</v>
      </c>
      <c r="N2215" t="s">
        <v>21489</v>
      </c>
      <c r="O2215" t="s">
        <v>35</v>
      </c>
      <c r="P2215">
        <v>0</v>
      </c>
      <c r="Q2215" t="s">
        <v>36</v>
      </c>
      <c r="R2215" t="s">
        <v>21490</v>
      </c>
      <c r="S2215" t="s">
        <v>21491</v>
      </c>
      <c r="T2215" t="s">
        <v>21492</v>
      </c>
      <c r="U2215" s="2" t="s">
        <v>21493</v>
      </c>
      <c r="V2215" t="s">
        <v>16195</v>
      </c>
      <c r="W2215" t="s">
        <v>21494</v>
      </c>
    </row>
    <row r="2216" spans="1:23" x14ac:dyDescent="0.25">
      <c r="A2216" t="s">
        <v>23</v>
      </c>
      <c r="B2216" t="s">
        <v>24</v>
      </c>
      <c r="C2216" t="s">
        <v>25</v>
      </c>
      <c r="D2216" t="s">
        <v>25</v>
      </c>
      <c r="E2216" t="s">
        <v>21495</v>
      </c>
      <c r="F2216" t="s">
        <v>21496</v>
      </c>
      <c r="G2216" t="s">
        <v>97</v>
      </c>
      <c r="H2216" t="s">
        <v>1301</v>
      </c>
      <c r="I2216" t="s">
        <v>19392</v>
      </c>
      <c r="J2216" t="s">
        <v>31</v>
      </c>
      <c r="K2216">
        <v>6456</v>
      </c>
      <c r="L2216" t="s">
        <v>203</v>
      </c>
      <c r="M2216" t="s">
        <v>21497</v>
      </c>
      <c r="N2216" t="s">
        <v>21498</v>
      </c>
      <c r="O2216" t="s">
        <v>35</v>
      </c>
      <c r="P2216">
        <v>0</v>
      </c>
      <c r="Q2216" t="s">
        <v>36</v>
      </c>
      <c r="R2216" t="s">
        <v>21499</v>
      </c>
      <c r="S2216" t="s">
        <v>21500</v>
      </c>
      <c r="T2216" t="s">
        <v>21501</v>
      </c>
      <c r="U2216" s="2" t="s">
        <v>21502</v>
      </c>
      <c r="V2216" t="s">
        <v>52</v>
      </c>
      <c r="W2216" t="s">
        <v>21503</v>
      </c>
    </row>
    <row r="2217" spans="1:23" x14ac:dyDescent="0.25">
      <c r="A2217" t="s">
        <v>23</v>
      </c>
      <c r="B2217" t="s">
        <v>24</v>
      </c>
      <c r="C2217" t="s">
        <v>25</v>
      </c>
      <c r="D2217" t="s">
        <v>25</v>
      </c>
      <c r="E2217" t="s">
        <v>21504</v>
      </c>
      <c r="F2217" t="s">
        <v>21505</v>
      </c>
      <c r="G2217" t="s">
        <v>97</v>
      </c>
      <c r="H2217" t="s">
        <v>21506</v>
      </c>
      <c r="I2217" t="s">
        <v>19392</v>
      </c>
      <c r="J2217" t="s">
        <v>31</v>
      </c>
      <c r="K2217">
        <v>9307</v>
      </c>
      <c r="L2217" t="s">
        <v>203</v>
      </c>
      <c r="M2217" t="s">
        <v>21507</v>
      </c>
      <c r="N2217" t="s">
        <v>21508</v>
      </c>
      <c r="O2217" t="s">
        <v>35</v>
      </c>
      <c r="P2217">
        <v>0</v>
      </c>
      <c r="Q2217" t="s">
        <v>36</v>
      </c>
      <c r="R2217" t="s">
        <v>21509</v>
      </c>
      <c r="S2217" t="s">
        <v>21510</v>
      </c>
      <c r="T2217" t="s">
        <v>21511</v>
      </c>
      <c r="U2217" s="2" t="s">
        <v>21512</v>
      </c>
      <c r="V2217" t="s">
        <v>52</v>
      </c>
      <c r="W2217" t="s">
        <v>21513</v>
      </c>
    </row>
    <row r="2218" spans="1:23" x14ac:dyDescent="0.25">
      <c r="A2218" t="s">
        <v>23</v>
      </c>
      <c r="B2218" t="s">
        <v>24</v>
      </c>
      <c r="C2218" t="s">
        <v>25</v>
      </c>
      <c r="D2218" t="s">
        <v>25</v>
      </c>
      <c r="E2218" t="s">
        <v>21514</v>
      </c>
      <c r="F2218" t="s">
        <v>21515</v>
      </c>
      <c r="G2218" t="s">
        <v>97</v>
      </c>
      <c r="H2218" t="s">
        <v>21516</v>
      </c>
      <c r="I2218" t="s">
        <v>16170</v>
      </c>
      <c r="J2218" t="s">
        <v>31</v>
      </c>
      <c r="K2218">
        <v>9234</v>
      </c>
      <c r="L2218" t="s">
        <v>87</v>
      </c>
      <c r="M2218" t="s">
        <v>21517</v>
      </c>
      <c r="N2218" t="s">
        <v>21518</v>
      </c>
      <c r="O2218" t="s">
        <v>35</v>
      </c>
      <c r="P2218">
        <v>0</v>
      </c>
      <c r="Q2218" t="s">
        <v>36</v>
      </c>
      <c r="R2218" t="s">
        <v>21519</v>
      </c>
      <c r="S2218" t="s">
        <v>21520</v>
      </c>
      <c r="T2218" t="s">
        <v>21521</v>
      </c>
      <c r="U2218" s="2" t="s">
        <v>21522</v>
      </c>
      <c r="V2218" t="s">
        <v>16195</v>
      </c>
      <c r="W2218" t="s">
        <v>21523</v>
      </c>
    </row>
    <row r="2219" spans="1:23" x14ac:dyDescent="0.25">
      <c r="A2219" t="s">
        <v>42</v>
      </c>
      <c r="B2219" t="s">
        <v>24</v>
      </c>
      <c r="C2219" t="s">
        <v>25</v>
      </c>
      <c r="D2219" t="s">
        <v>25</v>
      </c>
      <c r="E2219" t="s">
        <v>21524</v>
      </c>
      <c r="F2219" t="s">
        <v>21525</v>
      </c>
      <c r="G2219" t="s">
        <v>28</v>
      </c>
      <c r="H2219" t="s">
        <v>15769</v>
      </c>
      <c r="I2219" t="s">
        <v>19392</v>
      </c>
      <c r="J2219" t="s">
        <v>31</v>
      </c>
      <c r="K2219">
        <v>289</v>
      </c>
      <c r="L2219" t="s">
        <v>555</v>
      </c>
      <c r="M2219" t="s">
        <v>21526</v>
      </c>
      <c r="N2219" t="s">
        <v>21527</v>
      </c>
      <c r="O2219" t="s">
        <v>35</v>
      </c>
      <c r="P2219">
        <v>0</v>
      </c>
      <c r="Q2219" t="s">
        <v>36</v>
      </c>
      <c r="R2219" t="s">
        <v>21528</v>
      </c>
      <c r="S2219" t="s">
        <v>21529</v>
      </c>
      <c r="T2219" t="s">
        <v>21530</v>
      </c>
      <c r="U2219" s="2" t="s">
        <v>21531</v>
      </c>
      <c r="V2219" t="s">
        <v>40</v>
      </c>
      <c r="W2219" t="s">
        <v>21532</v>
      </c>
    </row>
    <row r="2220" spans="1:23" x14ac:dyDescent="0.25">
      <c r="A2220" t="s">
        <v>23</v>
      </c>
      <c r="B2220" t="s">
        <v>24</v>
      </c>
      <c r="C2220" t="s">
        <v>25</v>
      </c>
      <c r="D2220" t="s">
        <v>25</v>
      </c>
      <c r="E2220" t="s">
        <v>21533</v>
      </c>
      <c r="F2220" t="s">
        <v>21534</v>
      </c>
      <c r="G2220" t="s">
        <v>28</v>
      </c>
      <c r="H2220" t="s">
        <v>21535</v>
      </c>
      <c r="I2220" t="s">
        <v>19392</v>
      </c>
      <c r="J2220" t="s">
        <v>31</v>
      </c>
      <c r="K2220">
        <v>3767</v>
      </c>
      <c r="L2220" t="s">
        <v>46</v>
      </c>
      <c r="M2220" t="s">
        <v>21536</v>
      </c>
      <c r="N2220" t="s">
        <v>21537</v>
      </c>
      <c r="O2220" t="s">
        <v>35</v>
      </c>
      <c r="P2220">
        <v>0</v>
      </c>
      <c r="Q2220" t="s">
        <v>36</v>
      </c>
      <c r="R2220" t="s">
        <v>21538</v>
      </c>
      <c r="S2220" t="s">
        <v>21539</v>
      </c>
      <c r="T2220" t="s">
        <v>21540</v>
      </c>
      <c r="U2220" s="2" t="s">
        <v>21541</v>
      </c>
      <c r="V2220" t="s">
        <v>1427</v>
      </c>
      <c r="W2220" t="s">
        <v>21542</v>
      </c>
    </row>
    <row r="2221" spans="1:23" x14ac:dyDescent="0.25">
      <c r="A2221" t="s">
        <v>23</v>
      </c>
      <c r="B2221" t="s">
        <v>24</v>
      </c>
      <c r="C2221" t="s">
        <v>25</v>
      </c>
      <c r="D2221" t="s">
        <v>25</v>
      </c>
      <c r="E2221" t="s">
        <v>21543</v>
      </c>
      <c r="F2221" t="s">
        <v>21544</v>
      </c>
      <c r="G2221" t="s">
        <v>97</v>
      </c>
      <c r="H2221" t="s">
        <v>21467</v>
      </c>
      <c r="I2221" t="s">
        <v>16170</v>
      </c>
      <c r="J2221" t="s">
        <v>31</v>
      </c>
      <c r="K2221">
        <v>6300</v>
      </c>
      <c r="L2221" t="s">
        <v>203</v>
      </c>
      <c r="M2221" t="s">
        <v>21545</v>
      </c>
      <c r="N2221" t="s">
        <v>21546</v>
      </c>
      <c r="O2221" t="s">
        <v>35</v>
      </c>
      <c r="P2221">
        <v>0</v>
      </c>
      <c r="Q2221" t="s">
        <v>36</v>
      </c>
      <c r="R2221" t="s">
        <v>21547</v>
      </c>
      <c r="S2221" t="s">
        <v>21548</v>
      </c>
      <c r="T2221" t="s">
        <v>21549</v>
      </c>
      <c r="U2221" s="2" t="s">
        <v>21550</v>
      </c>
      <c r="V2221" t="s">
        <v>16195</v>
      </c>
      <c r="W2221" t="s">
        <v>21551</v>
      </c>
    </row>
    <row r="2222" spans="1:23" x14ac:dyDescent="0.25">
      <c r="A2222" t="s">
        <v>23</v>
      </c>
      <c r="B2222" t="s">
        <v>24</v>
      </c>
      <c r="C2222" t="s">
        <v>25</v>
      </c>
      <c r="D2222" t="s">
        <v>25</v>
      </c>
      <c r="E2222" t="s">
        <v>21552</v>
      </c>
      <c r="F2222" t="s">
        <v>21553</v>
      </c>
      <c r="G2222" t="s">
        <v>97</v>
      </c>
      <c r="H2222" t="s">
        <v>21554</v>
      </c>
      <c r="I2222" t="s">
        <v>16170</v>
      </c>
      <c r="J2222" t="s">
        <v>31</v>
      </c>
      <c r="K2222">
        <v>6020</v>
      </c>
      <c r="L2222" t="s">
        <v>203</v>
      </c>
      <c r="M2222" t="s">
        <v>21555</v>
      </c>
      <c r="N2222" t="s">
        <v>21556</v>
      </c>
      <c r="O2222" t="s">
        <v>35</v>
      </c>
      <c r="P2222">
        <v>0</v>
      </c>
      <c r="Q2222" t="s">
        <v>36</v>
      </c>
      <c r="R2222" t="s">
        <v>21557</v>
      </c>
      <c r="S2222" t="s">
        <v>21558</v>
      </c>
      <c r="T2222" t="s">
        <v>21559</v>
      </c>
      <c r="U2222" s="2" t="s">
        <v>21560</v>
      </c>
      <c r="V2222" t="s">
        <v>16195</v>
      </c>
      <c r="W2222" t="s">
        <v>21561</v>
      </c>
    </row>
    <row r="2223" spans="1:23" x14ac:dyDescent="0.25">
      <c r="A2223" t="s">
        <v>42</v>
      </c>
      <c r="B2223" t="s">
        <v>24</v>
      </c>
      <c r="C2223" t="s">
        <v>25</v>
      </c>
      <c r="D2223" t="s">
        <v>25</v>
      </c>
      <c r="E2223" t="s">
        <v>21562</v>
      </c>
      <c r="F2223" t="s">
        <v>21563</v>
      </c>
      <c r="G2223" t="s">
        <v>97</v>
      </c>
      <c r="H2223" t="s">
        <v>1124</v>
      </c>
      <c r="I2223" t="s">
        <v>19392</v>
      </c>
      <c r="J2223" t="s">
        <v>31</v>
      </c>
      <c r="K2223">
        <v>4991</v>
      </c>
      <c r="L2223" t="s">
        <v>99</v>
      </c>
      <c r="M2223" t="s">
        <v>21564</v>
      </c>
      <c r="N2223" t="s">
        <v>21565</v>
      </c>
      <c r="O2223" t="s">
        <v>35</v>
      </c>
      <c r="P2223">
        <v>0</v>
      </c>
      <c r="Q2223" t="s">
        <v>36</v>
      </c>
      <c r="R2223" t="s">
        <v>21566</v>
      </c>
      <c r="S2223" t="s">
        <v>21567</v>
      </c>
      <c r="T2223" t="s">
        <v>21568</v>
      </c>
      <c r="U2223" s="2" t="s">
        <v>21569</v>
      </c>
      <c r="V2223" t="s">
        <v>40</v>
      </c>
      <c r="W2223" t="s">
        <v>21570</v>
      </c>
    </row>
    <row r="2224" spans="1:23" x14ac:dyDescent="0.25">
      <c r="A2224" t="s">
        <v>23</v>
      </c>
      <c r="B2224" t="s">
        <v>24</v>
      </c>
      <c r="C2224" t="s">
        <v>25</v>
      </c>
      <c r="D2224" t="s">
        <v>25</v>
      </c>
      <c r="E2224" t="s">
        <v>21571</v>
      </c>
      <c r="F2224" t="s">
        <v>21572</v>
      </c>
      <c r="G2224" t="s">
        <v>97</v>
      </c>
      <c r="H2224" t="s">
        <v>8049</v>
      </c>
      <c r="I2224" t="s">
        <v>16170</v>
      </c>
      <c r="J2224" t="s">
        <v>31</v>
      </c>
      <c r="K2224">
        <v>4131</v>
      </c>
      <c r="L2224" t="s">
        <v>203</v>
      </c>
      <c r="M2224" t="s">
        <v>21573</v>
      </c>
      <c r="N2224" t="s">
        <v>21574</v>
      </c>
      <c r="O2224" t="s">
        <v>35</v>
      </c>
      <c r="P2224">
        <v>0</v>
      </c>
      <c r="Q2224" t="s">
        <v>36</v>
      </c>
      <c r="R2224" t="s">
        <v>21575</v>
      </c>
      <c r="S2224" t="s">
        <v>21576</v>
      </c>
      <c r="T2224" t="s">
        <v>21577</v>
      </c>
      <c r="U2224" s="2" t="s">
        <v>21578</v>
      </c>
      <c r="V2224" t="s">
        <v>16195</v>
      </c>
      <c r="W2224" t="s">
        <v>21579</v>
      </c>
    </row>
    <row r="2225" spans="1:23" x14ac:dyDescent="0.25">
      <c r="A2225" t="s">
        <v>42</v>
      </c>
      <c r="B2225" t="s">
        <v>24</v>
      </c>
      <c r="C2225" t="s">
        <v>25</v>
      </c>
      <c r="D2225" t="s">
        <v>25</v>
      </c>
      <c r="E2225" t="s">
        <v>21580</v>
      </c>
      <c r="F2225" t="s">
        <v>21581</v>
      </c>
      <c r="G2225" t="s">
        <v>97</v>
      </c>
      <c r="H2225" t="s">
        <v>21582</v>
      </c>
      <c r="I2225" t="s">
        <v>19392</v>
      </c>
      <c r="J2225" t="s">
        <v>31</v>
      </c>
      <c r="K2225">
        <v>8575</v>
      </c>
      <c r="L2225" t="s">
        <v>203</v>
      </c>
      <c r="M2225" t="s">
        <v>21583</v>
      </c>
      <c r="N2225" t="s">
        <v>21584</v>
      </c>
      <c r="O2225" t="s">
        <v>35</v>
      </c>
      <c r="P2225">
        <v>0</v>
      </c>
      <c r="Q2225" t="s">
        <v>36</v>
      </c>
      <c r="R2225" t="s">
        <v>21585</v>
      </c>
      <c r="S2225" t="s">
        <v>21586</v>
      </c>
      <c r="T2225" t="s">
        <v>21587</v>
      </c>
      <c r="U2225" s="2" t="s">
        <v>21588</v>
      </c>
      <c r="V2225" t="s">
        <v>40</v>
      </c>
      <c r="W2225" t="s">
        <v>21589</v>
      </c>
    </row>
    <row r="2226" spans="1:23" x14ac:dyDescent="0.25">
      <c r="A2226" t="s">
        <v>23</v>
      </c>
      <c r="B2226" t="s">
        <v>24</v>
      </c>
      <c r="C2226" t="s">
        <v>25</v>
      </c>
      <c r="D2226" t="s">
        <v>25</v>
      </c>
      <c r="E2226" t="s">
        <v>21590</v>
      </c>
      <c r="F2226" t="s">
        <v>21591</v>
      </c>
      <c r="G2226" t="s">
        <v>97</v>
      </c>
      <c r="H2226" t="s">
        <v>21592</v>
      </c>
      <c r="I2226" t="s">
        <v>16170</v>
      </c>
      <c r="J2226" t="s">
        <v>31</v>
      </c>
      <c r="K2226">
        <v>6500</v>
      </c>
      <c r="L2226" t="s">
        <v>203</v>
      </c>
      <c r="M2226" t="s">
        <v>21593</v>
      </c>
      <c r="N2226" t="s">
        <v>21594</v>
      </c>
      <c r="O2226" t="s">
        <v>35</v>
      </c>
      <c r="P2226">
        <v>0</v>
      </c>
      <c r="Q2226" t="s">
        <v>36</v>
      </c>
      <c r="R2226" t="s">
        <v>21595</v>
      </c>
      <c r="S2226" t="s">
        <v>21596</v>
      </c>
      <c r="T2226" t="s">
        <v>21597</v>
      </c>
      <c r="U2226" s="2" t="s">
        <v>21598</v>
      </c>
      <c r="V2226" t="s">
        <v>16195</v>
      </c>
      <c r="W2226" t="s">
        <v>21599</v>
      </c>
    </row>
    <row r="2227" spans="1:23" x14ac:dyDescent="0.25">
      <c r="A2227" t="s">
        <v>23</v>
      </c>
      <c r="B2227" t="s">
        <v>24</v>
      </c>
      <c r="C2227" t="s">
        <v>25</v>
      </c>
      <c r="D2227" t="s">
        <v>25</v>
      </c>
      <c r="E2227" t="s">
        <v>21600</v>
      </c>
      <c r="F2227" t="s">
        <v>21601</v>
      </c>
      <c r="G2227" t="s">
        <v>97</v>
      </c>
      <c r="H2227" t="s">
        <v>21467</v>
      </c>
      <c r="I2227" t="s">
        <v>16170</v>
      </c>
      <c r="J2227" t="s">
        <v>31</v>
      </c>
      <c r="K2227">
        <v>8600</v>
      </c>
      <c r="L2227" t="s">
        <v>203</v>
      </c>
      <c r="M2227" t="s">
        <v>21602</v>
      </c>
      <c r="N2227" t="s">
        <v>21603</v>
      </c>
      <c r="O2227" t="s">
        <v>35</v>
      </c>
      <c r="P2227">
        <v>0</v>
      </c>
      <c r="Q2227" t="s">
        <v>36</v>
      </c>
      <c r="R2227" t="s">
        <v>21604</v>
      </c>
      <c r="S2227" t="s">
        <v>21605</v>
      </c>
      <c r="T2227" t="s">
        <v>21606</v>
      </c>
      <c r="U2227" s="2" t="s">
        <v>21607</v>
      </c>
      <c r="V2227" t="s">
        <v>16195</v>
      </c>
      <c r="W2227" t="s">
        <v>21608</v>
      </c>
    </row>
    <row r="2228" spans="1:23" x14ac:dyDescent="0.25">
      <c r="A2228" t="s">
        <v>23</v>
      </c>
      <c r="B2228" t="s">
        <v>24</v>
      </c>
      <c r="C2228" t="s">
        <v>25</v>
      </c>
      <c r="D2228" t="s">
        <v>25</v>
      </c>
      <c r="E2228" t="s">
        <v>21609</v>
      </c>
      <c r="F2228" t="s">
        <v>21610</v>
      </c>
      <c r="G2228" t="s">
        <v>97</v>
      </c>
      <c r="H2228" t="s">
        <v>21611</v>
      </c>
      <c r="I2228" t="s">
        <v>19392</v>
      </c>
      <c r="J2228" t="s">
        <v>31</v>
      </c>
      <c r="K2228">
        <v>8448</v>
      </c>
      <c r="L2228" t="s">
        <v>203</v>
      </c>
      <c r="M2228" t="s">
        <v>21612</v>
      </c>
      <c r="N2228" t="s">
        <v>21613</v>
      </c>
      <c r="O2228" t="s">
        <v>35</v>
      </c>
      <c r="P2228">
        <v>0</v>
      </c>
      <c r="Q2228" t="s">
        <v>36</v>
      </c>
      <c r="R2228" t="s">
        <v>21614</v>
      </c>
      <c r="S2228" t="s">
        <v>21615</v>
      </c>
      <c r="T2228" t="s">
        <v>21616</v>
      </c>
      <c r="U2228" s="2" t="s">
        <v>21617</v>
      </c>
      <c r="V2228" t="s">
        <v>40</v>
      </c>
      <c r="W2228" t="s">
        <v>21618</v>
      </c>
    </row>
    <row r="2229" spans="1:23" x14ac:dyDescent="0.25">
      <c r="A2229" t="s">
        <v>23</v>
      </c>
      <c r="B2229" t="s">
        <v>24</v>
      </c>
      <c r="C2229" t="s">
        <v>25</v>
      </c>
      <c r="D2229" t="s">
        <v>25</v>
      </c>
      <c r="E2229" t="s">
        <v>21619</v>
      </c>
      <c r="F2229" t="s">
        <v>21620</v>
      </c>
      <c r="G2229" t="s">
        <v>97</v>
      </c>
      <c r="H2229" t="s">
        <v>1321</v>
      </c>
      <c r="I2229" t="s">
        <v>19392</v>
      </c>
      <c r="J2229" t="s">
        <v>31</v>
      </c>
      <c r="K2229">
        <v>15033</v>
      </c>
      <c r="L2229" t="s">
        <v>99</v>
      </c>
      <c r="M2229" t="s">
        <v>21621</v>
      </c>
      <c r="N2229" t="s">
        <v>21622</v>
      </c>
      <c r="O2229" t="s">
        <v>35</v>
      </c>
      <c r="P2229">
        <v>0</v>
      </c>
      <c r="Q2229" t="s">
        <v>36</v>
      </c>
      <c r="R2229" t="s">
        <v>21623</v>
      </c>
      <c r="S2229" t="s">
        <v>21624</v>
      </c>
      <c r="T2229" t="s">
        <v>21625</v>
      </c>
      <c r="U2229" s="2" t="s">
        <v>21626</v>
      </c>
      <c r="V2229" t="s">
        <v>1427</v>
      </c>
      <c r="W2229" t="s">
        <v>21627</v>
      </c>
    </row>
    <row r="2230" spans="1:23" x14ac:dyDescent="0.25">
      <c r="A2230" t="s">
        <v>23</v>
      </c>
      <c r="B2230" t="s">
        <v>24</v>
      </c>
      <c r="C2230" t="s">
        <v>25</v>
      </c>
      <c r="D2230" t="s">
        <v>25</v>
      </c>
      <c r="E2230" t="s">
        <v>21628</v>
      </c>
      <c r="F2230" t="s">
        <v>21629</v>
      </c>
      <c r="G2230" t="s">
        <v>97</v>
      </c>
      <c r="H2230" t="s">
        <v>21630</v>
      </c>
      <c r="I2230" t="s">
        <v>19392</v>
      </c>
      <c r="J2230" t="s">
        <v>31</v>
      </c>
      <c r="K2230">
        <v>7454</v>
      </c>
      <c r="L2230" t="s">
        <v>203</v>
      </c>
      <c r="M2230" t="s">
        <v>21631</v>
      </c>
      <c r="N2230" t="s">
        <v>21632</v>
      </c>
      <c r="O2230" t="s">
        <v>35</v>
      </c>
      <c r="P2230">
        <v>0</v>
      </c>
      <c r="Q2230" t="s">
        <v>36</v>
      </c>
      <c r="R2230" t="s">
        <v>21633</v>
      </c>
      <c r="S2230" t="s">
        <v>21634</v>
      </c>
      <c r="T2230" t="s">
        <v>21635</v>
      </c>
      <c r="U2230" s="2" t="s">
        <v>21636</v>
      </c>
      <c r="V2230" t="s">
        <v>52</v>
      </c>
      <c r="W2230" t="s">
        <v>21637</v>
      </c>
    </row>
    <row r="2231" spans="1:23" x14ac:dyDescent="0.25">
      <c r="A2231" t="s">
        <v>23</v>
      </c>
      <c r="B2231" t="s">
        <v>24</v>
      </c>
      <c r="C2231" t="s">
        <v>25</v>
      </c>
      <c r="D2231" t="s">
        <v>25</v>
      </c>
      <c r="E2231" t="s">
        <v>21638</v>
      </c>
      <c r="F2231" t="s">
        <v>21639</v>
      </c>
      <c r="G2231" t="s">
        <v>97</v>
      </c>
      <c r="H2231" t="s">
        <v>21640</v>
      </c>
      <c r="I2231" t="s">
        <v>16170</v>
      </c>
      <c r="J2231" t="s">
        <v>31</v>
      </c>
      <c r="K2231">
        <v>6477</v>
      </c>
      <c r="L2231" t="s">
        <v>203</v>
      </c>
      <c r="M2231" t="s">
        <v>21641</v>
      </c>
      <c r="N2231" t="s">
        <v>21642</v>
      </c>
      <c r="O2231" t="s">
        <v>35</v>
      </c>
      <c r="P2231">
        <v>0</v>
      </c>
      <c r="Q2231" t="s">
        <v>36</v>
      </c>
      <c r="R2231" t="s">
        <v>21643</v>
      </c>
      <c r="S2231" t="s">
        <v>21644</v>
      </c>
      <c r="T2231" t="s">
        <v>21645</v>
      </c>
      <c r="U2231" s="2" t="s">
        <v>21646</v>
      </c>
      <c r="V2231" t="s">
        <v>16195</v>
      </c>
      <c r="W2231" t="s">
        <v>21647</v>
      </c>
    </row>
    <row r="2232" spans="1:23" x14ac:dyDescent="0.25">
      <c r="A2232" t="s">
        <v>23</v>
      </c>
      <c r="B2232" t="s">
        <v>24</v>
      </c>
      <c r="C2232" t="s">
        <v>25</v>
      </c>
      <c r="D2232" t="s">
        <v>25</v>
      </c>
      <c r="E2232" t="s">
        <v>21648</v>
      </c>
      <c r="F2232" t="s">
        <v>21649</v>
      </c>
      <c r="G2232" t="s">
        <v>97</v>
      </c>
      <c r="H2232" t="s">
        <v>21650</v>
      </c>
      <c r="I2232" t="s">
        <v>19392</v>
      </c>
      <c r="J2232" t="s">
        <v>31</v>
      </c>
      <c r="K2232">
        <v>19304</v>
      </c>
      <c r="L2232" t="s">
        <v>203</v>
      </c>
      <c r="M2232" t="s">
        <v>21651</v>
      </c>
      <c r="N2232" t="s">
        <v>21652</v>
      </c>
      <c r="O2232" t="s">
        <v>35</v>
      </c>
      <c r="P2232">
        <v>0</v>
      </c>
      <c r="Q2232" t="s">
        <v>36</v>
      </c>
      <c r="R2232" t="s">
        <v>21653</v>
      </c>
      <c r="S2232" t="s">
        <v>21654</v>
      </c>
      <c r="T2232" t="s">
        <v>21655</v>
      </c>
      <c r="U2232" s="2" t="s">
        <v>21656</v>
      </c>
      <c r="V2232" t="s">
        <v>40</v>
      </c>
      <c r="W2232" t="s">
        <v>21657</v>
      </c>
    </row>
    <row r="2233" spans="1:23" x14ac:dyDescent="0.25">
      <c r="A2233" t="s">
        <v>23</v>
      </c>
      <c r="B2233" t="s">
        <v>24</v>
      </c>
      <c r="C2233" t="s">
        <v>25</v>
      </c>
      <c r="D2233" t="s">
        <v>25</v>
      </c>
      <c r="E2233" t="s">
        <v>21658</v>
      </c>
      <c r="F2233" t="s">
        <v>21659</v>
      </c>
      <c r="G2233" t="s">
        <v>97</v>
      </c>
      <c r="H2233" t="s">
        <v>21660</v>
      </c>
      <c r="I2233" t="s">
        <v>16170</v>
      </c>
      <c r="J2233" t="s">
        <v>31</v>
      </c>
      <c r="K2233">
        <v>7006</v>
      </c>
      <c r="L2233" t="s">
        <v>203</v>
      </c>
      <c r="M2233" t="s">
        <v>21661</v>
      </c>
      <c r="N2233" t="s">
        <v>21662</v>
      </c>
      <c r="O2233" t="s">
        <v>35</v>
      </c>
      <c r="P2233">
        <v>0</v>
      </c>
      <c r="Q2233" t="s">
        <v>36</v>
      </c>
      <c r="R2233" t="s">
        <v>21663</v>
      </c>
      <c r="S2233" t="s">
        <v>21664</v>
      </c>
      <c r="T2233" t="s">
        <v>21665</v>
      </c>
      <c r="U2233" s="2" t="s">
        <v>21666</v>
      </c>
      <c r="V2233" t="s">
        <v>16195</v>
      </c>
      <c r="W2233" t="s">
        <v>21667</v>
      </c>
    </row>
    <row r="2234" spans="1:23" x14ac:dyDescent="0.25">
      <c r="A2234" t="s">
        <v>23</v>
      </c>
      <c r="B2234" t="s">
        <v>24</v>
      </c>
      <c r="C2234" t="s">
        <v>25</v>
      </c>
      <c r="D2234" t="s">
        <v>25</v>
      </c>
      <c r="E2234" t="s">
        <v>21668</v>
      </c>
      <c r="F2234" t="s">
        <v>21669</v>
      </c>
      <c r="G2234" t="s">
        <v>97</v>
      </c>
      <c r="H2234" t="s">
        <v>21670</v>
      </c>
      <c r="I2234" t="s">
        <v>19392</v>
      </c>
      <c r="J2234" t="s">
        <v>31</v>
      </c>
      <c r="K2234">
        <v>8863</v>
      </c>
      <c r="L2234" t="s">
        <v>203</v>
      </c>
      <c r="M2234" t="s">
        <v>21671</v>
      </c>
      <c r="N2234" t="s">
        <v>21672</v>
      </c>
      <c r="O2234" t="s">
        <v>35</v>
      </c>
      <c r="P2234">
        <v>0</v>
      </c>
      <c r="Q2234" t="s">
        <v>36</v>
      </c>
      <c r="R2234" t="s">
        <v>21673</v>
      </c>
      <c r="S2234" t="s">
        <v>21674</v>
      </c>
      <c r="T2234" t="s">
        <v>21675</v>
      </c>
      <c r="U2234" s="2" t="s">
        <v>21676</v>
      </c>
      <c r="V2234" t="s">
        <v>52</v>
      </c>
      <c r="W2234" t="s">
        <v>21677</v>
      </c>
    </row>
    <row r="2235" spans="1:23" x14ac:dyDescent="0.25">
      <c r="A2235" t="s">
        <v>23</v>
      </c>
      <c r="B2235" t="s">
        <v>24</v>
      </c>
      <c r="C2235" t="s">
        <v>25</v>
      </c>
      <c r="D2235" t="s">
        <v>25</v>
      </c>
      <c r="E2235" t="s">
        <v>21678</v>
      </c>
      <c r="F2235" t="s">
        <v>21679</v>
      </c>
      <c r="G2235" t="s">
        <v>97</v>
      </c>
      <c r="H2235" t="s">
        <v>11154</v>
      </c>
      <c r="I2235" t="s">
        <v>19392</v>
      </c>
      <c r="J2235" t="s">
        <v>31</v>
      </c>
      <c r="K2235">
        <v>11350</v>
      </c>
      <c r="L2235" t="s">
        <v>203</v>
      </c>
      <c r="M2235" t="s">
        <v>21680</v>
      </c>
      <c r="N2235" t="s">
        <v>21681</v>
      </c>
      <c r="O2235" t="s">
        <v>35</v>
      </c>
      <c r="P2235">
        <v>0</v>
      </c>
      <c r="Q2235" t="s">
        <v>36</v>
      </c>
      <c r="R2235" t="s">
        <v>21682</v>
      </c>
      <c r="S2235" t="s">
        <v>21683</v>
      </c>
      <c r="T2235" t="s">
        <v>21684</v>
      </c>
      <c r="U2235" s="2" t="s">
        <v>21685</v>
      </c>
      <c r="V2235" t="s">
        <v>1427</v>
      </c>
      <c r="W2235" t="s">
        <v>21686</v>
      </c>
    </row>
    <row r="2236" spans="1:23" x14ac:dyDescent="0.25">
      <c r="A2236" t="s">
        <v>23</v>
      </c>
      <c r="B2236" t="s">
        <v>24</v>
      </c>
      <c r="C2236" t="s">
        <v>25</v>
      </c>
      <c r="D2236" t="s">
        <v>25</v>
      </c>
      <c r="E2236" t="s">
        <v>21687</v>
      </c>
      <c r="F2236" t="s">
        <v>21688</v>
      </c>
      <c r="G2236" t="s">
        <v>28</v>
      </c>
      <c r="H2236" t="s">
        <v>2540</v>
      </c>
      <c r="I2236" t="s">
        <v>19392</v>
      </c>
      <c r="J2236" t="s">
        <v>31</v>
      </c>
      <c r="K2236">
        <v>6439</v>
      </c>
      <c r="L2236" t="s">
        <v>56</v>
      </c>
      <c r="M2236" t="s">
        <v>21689</v>
      </c>
      <c r="N2236" t="s">
        <v>21690</v>
      </c>
      <c r="O2236" t="s">
        <v>35</v>
      </c>
      <c r="P2236">
        <v>0</v>
      </c>
      <c r="Q2236" t="s">
        <v>36</v>
      </c>
      <c r="R2236" t="s">
        <v>21691</v>
      </c>
      <c r="S2236" t="s">
        <v>21692</v>
      </c>
      <c r="T2236" t="s">
        <v>21693</v>
      </c>
      <c r="U2236" s="2" t="s">
        <v>21694</v>
      </c>
      <c r="V2236" t="s">
        <v>52</v>
      </c>
      <c r="W2236" t="s">
        <v>21695</v>
      </c>
    </row>
    <row r="2237" spans="1:23" x14ac:dyDescent="0.25">
      <c r="A2237" t="s">
        <v>23</v>
      </c>
      <c r="B2237" t="s">
        <v>24</v>
      </c>
      <c r="C2237" t="s">
        <v>25</v>
      </c>
      <c r="D2237" t="s">
        <v>25</v>
      </c>
      <c r="E2237" t="s">
        <v>21696</v>
      </c>
      <c r="F2237" t="s">
        <v>21697</v>
      </c>
      <c r="G2237" t="s">
        <v>28</v>
      </c>
      <c r="H2237" t="s">
        <v>21698</v>
      </c>
      <c r="I2237" t="s">
        <v>16170</v>
      </c>
      <c r="J2237" t="s">
        <v>31</v>
      </c>
      <c r="K2237">
        <v>3425</v>
      </c>
      <c r="L2237" t="s">
        <v>87</v>
      </c>
      <c r="M2237" t="s">
        <v>21699</v>
      </c>
      <c r="N2237" t="s">
        <v>21700</v>
      </c>
      <c r="O2237" t="s">
        <v>35</v>
      </c>
      <c r="P2237">
        <v>0</v>
      </c>
      <c r="Q2237" t="s">
        <v>36</v>
      </c>
      <c r="R2237" t="s">
        <v>21701</v>
      </c>
      <c r="S2237" t="s">
        <v>21702</v>
      </c>
      <c r="T2237" t="s">
        <v>21703</v>
      </c>
      <c r="U2237" s="2" t="s">
        <v>21704</v>
      </c>
      <c r="V2237" t="s">
        <v>16195</v>
      </c>
      <c r="W2237" t="s">
        <v>21705</v>
      </c>
    </row>
    <row r="2238" spans="1:23" x14ac:dyDescent="0.25">
      <c r="A2238" t="s">
        <v>7757</v>
      </c>
      <c r="B2238" t="s">
        <v>24</v>
      </c>
      <c r="C2238" t="s">
        <v>25</v>
      </c>
      <c r="D2238" t="s">
        <v>25</v>
      </c>
      <c r="E2238" t="s">
        <v>21706</v>
      </c>
      <c r="F2238" t="s">
        <v>21707</v>
      </c>
      <c r="G2238" t="s">
        <v>120</v>
      </c>
      <c r="H2238" t="s">
        <v>15894</v>
      </c>
      <c r="I2238" t="s">
        <v>10203</v>
      </c>
      <c r="J2238" t="s">
        <v>31</v>
      </c>
      <c r="K2238">
        <v>3714</v>
      </c>
      <c r="L2238" t="s">
        <v>555</v>
      </c>
      <c r="M2238" t="s">
        <v>21708</v>
      </c>
      <c r="N2238" t="s">
        <v>21709</v>
      </c>
      <c r="O2238" t="s">
        <v>35</v>
      </c>
      <c r="P2238">
        <v>0</v>
      </c>
      <c r="Q2238" t="s">
        <v>36</v>
      </c>
      <c r="R2238" t="s">
        <v>21710</v>
      </c>
      <c r="S2238" t="s">
        <v>21711</v>
      </c>
      <c r="T2238" t="s">
        <v>21712</v>
      </c>
      <c r="U2238" s="2" t="s">
        <v>21713</v>
      </c>
      <c r="V2238" t="s">
        <v>21714</v>
      </c>
      <c r="W2238" t="s">
        <v>21715</v>
      </c>
    </row>
    <row r="2239" spans="1:23" x14ac:dyDescent="0.25">
      <c r="A2239" t="s">
        <v>42</v>
      </c>
      <c r="B2239" t="s">
        <v>24</v>
      </c>
      <c r="C2239" t="s">
        <v>25</v>
      </c>
      <c r="D2239" t="s">
        <v>25</v>
      </c>
      <c r="E2239" t="s">
        <v>21716</v>
      </c>
      <c r="F2239" t="s">
        <v>21717</v>
      </c>
      <c r="G2239" t="s">
        <v>97</v>
      </c>
      <c r="H2239" t="s">
        <v>6347</v>
      </c>
      <c r="I2239" t="s">
        <v>19392</v>
      </c>
      <c r="J2239" t="s">
        <v>31</v>
      </c>
      <c r="K2239">
        <v>722</v>
      </c>
      <c r="L2239" t="s">
        <v>56</v>
      </c>
      <c r="M2239" t="s">
        <v>21718</v>
      </c>
      <c r="N2239" t="s">
        <v>21719</v>
      </c>
      <c r="O2239" t="s">
        <v>35</v>
      </c>
      <c r="P2239">
        <v>0</v>
      </c>
      <c r="Q2239" t="s">
        <v>36</v>
      </c>
      <c r="R2239" t="s">
        <v>21720</v>
      </c>
      <c r="S2239" t="s">
        <v>21721</v>
      </c>
      <c r="T2239" t="s">
        <v>21722</v>
      </c>
      <c r="U2239" s="2" t="s">
        <v>21723</v>
      </c>
      <c r="V2239" t="s">
        <v>40</v>
      </c>
      <c r="W2239" t="s">
        <v>21724</v>
      </c>
    </row>
    <row r="2240" spans="1:23" x14ac:dyDescent="0.25">
      <c r="A2240" t="s">
        <v>23</v>
      </c>
      <c r="B2240" t="s">
        <v>24</v>
      </c>
      <c r="C2240" t="s">
        <v>25</v>
      </c>
      <c r="D2240" t="s">
        <v>25</v>
      </c>
      <c r="E2240" t="s">
        <v>21725</v>
      </c>
      <c r="F2240" t="s">
        <v>21726</v>
      </c>
      <c r="G2240" t="s">
        <v>97</v>
      </c>
      <c r="H2240" t="s">
        <v>21727</v>
      </c>
      <c r="I2240" t="s">
        <v>19392</v>
      </c>
      <c r="J2240" t="s">
        <v>31</v>
      </c>
      <c r="K2240">
        <v>12267</v>
      </c>
      <c r="L2240" t="s">
        <v>203</v>
      </c>
      <c r="M2240" t="s">
        <v>21728</v>
      </c>
      <c r="N2240" t="s">
        <v>21729</v>
      </c>
      <c r="O2240" t="s">
        <v>35</v>
      </c>
      <c r="P2240">
        <v>0</v>
      </c>
      <c r="Q2240" t="s">
        <v>36</v>
      </c>
      <c r="R2240" t="s">
        <v>21730</v>
      </c>
      <c r="S2240" t="s">
        <v>21731</v>
      </c>
      <c r="T2240" t="s">
        <v>21732</v>
      </c>
      <c r="U2240" s="2" t="s">
        <v>21733</v>
      </c>
      <c r="V2240" t="s">
        <v>52</v>
      </c>
      <c r="W2240" t="s">
        <v>21734</v>
      </c>
    </row>
    <row r="2241" spans="1:23" x14ac:dyDescent="0.25">
      <c r="A2241" t="s">
        <v>23</v>
      </c>
      <c r="B2241" t="s">
        <v>24</v>
      </c>
      <c r="C2241" t="s">
        <v>25</v>
      </c>
      <c r="D2241" t="s">
        <v>25</v>
      </c>
      <c r="E2241" t="s">
        <v>21735</v>
      </c>
      <c r="F2241" t="s">
        <v>21736</v>
      </c>
      <c r="G2241" t="s">
        <v>97</v>
      </c>
      <c r="H2241" t="s">
        <v>21737</v>
      </c>
      <c r="I2241" t="s">
        <v>16170</v>
      </c>
      <c r="J2241" t="s">
        <v>31</v>
      </c>
      <c r="K2241">
        <v>5747</v>
      </c>
      <c r="L2241" t="s">
        <v>203</v>
      </c>
      <c r="M2241" t="s">
        <v>21738</v>
      </c>
      <c r="N2241" t="s">
        <v>21739</v>
      </c>
      <c r="O2241" t="s">
        <v>35</v>
      </c>
      <c r="P2241">
        <v>0</v>
      </c>
      <c r="Q2241" t="s">
        <v>36</v>
      </c>
      <c r="R2241" t="s">
        <v>21740</v>
      </c>
      <c r="S2241" t="s">
        <v>21741</v>
      </c>
      <c r="T2241" t="s">
        <v>21742</v>
      </c>
      <c r="U2241" s="2" t="s">
        <v>21743</v>
      </c>
      <c r="V2241" t="s">
        <v>16195</v>
      </c>
      <c r="W2241" t="s">
        <v>21744</v>
      </c>
    </row>
    <row r="2242" spans="1:23" x14ac:dyDescent="0.25">
      <c r="A2242" t="s">
        <v>23</v>
      </c>
      <c r="B2242" t="s">
        <v>24</v>
      </c>
      <c r="C2242" t="s">
        <v>25</v>
      </c>
      <c r="D2242" t="s">
        <v>25</v>
      </c>
      <c r="E2242" t="s">
        <v>21745</v>
      </c>
      <c r="F2242" t="s">
        <v>21746</v>
      </c>
      <c r="G2242" t="s">
        <v>97</v>
      </c>
      <c r="H2242" t="s">
        <v>6347</v>
      </c>
      <c r="I2242" t="s">
        <v>19392</v>
      </c>
      <c r="J2242" t="s">
        <v>31</v>
      </c>
      <c r="K2242">
        <v>7156</v>
      </c>
      <c r="L2242" t="s">
        <v>203</v>
      </c>
      <c r="M2242" t="s">
        <v>21747</v>
      </c>
      <c r="N2242" t="s">
        <v>21748</v>
      </c>
      <c r="O2242" t="s">
        <v>35</v>
      </c>
      <c r="P2242">
        <v>0</v>
      </c>
      <c r="Q2242" t="s">
        <v>36</v>
      </c>
      <c r="R2242" t="s">
        <v>21749</v>
      </c>
      <c r="S2242" t="s">
        <v>21750</v>
      </c>
      <c r="T2242" t="s">
        <v>21751</v>
      </c>
      <c r="U2242" s="2" t="s">
        <v>21752</v>
      </c>
      <c r="V2242" t="s">
        <v>52</v>
      </c>
      <c r="W2242" t="s">
        <v>21753</v>
      </c>
    </row>
    <row r="2243" spans="1:23" x14ac:dyDescent="0.25">
      <c r="A2243" t="s">
        <v>23</v>
      </c>
      <c r="B2243" t="s">
        <v>24</v>
      </c>
      <c r="C2243" t="s">
        <v>25</v>
      </c>
      <c r="D2243" t="s">
        <v>25</v>
      </c>
      <c r="E2243" t="s">
        <v>21754</v>
      </c>
      <c r="F2243" t="s">
        <v>21755</v>
      </c>
      <c r="G2243" t="s">
        <v>97</v>
      </c>
      <c r="H2243" t="s">
        <v>1282</v>
      </c>
      <c r="I2243" t="s">
        <v>19392</v>
      </c>
      <c r="J2243" t="s">
        <v>31</v>
      </c>
      <c r="K2243">
        <v>14922</v>
      </c>
      <c r="L2243" t="s">
        <v>203</v>
      </c>
      <c r="M2243" t="s">
        <v>21756</v>
      </c>
      <c r="N2243" t="s">
        <v>21757</v>
      </c>
      <c r="O2243" t="s">
        <v>35</v>
      </c>
      <c r="P2243">
        <v>0</v>
      </c>
      <c r="Q2243" t="s">
        <v>36</v>
      </c>
      <c r="R2243" t="s">
        <v>21758</v>
      </c>
      <c r="S2243" t="s">
        <v>21759</v>
      </c>
      <c r="T2243" t="s">
        <v>21760</v>
      </c>
      <c r="U2243" s="2" t="s">
        <v>21761</v>
      </c>
      <c r="V2243" t="s">
        <v>52</v>
      </c>
      <c r="W2243" t="s">
        <v>21762</v>
      </c>
    </row>
    <row r="2244" spans="1:23" x14ac:dyDescent="0.25">
      <c r="A2244" t="s">
        <v>23</v>
      </c>
      <c r="B2244" t="s">
        <v>24</v>
      </c>
      <c r="C2244" t="s">
        <v>25</v>
      </c>
      <c r="D2244" t="s">
        <v>25</v>
      </c>
      <c r="E2244" t="s">
        <v>21763</v>
      </c>
      <c r="F2244" t="s">
        <v>21764</v>
      </c>
      <c r="G2244" t="s">
        <v>97</v>
      </c>
      <c r="H2244" t="s">
        <v>21765</v>
      </c>
      <c r="I2244" t="s">
        <v>19392</v>
      </c>
      <c r="J2244" t="s">
        <v>31</v>
      </c>
      <c r="K2244">
        <v>11146</v>
      </c>
      <c r="L2244" t="s">
        <v>203</v>
      </c>
      <c r="M2244" t="s">
        <v>21766</v>
      </c>
      <c r="N2244" t="s">
        <v>21767</v>
      </c>
      <c r="O2244" t="s">
        <v>35</v>
      </c>
      <c r="P2244">
        <v>0</v>
      </c>
      <c r="Q2244" t="s">
        <v>36</v>
      </c>
      <c r="R2244" t="s">
        <v>21768</v>
      </c>
      <c r="S2244" t="s">
        <v>21769</v>
      </c>
      <c r="T2244" t="s">
        <v>21770</v>
      </c>
      <c r="U2244" s="2" t="s">
        <v>21771</v>
      </c>
      <c r="V2244" t="s">
        <v>1427</v>
      </c>
      <c r="W2244" t="s">
        <v>21772</v>
      </c>
    </row>
    <row r="2245" spans="1:23" x14ac:dyDescent="0.25">
      <c r="A2245" t="s">
        <v>23</v>
      </c>
      <c r="B2245" t="s">
        <v>24</v>
      </c>
      <c r="C2245" t="s">
        <v>25</v>
      </c>
      <c r="D2245" t="s">
        <v>25</v>
      </c>
      <c r="E2245" t="s">
        <v>21773</v>
      </c>
      <c r="F2245" t="s">
        <v>21774</v>
      </c>
      <c r="G2245" t="s">
        <v>97</v>
      </c>
      <c r="H2245" t="s">
        <v>21775</v>
      </c>
      <c r="I2245" t="s">
        <v>19392</v>
      </c>
      <c r="J2245" t="s">
        <v>31</v>
      </c>
      <c r="K2245">
        <v>1557</v>
      </c>
      <c r="L2245" t="s">
        <v>203</v>
      </c>
      <c r="M2245" t="s">
        <v>21776</v>
      </c>
      <c r="N2245" t="s">
        <v>21777</v>
      </c>
      <c r="O2245" t="s">
        <v>35</v>
      </c>
      <c r="P2245">
        <v>0</v>
      </c>
      <c r="Q2245" t="s">
        <v>36</v>
      </c>
      <c r="R2245" t="s">
        <v>21778</v>
      </c>
      <c r="S2245" t="s">
        <v>21779</v>
      </c>
      <c r="T2245" t="s">
        <v>21780</v>
      </c>
      <c r="U2245" s="2" t="s">
        <v>21781</v>
      </c>
      <c r="V2245" t="s">
        <v>52</v>
      </c>
      <c r="W2245" t="s">
        <v>21782</v>
      </c>
    </row>
    <row r="2246" spans="1:23" x14ac:dyDescent="0.25">
      <c r="A2246" t="s">
        <v>23</v>
      </c>
      <c r="B2246" t="s">
        <v>24</v>
      </c>
      <c r="C2246" t="s">
        <v>25</v>
      </c>
      <c r="D2246" t="s">
        <v>25</v>
      </c>
      <c r="E2246" t="s">
        <v>21783</v>
      </c>
      <c r="F2246" t="s">
        <v>21784</v>
      </c>
      <c r="G2246" t="s">
        <v>97</v>
      </c>
      <c r="H2246" t="s">
        <v>21785</v>
      </c>
      <c r="I2246" t="s">
        <v>19392</v>
      </c>
      <c r="J2246" t="s">
        <v>31</v>
      </c>
      <c r="K2246">
        <v>14918</v>
      </c>
      <c r="L2246" t="s">
        <v>203</v>
      </c>
      <c r="M2246" t="s">
        <v>21786</v>
      </c>
      <c r="N2246" t="s">
        <v>21787</v>
      </c>
      <c r="O2246" t="s">
        <v>35</v>
      </c>
      <c r="P2246">
        <v>0</v>
      </c>
      <c r="Q2246" t="s">
        <v>36</v>
      </c>
      <c r="R2246" t="s">
        <v>21788</v>
      </c>
      <c r="S2246" t="s">
        <v>21789</v>
      </c>
      <c r="T2246" t="s">
        <v>21790</v>
      </c>
      <c r="U2246" s="2" t="s">
        <v>21791</v>
      </c>
      <c r="V2246" t="s">
        <v>1427</v>
      </c>
      <c r="W2246" t="s">
        <v>21792</v>
      </c>
    </row>
    <row r="2247" spans="1:23" x14ac:dyDescent="0.25">
      <c r="A2247" t="s">
        <v>23</v>
      </c>
      <c r="B2247" t="s">
        <v>24</v>
      </c>
      <c r="C2247" t="s">
        <v>25</v>
      </c>
      <c r="D2247" t="s">
        <v>25</v>
      </c>
      <c r="E2247" t="s">
        <v>21793</v>
      </c>
      <c r="F2247" t="s">
        <v>21794</v>
      </c>
      <c r="G2247" t="s">
        <v>97</v>
      </c>
      <c r="H2247" t="s">
        <v>21795</v>
      </c>
      <c r="I2247" t="s">
        <v>19392</v>
      </c>
      <c r="J2247" t="s">
        <v>31</v>
      </c>
      <c r="K2247">
        <v>8086</v>
      </c>
      <c r="L2247" t="s">
        <v>203</v>
      </c>
      <c r="M2247" t="s">
        <v>21796</v>
      </c>
      <c r="N2247" t="s">
        <v>21797</v>
      </c>
      <c r="O2247" t="s">
        <v>35</v>
      </c>
      <c r="P2247">
        <v>0</v>
      </c>
      <c r="Q2247" t="s">
        <v>36</v>
      </c>
      <c r="R2247" t="s">
        <v>21798</v>
      </c>
      <c r="S2247" t="s">
        <v>21799</v>
      </c>
      <c r="T2247" t="s">
        <v>21800</v>
      </c>
      <c r="U2247" s="2" t="s">
        <v>21801</v>
      </c>
      <c r="V2247" t="s">
        <v>1427</v>
      </c>
      <c r="W2247" t="s">
        <v>21802</v>
      </c>
    </row>
    <row r="2248" spans="1:23" x14ac:dyDescent="0.25">
      <c r="A2248" t="s">
        <v>23</v>
      </c>
      <c r="B2248" t="s">
        <v>24</v>
      </c>
      <c r="C2248" t="s">
        <v>25</v>
      </c>
      <c r="D2248" t="s">
        <v>25</v>
      </c>
      <c r="E2248" t="s">
        <v>21803</v>
      </c>
      <c r="F2248" t="s">
        <v>21804</v>
      </c>
      <c r="G2248" t="s">
        <v>97</v>
      </c>
      <c r="H2248" t="s">
        <v>21805</v>
      </c>
      <c r="I2248" t="s">
        <v>16170</v>
      </c>
      <c r="J2248" t="s">
        <v>31</v>
      </c>
      <c r="K2248">
        <v>5590</v>
      </c>
      <c r="L2248" t="s">
        <v>203</v>
      </c>
      <c r="M2248" t="s">
        <v>21806</v>
      </c>
      <c r="N2248" t="s">
        <v>21807</v>
      </c>
      <c r="O2248" t="s">
        <v>35</v>
      </c>
      <c r="P2248">
        <v>0</v>
      </c>
      <c r="Q2248" t="s">
        <v>36</v>
      </c>
      <c r="R2248" t="s">
        <v>21808</v>
      </c>
      <c r="S2248" t="s">
        <v>21809</v>
      </c>
      <c r="T2248" t="s">
        <v>21810</v>
      </c>
      <c r="U2248" s="2" t="s">
        <v>21811</v>
      </c>
      <c r="V2248" t="s">
        <v>16195</v>
      </c>
      <c r="W2248" t="s">
        <v>21812</v>
      </c>
    </row>
    <row r="2249" spans="1:23" x14ac:dyDescent="0.25">
      <c r="A2249" t="s">
        <v>42</v>
      </c>
      <c r="B2249" t="s">
        <v>24</v>
      </c>
      <c r="C2249" t="s">
        <v>25</v>
      </c>
      <c r="D2249" t="s">
        <v>25</v>
      </c>
      <c r="E2249" t="s">
        <v>21813</v>
      </c>
      <c r="F2249" t="s">
        <v>21814</v>
      </c>
      <c r="G2249" t="s">
        <v>97</v>
      </c>
      <c r="H2249" t="s">
        <v>21815</v>
      </c>
      <c r="I2249" t="s">
        <v>19392</v>
      </c>
      <c r="J2249" t="s">
        <v>31</v>
      </c>
      <c r="K2249">
        <v>5840</v>
      </c>
      <c r="L2249" t="s">
        <v>203</v>
      </c>
      <c r="M2249" t="s">
        <v>21816</v>
      </c>
      <c r="N2249" t="s">
        <v>21817</v>
      </c>
      <c r="O2249" t="s">
        <v>35</v>
      </c>
      <c r="P2249">
        <v>0</v>
      </c>
      <c r="Q2249" t="s">
        <v>36</v>
      </c>
      <c r="R2249" t="s">
        <v>21818</v>
      </c>
      <c r="S2249" t="s">
        <v>21819</v>
      </c>
      <c r="T2249" t="s">
        <v>21820</v>
      </c>
      <c r="U2249" s="2" t="s">
        <v>21821</v>
      </c>
      <c r="V2249" t="s">
        <v>52</v>
      </c>
      <c r="W2249" t="s">
        <v>21822</v>
      </c>
    </row>
    <row r="2250" spans="1:23" x14ac:dyDescent="0.25">
      <c r="A2250" t="s">
        <v>23</v>
      </c>
      <c r="B2250" t="s">
        <v>24</v>
      </c>
      <c r="C2250" t="s">
        <v>25</v>
      </c>
      <c r="D2250" t="s">
        <v>25</v>
      </c>
      <c r="E2250" t="s">
        <v>21823</v>
      </c>
      <c r="F2250" t="s">
        <v>21824</v>
      </c>
      <c r="G2250" t="s">
        <v>97</v>
      </c>
      <c r="H2250" t="s">
        <v>21630</v>
      </c>
      <c r="I2250" t="s">
        <v>19392</v>
      </c>
      <c r="J2250" t="s">
        <v>31</v>
      </c>
      <c r="K2250">
        <v>12043</v>
      </c>
      <c r="L2250" t="s">
        <v>46</v>
      </c>
      <c r="M2250" t="s">
        <v>21825</v>
      </c>
      <c r="N2250" t="s">
        <v>21826</v>
      </c>
      <c r="O2250" t="s">
        <v>35</v>
      </c>
      <c r="P2250">
        <v>0</v>
      </c>
      <c r="Q2250" t="s">
        <v>36</v>
      </c>
      <c r="R2250" t="s">
        <v>21827</v>
      </c>
      <c r="S2250" t="s">
        <v>21828</v>
      </c>
      <c r="T2250" t="s">
        <v>21829</v>
      </c>
      <c r="U2250" s="2" t="s">
        <v>21830</v>
      </c>
      <c r="V2250" t="s">
        <v>1427</v>
      </c>
      <c r="W2250" t="s">
        <v>21831</v>
      </c>
    </row>
    <row r="2251" spans="1:23" x14ac:dyDescent="0.25">
      <c r="A2251" t="s">
        <v>42</v>
      </c>
      <c r="B2251" t="s">
        <v>24</v>
      </c>
      <c r="C2251" t="s">
        <v>25</v>
      </c>
      <c r="D2251" t="s">
        <v>25</v>
      </c>
      <c r="E2251" t="s">
        <v>21832</v>
      </c>
      <c r="F2251" t="s">
        <v>21833</v>
      </c>
      <c r="G2251" t="s">
        <v>97</v>
      </c>
      <c r="H2251" t="s">
        <v>383</v>
      </c>
      <c r="I2251" t="s">
        <v>19392</v>
      </c>
      <c r="J2251" t="s">
        <v>31</v>
      </c>
      <c r="K2251">
        <v>10970</v>
      </c>
      <c r="L2251" t="s">
        <v>203</v>
      </c>
      <c r="M2251" t="s">
        <v>21834</v>
      </c>
      <c r="N2251" t="s">
        <v>21835</v>
      </c>
      <c r="O2251" t="s">
        <v>35</v>
      </c>
      <c r="P2251">
        <v>0</v>
      </c>
      <c r="Q2251" t="s">
        <v>36</v>
      </c>
      <c r="R2251" t="s">
        <v>21836</v>
      </c>
      <c r="S2251" t="s">
        <v>21837</v>
      </c>
      <c r="T2251" t="s">
        <v>21838</v>
      </c>
      <c r="U2251" s="2" t="s">
        <v>21839</v>
      </c>
      <c r="V2251" t="s">
        <v>52</v>
      </c>
      <c r="W2251" t="s">
        <v>21840</v>
      </c>
    </row>
    <row r="2252" spans="1:23" x14ac:dyDescent="0.25">
      <c r="A2252" t="s">
        <v>23</v>
      </c>
      <c r="B2252" t="s">
        <v>24</v>
      </c>
      <c r="C2252" t="s">
        <v>25</v>
      </c>
      <c r="D2252" t="s">
        <v>25</v>
      </c>
      <c r="E2252" t="s">
        <v>21841</v>
      </c>
      <c r="F2252" t="s">
        <v>21842</v>
      </c>
      <c r="G2252" t="s">
        <v>97</v>
      </c>
      <c r="H2252" t="s">
        <v>21843</v>
      </c>
      <c r="I2252" t="s">
        <v>19392</v>
      </c>
      <c r="J2252" t="s">
        <v>31</v>
      </c>
      <c r="K2252">
        <v>7464</v>
      </c>
      <c r="L2252" t="s">
        <v>203</v>
      </c>
      <c r="M2252" t="s">
        <v>21844</v>
      </c>
      <c r="N2252" t="s">
        <v>21845</v>
      </c>
      <c r="O2252" t="s">
        <v>35</v>
      </c>
      <c r="P2252">
        <v>0</v>
      </c>
      <c r="Q2252" t="s">
        <v>36</v>
      </c>
      <c r="R2252" t="s">
        <v>21846</v>
      </c>
      <c r="S2252" t="s">
        <v>21847</v>
      </c>
      <c r="T2252" t="s">
        <v>21848</v>
      </c>
      <c r="U2252" s="2" t="s">
        <v>21849</v>
      </c>
      <c r="V2252" t="s">
        <v>52</v>
      </c>
      <c r="W2252" t="s">
        <v>21850</v>
      </c>
    </row>
    <row r="2253" spans="1:23" x14ac:dyDescent="0.25">
      <c r="A2253" t="s">
        <v>23</v>
      </c>
      <c r="B2253" t="s">
        <v>24</v>
      </c>
      <c r="C2253" t="s">
        <v>25</v>
      </c>
      <c r="D2253" t="s">
        <v>25</v>
      </c>
      <c r="E2253" t="s">
        <v>21851</v>
      </c>
      <c r="F2253" t="s">
        <v>21852</v>
      </c>
      <c r="G2253" t="s">
        <v>97</v>
      </c>
      <c r="H2253" t="s">
        <v>13757</v>
      </c>
      <c r="I2253" t="s">
        <v>19392</v>
      </c>
      <c r="J2253" t="s">
        <v>31</v>
      </c>
      <c r="K2253">
        <v>11718</v>
      </c>
      <c r="L2253" t="s">
        <v>99</v>
      </c>
      <c r="M2253" t="s">
        <v>21853</v>
      </c>
      <c r="N2253" t="s">
        <v>21854</v>
      </c>
      <c r="O2253" t="s">
        <v>35</v>
      </c>
      <c r="P2253">
        <v>0</v>
      </c>
      <c r="Q2253" t="s">
        <v>36</v>
      </c>
      <c r="R2253" t="s">
        <v>21855</v>
      </c>
      <c r="S2253" t="s">
        <v>21856</v>
      </c>
      <c r="T2253" t="s">
        <v>21857</v>
      </c>
      <c r="U2253" s="2" t="s">
        <v>21858</v>
      </c>
      <c r="V2253" t="s">
        <v>40</v>
      </c>
      <c r="W2253" t="s">
        <v>21859</v>
      </c>
    </row>
    <row r="2254" spans="1:23" x14ac:dyDescent="0.25">
      <c r="A2254" t="s">
        <v>42</v>
      </c>
      <c r="B2254" t="s">
        <v>24</v>
      </c>
      <c r="C2254" t="s">
        <v>25</v>
      </c>
      <c r="D2254" t="s">
        <v>25</v>
      </c>
      <c r="E2254" t="s">
        <v>21860</v>
      </c>
      <c r="F2254" t="s">
        <v>21861</v>
      </c>
      <c r="G2254" t="s">
        <v>97</v>
      </c>
      <c r="H2254" t="s">
        <v>21862</v>
      </c>
      <c r="I2254" t="s">
        <v>19392</v>
      </c>
      <c r="J2254" t="s">
        <v>31</v>
      </c>
      <c r="K2254">
        <v>10642</v>
      </c>
      <c r="L2254" t="s">
        <v>203</v>
      </c>
      <c r="M2254" t="s">
        <v>21863</v>
      </c>
      <c r="N2254" t="s">
        <v>21864</v>
      </c>
      <c r="O2254" t="s">
        <v>35</v>
      </c>
      <c r="P2254">
        <v>0</v>
      </c>
      <c r="Q2254" t="s">
        <v>36</v>
      </c>
      <c r="R2254" t="s">
        <v>21865</v>
      </c>
      <c r="S2254" t="s">
        <v>21866</v>
      </c>
      <c r="T2254" t="s">
        <v>21867</v>
      </c>
      <c r="U2254" s="2" t="s">
        <v>21868</v>
      </c>
      <c r="V2254" t="s">
        <v>52</v>
      </c>
      <c r="W2254" t="s">
        <v>21869</v>
      </c>
    </row>
    <row r="2255" spans="1:23" x14ac:dyDescent="0.25">
      <c r="A2255" t="s">
        <v>23</v>
      </c>
      <c r="B2255" t="s">
        <v>24</v>
      </c>
      <c r="C2255" t="s">
        <v>25</v>
      </c>
      <c r="D2255" t="s">
        <v>25</v>
      </c>
      <c r="E2255" t="s">
        <v>21870</v>
      </c>
      <c r="F2255" t="s">
        <v>21871</v>
      </c>
      <c r="G2255" t="s">
        <v>97</v>
      </c>
      <c r="H2255" t="s">
        <v>21872</v>
      </c>
      <c r="I2255" t="s">
        <v>19392</v>
      </c>
      <c r="J2255" t="s">
        <v>31</v>
      </c>
      <c r="K2255">
        <v>2139</v>
      </c>
      <c r="L2255" t="s">
        <v>203</v>
      </c>
      <c r="M2255" t="s">
        <v>21873</v>
      </c>
      <c r="N2255" t="s">
        <v>21874</v>
      </c>
      <c r="O2255" t="s">
        <v>35</v>
      </c>
      <c r="P2255">
        <v>0</v>
      </c>
      <c r="Q2255" t="s">
        <v>36</v>
      </c>
      <c r="R2255" t="s">
        <v>21875</v>
      </c>
      <c r="S2255" t="s">
        <v>21876</v>
      </c>
      <c r="T2255" t="s">
        <v>21877</v>
      </c>
      <c r="U2255" s="2" t="s">
        <v>21878</v>
      </c>
      <c r="V2255" t="s">
        <v>52</v>
      </c>
      <c r="W2255" t="s">
        <v>21879</v>
      </c>
    </row>
    <row r="2256" spans="1:23" x14ac:dyDescent="0.25">
      <c r="A2256" t="s">
        <v>23</v>
      </c>
      <c r="B2256" t="s">
        <v>24</v>
      </c>
      <c r="C2256" t="s">
        <v>25</v>
      </c>
      <c r="D2256" t="s">
        <v>25</v>
      </c>
      <c r="E2256" t="s">
        <v>21880</v>
      </c>
      <c r="F2256" t="s">
        <v>21881</v>
      </c>
      <c r="G2256" t="s">
        <v>97</v>
      </c>
      <c r="H2256" t="s">
        <v>2540</v>
      </c>
      <c r="I2256" t="s">
        <v>19392</v>
      </c>
      <c r="J2256" t="s">
        <v>31</v>
      </c>
      <c r="K2256">
        <v>9339</v>
      </c>
      <c r="L2256" t="s">
        <v>203</v>
      </c>
      <c r="M2256" t="s">
        <v>21882</v>
      </c>
      <c r="N2256" t="s">
        <v>21883</v>
      </c>
      <c r="O2256" t="s">
        <v>35</v>
      </c>
      <c r="P2256">
        <v>0</v>
      </c>
      <c r="Q2256" t="s">
        <v>36</v>
      </c>
      <c r="R2256" t="s">
        <v>21884</v>
      </c>
      <c r="S2256" t="s">
        <v>21885</v>
      </c>
      <c r="T2256" t="s">
        <v>21886</v>
      </c>
      <c r="U2256" s="2" t="s">
        <v>21887</v>
      </c>
      <c r="V2256" t="s">
        <v>1427</v>
      </c>
      <c r="W2256" t="s">
        <v>21888</v>
      </c>
    </row>
    <row r="2257" spans="1:23" x14ac:dyDescent="0.25">
      <c r="A2257" t="s">
        <v>23</v>
      </c>
      <c r="B2257" t="s">
        <v>24</v>
      </c>
      <c r="C2257" t="s">
        <v>25</v>
      </c>
      <c r="D2257" t="s">
        <v>25</v>
      </c>
      <c r="E2257" t="s">
        <v>21889</v>
      </c>
      <c r="F2257" t="s">
        <v>21890</v>
      </c>
      <c r="G2257" t="s">
        <v>97</v>
      </c>
      <c r="H2257" t="s">
        <v>21891</v>
      </c>
      <c r="I2257" t="s">
        <v>19392</v>
      </c>
      <c r="J2257" t="s">
        <v>31</v>
      </c>
      <c r="K2257">
        <v>3767</v>
      </c>
      <c r="L2257" t="s">
        <v>203</v>
      </c>
      <c r="M2257" t="s">
        <v>21892</v>
      </c>
      <c r="N2257" t="s">
        <v>21893</v>
      </c>
      <c r="O2257" t="s">
        <v>35</v>
      </c>
      <c r="P2257">
        <v>0</v>
      </c>
      <c r="Q2257" t="s">
        <v>36</v>
      </c>
      <c r="R2257" t="s">
        <v>21894</v>
      </c>
      <c r="S2257" t="s">
        <v>21895</v>
      </c>
      <c r="T2257" t="s">
        <v>21896</v>
      </c>
      <c r="U2257" s="2" t="s">
        <v>21897</v>
      </c>
      <c r="V2257" t="s">
        <v>52</v>
      </c>
      <c r="W2257" t="s">
        <v>21898</v>
      </c>
    </row>
    <row r="2258" spans="1:23" x14ac:dyDescent="0.25">
      <c r="A2258" t="s">
        <v>7757</v>
      </c>
      <c r="B2258" t="s">
        <v>24</v>
      </c>
      <c r="C2258" t="s">
        <v>25</v>
      </c>
      <c r="D2258" t="s">
        <v>25</v>
      </c>
      <c r="E2258" t="s">
        <v>21899</v>
      </c>
      <c r="F2258" t="s">
        <v>21900</v>
      </c>
      <c r="G2258" t="s">
        <v>28</v>
      </c>
      <c r="H2258" t="s">
        <v>21901</v>
      </c>
      <c r="I2258" t="s">
        <v>10203</v>
      </c>
      <c r="J2258" t="s">
        <v>31</v>
      </c>
      <c r="K2258">
        <v>4637</v>
      </c>
      <c r="L2258" t="s">
        <v>46</v>
      </c>
      <c r="M2258" t="s">
        <v>21902</v>
      </c>
      <c r="N2258" t="s">
        <v>21903</v>
      </c>
      <c r="O2258" t="s">
        <v>35</v>
      </c>
      <c r="P2258">
        <v>0</v>
      </c>
      <c r="Q2258" t="s">
        <v>36</v>
      </c>
      <c r="R2258" t="s">
        <v>21904</v>
      </c>
      <c r="S2258" t="s">
        <v>21905</v>
      </c>
      <c r="T2258" t="s">
        <v>21906</v>
      </c>
      <c r="U2258" s="2" t="s">
        <v>21907</v>
      </c>
      <c r="V2258" t="s">
        <v>21714</v>
      </c>
      <c r="W2258" t="s">
        <v>21908</v>
      </c>
    </row>
    <row r="2259" spans="1:23" x14ac:dyDescent="0.25">
      <c r="A2259" t="s">
        <v>23</v>
      </c>
      <c r="B2259" t="s">
        <v>24</v>
      </c>
      <c r="C2259" t="s">
        <v>25</v>
      </c>
      <c r="D2259" t="s">
        <v>25</v>
      </c>
      <c r="E2259" t="s">
        <v>21909</v>
      </c>
      <c r="F2259" t="s">
        <v>21910</v>
      </c>
      <c r="G2259" t="s">
        <v>97</v>
      </c>
      <c r="H2259" t="s">
        <v>21911</v>
      </c>
      <c r="I2259" t="s">
        <v>19392</v>
      </c>
      <c r="J2259" t="s">
        <v>31</v>
      </c>
      <c r="K2259">
        <v>3700</v>
      </c>
      <c r="L2259" t="s">
        <v>203</v>
      </c>
      <c r="M2259" t="s">
        <v>21912</v>
      </c>
      <c r="N2259" t="s">
        <v>21913</v>
      </c>
      <c r="O2259" t="s">
        <v>35</v>
      </c>
      <c r="P2259">
        <v>0</v>
      </c>
      <c r="Q2259" t="s">
        <v>36</v>
      </c>
      <c r="R2259" t="s">
        <v>21914</v>
      </c>
      <c r="S2259" t="s">
        <v>21915</v>
      </c>
      <c r="T2259" t="s">
        <v>21916</v>
      </c>
      <c r="U2259" s="2" t="s">
        <v>21917</v>
      </c>
      <c r="V2259" t="s">
        <v>1427</v>
      </c>
      <c r="W2259" t="s">
        <v>21918</v>
      </c>
    </row>
    <row r="2260" spans="1:23" x14ac:dyDescent="0.25">
      <c r="A2260" t="s">
        <v>23</v>
      </c>
      <c r="B2260" t="s">
        <v>24</v>
      </c>
      <c r="C2260" t="s">
        <v>25</v>
      </c>
      <c r="D2260" t="s">
        <v>25</v>
      </c>
      <c r="E2260" t="s">
        <v>21919</v>
      </c>
      <c r="F2260" t="s">
        <v>21920</v>
      </c>
      <c r="G2260" t="s">
        <v>97</v>
      </c>
      <c r="H2260" t="s">
        <v>6347</v>
      </c>
      <c r="I2260" t="s">
        <v>19392</v>
      </c>
      <c r="J2260" t="s">
        <v>31</v>
      </c>
      <c r="K2260">
        <v>5777</v>
      </c>
      <c r="L2260" t="s">
        <v>203</v>
      </c>
      <c r="M2260" t="s">
        <v>21921</v>
      </c>
      <c r="N2260" t="s">
        <v>21922</v>
      </c>
      <c r="O2260" t="s">
        <v>35</v>
      </c>
      <c r="P2260">
        <v>0</v>
      </c>
      <c r="Q2260" t="s">
        <v>36</v>
      </c>
      <c r="R2260" t="s">
        <v>21923</v>
      </c>
      <c r="S2260" t="s">
        <v>21924</v>
      </c>
      <c r="T2260" t="s">
        <v>21925</v>
      </c>
      <c r="U2260" s="2" t="s">
        <v>21926</v>
      </c>
      <c r="V2260" t="s">
        <v>1427</v>
      </c>
      <c r="W2260" t="s">
        <v>21927</v>
      </c>
    </row>
    <row r="2261" spans="1:23" x14ac:dyDescent="0.25">
      <c r="A2261" t="s">
        <v>23</v>
      </c>
      <c r="B2261" t="s">
        <v>24</v>
      </c>
      <c r="C2261" t="s">
        <v>25</v>
      </c>
      <c r="D2261" t="s">
        <v>25</v>
      </c>
      <c r="E2261" t="s">
        <v>21928</v>
      </c>
      <c r="F2261" t="s">
        <v>21929</v>
      </c>
      <c r="G2261" t="s">
        <v>97</v>
      </c>
      <c r="H2261" t="s">
        <v>21930</v>
      </c>
      <c r="I2261" t="s">
        <v>19392</v>
      </c>
      <c r="J2261" t="s">
        <v>31</v>
      </c>
      <c r="K2261">
        <v>19277</v>
      </c>
      <c r="L2261" t="s">
        <v>203</v>
      </c>
      <c r="M2261" t="s">
        <v>21931</v>
      </c>
      <c r="N2261" t="s">
        <v>21932</v>
      </c>
      <c r="O2261" t="s">
        <v>35</v>
      </c>
      <c r="P2261">
        <v>0</v>
      </c>
      <c r="Q2261" t="s">
        <v>36</v>
      </c>
      <c r="R2261" t="s">
        <v>21933</v>
      </c>
      <c r="S2261" t="s">
        <v>21934</v>
      </c>
      <c r="T2261" t="s">
        <v>21935</v>
      </c>
      <c r="U2261" s="2" t="s">
        <v>21936</v>
      </c>
      <c r="V2261" t="s">
        <v>1427</v>
      </c>
      <c r="W2261" t="s">
        <v>21937</v>
      </c>
    </row>
    <row r="2262" spans="1:23" x14ac:dyDescent="0.25">
      <c r="A2262" t="s">
        <v>23</v>
      </c>
      <c r="B2262" t="s">
        <v>24</v>
      </c>
      <c r="C2262" t="s">
        <v>25</v>
      </c>
      <c r="D2262" t="s">
        <v>25</v>
      </c>
      <c r="E2262" t="s">
        <v>21938</v>
      </c>
      <c r="F2262" t="s">
        <v>21939</v>
      </c>
      <c r="G2262" t="s">
        <v>97</v>
      </c>
      <c r="H2262" t="s">
        <v>21940</v>
      </c>
      <c r="I2262" t="s">
        <v>19392</v>
      </c>
      <c r="J2262" t="s">
        <v>31</v>
      </c>
      <c r="K2262">
        <v>6451</v>
      </c>
      <c r="L2262" t="s">
        <v>99</v>
      </c>
      <c r="M2262" t="s">
        <v>21941</v>
      </c>
      <c r="N2262" t="s">
        <v>21942</v>
      </c>
      <c r="O2262" t="s">
        <v>35</v>
      </c>
      <c r="P2262">
        <v>0</v>
      </c>
      <c r="Q2262" t="s">
        <v>36</v>
      </c>
      <c r="R2262" t="s">
        <v>21943</v>
      </c>
      <c r="S2262" t="s">
        <v>21944</v>
      </c>
      <c r="T2262" t="s">
        <v>21945</v>
      </c>
      <c r="U2262" s="2" t="s">
        <v>21946</v>
      </c>
      <c r="V2262" t="s">
        <v>1427</v>
      </c>
      <c r="W2262" t="s">
        <v>21947</v>
      </c>
    </row>
    <row r="2263" spans="1:23" x14ac:dyDescent="0.25">
      <c r="A2263" t="s">
        <v>23</v>
      </c>
      <c r="B2263" t="s">
        <v>24</v>
      </c>
      <c r="C2263" t="s">
        <v>25</v>
      </c>
      <c r="D2263" t="s">
        <v>25</v>
      </c>
      <c r="E2263" t="s">
        <v>21948</v>
      </c>
      <c r="F2263" t="s">
        <v>21949</v>
      </c>
      <c r="G2263" t="s">
        <v>97</v>
      </c>
      <c r="H2263" t="s">
        <v>8401</v>
      </c>
      <c r="I2263" t="s">
        <v>19392</v>
      </c>
      <c r="J2263" t="s">
        <v>31</v>
      </c>
      <c r="K2263">
        <v>10147</v>
      </c>
      <c r="L2263" t="s">
        <v>99</v>
      </c>
      <c r="M2263" t="s">
        <v>21950</v>
      </c>
      <c r="N2263" t="s">
        <v>21951</v>
      </c>
      <c r="O2263" t="s">
        <v>35</v>
      </c>
      <c r="P2263">
        <v>0</v>
      </c>
      <c r="Q2263" t="s">
        <v>36</v>
      </c>
      <c r="R2263" t="s">
        <v>21952</v>
      </c>
      <c r="S2263" t="s">
        <v>21953</v>
      </c>
      <c r="T2263" t="s">
        <v>21954</v>
      </c>
      <c r="U2263" s="2" t="s">
        <v>21955</v>
      </c>
      <c r="V2263" t="s">
        <v>1427</v>
      </c>
      <c r="W2263" t="s">
        <v>21956</v>
      </c>
    </row>
    <row r="2264" spans="1:23" x14ac:dyDescent="0.25">
      <c r="A2264" t="s">
        <v>23</v>
      </c>
      <c r="B2264" t="s">
        <v>24</v>
      </c>
      <c r="C2264" t="s">
        <v>25</v>
      </c>
      <c r="D2264" t="s">
        <v>25</v>
      </c>
      <c r="E2264" t="s">
        <v>12818</v>
      </c>
      <c r="F2264" t="s">
        <v>21957</v>
      </c>
      <c r="G2264" t="s">
        <v>97</v>
      </c>
      <c r="H2264" t="s">
        <v>3142</v>
      </c>
      <c r="I2264" t="s">
        <v>19392</v>
      </c>
      <c r="J2264" t="s">
        <v>31</v>
      </c>
      <c r="K2264">
        <v>7408</v>
      </c>
      <c r="L2264" t="s">
        <v>99</v>
      </c>
      <c r="M2264" t="s">
        <v>21958</v>
      </c>
      <c r="N2264" t="s">
        <v>21959</v>
      </c>
      <c r="O2264" t="s">
        <v>35</v>
      </c>
      <c r="P2264">
        <v>0</v>
      </c>
      <c r="Q2264" t="s">
        <v>36</v>
      </c>
      <c r="R2264" t="s">
        <v>21960</v>
      </c>
      <c r="S2264" t="s">
        <v>21961</v>
      </c>
      <c r="T2264" t="s">
        <v>21962</v>
      </c>
      <c r="U2264" s="2" t="s">
        <v>21963</v>
      </c>
      <c r="V2264" t="s">
        <v>1427</v>
      </c>
      <c r="W2264" t="s">
        <v>21964</v>
      </c>
    </row>
    <row r="2265" spans="1:23" x14ac:dyDescent="0.25">
      <c r="A2265" t="s">
        <v>23</v>
      </c>
      <c r="B2265" t="s">
        <v>24</v>
      </c>
      <c r="C2265" t="s">
        <v>25</v>
      </c>
      <c r="D2265" t="s">
        <v>25</v>
      </c>
      <c r="E2265" t="s">
        <v>21965</v>
      </c>
      <c r="F2265" t="s">
        <v>21966</v>
      </c>
      <c r="G2265" t="s">
        <v>97</v>
      </c>
      <c r="H2265" t="s">
        <v>21967</v>
      </c>
      <c r="I2265" t="s">
        <v>19392</v>
      </c>
      <c r="J2265" t="s">
        <v>31</v>
      </c>
      <c r="K2265">
        <v>10520</v>
      </c>
      <c r="L2265" t="s">
        <v>203</v>
      </c>
      <c r="M2265" t="s">
        <v>21968</v>
      </c>
      <c r="N2265" t="s">
        <v>21969</v>
      </c>
      <c r="O2265" t="s">
        <v>35</v>
      </c>
      <c r="P2265">
        <v>0</v>
      </c>
      <c r="Q2265" t="s">
        <v>36</v>
      </c>
      <c r="R2265" t="s">
        <v>21970</v>
      </c>
      <c r="S2265" t="s">
        <v>21971</v>
      </c>
      <c r="T2265" t="s">
        <v>21972</v>
      </c>
      <c r="U2265" s="2" t="s">
        <v>21973</v>
      </c>
      <c r="V2265" t="s">
        <v>1427</v>
      </c>
      <c r="W2265" t="s">
        <v>21974</v>
      </c>
    </row>
    <row r="2266" spans="1:23" x14ac:dyDescent="0.25">
      <c r="A2266" t="s">
        <v>23</v>
      </c>
      <c r="B2266" t="s">
        <v>24</v>
      </c>
      <c r="C2266" t="s">
        <v>25</v>
      </c>
      <c r="D2266" t="s">
        <v>25</v>
      </c>
      <c r="E2266" t="s">
        <v>21975</v>
      </c>
      <c r="F2266" t="s">
        <v>21976</v>
      </c>
      <c r="G2266" t="s">
        <v>28</v>
      </c>
      <c r="H2266" t="s">
        <v>21977</v>
      </c>
      <c r="I2266" t="s">
        <v>19392</v>
      </c>
      <c r="J2266" t="s">
        <v>31</v>
      </c>
      <c r="K2266">
        <v>11498</v>
      </c>
      <c r="L2266" t="s">
        <v>46</v>
      </c>
      <c r="M2266" t="s">
        <v>21978</v>
      </c>
      <c r="N2266" t="s">
        <v>21979</v>
      </c>
      <c r="O2266" t="s">
        <v>35</v>
      </c>
      <c r="P2266">
        <v>0</v>
      </c>
      <c r="Q2266" t="s">
        <v>36</v>
      </c>
      <c r="R2266" t="s">
        <v>21980</v>
      </c>
      <c r="S2266" t="s">
        <v>21981</v>
      </c>
      <c r="T2266" t="s">
        <v>21982</v>
      </c>
      <c r="U2266" s="2" t="s">
        <v>21983</v>
      </c>
      <c r="V2266" t="s">
        <v>52</v>
      </c>
      <c r="W2266" t="s">
        <v>21984</v>
      </c>
    </row>
    <row r="2267" spans="1:23" x14ac:dyDescent="0.25">
      <c r="A2267" t="s">
        <v>42</v>
      </c>
      <c r="B2267" t="s">
        <v>24</v>
      </c>
      <c r="C2267" t="s">
        <v>25</v>
      </c>
      <c r="D2267" t="s">
        <v>25</v>
      </c>
      <c r="E2267" t="s">
        <v>21985</v>
      </c>
      <c r="F2267" t="s">
        <v>21986</v>
      </c>
      <c r="G2267" t="s">
        <v>28</v>
      </c>
      <c r="H2267" t="s">
        <v>21987</v>
      </c>
      <c r="I2267" t="s">
        <v>19392</v>
      </c>
      <c r="J2267" t="s">
        <v>31</v>
      </c>
      <c r="K2267">
        <v>4411</v>
      </c>
      <c r="L2267" t="s">
        <v>203</v>
      </c>
      <c r="M2267" t="s">
        <v>21988</v>
      </c>
      <c r="N2267" t="s">
        <v>21989</v>
      </c>
      <c r="O2267" t="s">
        <v>35</v>
      </c>
      <c r="P2267">
        <v>0</v>
      </c>
      <c r="Q2267" t="s">
        <v>36</v>
      </c>
      <c r="R2267" t="s">
        <v>21990</v>
      </c>
      <c r="S2267" t="s">
        <v>21991</v>
      </c>
      <c r="T2267" t="s">
        <v>21992</v>
      </c>
      <c r="U2267" s="2" t="s">
        <v>21993</v>
      </c>
      <c r="V2267" t="s">
        <v>52</v>
      </c>
      <c r="W2267" t="s">
        <v>21994</v>
      </c>
    </row>
    <row r="2268" spans="1:23" x14ac:dyDescent="0.25">
      <c r="A2268" t="s">
        <v>42</v>
      </c>
      <c r="B2268" t="s">
        <v>24</v>
      </c>
      <c r="C2268" t="s">
        <v>25</v>
      </c>
      <c r="D2268" t="s">
        <v>25</v>
      </c>
      <c r="E2268" t="s">
        <v>21995</v>
      </c>
      <c r="F2268" t="s">
        <v>21996</v>
      </c>
      <c r="G2268" t="s">
        <v>97</v>
      </c>
      <c r="H2268" t="s">
        <v>21997</v>
      </c>
      <c r="I2268" t="s">
        <v>19392</v>
      </c>
      <c r="J2268" t="s">
        <v>31</v>
      </c>
      <c r="K2268">
        <v>4694</v>
      </c>
      <c r="L2268" t="s">
        <v>203</v>
      </c>
      <c r="M2268" t="s">
        <v>21998</v>
      </c>
      <c r="N2268" t="s">
        <v>21999</v>
      </c>
      <c r="O2268" t="s">
        <v>35</v>
      </c>
      <c r="P2268">
        <v>0</v>
      </c>
      <c r="Q2268" t="s">
        <v>36</v>
      </c>
      <c r="R2268" t="s">
        <v>22000</v>
      </c>
      <c r="S2268" t="s">
        <v>22001</v>
      </c>
      <c r="T2268" t="s">
        <v>22002</v>
      </c>
      <c r="U2268" s="2" t="s">
        <v>22003</v>
      </c>
      <c r="V2268" t="s">
        <v>52</v>
      </c>
      <c r="W2268" t="s">
        <v>22004</v>
      </c>
    </row>
    <row r="2269" spans="1:23" x14ac:dyDescent="0.25">
      <c r="A2269" t="s">
        <v>23</v>
      </c>
      <c r="B2269" t="s">
        <v>24</v>
      </c>
      <c r="C2269" t="s">
        <v>25</v>
      </c>
      <c r="D2269" t="s">
        <v>25</v>
      </c>
      <c r="E2269" t="s">
        <v>22005</v>
      </c>
      <c r="F2269" t="s">
        <v>22006</v>
      </c>
      <c r="G2269" t="s">
        <v>97</v>
      </c>
      <c r="H2269" t="s">
        <v>11395</v>
      </c>
      <c r="I2269" t="s">
        <v>19392</v>
      </c>
      <c r="J2269" t="s">
        <v>31</v>
      </c>
      <c r="K2269">
        <v>11473</v>
      </c>
      <c r="L2269" t="s">
        <v>46</v>
      </c>
      <c r="M2269" t="s">
        <v>22007</v>
      </c>
      <c r="N2269" t="s">
        <v>22008</v>
      </c>
      <c r="O2269" t="s">
        <v>35</v>
      </c>
      <c r="P2269">
        <v>0</v>
      </c>
      <c r="Q2269" t="s">
        <v>36</v>
      </c>
      <c r="R2269" t="s">
        <v>22009</v>
      </c>
      <c r="S2269" t="s">
        <v>22010</v>
      </c>
      <c r="T2269" t="s">
        <v>22011</v>
      </c>
      <c r="U2269" s="2" t="s">
        <v>22012</v>
      </c>
      <c r="V2269" t="s">
        <v>52</v>
      </c>
      <c r="W2269" t="s">
        <v>22013</v>
      </c>
    </row>
    <row r="2270" spans="1:23" x14ac:dyDescent="0.25">
      <c r="A2270" t="s">
        <v>23</v>
      </c>
      <c r="B2270" t="s">
        <v>24</v>
      </c>
      <c r="C2270" t="s">
        <v>25</v>
      </c>
      <c r="D2270" t="s">
        <v>25</v>
      </c>
      <c r="E2270" t="s">
        <v>22014</v>
      </c>
      <c r="F2270" t="s">
        <v>22015</v>
      </c>
      <c r="G2270" t="s">
        <v>97</v>
      </c>
      <c r="H2270" t="s">
        <v>2540</v>
      </c>
      <c r="I2270" t="s">
        <v>19392</v>
      </c>
      <c r="J2270" t="s">
        <v>31</v>
      </c>
      <c r="K2270">
        <v>8110</v>
      </c>
      <c r="L2270" t="s">
        <v>203</v>
      </c>
      <c r="M2270" t="s">
        <v>22016</v>
      </c>
      <c r="N2270" t="s">
        <v>22017</v>
      </c>
      <c r="O2270" t="s">
        <v>35</v>
      </c>
      <c r="P2270">
        <v>0</v>
      </c>
      <c r="Q2270" t="s">
        <v>36</v>
      </c>
      <c r="R2270" t="s">
        <v>22018</v>
      </c>
      <c r="S2270" t="s">
        <v>22019</v>
      </c>
      <c r="T2270" t="s">
        <v>22020</v>
      </c>
      <c r="U2270" s="2" t="s">
        <v>22021</v>
      </c>
      <c r="V2270" t="s">
        <v>40</v>
      </c>
      <c r="W2270" t="s">
        <v>22022</v>
      </c>
    </row>
    <row r="2271" spans="1:23" x14ac:dyDescent="0.25">
      <c r="A2271" t="s">
        <v>23</v>
      </c>
      <c r="B2271" t="s">
        <v>24</v>
      </c>
      <c r="C2271" t="s">
        <v>25</v>
      </c>
      <c r="D2271" t="s">
        <v>25</v>
      </c>
      <c r="E2271" t="s">
        <v>22023</v>
      </c>
      <c r="F2271" t="s">
        <v>22024</v>
      </c>
      <c r="G2271" t="s">
        <v>28</v>
      </c>
      <c r="H2271" t="s">
        <v>14102</v>
      </c>
      <c r="I2271" t="s">
        <v>19392</v>
      </c>
      <c r="J2271" t="s">
        <v>31</v>
      </c>
      <c r="K2271">
        <v>5248</v>
      </c>
      <c r="L2271" t="s">
        <v>203</v>
      </c>
      <c r="M2271" t="s">
        <v>22025</v>
      </c>
      <c r="N2271" t="s">
        <v>22026</v>
      </c>
      <c r="O2271" t="s">
        <v>35</v>
      </c>
      <c r="P2271">
        <v>0</v>
      </c>
      <c r="Q2271" t="s">
        <v>36</v>
      </c>
      <c r="R2271" t="s">
        <v>22027</v>
      </c>
      <c r="S2271" t="s">
        <v>22028</v>
      </c>
      <c r="T2271" t="s">
        <v>22029</v>
      </c>
      <c r="U2271" s="2" t="s">
        <v>22030</v>
      </c>
      <c r="V2271" t="s">
        <v>52</v>
      </c>
      <c r="W2271" t="s">
        <v>22031</v>
      </c>
    </row>
    <row r="2272" spans="1:23" x14ac:dyDescent="0.25">
      <c r="A2272" t="s">
        <v>23</v>
      </c>
      <c r="B2272" t="s">
        <v>24</v>
      </c>
      <c r="C2272" t="s">
        <v>25</v>
      </c>
      <c r="D2272" t="s">
        <v>25</v>
      </c>
      <c r="E2272" t="s">
        <v>22032</v>
      </c>
      <c r="F2272" t="s">
        <v>22033</v>
      </c>
      <c r="G2272" t="s">
        <v>97</v>
      </c>
      <c r="H2272" t="s">
        <v>22034</v>
      </c>
      <c r="I2272" t="s">
        <v>19392</v>
      </c>
      <c r="J2272" t="s">
        <v>31</v>
      </c>
      <c r="K2272">
        <v>11312</v>
      </c>
      <c r="L2272" t="s">
        <v>203</v>
      </c>
      <c r="M2272" t="s">
        <v>22035</v>
      </c>
      <c r="N2272" t="s">
        <v>22036</v>
      </c>
      <c r="O2272" t="s">
        <v>35</v>
      </c>
      <c r="P2272">
        <v>0</v>
      </c>
      <c r="Q2272" t="s">
        <v>36</v>
      </c>
      <c r="R2272" t="s">
        <v>22037</v>
      </c>
      <c r="S2272" t="s">
        <v>22038</v>
      </c>
      <c r="T2272" t="s">
        <v>22039</v>
      </c>
      <c r="U2272" s="2" t="s">
        <v>22040</v>
      </c>
      <c r="V2272" t="s">
        <v>40</v>
      </c>
      <c r="W2272" t="s">
        <v>22041</v>
      </c>
    </row>
    <row r="2273" spans="1:23" x14ac:dyDescent="0.25">
      <c r="A2273" t="s">
        <v>23</v>
      </c>
      <c r="B2273" t="s">
        <v>24</v>
      </c>
      <c r="C2273" t="s">
        <v>25</v>
      </c>
      <c r="D2273" t="s">
        <v>25</v>
      </c>
      <c r="E2273" t="s">
        <v>22042</v>
      </c>
      <c r="F2273" t="s">
        <v>22043</v>
      </c>
      <c r="G2273" t="s">
        <v>28</v>
      </c>
      <c r="H2273" t="s">
        <v>233</v>
      </c>
      <c r="I2273" t="s">
        <v>19392</v>
      </c>
      <c r="J2273" t="s">
        <v>31</v>
      </c>
      <c r="K2273">
        <v>9394</v>
      </c>
      <c r="L2273" t="s">
        <v>46</v>
      </c>
      <c r="M2273" t="s">
        <v>22044</v>
      </c>
      <c r="N2273" t="s">
        <v>22045</v>
      </c>
      <c r="O2273" t="s">
        <v>35</v>
      </c>
      <c r="P2273">
        <v>0</v>
      </c>
      <c r="Q2273" t="s">
        <v>36</v>
      </c>
      <c r="R2273" t="s">
        <v>22046</v>
      </c>
      <c r="S2273" t="s">
        <v>22047</v>
      </c>
      <c r="T2273" t="s">
        <v>22048</v>
      </c>
      <c r="U2273" s="2" t="s">
        <v>22049</v>
      </c>
      <c r="V2273" t="s">
        <v>40</v>
      </c>
      <c r="W2273" t="s">
        <v>22050</v>
      </c>
    </row>
    <row r="2274" spans="1:23" x14ac:dyDescent="0.25">
      <c r="A2274" t="s">
        <v>23</v>
      </c>
      <c r="B2274" t="s">
        <v>24</v>
      </c>
      <c r="C2274" t="s">
        <v>25</v>
      </c>
      <c r="D2274" t="s">
        <v>25</v>
      </c>
      <c r="E2274" t="s">
        <v>22051</v>
      </c>
      <c r="F2274" t="s">
        <v>22052</v>
      </c>
      <c r="G2274" t="s">
        <v>97</v>
      </c>
      <c r="H2274" t="s">
        <v>679</v>
      </c>
      <c r="I2274" t="s">
        <v>19392</v>
      </c>
      <c r="J2274" t="s">
        <v>31</v>
      </c>
      <c r="K2274">
        <v>9252</v>
      </c>
      <c r="L2274" t="s">
        <v>99</v>
      </c>
      <c r="M2274" t="s">
        <v>22053</v>
      </c>
      <c r="N2274" t="s">
        <v>22054</v>
      </c>
      <c r="O2274" t="s">
        <v>35</v>
      </c>
      <c r="P2274">
        <v>0</v>
      </c>
      <c r="Q2274" t="s">
        <v>36</v>
      </c>
      <c r="R2274" t="s">
        <v>22055</v>
      </c>
      <c r="S2274" t="s">
        <v>22056</v>
      </c>
      <c r="T2274" t="s">
        <v>22057</v>
      </c>
      <c r="U2274" s="2" t="s">
        <v>22058</v>
      </c>
      <c r="V2274" t="s">
        <v>1427</v>
      </c>
      <c r="W2274" t="s">
        <v>22059</v>
      </c>
    </row>
    <row r="2275" spans="1:23" x14ac:dyDescent="0.25">
      <c r="A2275" t="s">
        <v>23</v>
      </c>
      <c r="B2275" t="s">
        <v>24</v>
      </c>
      <c r="C2275" t="s">
        <v>25</v>
      </c>
      <c r="D2275" t="s">
        <v>25</v>
      </c>
      <c r="E2275" t="s">
        <v>22060</v>
      </c>
      <c r="F2275" t="s">
        <v>22061</v>
      </c>
      <c r="G2275" t="s">
        <v>97</v>
      </c>
      <c r="H2275" t="s">
        <v>22062</v>
      </c>
      <c r="I2275" t="s">
        <v>19392</v>
      </c>
      <c r="J2275" t="s">
        <v>31</v>
      </c>
      <c r="K2275">
        <v>249</v>
      </c>
      <c r="L2275" t="s">
        <v>555</v>
      </c>
      <c r="M2275" t="s">
        <v>22063</v>
      </c>
      <c r="N2275" t="s">
        <v>22064</v>
      </c>
      <c r="O2275" t="s">
        <v>35</v>
      </c>
      <c r="P2275">
        <v>0</v>
      </c>
      <c r="Q2275" t="s">
        <v>36</v>
      </c>
      <c r="R2275" t="s">
        <v>22065</v>
      </c>
      <c r="S2275" t="s">
        <v>22066</v>
      </c>
      <c r="T2275" t="s">
        <v>22067</v>
      </c>
      <c r="U2275" s="2" t="s">
        <v>22068</v>
      </c>
      <c r="V2275" t="s">
        <v>40</v>
      </c>
      <c r="W2275" t="s">
        <v>22069</v>
      </c>
    </row>
    <row r="2276" spans="1:23" x14ac:dyDescent="0.25">
      <c r="A2276" t="s">
        <v>23</v>
      </c>
      <c r="B2276" t="s">
        <v>24</v>
      </c>
      <c r="C2276" t="s">
        <v>25</v>
      </c>
      <c r="D2276" t="s">
        <v>25</v>
      </c>
      <c r="E2276" t="s">
        <v>22070</v>
      </c>
      <c r="F2276" t="s">
        <v>22071</v>
      </c>
      <c r="G2276" t="s">
        <v>28</v>
      </c>
      <c r="H2276" t="s">
        <v>22072</v>
      </c>
      <c r="I2276" t="s">
        <v>19392</v>
      </c>
      <c r="J2276" t="s">
        <v>31</v>
      </c>
      <c r="K2276">
        <v>4277</v>
      </c>
      <c r="L2276" t="s">
        <v>46</v>
      </c>
      <c r="M2276" t="s">
        <v>22073</v>
      </c>
      <c r="N2276" t="s">
        <v>22074</v>
      </c>
      <c r="O2276" t="s">
        <v>35</v>
      </c>
      <c r="P2276">
        <v>0</v>
      </c>
      <c r="Q2276" t="s">
        <v>36</v>
      </c>
      <c r="R2276" t="s">
        <v>22075</v>
      </c>
      <c r="S2276" t="s">
        <v>22076</v>
      </c>
      <c r="T2276" t="s">
        <v>22077</v>
      </c>
      <c r="U2276" s="2" t="s">
        <v>22078</v>
      </c>
      <c r="V2276" t="s">
        <v>40</v>
      </c>
      <c r="W2276" t="s">
        <v>22079</v>
      </c>
    </row>
    <row r="2277" spans="1:23" x14ac:dyDescent="0.25">
      <c r="A2277" t="s">
        <v>23</v>
      </c>
      <c r="B2277" t="s">
        <v>24</v>
      </c>
      <c r="C2277" t="s">
        <v>25</v>
      </c>
      <c r="D2277" t="s">
        <v>25</v>
      </c>
      <c r="E2277" t="s">
        <v>22080</v>
      </c>
      <c r="F2277" t="s">
        <v>22081</v>
      </c>
      <c r="G2277" t="s">
        <v>97</v>
      </c>
      <c r="H2277" t="s">
        <v>22082</v>
      </c>
      <c r="I2277" t="s">
        <v>19392</v>
      </c>
      <c r="J2277" t="s">
        <v>31</v>
      </c>
      <c r="K2277">
        <v>8252</v>
      </c>
      <c r="L2277" t="s">
        <v>203</v>
      </c>
      <c r="M2277" t="s">
        <v>22083</v>
      </c>
      <c r="N2277" t="s">
        <v>22084</v>
      </c>
      <c r="O2277" t="s">
        <v>35</v>
      </c>
      <c r="P2277">
        <v>0</v>
      </c>
      <c r="Q2277" t="s">
        <v>36</v>
      </c>
      <c r="R2277" t="s">
        <v>22085</v>
      </c>
      <c r="S2277" t="s">
        <v>22086</v>
      </c>
      <c r="T2277" t="s">
        <v>22087</v>
      </c>
      <c r="U2277" s="2" t="s">
        <v>22088</v>
      </c>
      <c r="V2277" t="s">
        <v>1427</v>
      </c>
      <c r="W2277" t="s">
        <v>22089</v>
      </c>
    </row>
    <row r="2278" spans="1:23" x14ac:dyDescent="0.25">
      <c r="A2278" t="s">
        <v>23</v>
      </c>
      <c r="B2278" t="s">
        <v>24</v>
      </c>
      <c r="C2278" t="s">
        <v>25</v>
      </c>
      <c r="D2278" t="s">
        <v>25</v>
      </c>
      <c r="E2278" t="s">
        <v>22090</v>
      </c>
      <c r="F2278" t="s">
        <v>22091</v>
      </c>
      <c r="G2278" t="s">
        <v>97</v>
      </c>
      <c r="H2278" t="s">
        <v>11903</v>
      </c>
      <c r="I2278" t="s">
        <v>19392</v>
      </c>
      <c r="J2278" t="s">
        <v>31</v>
      </c>
      <c r="K2278">
        <v>7145</v>
      </c>
      <c r="L2278" t="s">
        <v>203</v>
      </c>
      <c r="M2278" t="s">
        <v>22092</v>
      </c>
      <c r="N2278" t="s">
        <v>22093</v>
      </c>
      <c r="O2278" t="s">
        <v>35</v>
      </c>
      <c r="P2278">
        <v>0</v>
      </c>
      <c r="Q2278" t="s">
        <v>36</v>
      </c>
      <c r="R2278" t="s">
        <v>22094</v>
      </c>
      <c r="S2278" t="s">
        <v>22095</v>
      </c>
      <c r="T2278" t="s">
        <v>22096</v>
      </c>
      <c r="U2278" s="2" t="s">
        <v>22097</v>
      </c>
      <c r="V2278" t="s">
        <v>1427</v>
      </c>
      <c r="W2278" t="s">
        <v>22098</v>
      </c>
    </row>
    <row r="2279" spans="1:23" x14ac:dyDescent="0.25">
      <c r="A2279" t="s">
        <v>23</v>
      </c>
      <c r="B2279" t="s">
        <v>24</v>
      </c>
      <c r="C2279" t="s">
        <v>25</v>
      </c>
      <c r="D2279" t="s">
        <v>25</v>
      </c>
      <c r="E2279" t="s">
        <v>22099</v>
      </c>
      <c r="F2279" t="s">
        <v>22100</v>
      </c>
      <c r="G2279" t="s">
        <v>28</v>
      </c>
      <c r="H2279" t="s">
        <v>22101</v>
      </c>
      <c r="I2279" t="s">
        <v>19392</v>
      </c>
      <c r="J2279" t="s">
        <v>31</v>
      </c>
      <c r="K2279">
        <v>10739</v>
      </c>
      <c r="L2279" t="s">
        <v>87</v>
      </c>
      <c r="M2279" t="s">
        <v>22102</v>
      </c>
      <c r="N2279" t="s">
        <v>22103</v>
      </c>
      <c r="O2279" t="s">
        <v>35</v>
      </c>
      <c r="P2279">
        <v>0</v>
      </c>
      <c r="Q2279" t="s">
        <v>36</v>
      </c>
      <c r="R2279" t="s">
        <v>22104</v>
      </c>
      <c r="S2279" t="s">
        <v>22105</v>
      </c>
      <c r="T2279" t="s">
        <v>22106</v>
      </c>
      <c r="U2279" s="2" t="s">
        <v>22107</v>
      </c>
      <c r="V2279" t="s">
        <v>52</v>
      </c>
      <c r="W2279" t="s">
        <v>22108</v>
      </c>
    </row>
    <row r="2280" spans="1:23" x14ac:dyDescent="0.25">
      <c r="A2280" t="s">
        <v>23</v>
      </c>
      <c r="B2280" t="s">
        <v>24</v>
      </c>
      <c r="C2280" t="s">
        <v>25</v>
      </c>
      <c r="D2280" t="s">
        <v>25</v>
      </c>
      <c r="E2280" t="s">
        <v>22109</v>
      </c>
      <c r="F2280" t="s">
        <v>22110</v>
      </c>
      <c r="G2280" t="s">
        <v>97</v>
      </c>
      <c r="H2280" t="s">
        <v>22111</v>
      </c>
      <c r="I2280" t="s">
        <v>19392</v>
      </c>
      <c r="J2280" t="s">
        <v>31</v>
      </c>
      <c r="K2280">
        <v>8107</v>
      </c>
      <c r="L2280" t="s">
        <v>203</v>
      </c>
      <c r="M2280" t="s">
        <v>22112</v>
      </c>
      <c r="N2280" t="s">
        <v>22113</v>
      </c>
      <c r="O2280" t="s">
        <v>35</v>
      </c>
      <c r="P2280">
        <v>0</v>
      </c>
      <c r="Q2280" t="s">
        <v>36</v>
      </c>
      <c r="R2280" t="s">
        <v>22114</v>
      </c>
      <c r="S2280" t="s">
        <v>22115</v>
      </c>
      <c r="T2280" t="s">
        <v>22116</v>
      </c>
      <c r="U2280" s="2" t="s">
        <v>22117</v>
      </c>
      <c r="V2280" t="s">
        <v>1427</v>
      </c>
      <c r="W2280" t="s">
        <v>22118</v>
      </c>
    </row>
    <row r="2281" spans="1:23" x14ac:dyDescent="0.25">
      <c r="A2281" t="s">
        <v>23</v>
      </c>
      <c r="B2281" t="s">
        <v>24</v>
      </c>
      <c r="C2281" t="s">
        <v>25</v>
      </c>
      <c r="D2281" t="s">
        <v>25</v>
      </c>
      <c r="E2281" t="s">
        <v>22119</v>
      </c>
      <c r="F2281" t="s">
        <v>22120</v>
      </c>
      <c r="G2281" t="s">
        <v>97</v>
      </c>
      <c r="H2281" t="s">
        <v>649</v>
      </c>
      <c r="I2281" t="s">
        <v>19392</v>
      </c>
      <c r="J2281" t="s">
        <v>31</v>
      </c>
      <c r="K2281">
        <v>4093</v>
      </c>
      <c r="L2281" t="s">
        <v>203</v>
      </c>
      <c r="M2281" t="s">
        <v>22121</v>
      </c>
      <c r="N2281" t="s">
        <v>22122</v>
      </c>
      <c r="O2281" t="s">
        <v>35</v>
      </c>
      <c r="P2281">
        <v>0</v>
      </c>
      <c r="Q2281" t="s">
        <v>36</v>
      </c>
      <c r="R2281" t="s">
        <v>22123</v>
      </c>
      <c r="S2281" t="s">
        <v>22124</v>
      </c>
      <c r="T2281" t="s">
        <v>22125</v>
      </c>
      <c r="U2281" s="2" t="s">
        <v>22126</v>
      </c>
      <c r="V2281" t="s">
        <v>40</v>
      </c>
      <c r="W2281" t="s">
        <v>22127</v>
      </c>
    </row>
    <row r="2282" spans="1:23" x14ac:dyDescent="0.25">
      <c r="A2282" t="s">
        <v>23</v>
      </c>
      <c r="B2282" t="s">
        <v>24</v>
      </c>
      <c r="C2282" t="s">
        <v>25</v>
      </c>
      <c r="D2282" t="s">
        <v>25</v>
      </c>
      <c r="E2282" t="s">
        <v>22128</v>
      </c>
      <c r="F2282" t="s">
        <v>22129</v>
      </c>
      <c r="G2282" t="s">
        <v>97</v>
      </c>
      <c r="H2282" t="s">
        <v>22130</v>
      </c>
      <c r="I2282" t="s">
        <v>19392</v>
      </c>
      <c r="J2282" t="s">
        <v>31</v>
      </c>
      <c r="K2282">
        <v>3757</v>
      </c>
      <c r="L2282" t="s">
        <v>46</v>
      </c>
      <c r="M2282" t="s">
        <v>22131</v>
      </c>
      <c r="N2282" t="s">
        <v>22132</v>
      </c>
      <c r="O2282" t="s">
        <v>35</v>
      </c>
      <c r="P2282">
        <v>0</v>
      </c>
      <c r="Q2282" t="s">
        <v>36</v>
      </c>
      <c r="R2282" t="s">
        <v>22133</v>
      </c>
      <c r="S2282" t="s">
        <v>22134</v>
      </c>
      <c r="T2282" t="s">
        <v>22135</v>
      </c>
      <c r="U2282" s="2" t="s">
        <v>22136</v>
      </c>
      <c r="V2282" t="s">
        <v>52</v>
      </c>
      <c r="W2282" t="s">
        <v>22137</v>
      </c>
    </row>
    <row r="2283" spans="1:23" x14ac:dyDescent="0.25">
      <c r="A2283" t="s">
        <v>23</v>
      </c>
      <c r="B2283" t="s">
        <v>24</v>
      </c>
      <c r="C2283" t="s">
        <v>25</v>
      </c>
      <c r="D2283" t="s">
        <v>25</v>
      </c>
      <c r="E2283" t="s">
        <v>22138</v>
      </c>
      <c r="F2283" t="s">
        <v>22139</v>
      </c>
      <c r="G2283" t="s">
        <v>28</v>
      </c>
      <c r="H2283" t="s">
        <v>22140</v>
      </c>
      <c r="I2283" t="s">
        <v>19392</v>
      </c>
      <c r="J2283" t="s">
        <v>31</v>
      </c>
      <c r="K2283">
        <v>7868</v>
      </c>
      <c r="L2283" t="s">
        <v>46</v>
      </c>
      <c r="M2283" t="s">
        <v>22141</v>
      </c>
      <c r="N2283" t="s">
        <v>22142</v>
      </c>
      <c r="O2283" t="s">
        <v>35</v>
      </c>
      <c r="P2283">
        <v>0</v>
      </c>
      <c r="Q2283" t="s">
        <v>36</v>
      </c>
      <c r="R2283" t="s">
        <v>22143</v>
      </c>
      <c r="S2283" t="s">
        <v>22144</v>
      </c>
      <c r="T2283" t="s">
        <v>22145</v>
      </c>
      <c r="U2283" s="2" t="s">
        <v>22146</v>
      </c>
      <c r="V2283" t="s">
        <v>40</v>
      </c>
      <c r="W2283" t="s">
        <v>22147</v>
      </c>
    </row>
    <row r="2284" spans="1:23" x14ac:dyDescent="0.25">
      <c r="A2284" t="s">
        <v>23</v>
      </c>
      <c r="B2284" t="s">
        <v>24</v>
      </c>
      <c r="C2284" t="s">
        <v>25</v>
      </c>
      <c r="D2284" t="s">
        <v>25</v>
      </c>
      <c r="E2284" t="s">
        <v>5282</v>
      </c>
      <c r="F2284" t="s">
        <v>22148</v>
      </c>
      <c r="G2284" t="s">
        <v>97</v>
      </c>
      <c r="H2284" t="s">
        <v>22149</v>
      </c>
      <c r="I2284" t="s">
        <v>19392</v>
      </c>
      <c r="J2284" t="s">
        <v>31</v>
      </c>
      <c r="K2284">
        <v>8332</v>
      </c>
      <c r="L2284" t="s">
        <v>99</v>
      </c>
      <c r="M2284" t="s">
        <v>22150</v>
      </c>
      <c r="N2284" t="s">
        <v>22151</v>
      </c>
      <c r="O2284" t="s">
        <v>35</v>
      </c>
      <c r="P2284">
        <v>0</v>
      </c>
      <c r="Q2284" t="s">
        <v>36</v>
      </c>
      <c r="R2284" t="s">
        <v>22152</v>
      </c>
      <c r="S2284" t="s">
        <v>22153</v>
      </c>
      <c r="T2284" t="s">
        <v>22154</v>
      </c>
      <c r="U2284" s="2" t="s">
        <v>22155</v>
      </c>
      <c r="V2284" t="s">
        <v>52</v>
      </c>
      <c r="W2284" t="s">
        <v>22156</v>
      </c>
    </row>
    <row r="2285" spans="1:23" x14ac:dyDescent="0.25">
      <c r="A2285" t="s">
        <v>23</v>
      </c>
      <c r="B2285" t="s">
        <v>24</v>
      </c>
      <c r="C2285" t="s">
        <v>25</v>
      </c>
      <c r="D2285" t="s">
        <v>25</v>
      </c>
      <c r="E2285" t="s">
        <v>22157</v>
      </c>
      <c r="F2285" t="s">
        <v>22158</v>
      </c>
      <c r="G2285" t="s">
        <v>97</v>
      </c>
      <c r="H2285" t="s">
        <v>22159</v>
      </c>
      <c r="I2285" t="s">
        <v>19392</v>
      </c>
      <c r="J2285" t="s">
        <v>31</v>
      </c>
      <c r="K2285">
        <v>4760</v>
      </c>
      <c r="L2285" t="s">
        <v>203</v>
      </c>
      <c r="M2285" t="s">
        <v>15461</v>
      </c>
      <c r="N2285" t="s">
        <v>22160</v>
      </c>
      <c r="O2285" t="s">
        <v>35</v>
      </c>
      <c r="P2285">
        <v>0</v>
      </c>
      <c r="Q2285" t="s">
        <v>36</v>
      </c>
      <c r="R2285" t="s">
        <v>22161</v>
      </c>
      <c r="S2285" t="s">
        <v>22162</v>
      </c>
      <c r="T2285" t="s">
        <v>22163</v>
      </c>
      <c r="U2285" s="2" t="s">
        <v>22164</v>
      </c>
      <c r="V2285" t="s">
        <v>40</v>
      </c>
      <c r="W2285" t="s">
        <v>22165</v>
      </c>
    </row>
    <row r="2286" spans="1:23" x14ac:dyDescent="0.25">
      <c r="A2286" t="s">
        <v>23</v>
      </c>
      <c r="B2286" t="s">
        <v>24</v>
      </c>
      <c r="C2286" t="s">
        <v>25</v>
      </c>
      <c r="D2286" t="s">
        <v>25</v>
      </c>
      <c r="E2286" t="s">
        <v>22166</v>
      </c>
      <c r="F2286" t="s">
        <v>22167</v>
      </c>
      <c r="G2286" t="s">
        <v>28</v>
      </c>
      <c r="H2286" t="s">
        <v>22168</v>
      </c>
      <c r="I2286" t="s">
        <v>19392</v>
      </c>
      <c r="J2286" t="s">
        <v>31</v>
      </c>
      <c r="K2286">
        <v>5345</v>
      </c>
      <c r="L2286" t="s">
        <v>203</v>
      </c>
      <c r="M2286" t="s">
        <v>22169</v>
      </c>
      <c r="N2286" t="s">
        <v>22170</v>
      </c>
      <c r="O2286" t="s">
        <v>35</v>
      </c>
      <c r="P2286">
        <v>0</v>
      </c>
      <c r="Q2286" t="s">
        <v>36</v>
      </c>
      <c r="R2286" t="s">
        <v>22171</v>
      </c>
      <c r="S2286" t="s">
        <v>22172</v>
      </c>
      <c r="T2286" t="s">
        <v>22173</v>
      </c>
      <c r="U2286" s="2" t="s">
        <v>22174</v>
      </c>
      <c r="V2286" t="s">
        <v>1427</v>
      </c>
      <c r="W2286" t="s">
        <v>22175</v>
      </c>
    </row>
    <row r="2287" spans="1:23" x14ac:dyDescent="0.25">
      <c r="A2287" t="s">
        <v>23</v>
      </c>
      <c r="B2287" t="s">
        <v>24</v>
      </c>
      <c r="C2287" t="s">
        <v>25</v>
      </c>
      <c r="D2287" t="s">
        <v>25</v>
      </c>
      <c r="E2287" t="s">
        <v>22176</v>
      </c>
      <c r="F2287" t="s">
        <v>22177</v>
      </c>
      <c r="G2287" t="s">
        <v>97</v>
      </c>
      <c r="H2287" t="s">
        <v>2540</v>
      </c>
      <c r="I2287" t="s">
        <v>19392</v>
      </c>
      <c r="J2287" t="s">
        <v>31</v>
      </c>
      <c r="K2287">
        <v>7868</v>
      </c>
      <c r="L2287" t="s">
        <v>99</v>
      </c>
      <c r="M2287" t="s">
        <v>22178</v>
      </c>
      <c r="N2287" t="s">
        <v>22179</v>
      </c>
      <c r="O2287" t="s">
        <v>35</v>
      </c>
      <c r="P2287">
        <v>0</v>
      </c>
      <c r="Q2287" t="s">
        <v>36</v>
      </c>
      <c r="R2287" t="s">
        <v>22180</v>
      </c>
      <c r="S2287" t="s">
        <v>22181</v>
      </c>
      <c r="T2287" t="s">
        <v>22182</v>
      </c>
      <c r="U2287" s="2" t="s">
        <v>22183</v>
      </c>
      <c r="V2287" t="s">
        <v>1427</v>
      </c>
      <c r="W2287" t="s">
        <v>22184</v>
      </c>
    </row>
    <row r="2288" spans="1:23" x14ac:dyDescent="0.25">
      <c r="A2288" t="s">
        <v>23</v>
      </c>
      <c r="B2288" t="s">
        <v>24</v>
      </c>
      <c r="C2288" t="s">
        <v>25</v>
      </c>
      <c r="D2288" t="s">
        <v>25</v>
      </c>
      <c r="E2288" t="s">
        <v>22185</v>
      </c>
      <c r="F2288" t="s">
        <v>22186</v>
      </c>
      <c r="G2288" t="s">
        <v>97</v>
      </c>
      <c r="H2288" t="s">
        <v>21862</v>
      </c>
      <c r="I2288" t="s">
        <v>19392</v>
      </c>
      <c r="J2288" t="s">
        <v>31</v>
      </c>
      <c r="K2288">
        <v>11104</v>
      </c>
      <c r="L2288" t="s">
        <v>203</v>
      </c>
      <c r="M2288" t="s">
        <v>22187</v>
      </c>
      <c r="N2288" t="s">
        <v>22188</v>
      </c>
      <c r="O2288" t="s">
        <v>35</v>
      </c>
      <c r="P2288">
        <v>0</v>
      </c>
      <c r="Q2288" t="s">
        <v>36</v>
      </c>
      <c r="R2288" t="s">
        <v>22189</v>
      </c>
      <c r="S2288" t="s">
        <v>22190</v>
      </c>
      <c r="T2288" t="s">
        <v>22191</v>
      </c>
      <c r="U2288" s="2" t="s">
        <v>22192</v>
      </c>
      <c r="V2288" t="s">
        <v>1427</v>
      </c>
      <c r="W2288" t="s">
        <v>22193</v>
      </c>
    </row>
    <row r="2289" spans="1:23" x14ac:dyDescent="0.25">
      <c r="A2289" t="s">
        <v>23</v>
      </c>
      <c r="B2289" t="s">
        <v>24</v>
      </c>
      <c r="C2289" t="s">
        <v>25</v>
      </c>
      <c r="D2289" t="s">
        <v>25</v>
      </c>
      <c r="E2289" t="s">
        <v>22194</v>
      </c>
      <c r="F2289" t="s">
        <v>22195</v>
      </c>
      <c r="G2289" t="s">
        <v>97</v>
      </c>
      <c r="H2289" t="s">
        <v>22196</v>
      </c>
      <c r="I2289" t="s">
        <v>19392</v>
      </c>
      <c r="J2289" t="s">
        <v>31</v>
      </c>
      <c r="K2289">
        <v>11817</v>
      </c>
      <c r="L2289" t="s">
        <v>203</v>
      </c>
      <c r="M2289" t="s">
        <v>22197</v>
      </c>
      <c r="N2289" t="s">
        <v>22198</v>
      </c>
      <c r="O2289" t="s">
        <v>35</v>
      </c>
      <c r="P2289">
        <v>0</v>
      </c>
      <c r="Q2289" t="s">
        <v>36</v>
      </c>
      <c r="R2289" t="s">
        <v>22199</v>
      </c>
      <c r="S2289" t="s">
        <v>22200</v>
      </c>
      <c r="T2289" t="s">
        <v>22201</v>
      </c>
      <c r="U2289" s="2" t="s">
        <v>22202</v>
      </c>
      <c r="V2289" t="s">
        <v>40</v>
      </c>
      <c r="W2289" t="s">
        <v>22203</v>
      </c>
    </row>
    <row r="2290" spans="1:23" x14ac:dyDescent="0.25">
      <c r="A2290" t="s">
        <v>42</v>
      </c>
      <c r="B2290" t="s">
        <v>24</v>
      </c>
      <c r="C2290" t="s">
        <v>25</v>
      </c>
      <c r="D2290" t="s">
        <v>25</v>
      </c>
      <c r="E2290" t="s">
        <v>22204</v>
      </c>
      <c r="F2290" t="s">
        <v>22205</v>
      </c>
      <c r="G2290" t="s">
        <v>97</v>
      </c>
      <c r="H2290" t="s">
        <v>2403</v>
      </c>
      <c r="I2290" t="s">
        <v>19392</v>
      </c>
      <c r="J2290" t="s">
        <v>31</v>
      </c>
      <c r="K2290">
        <v>12503</v>
      </c>
      <c r="L2290" t="s">
        <v>99</v>
      </c>
      <c r="M2290" t="s">
        <v>22206</v>
      </c>
      <c r="N2290" t="s">
        <v>22207</v>
      </c>
      <c r="O2290" t="s">
        <v>35</v>
      </c>
      <c r="P2290">
        <v>0</v>
      </c>
      <c r="Q2290" t="s">
        <v>36</v>
      </c>
      <c r="R2290" t="s">
        <v>22208</v>
      </c>
      <c r="S2290" t="s">
        <v>22209</v>
      </c>
      <c r="T2290" t="s">
        <v>22210</v>
      </c>
      <c r="U2290" s="2" t="s">
        <v>22211</v>
      </c>
      <c r="V2290" t="s">
        <v>52</v>
      </c>
      <c r="W2290" t="s">
        <v>22212</v>
      </c>
    </row>
    <row r="2291" spans="1:23" x14ac:dyDescent="0.25">
      <c r="A2291" t="s">
        <v>23</v>
      </c>
      <c r="B2291" t="s">
        <v>24</v>
      </c>
      <c r="C2291" t="s">
        <v>25</v>
      </c>
      <c r="D2291" t="s">
        <v>25</v>
      </c>
      <c r="E2291" t="s">
        <v>22213</v>
      </c>
      <c r="F2291" t="s">
        <v>22214</v>
      </c>
      <c r="G2291" t="s">
        <v>97</v>
      </c>
      <c r="H2291" t="s">
        <v>22215</v>
      </c>
      <c r="I2291" t="s">
        <v>19392</v>
      </c>
      <c r="J2291" t="s">
        <v>31</v>
      </c>
      <c r="K2291">
        <v>8405</v>
      </c>
      <c r="L2291" t="s">
        <v>203</v>
      </c>
      <c r="M2291" t="s">
        <v>22216</v>
      </c>
      <c r="N2291" t="s">
        <v>22217</v>
      </c>
      <c r="O2291" t="s">
        <v>35</v>
      </c>
      <c r="P2291">
        <v>0</v>
      </c>
      <c r="Q2291" t="s">
        <v>36</v>
      </c>
      <c r="R2291" t="s">
        <v>22218</v>
      </c>
      <c r="S2291" t="s">
        <v>22219</v>
      </c>
      <c r="T2291" t="s">
        <v>22220</v>
      </c>
      <c r="U2291" s="2" t="s">
        <v>22221</v>
      </c>
      <c r="V2291" t="s">
        <v>40</v>
      </c>
      <c r="W2291" t="s">
        <v>22222</v>
      </c>
    </row>
    <row r="2292" spans="1:23" x14ac:dyDescent="0.25">
      <c r="A2292" t="s">
        <v>42</v>
      </c>
      <c r="B2292" t="s">
        <v>24</v>
      </c>
      <c r="C2292" t="s">
        <v>25</v>
      </c>
      <c r="D2292" t="s">
        <v>25</v>
      </c>
      <c r="E2292" t="s">
        <v>22223</v>
      </c>
      <c r="F2292" t="s">
        <v>22224</v>
      </c>
      <c r="G2292" t="s">
        <v>28</v>
      </c>
      <c r="H2292" t="s">
        <v>223</v>
      </c>
      <c r="I2292" t="s">
        <v>19392</v>
      </c>
      <c r="J2292" t="s">
        <v>31</v>
      </c>
      <c r="K2292">
        <v>12176</v>
      </c>
      <c r="L2292" t="s">
        <v>46</v>
      </c>
      <c r="M2292" t="s">
        <v>22225</v>
      </c>
      <c r="N2292" t="s">
        <v>22226</v>
      </c>
      <c r="O2292" t="s">
        <v>35</v>
      </c>
      <c r="P2292">
        <v>0</v>
      </c>
      <c r="Q2292" t="s">
        <v>36</v>
      </c>
      <c r="R2292" t="s">
        <v>22227</v>
      </c>
      <c r="S2292" t="s">
        <v>22228</v>
      </c>
      <c r="T2292" t="s">
        <v>22229</v>
      </c>
      <c r="U2292" s="2" t="s">
        <v>22230</v>
      </c>
      <c r="V2292" t="s">
        <v>1427</v>
      </c>
      <c r="W2292" t="s">
        <v>22231</v>
      </c>
    </row>
    <row r="2293" spans="1:23" x14ac:dyDescent="0.25">
      <c r="A2293" t="s">
        <v>23</v>
      </c>
      <c r="B2293" t="s">
        <v>24</v>
      </c>
      <c r="C2293" t="s">
        <v>25</v>
      </c>
      <c r="D2293" t="s">
        <v>25</v>
      </c>
      <c r="E2293" t="s">
        <v>22232</v>
      </c>
      <c r="F2293" t="s">
        <v>22233</v>
      </c>
      <c r="G2293" t="s">
        <v>97</v>
      </c>
      <c r="H2293" t="s">
        <v>22234</v>
      </c>
      <c r="I2293" t="s">
        <v>19392</v>
      </c>
      <c r="J2293" t="s">
        <v>31</v>
      </c>
      <c r="K2293">
        <v>9656</v>
      </c>
      <c r="L2293" t="s">
        <v>203</v>
      </c>
      <c r="M2293" t="s">
        <v>22235</v>
      </c>
      <c r="N2293" t="s">
        <v>22236</v>
      </c>
      <c r="O2293" t="s">
        <v>35</v>
      </c>
      <c r="P2293">
        <v>0</v>
      </c>
      <c r="Q2293" t="s">
        <v>36</v>
      </c>
      <c r="R2293" t="s">
        <v>22237</v>
      </c>
      <c r="S2293" t="s">
        <v>22238</v>
      </c>
      <c r="T2293" t="s">
        <v>22239</v>
      </c>
      <c r="U2293" s="2" t="s">
        <v>22240</v>
      </c>
      <c r="V2293" t="s">
        <v>40</v>
      </c>
      <c r="W2293" t="s">
        <v>22241</v>
      </c>
    </row>
    <row r="2294" spans="1:23" x14ac:dyDescent="0.25">
      <c r="A2294" t="s">
        <v>42</v>
      </c>
      <c r="B2294" t="s">
        <v>24</v>
      </c>
      <c r="C2294" t="s">
        <v>25</v>
      </c>
      <c r="D2294" t="s">
        <v>25</v>
      </c>
      <c r="E2294" t="s">
        <v>22242</v>
      </c>
      <c r="F2294" t="s">
        <v>22243</v>
      </c>
      <c r="G2294" t="s">
        <v>28</v>
      </c>
      <c r="H2294" t="s">
        <v>22244</v>
      </c>
      <c r="I2294" t="s">
        <v>19392</v>
      </c>
      <c r="J2294" t="s">
        <v>31</v>
      </c>
      <c r="K2294">
        <v>5927</v>
      </c>
      <c r="L2294" t="s">
        <v>46</v>
      </c>
      <c r="M2294" t="s">
        <v>22245</v>
      </c>
      <c r="N2294" t="s">
        <v>22246</v>
      </c>
      <c r="O2294" t="s">
        <v>35</v>
      </c>
      <c r="P2294">
        <v>0</v>
      </c>
      <c r="Q2294" t="s">
        <v>36</v>
      </c>
      <c r="R2294" t="s">
        <v>22247</v>
      </c>
      <c r="S2294" t="s">
        <v>22248</v>
      </c>
      <c r="T2294" t="s">
        <v>22249</v>
      </c>
      <c r="U2294" s="2" t="s">
        <v>22250</v>
      </c>
      <c r="V2294" t="s">
        <v>52</v>
      </c>
      <c r="W2294" t="s">
        <v>22251</v>
      </c>
    </row>
    <row r="2295" spans="1:23" x14ac:dyDescent="0.25">
      <c r="A2295" t="s">
        <v>23</v>
      </c>
      <c r="B2295" t="s">
        <v>24</v>
      </c>
      <c r="C2295" t="s">
        <v>25</v>
      </c>
      <c r="D2295" t="s">
        <v>25</v>
      </c>
      <c r="E2295" t="s">
        <v>22252</v>
      </c>
      <c r="F2295" t="s">
        <v>22253</v>
      </c>
      <c r="G2295" t="s">
        <v>97</v>
      </c>
      <c r="H2295" t="s">
        <v>22254</v>
      </c>
      <c r="I2295" t="s">
        <v>19392</v>
      </c>
      <c r="J2295" t="s">
        <v>31</v>
      </c>
      <c r="K2295">
        <v>9753</v>
      </c>
      <c r="L2295" t="s">
        <v>56</v>
      </c>
      <c r="M2295" t="s">
        <v>22255</v>
      </c>
      <c r="N2295" t="s">
        <v>22256</v>
      </c>
      <c r="O2295" t="s">
        <v>35</v>
      </c>
      <c r="P2295">
        <v>0</v>
      </c>
      <c r="Q2295" t="s">
        <v>36</v>
      </c>
      <c r="R2295" t="s">
        <v>22257</v>
      </c>
      <c r="S2295" t="s">
        <v>22258</v>
      </c>
      <c r="T2295" t="s">
        <v>22259</v>
      </c>
      <c r="U2295" s="2" t="s">
        <v>22260</v>
      </c>
      <c r="V2295" t="s">
        <v>1427</v>
      </c>
      <c r="W2295" t="s">
        <v>22261</v>
      </c>
    </row>
    <row r="2296" spans="1:23" x14ac:dyDescent="0.25">
      <c r="A2296" t="s">
        <v>42</v>
      </c>
      <c r="B2296" t="s">
        <v>24</v>
      </c>
      <c r="C2296" t="s">
        <v>25</v>
      </c>
      <c r="D2296" t="s">
        <v>25</v>
      </c>
      <c r="E2296" t="s">
        <v>22262</v>
      </c>
      <c r="F2296" t="s">
        <v>22263</v>
      </c>
      <c r="G2296" t="s">
        <v>28</v>
      </c>
      <c r="H2296" t="s">
        <v>3731</v>
      </c>
      <c r="I2296" t="s">
        <v>19392</v>
      </c>
      <c r="J2296" t="s">
        <v>31</v>
      </c>
      <c r="K2296">
        <v>3227</v>
      </c>
      <c r="L2296" t="s">
        <v>203</v>
      </c>
      <c r="M2296" t="s">
        <v>22264</v>
      </c>
      <c r="N2296" t="s">
        <v>22265</v>
      </c>
      <c r="O2296" t="s">
        <v>35</v>
      </c>
      <c r="P2296">
        <v>0</v>
      </c>
      <c r="Q2296" t="s">
        <v>36</v>
      </c>
      <c r="R2296" t="s">
        <v>22266</v>
      </c>
      <c r="S2296" t="s">
        <v>22267</v>
      </c>
      <c r="T2296" t="s">
        <v>22268</v>
      </c>
      <c r="U2296" s="2" t="s">
        <v>22269</v>
      </c>
      <c r="V2296" t="s">
        <v>52</v>
      </c>
      <c r="W2296" t="s">
        <v>22270</v>
      </c>
    </row>
    <row r="2297" spans="1:23" x14ac:dyDescent="0.25">
      <c r="A2297" t="s">
        <v>23</v>
      </c>
      <c r="B2297" t="s">
        <v>24</v>
      </c>
      <c r="C2297" t="s">
        <v>25</v>
      </c>
      <c r="D2297" t="s">
        <v>25</v>
      </c>
      <c r="E2297" t="s">
        <v>22271</v>
      </c>
      <c r="F2297" t="s">
        <v>22272</v>
      </c>
      <c r="G2297" t="s">
        <v>97</v>
      </c>
      <c r="H2297" t="s">
        <v>22273</v>
      </c>
      <c r="I2297" t="s">
        <v>19392</v>
      </c>
      <c r="J2297" t="s">
        <v>31</v>
      </c>
      <c r="K2297">
        <v>10865</v>
      </c>
      <c r="L2297" t="s">
        <v>203</v>
      </c>
      <c r="M2297" t="s">
        <v>22274</v>
      </c>
      <c r="N2297" t="s">
        <v>22275</v>
      </c>
      <c r="O2297" t="s">
        <v>35</v>
      </c>
      <c r="P2297">
        <v>0</v>
      </c>
      <c r="Q2297" t="s">
        <v>36</v>
      </c>
      <c r="R2297" t="s">
        <v>22276</v>
      </c>
      <c r="S2297" t="s">
        <v>22277</v>
      </c>
      <c r="T2297" t="s">
        <v>22278</v>
      </c>
      <c r="U2297" s="2" t="s">
        <v>22279</v>
      </c>
      <c r="V2297" t="s">
        <v>1427</v>
      </c>
      <c r="W2297" t="s">
        <v>22280</v>
      </c>
    </row>
    <row r="2298" spans="1:23" x14ac:dyDescent="0.25">
      <c r="A2298" t="s">
        <v>23</v>
      </c>
      <c r="B2298" t="s">
        <v>24</v>
      </c>
      <c r="C2298" t="s">
        <v>25</v>
      </c>
      <c r="D2298" t="s">
        <v>25</v>
      </c>
      <c r="E2298" t="s">
        <v>22281</v>
      </c>
      <c r="F2298" t="s">
        <v>22282</v>
      </c>
      <c r="G2298" t="s">
        <v>97</v>
      </c>
      <c r="H2298" t="s">
        <v>22283</v>
      </c>
      <c r="I2298" t="s">
        <v>19392</v>
      </c>
      <c r="J2298" t="s">
        <v>31</v>
      </c>
      <c r="K2298">
        <v>10231</v>
      </c>
      <c r="L2298" t="s">
        <v>203</v>
      </c>
      <c r="M2298" t="s">
        <v>22284</v>
      </c>
      <c r="N2298" t="s">
        <v>22285</v>
      </c>
      <c r="O2298" t="s">
        <v>35</v>
      </c>
      <c r="P2298">
        <v>0</v>
      </c>
      <c r="Q2298" t="s">
        <v>36</v>
      </c>
      <c r="R2298" t="s">
        <v>22286</v>
      </c>
      <c r="S2298" t="s">
        <v>22287</v>
      </c>
      <c r="T2298" t="s">
        <v>22288</v>
      </c>
      <c r="U2298" s="2" t="s">
        <v>22289</v>
      </c>
      <c r="V2298" t="s">
        <v>40</v>
      </c>
      <c r="W2298" t="s">
        <v>22290</v>
      </c>
    </row>
    <row r="2299" spans="1:23" x14ac:dyDescent="0.25">
      <c r="A2299" t="s">
        <v>42</v>
      </c>
      <c r="B2299" t="s">
        <v>24</v>
      </c>
      <c r="C2299" t="s">
        <v>25</v>
      </c>
      <c r="D2299" t="s">
        <v>25</v>
      </c>
      <c r="E2299" t="s">
        <v>22291</v>
      </c>
      <c r="F2299" t="s">
        <v>22292</v>
      </c>
      <c r="G2299" t="s">
        <v>28</v>
      </c>
      <c r="H2299" t="s">
        <v>22293</v>
      </c>
      <c r="I2299" t="s">
        <v>19392</v>
      </c>
      <c r="J2299" t="s">
        <v>31</v>
      </c>
      <c r="K2299">
        <v>14598</v>
      </c>
      <c r="L2299" t="s">
        <v>46</v>
      </c>
      <c r="M2299" t="s">
        <v>22294</v>
      </c>
      <c r="N2299" t="s">
        <v>22295</v>
      </c>
      <c r="O2299" t="s">
        <v>35</v>
      </c>
      <c r="P2299">
        <v>0</v>
      </c>
      <c r="Q2299" t="s">
        <v>36</v>
      </c>
      <c r="R2299" t="s">
        <v>22296</v>
      </c>
      <c r="S2299" t="s">
        <v>22297</v>
      </c>
      <c r="T2299" t="s">
        <v>22298</v>
      </c>
      <c r="U2299" s="2" t="s">
        <v>22299</v>
      </c>
      <c r="V2299" t="s">
        <v>52</v>
      </c>
      <c r="W2299" t="s">
        <v>22300</v>
      </c>
    </row>
    <row r="2300" spans="1:23" x14ac:dyDescent="0.25">
      <c r="A2300" t="s">
        <v>23</v>
      </c>
      <c r="B2300" t="s">
        <v>24</v>
      </c>
      <c r="C2300" t="s">
        <v>25</v>
      </c>
      <c r="D2300" t="s">
        <v>25</v>
      </c>
      <c r="E2300" t="s">
        <v>22301</v>
      </c>
      <c r="F2300" t="s">
        <v>22302</v>
      </c>
      <c r="G2300" t="s">
        <v>97</v>
      </c>
      <c r="H2300" t="s">
        <v>22303</v>
      </c>
      <c r="I2300" t="s">
        <v>19392</v>
      </c>
      <c r="J2300" t="s">
        <v>31</v>
      </c>
      <c r="K2300">
        <v>10267</v>
      </c>
      <c r="L2300" t="s">
        <v>46</v>
      </c>
      <c r="M2300" t="s">
        <v>22304</v>
      </c>
      <c r="N2300" t="s">
        <v>22305</v>
      </c>
      <c r="O2300" t="s">
        <v>35</v>
      </c>
      <c r="P2300">
        <v>0</v>
      </c>
      <c r="Q2300" t="s">
        <v>36</v>
      </c>
      <c r="R2300" t="s">
        <v>22306</v>
      </c>
      <c r="S2300" t="s">
        <v>22307</v>
      </c>
      <c r="T2300" t="s">
        <v>22308</v>
      </c>
      <c r="U2300" s="2" t="s">
        <v>22309</v>
      </c>
      <c r="V2300" t="s">
        <v>1427</v>
      </c>
      <c r="W2300" t="s">
        <v>22310</v>
      </c>
    </row>
    <row r="2301" spans="1:23" x14ac:dyDescent="0.25">
      <c r="A2301" t="s">
        <v>23</v>
      </c>
      <c r="B2301" t="s">
        <v>24</v>
      </c>
      <c r="C2301" t="s">
        <v>25</v>
      </c>
      <c r="D2301" t="s">
        <v>25</v>
      </c>
      <c r="E2301" t="s">
        <v>22311</v>
      </c>
      <c r="F2301" t="s">
        <v>22312</v>
      </c>
      <c r="G2301" t="s">
        <v>97</v>
      </c>
      <c r="H2301" t="s">
        <v>8049</v>
      </c>
      <c r="I2301" t="s">
        <v>19392</v>
      </c>
      <c r="J2301" t="s">
        <v>31</v>
      </c>
      <c r="K2301">
        <v>2892</v>
      </c>
      <c r="L2301" t="s">
        <v>99</v>
      </c>
      <c r="M2301" t="s">
        <v>22313</v>
      </c>
      <c r="N2301" t="s">
        <v>22314</v>
      </c>
      <c r="O2301" t="s">
        <v>35</v>
      </c>
      <c r="P2301">
        <v>0</v>
      </c>
      <c r="Q2301" t="s">
        <v>36</v>
      </c>
      <c r="R2301" t="s">
        <v>22315</v>
      </c>
      <c r="S2301" t="s">
        <v>22316</v>
      </c>
      <c r="T2301" t="s">
        <v>22317</v>
      </c>
      <c r="U2301" s="2" t="s">
        <v>22318</v>
      </c>
      <c r="V2301" t="s">
        <v>40</v>
      </c>
      <c r="W2301" t="s">
        <v>22319</v>
      </c>
    </row>
    <row r="2302" spans="1:23" x14ac:dyDescent="0.25">
      <c r="A2302" t="s">
        <v>23</v>
      </c>
      <c r="B2302" t="s">
        <v>24</v>
      </c>
      <c r="C2302" t="s">
        <v>25</v>
      </c>
      <c r="D2302" t="s">
        <v>25</v>
      </c>
      <c r="E2302" t="s">
        <v>22320</v>
      </c>
      <c r="F2302" t="s">
        <v>22321</v>
      </c>
      <c r="G2302" t="s">
        <v>97</v>
      </c>
      <c r="H2302" t="s">
        <v>2530</v>
      </c>
      <c r="I2302" t="s">
        <v>19392</v>
      </c>
      <c r="J2302" t="s">
        <v>31</v>
      </c>
      <c r="K2302">
        <v>9206</v>
      </c>
      <c r="L2302" t="s">
        <v>203</v>
      </c>
      <c r="M2302" t="s">
        <v>22322</v>
      </c>
      <c r="N2302" t="s">
        <v>22323</v>
      </c>
      <c r="O2302" t="s">
        <v>35</v>
      </c>
      <c r="P2302">
        <v>0</v>
      </c>
      <c r="Q2302" t="s">
        <v>36</v>
      </c>
      <c r="R2302" t="s">
        <v>22324</v>
      </c>
      <c r="S2302" t="s">
        <v>22325</v>
      </c>
      <c r="T2302" t="s">
        <v>22326</v>
      </c>
      <c r="U2302" s="2" t="s">
        <v>22327</v>
      </c>
      <c r="V2302" t="s">
        <v>1427</v>
      </c>
      <c r="W2302" t="s">
        <v>22328</v>
      </c>
    </row>
    <row r="2303" spans="1:23" x14ac:dyDescent="0.25">
      <c r="A2303" t="s">
        <v>23</v>
      </c>
      <c r="B2303" t="s">
        <v>24</v>
      </c>
      <c r="C2303" t="s">
        <v>25</v>
      </c>
      <c r="D2303" t="s">
        <v>25</v>
      </c>
      <c r="E2303" t="s">
        <v>22329</v>
      </c>
      <c r="F2303" t="s">
        <v>22330</v>
      </c>
      <c r="G2303" t="s">
        <v>97</v>
      </c>
      <c r="H2303" t="s">
        <v>22331</v>
      </c>
      <c r="I2303" t="s">
        <v>19392</v>
      </c>
      <c r="J2303" t="s">
        <v>31</v>
      </c>
      <c r="K2303">
        <v>5192</v>
      </c>
      <c r="L2303" t="s">
        <v>203</v>
      </c>
      <c r="M2303" t="s">
        <v>22332</v>
      </c>
      <c r="N2303" t="s">
        <v>22333</v>
      </c>
      <c r="O2303" t="s">
        <v>35</v>
      </c>
      <c r="P2303">
        <v>0</v>
      </c>
      <c r="Q2303" t="s">
        <v>36</v>
      </c>
      <c r="R2303" t="s">
        <v>22334</v>
      </c>
      <c r="S2303" t="s">
        <v>22335</v>
      </c>
      <c r="T2303" t="s">
        <v>22336</v>
      </c>
      <c r="U2303" s="2" t="s">
        <v>22337</v>
      </c>
      <c r="V2303" t="s">
        <v>40</v>
      </c>
      <c r="W2303" t="s">
        <v>22338</v>
      </c>
    </row>
    <row r="2304" spans="1:23" x14ac:dyDescent="0.25">
      <c r="A2304" t="s">
        <v>23</v>
      </c>
      <c r="B2304" t="s">
        <v>24</v>
      </c>
      <c r="C2304" t="s">
        <v>25</v>
      </c>
      <c r="D2304" t="s">
        <v>25</v>
      </c>
      <c r="E2304" t="s">
        <v>22339</v>
      </c>
      <c r="F2304" t="s">
        <v>22340</v>
      </c>
      <c r="G2304" t="s">
        <v>97</v>
      </c>
      <c r="H2304" t="s">
        <v>21940</v>
      </c>
      <c r="I2304" t="s">
        <v>19392</v>
      </c>
      <c r="J2304" t="s">
        <v>31</v>
      </c>
      <c r="K2304">
        <v>12665</v>
      </c>
      <c r="L2304" t="s">
        <v>46</v>
      </c>
      <c r="M2304" t="s">
        <v>22341</v>
      </c>
      <c r="N2304" t="s">
        <v>22342</v>
      </c>
      <c r="O2304" t="s">
        <v>35</v>
      </c>
      <c r="P2304">
        <v>0</v>
      </c>
      <c r="Q2304" t="s">
        <v>36</v>
      </c>
      <c r="R2304" t="s">
        <v>22343</v>
      </c>
      <c r="S2304" t="s">
        <v>22344</v>
      </c>
      <c r="T2304" t="s">
        <v>22345</v>
      </c>
      <c r="U2304" s="2" t="s">
        <v>22346</v>
      </c>
      <c r="V2304" t="s">
        <v>1427</v>
      </c>
      <c r="W2304" t="s">
        <v>22347</v>
      </c>
    </row>
    <row r="2305" spans="1:23" x14ac:dyDescent="0.25">
      <c r="A2305" t="s">
        <v>23</v>
      </c>
      <c r="B2305" t="s">
        <v>24</v>
      </c>
      <c r="C2305" t="s">
        <v>25</v>
      </c>
      <c r="D2305" t="s">
        <v>25</v>
      </c>
      <c r="E2305" t="s">
        <v>22348</v>
      </c>
      <c r="F2305" t="s">
        <v>22349</v>
      </c>
      <c r="G2305" t="s">
        <v>97</v>
      </c>
      <c r="H2305" t="s">
        <v>313</v>
      </c>
      <c r="I2305" t="s">
        <v>19392</v>
      </c>
      <c r="J2305" t="s">
        <v>31</v>
      </c>
      <c r="K2305">
        <v>1366</v>
      </c>
      <c r="L2305" t="s">
        <v>56</v>
      </c>
      <c r="M2305" t="s">
        <v>3541</v>
      </c>
      <c r="N2305" t="s">
        <v>22350</v>
      </c>
      <c r="O2305" t="s">
        <v>35</v>
      </c>
      <c r="P2305">
        <v>0</v>
      </c>
      <c r="Q2305" t="s">
        <v>36</v>
      </c>
      <c r="R2305" t="s">
        <v>22351</v>
      </c>
      <c r="S2305" t="s">
        <v>22352</v>
      </c>
      <c r="T2305" t="s">
        <v>22353</v>
      </c>
      <c r="U2305" s="2" t="s">
        <v>22354</v>
      </c>
      <c r="V2305" t="s">
        <v>1427</v>
      </c>
      <c r="W2305" t="s">
        <v>22355</v>
      </c>
    </row>
    <row r="2306" spans="1:23" x14ac:dyDescent="0.25">
      <c r="A2306" t="s">
        <v>42</v>
      </c>
      <c r="B2306" t="s">
        <v>24</v>
      </c>
      <c r="C2306" t="s">
        <v>25</v>
      </c>
      <c r="D2306" t="s">
        <v>25</v>
      </c>
      <c r="E2306" t="s">
        <v>22356</v>
      </c>
      <c r="F2306" t="s">
        <v>22357</v>
      </c>
      <c r="G2306" t="s">
        <v>97</v>
      </c>
      <c r="H2306" t="s">
        <v>22358</v>
      </c>
      <c r="I2306" t="s">
        <v>19392</v>
      </c>
      <c r="J2306" t="s">
        <v>31</v>
      </c>
      <c r="K2306">
        <v>7068</v>
      </c>
      <c r="L2306" t="s">
        <v>203</v>
      </c>
      <c r="M2306" t="s">
        <v>22359</v>
      </c>
      <c r="N2306" t="s">
        <v>22360</v>
      </c>
      <c r="O2306" t="s">
        <v>35</v>
      </c>
      <c r="P2306">
        <v>0</v>
      </c>
      <c r="Q2306" t="s">
        <v>36</v>
      </c>
      <c r="R2306" t="s">
        <v>22361</v>
      </c>
      <c r="S2306" t="s">
        <v>22362</v>
      </c>
      <c r="T2306" t="s">
        <v>22363</v>
      </c>
      <c r="U2306" s="2" t="s">
        <v>22364</v>
      </c>
      <c r="V2306" t="s">
        <v>1427</v>
      </c>
      <c r="W2306" t="s">
        <v>22365</v>
      </c>
    </row>
    <row r="2307" spans="1:23" x14ac:dyDescent="0.25">
      <c r="A2307" t="s">
        <v>23</v>
      </c>
      <c r="B2307" t="s">
        <v>24</v>
      </c>
      <c r="C2307" t="s">
        <v>25</v>
      </c>
      <c r="D2307" t="s">
        <v>25</v>
      </c>
      <c r="E2307" t="s">
        <v>22366</v>
      </c>
      <c r="F2307" t="s">
        <v>22367</v>
      </c>
      <c r="G2307" t="s">
        <v>28</v>
      </c>
      <c r="H2307" t="s">
        <v>22368</v>
      </c>
      <c r="I2307" t="s">
        <v>19392</v>
      </c>
      <c r="J2307" t="s">
        <v>31</v>
      </c>
      <c r="K2307">
        <v>8540</v>
      </c>
      <c r="L2307" t="s">
        <v>46</v>
      </c>
      <c r="M2307" t="s">
        <v>22369</v>
      </c>
      <c r="N2307" t="s">
        <v>22370</v>
      </c>
      <c r="O2307" t="s">
        <v>35</v>
      </c>
      <c r="P2307">
        <v>0</v>
      </c>
      <c r="Q2307" t="s">
        <v>36</v>
      </c>
      <c r="R2307" t="s">
        <v>22371</v>
      </c>
      <c r="S2307" t="s">
        <v>22372</v>
      </c>
      <c r="T2307" t="s">
        <v>22373</v>
      </c>
      <c r="U2307" s="2" t="s">
        <v>22374</v>
      </c>
      <c r="V2307" t="s">
        <v>52</v>
      </c>
      <c r="W2307" t="s">
        <v>22375</v>
      </c>
    </row>
    <row r="2308" spans="1:23" x14ac:dyDescent="0.25">
      <c r="A2308" t="s">
        <v>23</v>
      </c>
      <c r="B2308" t="s">
        <v>24</v>
      </c>
      <c r="C2308" t="s">
        <v>25</v>
      </c>
      <c r="D2308" t="s">
        <v>25</v>
      </c>
      <c r="E2308" t="s">
        <v>22376</v>
      </c>
      <c r="F2308" t="s">
        <v>22377</v>
      </c>
      <c r="G2308" t="s">
        <v>97</v>
      </c>
      <c r="H2308" t="s">
        <v>22378</v>
      </c>
      <c r="I2308" t="s">
        <v>19392</v>
      </c>
      <c r="J2308" t="s">
        <v>31</v>
      </c>
      <c r="K2308">
        <v>7082</v>
      </c>
      <c r="L2308" t="s">
        <v>99</v>
      </c>
      <c r="M2308" t="s">
        <v>22379</v>
      </c>
      <c r="N2308" t="s">
        <v>22380</v>
      </c>
      <c r="O2308" t="s">
        <v>35</v>
      </c>
      <c r="P2308">
        <v>0</v>
      </c>
      <c r="Q2308" t="s">
        <v>36</v>
      </c>
      <c r="R2308" t="s">
        <v>22381</v>
      </c>
      <c r="S2308" t="s">
        <v>22382</v>
      </c>
      <c r="T2308" t="s">
        <v>22383</v>
      </c>
      <c r="U2308" s="2" t="s">
        <v>22384</v>
      </c>
      <c r="V2308" t="s">
        <v>1427</v>
      </c>
      <c r="W2308" t="s">
        <v>22385</v>
      </c>
    </row>
    <row r="2309" spans="1:23" x14ac:dyDescent="0.25">
      <c r="A2309" t="s">
        <v>23</v>
      </c>
      <c r="B2309" t="s">
        <v>24</v>
      </c>
      <c r="C2309" t="s">
        <v>25</v>
      </c>
      <c r="D2309" t="s">
        <v>25</v>
      </c>
      <c r="E2309" t="s">
        <v>22386</v>
      </c>
      <c r="F2309" t="s">
        <v>22387</v>
      </c>
      <c r="G2309" t="s">
        <v>28</v>
      </c>
      <c r="H2309" t="s">
        <v>2540</v>
      </c>
      <c r="I2309" t="s">
        <v>19392</v>
      </c>
      <c r="J2309" t="s">
        <v>31</v>
      </c>
      <c r="K2309">
        <v>9279</v>
      </c>
      <c r="L2309" t="s">
        <v>56</v>
      </c>
      <c r="M2309" t="s">
        <v>22388</v>
      </c>
      <c r="N2309" t="s">
        <v>22389</v>
      </c>
      <c r="O2309" t="s">
        <v>35</v>
      </c>
      <c r="P2309">
        <v>0</v>
      </c>
      <c r="Q2309" t="s">
        <v>36</v>
      </c>
      <c r="R2309" t="s">
        <v>22390</v>
      </c>
      <c r="S2309" t="s">
        <v>22391</v>
      </c>
      <c r="T2309" t="s">
        <v>22392</v>
      </c>
      <c r="U2309" s="2" t="s">
        <v>22393</v>
      </c>
      <c r="V2309" t="s">
        <v>52</v>
      </c>
      <c r="W2309" t="s">
        <v>22394</v>
      </c>
    </row>
    <row r="2310" spans="1:23" x14ac:dyDescent="0.25">
      <c r="A2310" t="s">
        <v>23</v>
      </c>
      <c r="B2310" t="s">
        <v>24</v>
      </c>
      <c r="C2310" t="s">
        <v>25</v>
      </c>
      <c r="D2310" t="s">
        <v>25</v>
      </c>
      <c r="E2310" t="s">
        <v>22395</v>
      </c>
      <c r="F2310" t="s">
        <v>22396</v>
      </c>
      <c r="G2310" t="s">
        <v>28</v>
      </c>
      <c r="H2310" t="s">
        <v>22397</v>
      </c>
      <c r="I2310" t="s">
        <v>19392</v>
      </c>
      <c r="J2310" t="s">
        <v>31</v>
      </c>
      <c r="K2310">
        <v>19288</v>
      </c>
      <c r="L2310" t="s">
        <v>46</v>
      </c>
      <c r="M2310" t="s">
        <v>22398</v>
      </c>
      <c r="N2310" t="s">
        <v>22399</v>
      </c>
      <c r="O2310" t="s">
        <v>35</v>
      </c>
      <c r="P2310">
        <v>0</v>
      </c>
      <c r="Q2310" t="s">
        <v>36</v>
      </c>
      <c r="R2310" t="s">
        <v>22400</v>
      </c>
      <c r="S2310" t="s">
        <v>22401</v>
      </c>
      <c r="T2310" t="s">
        <v>22402</v>
      </c>
      <c r="U2310" s="2" t="s">
        <v>22403</v>
      </c>
      <c r="V2310" t="s">
        <v>52</v>
      </c>
      <c r="W2310" t="s">
        <v>22404</v>
      </c>
    </row>
    <row r="2311" spans="1:23" x14ac:dyDescent="0.25">
      <c r="A2311" t="s">
        <v>23</v>
      </c>
      <c r="B2311" t="s">
        <v>24</v>
      </c>
      <c r="C2311" t="s">
        <v>25</v>
      </c>
      <c r="D2311" t="s">
        <v>25</v>
      </c>
      <c r="E2311" t="s">
        <v>22405</v>
      </c>
      <c r="F2311" t="s">
        <v>22406</v>
      </c>
      <c r="G2311" t="s">
        <v>97</v>
      </c>
      <c r="H2311" t="s">
        <v>2530</v>
      </c>
      <c r="I2311" t="s">
        <v>19392</v>
      </c>
      <c r="J2311" t="s">
        <v>31</v>
      </c>
      <c r="K2311">
        <v>11222</v>
      </c>
      <c r="L2311" t="s">
        <v>46</v>
      </c>
      <c r="M2311" t="s">
        <v>22407</v>
      </c>
      <c r="N2311" t="s">
        <v>22408</v>
      </c>
      <c r="O2311" t="s">
        <v>35</v>
      </c>
      <c r="P2311">
        <v>0</v>
      </c>
      <c r="Q2311" t="s">
        <v>36</v>
      </c>
      <c r="R2311" t="s">
        <v>22409</v>
      </c>
      <c r="S2311" t="s">
        <v>22410</v>
      </c>
      <c r="T2311" t="s">
        <v>22411</v>
      </c>
      <c r="U2311" s="2" t="s">
        <v>22412</v>
      </c>
      <c r="V2311" t="s">
        <v>1427</v>
      </c>
      <c r="W2311" t="s">
        <v>22413</v>
      </c>
    </row>
    <row r="2312" spans="1:23" x14ac:dyDescent="0.25">
      <c r="A2312" t="s">
        <v>23</v>
      </c>
      <c r="B2312" t="s">
        <v>24</v>
      </c>
      <c r="C2312" t="s">
        <v>25</v>
      </c>
      <c r="D2312" t="s">
        <v>25</v>
      </c>
      <c r="E2312" t="s">
        <v>22414</v>
      </c>
      <c r="F2312" t="s">
        <v>22415</v>
      </c>
      <c r="G2312" t="s">
        <v>97</v>
      </c>
      <c r="H2312" t="s">
        <v>22416</v>
      </c>
      <c r="I2312" t="s">
        <v>19392</v>
      </c>
      <c r="J2312" t="s">
        <v>31</v>
      </c>
      <c r="K2312">
        <v>10110</v>
      </c>
      <c r="L2312" t="s">
        <v>203</v>
      </c>
      <c r="M2312" t="s">
        <v>22417</v>
      </c>
      <c r="N2312" t="s">
        <v>22418</v>
      </c>
      <c r="O2312" t="s">
        <v>35</v>
      </c>
      <c r="P2312">
        <v>0</v>
      </c>
      <c r="Q2312" t="s">
        <v>36</v>
      </c>
      <c r="R2312" t="s">
        <v>22419</v>
      </c>
      <c r="S2312" t="s">
        <v>22420</v>
      </c>
      <c r="T2312" t="s">
        <v>22421</v>
      </c>
      <c r="U2312" s="2" t="s">
        <v>22422</v>
      </c>
      <c r="V2312" t="s">
        <v>40</v>
      </c>
      <c r="W2312" t="s">
        <v>22423</v>
      </c>
    </row>
    <row r="2313" spans="1:23" x14ac:dyDescent="0.25">
      <c r="A2313" t="s">
        <v>23</v>
      </c>
      <c r="B2313" t="s">
        <v>24</v>
      </c>
      <c r="C2313" t="s">
        <v>25</v>
      </c>
      <c r="D2313" t="s">
        <v>25</v>
      </c>
      <c r="E2313" t="s">
        <v>22424</v>
      </c>
      <c r="F2313" t="s">
        <v>22425</v>
      </c>
      <c r="G2313" t="s">
        <v>28</v>
      </c>
      <c r="H2313" t="s">
        <v>22426</v>
      </c>
      <c r="I2313" t="s">
        <v>19392</v>
      </c>
      <c r="J2313" t="s">
        <v>31</v>
      </c>
      <c r="K2313">
        <v>11579</v>
      </c>
      <c r="L2313" t="s">
        <v>87</v>
      </c>
      <c r="M2313" t="s">
        <v>22427</v>
      </c>
      <c r="N2313" t="s">
        <v>22428</v>
      </c>
      <c r="O2313" t="s">
        <v>35</v>
      </c>
      <c r="P2313">
        <v>0</v>
      </c>
      <c r="Q2313" t="s">
        <v>36</v>
      </c>
      <c r="R2313" t="s">
        <v>22429</v>
      </c>
      <c r="S2313" t="s">
        <v>22430</v>
      </c>
      <c r="T2313" t="s">
        <v>22431</v>
      </c>
      <c r="U2313" s="2" t="s">
        <v>22432</v>
      </c>
      <c r="V2313" t="s">
        <v>52</v>
      </c>
      <c r="W2313" t="s">
        <v>22433</v>
      </c>
    </row>
    <row r="2314" spans="1:23" x14ac:dyDescent="0.25">
      <c r="A2314" t="s">
        <v>7757</v>
      </c>
      <c r="B2314" t="s">
        <v>24</v>
      </c>
      <c r="C2314" t="s">
        <v>25</v>
      </c>
      <c r="D2314" t="s">
        <v>25</v>
      </c>
      <c r="E2314" t="s">
        <v>22434</v>
      </c>
      <c r="F2314" t="s">
        <v>22435</v>
      </c>
      <c r="G2314" t="s">
        <v>28</v>
      </c>
      <c r="H2314" t="s">
        <v>22436</v>
      </c>
      <c r="I2314" t="s">
        <v>16170</v>
      </c>
      <c r="J2314" t="s">
        <v>31</v>
      </c>
      <c r="K2314">
        <v>6748</v>
      </c>
      <c r="L2314" t="s">
        <v>56</v>
      </c>
      <c r="M2314" t="s">
        <v>22437</v>
      </c>
      <c r="N2314" t="s">
        <v>22438</v>
      </c>
      <c r="O2314" t="s">
        <v>35</v>
      </c>
      <c r="P2314">
        <v>0</v>
      </c>
      <c r="Q2314" t="s">
        <v>36</v>
      </c>
      <c r="R2314" t="s">
        <v>22439</v>
      </c>
      <c r="S2314" t="s">
        <v>22440</v>
      </c>
      <c r="T2314" t="s">
        <v>22441</v>
      </c>
      <c r="U2314" s="2" t="s">
        <v>22442</v>
      </c>
      <c r="V2314" t="s">
        <v>1718</v>
      </c>
      <c r="W2314" t="s">
        <v>563</v>
      </c>
    </row>
    <row r="2315" spans="1:23" x14ac:dyDescent="0.25">
      <c r="A2315" t="s">
        <v>23</v>
      </c>
      <c r="B2315" t="s">
        <v>24</v>
      </c>
      <c r="C2315" t="s">
        <v>25</v>
      </c>
      <c r="D2315" t="s">
        <v>25</v>
      </c>
      <c r="E2315" t="s">
        <v>22443</v>
      </c>
      <c r="F2315" t="s">
        <v>22444</v>
      </c>
      <c r="G2315" t="s">
        <v>97</v>
      </c>
      <c r="H2315" t="s">
        <v>22445</v>
      </c>
      <c r="I2315" t="s">
        <v>19392</v>
      </c>
      <c r="J2315" t="s">
        <v>31</v>
      </c>
      <c r="K2315">
        <v>7810</v>
      </c>
      <c r="L2315" t="s">
        <v>555</v>
      </c>
      <c r="M2315" t="s">
        <v>22446</v>
      </c>
      <c r="N2315" t="s">
        <v>22447</v>
      </c>
      <c r="O2315" t="s">
        <v>35</v>
      </c>
      <c r="P2315">
        <v>0</v>
      </c>
      <c r="Q2315" t="s">
        <v>36</v>
      </c>
      <c r="R2315" t="s">
        <v>22448</v>
      </c>
      <c r="S2315" t="s">
        <v>22449</v>
      </c>
      <c r="T2315" t="s">
        <v>22450</v>
      </c>
      <c r="U2315" s="2" t="s">
        <v>22451</v>
      </c>
      <c r="V2315" t="s">
        <v>40</v>
      </c>
      <c r="W2315" t="s">
        <v>22452</v>
      </c>
    </row>
    <row r="2316" spans="1:23" x14ac:dyDescent="0.25">
      <c r="A2316" t="s">
        <v>23</v>
      </c>
      <c r="B2316" t="s">
        <v>24</v>
      </c>
      <c r="C2316" t="s">
        <v>25</v>
      </c>
      <c r="D2316" t="s">
        <v>25</v>
      </c>
      <c r="E2316" t="s">
        <v>22453</v>
      </c>
      <c r="F2316" t="s">
        <v>22454</v>
      </c>
      <c r="G2316" t="s">
        <v>97</v>
      </c>
      <c r="H2316" t="s">
        <v>12760</v>
      </c>
      <c r="I2316" t="s">
        <v>19392</v>
      </c>
      <c r="J2316" t="s">
        <v>31</v>
      </c>
      <c r="K2316">
        <v>1834</v>
      </c>
      <c r="L2316" t="s">
        <v>555</v>
      </c>
      <c r="M2316" t="s">
        <v>22455</v>
      </c>
      <c r="N2316" t="s">
        <v>22456</v>
      </c>
      <c r="O2316" t="s">
        <v>35</v>
      </c>
      <c r="P2316">
        <v>0</v>
      </c>
      <c r="Q2316" t="s">
        <v>36</v>
      </c>
      <c r="R2316" t="s">
        <v>22457</v>
      </c>
      <c r="S2316" t="s">
        <v>22458</v>
      </c>
      <c r="T2316" t="s">
        <v>22459</v>
      </c>
      <c r="U2316" s="2" t="s">
        <v>22460</v>
      </c>
      <c r="V2316" t="s">
        <v>40</v>
      </c>
      <c r="W2316" t="s">
        <v>22461</v>
      </c>
    </row>
    <row r="2317" spans="1:23" x14ac:dyDescent="0.25">
      <c r="A2317" t="s">
        <v>23</v>
      </c>
      <c r="B2317" t="s">
        <v>24</v>
      </c>
      <c r="C2317" t="s">
        <v>25</v>
      </c>
      <c r="D2317" t="s">
        <v>25</v>
      </c>
      <c r="E2317" t="s">
        <v>22462</v>
      </c>
      <c r="F2317" t="s">
        <v>22463</v>
      </c>
      <c r="G2317" t="s">
        <v>97</v>
      </c>
      <c r="H2317" t="s">
        <v>22464</v>
      </c>
      <c r="I2317" t="s">
        <v>19392</v>
      </c>
      <c r="J2317" t="s">
        <v>31</v>
      </c>
      <c r="K2317">
        <v>1522</v>
      </c>
      <c r="L2317" t="s">
        <v>555</v>
      </c>
      <c r="M2317" t="s">
        <v>22465</v>
      </c>
      <c r="N2317" t="s">
        <v>22466</v>
      </c>
      <c r="O2317" t="s">
        <v>35</v>
      </c>
      <c r="P2317">
        <v>0</v>
      </c>
      <c r="Q2317" t="s">
        <v>36</v>
      </c>
      <c r="R2317" t="s">
        <v>22467</v>
      </c>
      <c r="S2317" t="s">
        <v>22468</v>
      </c>
      <c r="T2317" t="s">
        <v>22469</v>
      </c>
      <c r="U2317" s="2" t="s">
        <v>22470</v>
      </c>
      <c r="V2317" t="s">
        <v>40</v>
      </c>
      <c r="W2317" t="s">
        <v>22471</v>
      </c>
    </row>
    <row r="2318" spans="1:23" x14ac:dyDescent="0.25">
      <c r="A2318" t="s">
        <v>23</v>
      </c>
      <c r="B2318" t="s">
        <v>24</v>
      </c>
      <c r="C2318" t="s">
        <v>25</v>
      </c>
      <c r="D2318" t="s">
        <v>25</v>
      </c>
      <c r="E2318" t="s">
        <v>22472</v>
      </c>
      <c r="F2318" t="s">
        <v>22473</v>
      </c>
      <c r="G2318" t="s">
        <v>97</v>
      </c>
      <c r="H2318" t="s">
        <v>22474</v>
      </c>
      <c r="I2318" t="s">
        <v>19392</v>
      </c>
      <c r="J2318" t="s">
        <v>31</v>
      </c>
      <c r="K2318">
        <v>7578</v>
      </c>
      <c r="L2318" t="s">
        <v>203</v>
      </c>
      <c r="M2318" t="s">
        <v>22475</v>
      </c>
      <c r="N2318" t="s">
        <v>22476</v>
      </c>
      <c r="O2318" t="s">
        <v>35</v>
      </c>
      <c r="P2318">
        <v>0</v>
      </c>
      <c r="Q2318" t="s">
        <v>36</v>
      </c>
      <c r="R2318" t="s">
        <v>22477</v>
      </c>
      <c r="S2318" t="s">
        <v>22478</v>
      </c>
      <c r="T2318" t="s">
        <v>22479</v>
      </c>
      <c r="U2318" s="2" t="s">
        <v>22480</v>
      </c>
      <c r="V2318" t="s">
        <v>1427</v>
      </c>
      <c r="W2318" t="s">
        <v>22481</v>
      </c>
    </row>
    <row r="2319" spans="1:23" x14ac:dyDescent="0.25">
      <c r="A2319" t="s">
        <v>23</v>
      </c>
      <c r="B2319" t="s">
        <v>24</v>
      </c>
      <c r="C2319" t="s">
        <v>25</v>
      </c>
      <c r="D2319" t="s">
        <v>25</v>
      </c>
      <c r="E2319" t="s">
        <v>22482</v>
      </c>
      <c r="F2319" t="s">
        <v>22483</v>
      </c>
      <c r="G2319" t="s">
        <v>28</v>
      </c>
      <c r="H2319" t="s">
        <v>7749</v>
      </c>
      <c r="I2319" t="s">
        <v>19392</v>
      </c>
      <c r="J2319" t="s">
        <v>31</v>
      </c>
      <c r="K2319">
        <v>5954</v>
      </c>
      <c r="L2319" t="s">
        <v>555</v>
      </c>
      <c r="M2319" t="s">
        <v>22484</v>
      </c>
      <c r="N2319" t="s">
        <v>22485</v>
      </c>
      <c r="O2319" t="s">
        <v>35</v>
      </c>
      <c r="P2319">
        <v>0</v>
      </c>
      <c r="Q2319" t="s">
        <v>36</v>
      </c>
      <c r="R2319" t="s">
        <v>22486</v>
      </c>
      <c r="S2319" t="s">
        <v>22487</v>
      </c>
      <c r="T2319" t="s">
        <v>22488</v>
      </c>
      <c r="U2319" s="2" t="s">
        <v>22489</v>
      </c>
      <c r="V2319" t="s">
        <v>40</v>
      </c>
      <c r="W2319" t="s">
        <v>22490</v>
      </c>
    </row>
    <row r="2320" spans="1:23" x14ac:dyDescent="0.25">
      <c r="A2320" t="s">
        <v>23</v>
      </c>
      <c r="B2320" t="s">
        <v>24</v>
      </c>
      <c r="C2320" t="s">
        <v>25</v>
      </c>
      <c r="D2320" t="s">
        <v>25</v>
      </c>
      <c r="E2320" t="s">
        <v>22491</v>
      </c>
      <c r="F2320" t="s">
        <v>22492</v>
      </c>
      <c r="G2320" t="s">
        <v>97</v>
      </c>
      <c r="H2320" t="s">
        <v>22493</v>
      </c>
      <c r="I2320" t="s">
        <v>19392</v>
      </c>
      <c r="J2320" t="s">
        <v>31</v>
      </c>
      <c r="K2320">
        <v>7888</v>
      </c>
      <c r="L2320" t="s">
        <v>203</v>
      </c>
      <c r="M2320" t="s">
        <v>22494</v>
      </c>
      <c r="N2320" t="s">
        <v>22495</v>
      </c>
      <c r="O2320" t="s">
        <v>35</v>
      </c>
      <c r="P2320">
        <v>0</v>
      </c>
      <c r="Q2320" t="s">
        <v>36</v>
      </c>
      <c r="R2320" t="s">
        <v>22496</v>
      </c>
      <c r="S2320" t="s">
        <v>22497</v>
      </c>
      <c r="T2320" t="s">
        <v>22498</v>
      </c>
      <c r="U2320" s="2" t="s">
        <v>22499</v>
      </c>
      <c r="V2320" t="s">
        <v>1427</v>
      </c>
      <c r="W2320" t="s">
        <v>22500</v>
      </c>
    </row>
    <row r="2321" spans="1:23" x14ac:dyDescent="0.25">
      <c r="A2321" t="s">
        <v>23</v>
      </c>
      <c r="B2321" t="s">
        <v>24</v>
      </c>
      <c r="C2321" t="s">
        <v>25</v>
      </c>
      <c r="D2321" t="s">
        <v>25</v>
      </c>
      <c r="E2321" t="s">
        <v>22501</v>
      </c>
      <c r="F2321" t="s">
        <v>22502</v>
      </c>
      <c r="G2321" t="s">
        <v>28</v>
      </c>
      <c r="H2321" t="s">
        <v>22503</v>
      </c>
      <c r="I2321" t="s">
        <v>19392</v>
      </c>
      <c r="J2321" t="s">
        <v>31</v>
      </c>
      <c r="K2321">
        <v>4602</v>
      </c>
      <c r="L2321" t="s">
        <v>203</v>
      </c>
      <c r="M2321" t="s">
        <v>22504</v>
      </c>
      <c r="N2321" t="s">
        <v>22505</v>
      </c>
      <c r="O2321" t="s">
        <v>35</v>
      </c>
      <c r="P2321">
        <v>0</v>
      </c>
      <c r="Q2321" t="s">
        <v>36</v>
      </c>
      <c r="R2321" t="s">
        <v>22506</v>
      </c>
      <c r="S2321" t="s">
        <v>22507</v>
      </c>
      <c r="T2321" t="s">
        <v>22508</v>
      </c>
      <c r="U2321" s="2" t="s">
        <v>22509</v>
      </c>
      <c r="V2321" t="s">
        <v>40</v>
      </c>
      <c r="W2321" t="s">
        <v>22510</v>
      </c>
    </row>
    <row r="2322" spans="1:23" x14ac:dyDescent="0.25">
      <c r="A2322" t="s">
        <v>23</v>
      </c>
      <c r="B2322" t="s">
        <v>24</v>
      </c>
      <c r="C2322" t="s">
        <v>25</v>
      </c>
      <c r="D2322" t="s">
        <v>25</v>
      </c>
      <c r="E2322" t="s">
        <v>22511</v>
      </c>
      <c r="F2322" t="s">
        <v>22512</v>
      </c>
      <c r="G2322" t="s">
        <v>97</v>
      </c>
      <c r="H2322" t="s">
        <v>22513</v>
      </c>
      <c r="I2322" t="s">
        <v>19392</v>
      </c>
      <c r="J2322" t="s">
        <v>31</v>
      </c>
      <c r="K2322">
        <v>895</v>
      </c>
      <c r="L2322" t="s">
        <v>555</v>
      </c>
      <c r="M2322" t="s">
        <v>22514</v>
      </c>
      <c r="N2322" t="s">
        <v>22515</v>
      </c>
      <c r="O2322" t="s">
        <v>35</v>
      </c>
      <c r="P2322">
        <v>0</v>
      </c>
      <c r="Q2322" t="s">
        <v>36</v>
      </c>
      <c r="R2322" t="s">
        <v>22516</v>
      </c>
      <c r="S2322" t="s">
        <v>22517</v>
      </c>
      <c r="T2322" t="s">
        <v>22518</v>
      </c>
      <c r="U2322" s="2" t="s">
        <v>22519</v>
      </c>
      <c r="V2322" t="s">
        <v>40</v>
      </c>
      <c r="W2322" t="s">
        <v>22520</v>
      </c>
    </row>
    <row r="2323" spans="1:23" x14ac:dyDescent="0.25">
      <c r="A2323" t="s">
        <v>23</v>
      </c>
      <c r="B2323" t="s">
        <v>24</v>
      </c>
      <c r="C2323" t="s">
        <v>25</v>
      </c>
      <c r="D2323" t="s">
        <v>25</v>
      </c>
      <c r="E2323" t="s">
        <v>22521</v>
      </c>
      <c r="F2323" t="s">
        <v>22522</v>
      </c>
      <c r="G2323" t="s">
        <v>97</v>
      </c>
      <c r="H2323" t="s">
        <v>22523</v>
      </c>
      <c r="I2323" t="s">
        <v>19392</v>
      </c>
      <c r="J2323" t="s">
        <v>31</v>
      </c>
      <c r="K2323">
        <v>16635</v>
      </c>
      <c r="L2323" t="s">
        <v>203</v>
      </c>
      <c r="M2323" t="s">
        <v>22524</v>
      </c>
      <c r="N2323" t="s">
        <v>22525</v>
      </c>
      <c r="O2323" t="s">
        <v>35</v>
      </c>
      <c r="P2323">
        <v>0</v>
      </c>
      <c r="Q2323" t="s">
        <v>36</v>
      </c>
      <c r="R2323" t="s">
        <v>22526</v>
      </c>
      <c r="S2323" t="s">
        <v>22527</v>
      </c>
      <c r="T2323" t="s">
        <v>22528</v>
      </c>
      <c r="U2323" s="2" t="s">
        <v>22529</v>
      </c>
      <c r="V2323" t="s">
        <v>40</v>
      </c>
      <c r="W2323" t="s">
        <v>22530</v>
      </c>
    </row>
    <row r="2324" spans="1:23" x14ac:dyDescent="0.25">
      <c r="A2324" t="s">
        <v>23</v>
      </c>
      <c r="B2324" t="s">
        <v>24</v>
      </c>
      <c r="C2324" t="s">
        <v>25</v>
      </c>
      <c r="D2324" t="s">
        <v>25</v>
      </c>
      <c r="E2324" t="s">
        <v>22531</v>
      </c>
      <c r="F2324" t="s">
        <v>22532</v>
      </c>
      <c r="G2324" t="s">
        <v>97</v>
      </c>
      <c r="H2324" t="s">
        <v>22533</v>
      </c>
      <c r="I2324" t="s">
        <v>19392</v>
      </c>
      <c r="J2324" t="s">
        <v>31</v>
      </c>
      <c r="K2324">
        <v>11164</v>
      </c>
      <c r="L2324" t="s">
        <v>203</v>
      </c>
      <c r="M2324" t="s">
        <v>22534</v>
      </c>
      <c r="N2324" t="s">
        <v>22535</v>
      </c>
      <c r="O2324" t="s">
        <v>35</v>
      </c>
      <c r="P2324">
        <v>0</v>
      </c>
      <c r="Q2324" t="s">
        <v>36</v>
      </c>
      <c r="R2324" t="s">
        <v>22536</v>
      </c>
      <c r="S2324" t="s">
        <v>22537</v>
      </c>
      <c r="T2324" t="s">
        <v>22538</v>
      </c>
      <c r="U2324" s="2" t="s">
        <v>22539</v>
      </c>
      <c r="V2324" t="s">
        <v>40</v>
      </c>
      <c r="W2324" t="s">
        <v>22540</v>
      </c>
    </row>
    <row r="2325" spans="1:23" x14ac:dyDescent="0.25">
      <c r="A2325" t="s">
        <v>23</v>
      </c>
      <c r="B2325" t="s">
        <v>24</v>
      </c>
      <c r="C2325" t="s">
        <v>25</v>
      </c>
      <c r="D2325" t="s">
        <v>25</v>
      </c>
      <c r="E2325" t="s">
        <v>22541</v>
      </c>
      <c r="F2325" t="s">
        <v>22542</v>
      </c>
      <c r="G2325" t="s">
        <v>28</v>
      </c>
      <c r="H2325" t="s">
        <v>13203</v>
      </c>
      <c r="I2325" t="s">
        <v>554</v>
      </c>
      <c r="J2325" t="s">
        <v>31</v>
      </c>
      <c r="K2325">
        <v>9567</v>
      </c>
      <c r="L2325" t="s">
        <v>87</v>
      </c>
      <c r="M2325" t="s">
        <v>22543</v>
      </c>
      <c r="N2325" t="s">
        <v>22544</v>
      </c>
      <c r="O2325" t="s">
        <v>35</v>
      </c>
      <c r="P2325">
        <v>0</v>
      </c>
      <c r="Q2325" t="s">
        <v>36</v>
      </c>
      <c r="R2325" t="s">
        <v>22545</v>
      </c>
      <c r="S2325" t="s">
        <v>22546</v>
      </c>
      <c r="T2325" t="s">
        <v>22547</v>
      </c>
      <c r="U2325" s="2" t="s">
        <v>22548</v>
      </c>
      <c r="V2325" t="s">
        <v>16195</v>
      </c>
      <c r="W2325" t="s">
        <v>22549</v>
      </c>
    </row>
    <row r="2326" spans="1:23" x14ac:dyDescent="0.25">
      <c r="A2326" t="s">
        <v>23</v>
      </c>
      <c r="B2326" t="s">
        <v>24</v>
      </c>
      <c r="C2326" t="s">
        <v>25</v>
      </c>
      <c r="D2326" t="s">
        <v>25</v>
      </c>
      <c r="E2326" t="s">
        <v>22550</v>
      </c>
      <c r="F2326" t="s">
        <v>22551</v>
      </c>
      <c r="G2326" t="s">
        <v>28</v>
      </c>
      <c r="H2326" t="s">
        <v>22552</v>
      </c>
      <c r="I2326" t="s">
        <v>554</v>
      </c>
      <c r="J2326" t="s">
        <v>31</v>
      </c>
      <c r="K2326">
        <v>981</v>
      </c>
      <c r="L2326" t="s">
        <v>599</v>
      </c>
      <c r="M2326" t="s">
        <v>22553</v>
      </c>
      <c r="N2326" t="s">
        <v>22554</v>
      </c>
      <c r="O2326" t="s">
        <v>35</v>
      </c>
      <c r="P2326">
        <v>0</v>
      </c>
      <c r="Q2326" t="s">
        <v>36</v>
      </c>
      <c r="R2326" t="s">
        <v>22555</v>
      </c>
      <c r="S2326" t="s">
        <v>22556</v>
      </c>
      <c r="T2326" t="s">
        <v>22557</v>
      </c>
      <c r="U2326" s="2" t="s">
        <v>22558</v>
      </c>
      <c r="V2326" t="s">
        <v>8428</v>
      </c>
      <c r="W2326" t="s">
        <v>22559</v>
      </c>
    </row>
    <row r="2327" spans="1:23" x14ac:dyDescent="0.25">
      <c r="A2327" t="s">
        <v>23</v>
      </c>
      <c r="B2327" t="s">
        <v>24</v>
      </c>
      <c r="C2327" t="s">
        <v>25</v>
      </c>
      <c r="D2327" t="s">
        <v>25</v>
      </c>
      <c r="E2327" t="s">
        <v>22560</v>
      </c>
      <c r="F2327" t="s">
        <v>22561</v>
      </c>
      <c r="G2327" t="s">
        <v>28</v>
      </c>
      <c r="H2327" t="s">
        <v>22562</v>
      </c>
      <c r="I2327" t="s">
        <v>19392</v>
      </c>
      <c r="J2327" t="s">
        <v>31</v>
      </c>
      <c r="K2327">
        <v>9894</v>
      </c>
      <c r="L2327" t="s">
        <v>384</v>
      </c>
      <c r="M2327" t="s">
        <v>22563</v>
      </c>
      <c r="N2327" t="s">
        <v>22564</v>
      </c>
      <c r="O2327" t="s">
        <v>35</v>
      </c>
      <c r="P2327">
        <v>0</v>
      </c>
      <c r="Q2327" t="s">
        <v>36</v>
      </c>
      <c r="R2327" t="s">
        <v>22565</v>
      </c>
      <c r="S2327" t="s">
        <v>22566</v>
      </c>
      <c r="T2327" t="s">
        <v>22567</v>
      </c>
      <c r="U2327" s="2" t="s">
        <v>22568</v>
      </c>
      <c r="V2327" t="s">
        <v>1537</v>
      </c>
      <c r="W2327" t="s">
        <v>22569</v>
      </c>
    </row>
    <row r="2328" spans="1:23" x14ac:dyDescent="0.25">
      <c r="A2328" t="s">
        <v>23</v>
      </c>
      <c r="B2328" t="s">
        <v>24</v>
      </c>
      <c r="C2328" t="s">
        <v>25</v>
      </c>
      <c r="D2328" t="s">
        <v>25</v>
      </c>
      <c r="E2328" t="s">
        <v>22570</v>
      </c>
      <c r="F2328" t="s">
        <v>22571</v>
      </c>
      <c r="G2328" t="s">
        <v>97</v>
      </c>
      <c r="H2328" t="s">
        <v>22572</v>
      </c>
      <c r="I2328" t="s">
        <v>19392</v>
      </c>
      <c r="J2328" t="s">
        <v>31</v>
      </c>
      <c r="K2328">
        <v>8703</v>
      </c>
      <c r="L2328" t="s">
        <v>99</v>
      </c>
      <c r="M2328" t="s">
        <v>22573</v>
      </c>
      <c r="N2328" t="s">
        <v>22574</v>
      </c>
      <c r="O2328" t="s">
        <v>35</v>
      </c>
      <c r="P2328">
        <v>0</v>
      </c>
      <c r="Q2328" t="s">
        <v>36</v>
      </c>
      <c r="R2328" t="s">
        <v>22575</v>
      </c>
      <c r="S2328" t="s">
        <v>22576</v>
      </c>
      <c r="T2328" t="s">
        <v>22577</v>
      </c>
      <c r="U2328" s="2" t="s">
        <v>22578</v>
      </c>
      <c r="V2328" t="s">
        <v>1427</v>
      </c>
      <c r="W2328" t="s">
        <v>22579</v>
      </c>
    </row>
    <row r="2329" spans="1:23" x14ac:dyDescent="0.25">
      <c r="A2329" t="s">
        <v>23</v>
      </c>
      <c r="B2329" t="s">
        <v>24</v>
      </c>
      <c r="C2329" t="s">
        <v>25</v>
      </c>
      <c r="D2329" t="s">
        <v>25</v>
      </c>
      <c r="E2329" t="s">
        <v>22580</v>
      </c>
      <c r="F2329" t="s">
        <v>22581</v>
      </c>
      <c r="G2329" t="s">
        <v>97</v>
      </c>
      <c r="H2329" t="s">
        <v>22582</v>
      </c>
      <c r="I2329" t="s">
        <v>19392</v>
      </c>
      <c r="J2329" t="s">
        <v>31</v>
      </c>
      <c r="K2329">
        <v>13374</v>
      </c>
      <c r="L2329" t="s">
        <v>46</v>
      </c>
      <c r="M2329" t="s">
        <v>22583</v>
      </c>
      <c r="N2329" t="s">
        <v>22584</v>
      </c>
      <c r="O2329" t="s">
        <v>35</v>
      </c>
      <c r="P2329">
        <v>0</v>
      </c>
      <c r="Q2329" t="s">
        <v>36</v>
      </c>
      <c r="R2329" t="s">
        <v>22585</v>
      </c>
      <c r="S2329" t="s">
        <v>22586</v>
      </c>
      <c r="T2329" t="s">
        <v>22587</v>
      </c>
      <c r="U2329" s="2" t="s">
        <v>22588</v>
      </c>
      <c r="V2329" t="s">
        <v>1537</v>
      </c>
      <c r="W2329" t="s">
        <v>22589</v>
      </c>
    </row>
    <row r="2330" spans="1:23" x14ac:dyDescent="0.25">
      <c r="A2330" t="s">
        <v>23</v>
      </c>
      <c r="B2330" t="s">
        <v>24</v>
      </c>
      <c r="C2330" t="s">
        <v>25</v>
      </c>
      <c r="D2330" t="s">
        <v>25</v>
      </c>
      <c r="E2330" t="s">
        <v>22590</v>
      </c>
      <c r="F2330" t="s">
        <v>22591</v>
      </c>
      <c r="G2330" t="s">
        <v>28</v>
      </c>
      <c r="H2330" t="s">
        <v>22592</v>
      </c>
      <c r="I2330" t="s">
        <v>19392</v>
      </c>
      <c r="J2330" t="s">
        <v>31</v>
      </c>
      <c r="K2330">
        <v>11807</v>
      </c>
      <c r="L2330" t="s">
        <v>87</v>
      </c>
      <c r="M2330" t="s">
        <v>22593</v>
      </c>
      <c r="N2330" t="s">
        <v>22594</v>
      </c>
      <c r="O2330" t="s">
        <v>35</v>
      </c>
      <c r="P2330">
        <v>0</v>
      </c>
      <c r="Q2330" t="s">
        <v>36</v>
      </c>
      <c r="R2330" t="s">
        <v>22595</v>
      </c>
      <c r="S2330" t="s">
        <v>22596</v>
      </c>
      <c r="T2330" t="s">
        <v>22597</v>
      </c>
      <c r="U2330" s="2" t="s">
        <v>22598</v>
      </c>
      <c r="V2330" t="s">
        <v>1427</v>
      </c>
      <c r="W2330" t="s">
        <v>22599</v>
      </c>
    </row>
    <row r="2331" spans="1:23" x14ac:dyDescent="0.25">
      <c r="A2331" t="s">
        <v>23</v>
      </c>
      <c r="B2331" t="s">
        <v>24</v>
      </c>
      <c r="C2331" t="s">
        <v>25</v>
      </c>
      <c r="D2331" t="s">
        <v>25</v>
      </c>
      <c r="E2331" t="s">
        <v>22600</v>
      </c>
      <c r="F2331" t="s">
        <v>22601</v>
      </c>
      <c r="G2331" t="s">
        <v>28</v>
      </c>
      <c r="H2331" t="s">
        <v>22592</v>
      </c>
      <c r="I2331" t="s">
        <v>19392</v>
      </c>
      <c r="J2331" t="s">
        <v>31</v>
      </c>
      <c r="K2331">
        <v>15099</v>
      </c>
      <c r="L2331" t="s">
        <v>87</v>
      </c>
      <c r="M2331" t="s">
        <v>22602</v>
      </c>
      <c r="N2331" t="s">
        <v>22603</v>
      </c>
      <c r="O2331" t="s">
        <v>35</v>
      </c>
      <c r="P2331">
        <v>0</v>
      </c>
      <c r="Q2331" t="s">
        <v>36</v>
      </c>
      <c r="R2331" t="s">
        <v>22604</v>
      </c>
      <c r="S2331" t="s">
        <v>22605</v>
      </c>
      <c r="T2331" t="s">
        <v>22606</v>
      </c>
      <c r="U2331" s="2" t="s">
        <v>22607</v>
      </c>
      <c r="V2331" t="s">
        <v>1427</v>
      </c>
      <c r="W2331" t="s">
        <v>22608</v>
      </c>
    </row>
    <row r="2332" spans="1:23" x14ac:dyDescent="0.25">
      <c r="A2332" t="s">
        <v>23</v>
      </c>
      <c r="B2332" t="s">
        <v>24</v>
      </c>
      <c r="C2332" t="s">
        <v>25</v>
      </c>
      <c r="D2332" t="s">
        <v>25</v>
      </c>
      <c r="E2332" t="s">
        <v>22609</v>
      </c>
      <c r="F2332" t="s">
        <v>22610</v>
      </c>
      <c r="G2332" t="s">
        <v>97</v>
      </c>
      <c r="H2332" t="s">
        <v>3252</v>
      </c>
      <c r="I2332" t="s">
        <v>19392</v>
      </c>
      <c r="J2332" t="s">
        <v>31</v>
      </c>
      <c r="K2332">
        <v>11568</v>
      </c>
      <c r="L2332" t="s">
        <v>99</v>
      </c>
      <c r="M2332" t="s">
        <v>22611</v>
      </c>
      <c r="N2332" t="s">
        <v>22612</v>
      </c>
      <c r="O2332" t="s">
        <v>35</v>
      </c>
      <c r="P2332">
        <v>0</v>
      </c>
      <c r="Q2332" t="s">
        <v>36</v>
      </c>
      <c r="R2332" t="s">
        <v>22613</v>
      </c>
      <c r="S2332" t="s">
        <v>22614</v>
      </c>
      <c r="T2332" t="s">
        <v>22615</v>
      </c>
      <c r="U2332" s="2" t="s">
        <v>22616</v>
      </c>
      <c r="V2332" t="s">
        <v>1537</v>
      </c>
      <c r="W2332" t="s">
        <v>22617</v>
      </c>
    </row>
    <row r="2333" spans="1:23" x14ac:dyDescent="0.25">
      <c r="A2333" t="s">
        <v>23</v>
      </c>
      <c r="B2333" t="s">
        <v>24</v>
      </c>
      <c r="C2333" t="s">
        <v>25</v>
      </c>
      <c r="D2333" t="s">
        <v>25</v>
      </c>
      <c r="E2333" t="s">
        <v>22618</v>
      </c>
      <c r="F2333" t="s">
        <v>22619</v>
      </c>
      <c r="G2333" t="s">
        <v>97</v>
      </c>
      <c r="H2333" t="s">
        <v>22620</v>
      </c>
      <c r="I2333" t="s">
        <v>19392</v>
      </c>
      <c r="J2333" t="s">
        <v>31</v>
      </c>
      <c r="K2333">
        <v>5404</v>
      </c>
      <c r="L2333" t="s">
        <v>99</v>
      </c>
      <c r="M2333" t="s">
        <v>22621</v>
      </c>
      <c r="N2333" t="s">
        <v>22622</v>
      </c>
      <c r="O2333" t="s">
        <v>35</v>
      </c>
      <c r="P2333">
        <v>0</v>
      </c>
      <c r="Q2333" t="s">
        <v>36</v>
      </c>
      <c r="R2333" t="s">
        <v>22623</v>
      </c>
      <c r="S2333" t="s">
        <v>22624</v>
      </c>
      <c r="T2333" t="s">
        <v>22625</v>
      </c>
      <c r="U2333" s="2" t="s">
        <v>22626</v>
      </c>
      <c r="V2333" t="s">
        <v>1537</v>
      </c>
      <c r="W2333" t="s">
        <v>22617</v>
      </c>
    </row>
    <row r="2334" spans="1:23" x14ac:dyDescent="0.25">
      <c r="A2334" t="s">
        <v>23</v>
      </c>
      <c r="B2334" t="s">
        <v>24</v>
      </c>
      <c r="C2334" t="s">
        <v>25</v>
      </c>
      <c r="D2334" t="s">
        <v>25</v>
      </c>
      <c r="E2334" t="s">
        <v>22627</v>
      </c>
      <c r="F2334" t="s">
        <v>22628</v>
      </c>
      <c r="G2334" t="s">
        <v>28</v>
      </c>
      <c r="H2334" t="s">
        <v>22629</v>
      </c>
      <c r="I2334" t="s">
        <v>19392</v>
      </c>
      <c r="J2334" t="s">
        <v>31</v>
      </c>
      <c r="K2334">
        <v>8034</v>
      </c>
      <c r="L2334" t="s">
        <v>46</v>
      </c>
      <c r="M2334" t="s">
        <v>22630</v>
      </c>
      <c r="N2334" t="s">
        <v>22631</v>
      </c>
      <c r="O2334" t="s">
        <v>35</v>
      </c>
      <c r="P2334">
        <v>0</v>
      </c>
      <c r="Q2334" t="s">
        <v>36</v>
      </c>
      <c r="R2334" t="s">
        <v>22632</v>
      </c>
      <c r="S2334" t="s">
        <v>22633</v>
      </c>
      <c r="T2334" t="s">
        <v>22634</v>
      </c>
      <c r="U2334" s="2" t="s">
        <v>22635</v>
      </c>
      <c r="V2334" t="s">
        <v>1537</v>
      </c>
      <c r="W2334" t="s">
        <v>22636</v>
      </c>
    </row>
    <row r="2335" spans="1:23" x14ac:dyDescent="0.25">
      <c r="A2335" t="s">
        <v>23</v>
      </c>
      <c r="B2335" t="s">
        <v>24</v>
      </c>
      <c r="C2335" t="s">
        <v>25</v>
      </c>
      <c r="D2335" t="s">
        <v>25</v>
      </c>
      <c r="E2335" t="s">
        <v>22637</v>
      </c>
      <c r="F2335" t="s">
        <v>22638</v>
      </c>
      <c r="G2335" t="s">
        <v>97</v>
      </c>
      <c r="H2335" t="s">
        <v>22639</v>
      </c>
      <c r="I2335" t="s">
        <v>19392</v>
      </c>
      <c r="J2335" t="s">
        <v>31</v>
      </c>
      <c r="K2335">
        <v>11169</v>
      </c>
      <c r="L2335" t="s">
        <v>46</v>
      </c>
      <c r="M2335" t="s">
        <v>22640</v>
      </c>
      <c r="N2335" t="s">
        <v>22641</v>
      </c>
      <c r="O2335" t="s">
        <v>35</v>
      </c>
      <c r="P2335">
        <v>0</v>
      </c>
      <c r="Q2335" t="s">
        <v>36</v>
      </c>
      <c r="R2335" t="s">
        <v>22642</v>
      </c>
      <c r="S2335" t="s">
        <v>22643</v>
      </c>
      <c r="T2335" t="s">
        <v>22644</v>
      </c>
      <c r="U2335" s="2" t="s">
        <v>22645</v>
      </c>
      <c r="V2335" t="s">
        <v>1537</v>
      </c>
      <c r="W2335" t="s">
        <v>22636</v>
      </c>
    </row>
    <row r="2336" spans="1:23" x14ac:dyDescent="0.25">
      <c r="A2336" t="s">
        <v>23</v>
      </c>
      <c r="B2336" t="s">
        <v>24</v>
      </c>
      <c r="C2336" t="s">
        <v>25</v>
      </c>
      <c r="D2336" t="s">
        <v>25</v>
      </c>
      <c r="E2336" t="s">
        <v>22646</v>
      </c>
      <c r="F2336" t="s">
        <v>22647</v>
      </c>
      <c r="G2336" t="s">
        <v>97</v>
      </c>
      <c r="H2336" t="s">
        <v>22572</v>
      </c>
      <c r="I2336" t="s">
        <v>19392</v>
      </c>
      <c r="J2336" t="s">
        <v>31</v>
      </c>
      <c r="K2336">
        <v>5691</v>
      </c>
      <c r="L2336" t="s">
        <v>46</v>
      </c>
      <c r="M2336" t="s">
        <v>22648</v>
      </c>
      <c r="N2336" t="s">
        <v>22649</v>
      </c>
      <c r="O2336" t="s">
        <v>35</v>
      </c>
      <c r="P2336">
        <v>0</v>
      </c>
      <c r="Q2336" t="s">
        <v>36</v>
      </c>
      <c r="R2336" t="s">
        <v>22650</v>
      </c>
      <c r="S2336" t="s">
        <v>22651</v>
      </c>
      <c r="T2336" t="s">
        <v>22652</v>
      </c>
      <c r="U2336" s="2" t="s">
        <v>22653</v>
      </c>
      <c r="V2336" t="s">
        <v>1537</v>
      </c>
      <c r="W2336" t="s">
        <v>22636</v>
      </c>
    </row>
    <row r="2337" spans="1:23" x14ac:dyDescent="0.25">
      <c r="A2337" t="s">
        <v>23</v>
      </c>
      <c r="B2337" t="s">
        <v>24</v>
      </c>
      <c r="C2337" t="s">
        <v>25</v>
      </c>
      <c r="D2337" t="s">
        <v>25</v>
      </c>
      <c r="E2337" t="s">
        <v>22654</v>
      </c>
      <c r="F2337" t="s">
        <v>22655</v>
      </c>
      <c r="G2337" t="s">
        <v>28</v>
      </c>
      <c r="H2337" t="s">
        <v>22656</v>
      </c>
      <c r="I2337" t="s">
        <v>19392</v>
      </c>
      <c r="J2337" t="s">
        <v>31</v>
      </c>
      <c r="K2337">
        <v>9104</v>
      </c>
      <c r="L2337" t="s">
        <v>555</v>
      </c>
      <c r="M2337" t="s">
        <v>22657</v>
      </c>
      <c r="N2337" t="s">
        <v>22658</v>
      </c>
      <c r="O2337" t="s">
        <v>35</v>
      </c>
      <c r="P2337">
        <v>0</v>
      </c>
      <c r="Q2337" t="s">
        <v>36</v>
      </c>
      <c r="R2337" t="s">
        <v>22659</v>
      </c>
      <c r="S2337" t="s">
        <v>22660</v>
      </c>
      <c r="T2337" t="s">
        <v>22661</v>
      </c>
      <c r="U2337" s="2" t="s">
        <v>22662</v>
      </c>
      <c r="V2337" t="s">
        <v>1537</v>
      </c>
      <c r="W2337" t="s">
        <v>22663</v>
      </c>
    </row>
    <row r="2338" spans="1:23" x14ac:dyDescent="0.25">
      <c r="A2338" t="s">
        <v>23</v>
      </c>
      <c r="B2338" t="s">
        <v>24</v>
      </c>
      <c r="C2338" t="s">
        <v>25</v>
      </c>
      <c r="D2338" t="s">
        <v>25</v>
      </c>
      <c r="E2338" t="s">
        <v>22664</v>
      </c>
      <c r="F2338" t="s">
        <v>22665</v>
      </c>
      <c r="G2338" t="s">
        <v>97</v>
      </c>
      <c r="H2338" t="s">
        <v>22666</v>
      </c>
      <c r="I2338" t="s">
        <v>19392</v>
      </c>
      <c r="J2338" t="s">
        <v>31</v>
      </c>
      <c r="K2338">
        <v>10844</v>
      </c>
      <c r="L2338" t="s">
        <v>46</v>
      </c>
      <c r="M2338" t="s">
        <v>22667</v>
      </c>
      <c r="N2338" t="s">
        <v>22668</v>
      </c>
      <c r="O2338" t="s">
        <v>35</v>
      </c>
      <c r="P2338">
        <v>0</v>
      </c>
      <c r="Q2338" t="s">
        <v>36</v>
      </c>
      <c r="R2338" t="s">
        <v>22669</v>
      </c>
      <c r="S2338" t="s">
        <v>22670</v>
      </c>
      <c r="T2338" t="s">
        <v>22671</v>
      </c>
      <c r="U2338" s="2" t="s">
        <v>22672</v>
      </c>
      <c r="V2338" t="s">
        <v>1537</v>
      </c>
      <c r="W2338" t="s">
        <v>22673</v>
      </c>
    </row>
    <row r="2339" spans="1:23" x14ac:dyDescent="0.25">
      <c r="A2339" t="s">
        <v>23</v>
      </c>
      <c r="B2339" t="s">
        <v>24</v>
      </c>
      <c r="C2339" t="s">
        <v>25</v>
      </c>
      <c r="D2339" t="s">
        <v>25</v>
      </c>
      <c r="E2339" t="s">
        <v>22674</v>
      </c>
      <c r="F2339" t="s">
        <v>22675</v>
      </c>
      <c r="G2339" t="s">
        <v>97</v>
      </c>
      <c r="H2339" t="s">
        <v>22676</v>
      </c>
      <c r="I2339" t="s">
        <v>19392</v>
      </c>
      <c r="J2339" t="s">
        <v>31</v>
      </c>
      <c r="K2339">
        <v>16890</v>
      </c>
      <c r="L2339" t="s">
        <v>99</v>
      </c>
      <c r="M2339" t="s">
        <v>22677</v>
      </c>
      <c r="N2339" t="s">
        <v>22678</v>
      </c>
      <c r="O2339" t="s">
        <v>35</v>
      </c>
      <c r="P2339">
        <v>0</v>
      </c>
      <c r="Q2339" t="s">
        <v>36</v>
      </c>
      <c r="R2339" t="s">
        <v>22679</v>
      </c>
      <c r="S2339" t="s">
        <v>22680</v>
      </c>
      <c r="T2339" t="s">
        <v>22681</v>
      </c>
      <c r="U2339" s="2" t="s">
        <v>22682</v>
      </c>
      <c r="V2339" t="s">
        <v>1537</v>
      </c>
      <c r="W2339" t="s">
        <v>22683</v>
      </c>
    </row>
    <row r="2340" spans="1:23" x14ac:dyDescent="0.25">
      <c r="A2340" t="s">
        <v>23</v>
      </c>
      <c r="B2340" t="s">
        <v>24</v>
      </c>
      <c r="C2340" t="s">
        <v>25</v>
      </c>
      <c r="D2340" t="s">
        <v>25</v>
      </c>
      <c r="E2340" t="s">
        <v>22684</v>
      </c>
      <c r="F2340" t="s">
        <v>22685</v>
      </c>
      <c r="G2340" t="s">
        <v>28</v>
      </c>
      <c r="H2340" t="s">
        <v>22686</v>
      </c>
      <c r="I2340" t="s">
        <v>19392</v>
      </c>
      <c r="J2340" t="s">
        <v>31</v>
      </c>
      <c r="K2340">
        <v>6083</v>
      </c>
      <c r="L2340" t="s">
        <v>56</v>
      </c>
      <c r="M2340" t="s">
        <v>22687</v>
      </c>
      <c r="N2340" t="s">
        <v>22688</v>
      </c>
      <c r="O2340" t="s">
        <v>35</v>
      </c>
      <c r="P2340">
        <v>0</v>
      </c>
      <c r="Q2340" t="s">
        <v>36</v>
      </c>
      <c r="R2340" t="s">
        <v>22689</v>
      </c>
      <c r="S2340" t="s">
        <v>22690</v>
      </c>
      <c r="T2340" t="s">
        <v>22691</v>
      </c>
      <c r="U2340" s="2" t="s">
        <v>22692</v>
      </c>
      <c r="V2340" t="s">
        <v>1537</v>
      </c>
      <c r="W2340" t="s">
        <v>22693</v>
      </c>
    </row>
    <row r="2341" spans="1:23" x14ac:dyDescent="0.25">
      <c r="A2341" t="s">
        <v>23</v>
      </c>
      <c r="B2341" t="s">
        <v>24</v>
      </c>
      <c r="C2341" t="s">
        <v>25</v>
      </c>
      <c r="D2341" t="s">
        <v>25</v>
      </c>
      <c r="E2341" t="s">
        <v>22694</v>
      </c>
      <c r="F2341" t="s">
        <v>22695</v>
      </c>
      <c r="G2341" t="s">
        <v>97</v>
      </c>
      <c r="H2341" t="s">
        <v>22696</v>
      </c>
      <c r="I2341" t="s">
        <v>19392</v>
      </c>
      <c r="J2341" t="s">
        <v>31</v>
      </c>
      <c r="K2341">
        <v>13037</v>
      </c>
      <c r="L2341" t="s">
        <v>46</v>
      </c>
      <c r="M2341" t="s">
        <v>22697</v>
      </c>
      <c r="N2341" t="s">
        <v>22698</v>
      </c>
      <c r="O2341" t="s">
        <v>35</v>
      </c>
      <c r="P2341">
        <v>0</v>
      </c>
      <c r="Q2341" t="s">
        <v>36</v>
      </c>
      <c r="R2341" t="s">
        <v>22699</v>
      </c>
      <c r="S2341" t="s">
        <v>22700</v>
      </c>
      <c r="T2341" t="s">
        <v>22701</v>
      </c>
      <c r="U2341" s="2" t="s">
        <v>22702</v>
      </c>
      <c r="V2341" t="s">
        <v>1537</v>
      </c>
      <c r="W2341" t="s">
        <v>22693</v>
      </c>
    </row>
    <row r="2342" spans="1:23" x14ac:dyDescent="0.25">
      <c r="A2342" t="s">
        <v>23</v>
      </c>
      <c r="B2342" t="s">
        <v>24</v>
      </c>
      <c r="C2342" t="s">
        <v>25</v>
      </c>
      <c r="D2342" t="s">
        <v>25</v>
      </c>
      <c r="E2342" t="s">
        <v>22703</v>
      </c>
      <c r="F2342" t="s">
        <v>22704</v>
      </c>
      <c r="G2342" t="s">
        <v>97</v>
      </c>
      <c r="H2342" t="s">
        <v>22705</v>
      </c>
      <c r="I2342" t="s">
        <v>19392</v>
      </c>
      <c r="J2342" t="s">
        <v>31</v>
      </c>
      <c r="K2342">
        <v>12336</v>
      </c>
      <c r="L2342" t="s">
        <v>99</v>
      </c>
      <c r="M2342" t="s">
        <v>22706</v>
      </c>
      <c r="N2342" t="s">
        <v>22707</v>
      </c>
      <c r="O2342" t="s">
        <v>35</v>
      </c>
      <c r="P2342">
        <v>0</v>
      </c>
      <c r="Q2342" t="s">
        <v>36</v>
      </c>
      <c r="R2342" t="s">
        <v>22708</v>
      </c>
      <c r="S2342" t="s">
        <v>22709</v>
      </c>
      <c r="T2342" t="s">
        <v>22710</v>
      </c>
      <c r="U2342" s="2" t="s">
        <v>22711</v>
      </c>
      <c r="V2342" t="s">
        <v>1537</v>
      </c>
      <c r="W2342" t="s">
        <v>22693</v>
      </c>
    </row>
    <row r="2343" spans="1:23" x14ac:dyDescent="0.25">
      <c r="A2343" t="s">
        <v>23</v>
      </c>
      <c r="B2343" t="s">
        <v>24</v>
      </c>
      <c r="C2343" t="s">
        <v>25</v>
      </c>
      <c r="D2343" t="s">
        <v>25</v>
      </c>
      <c r="E2343" t="s">
        <v>22712</v>
      </c>
      <c r="F2343" t="s">
        <v>22713</v>
      </c>
      <c r="G2343" t="s">
        <v>97</v>
      </c>
      <c r="H2343" t="s">
        <v>22714</v>
      </c>
      <c r="I2343" t="s">
        <v>19392</v>
      </c>
      <c r="J2343" t="s">
        <v>31</v>
      </c>
      <c r="K2343">
        <v>13325</v>
      </c>
      <c r="L2343" t="s">
        <v>99</v>
      </c>
      <c r="M2343" t="s">
        <v>22715</v>
      </c>
      <c r="N2343" t="s">
        <v>22716</v>
      </c>
      <c r="O2343" t="s">
        <v>35</v>
      </c>
      <c r="P2343">
        <v>0</v>
      </c>
      <c r="Q2343" t="s">
        <v>36</v>
      </c>
      <c r="R2343" t="s">
        <v>22717</v>
      </c>
      <c r="S2343" t="s">
        <v>22718</v>
      </c>
      <c r="T2343" t="s">
        <v>22719</v>
      </c>
      <c r="U2343" s="2" t="s">
        <v>22720</v>
      </c>
      <c r="V2343" t="s">
        <v>1427</v>
      </c>
      <c r="W2343" t="s">
        <v>22721</v>
      </c>
    </row>
    <row r="2344" spans="1:23" x14ac:dyDescent="0.25">
      <c r="A2344" t="s">
        <v>23</v>
      </c>
      <c r="B2344" t="s">
        <v>24</v>
      </c>
      <c r="C2344" t="s">
        <v>25</v>
      </c>
      <c r="D2344" t="s">
        <v>25</v>
      </c>
      <c r="E2344" t="s">
        <v>22722</v>
      </c>
      <c r="F2344" t="s">
        <v>22723</v>
      </c>
      <c r="G2344" t="s">
        <v>28</v>
      </c>
      <c r="H2344" t="s">
        <v>22724</v>
      </c>
      <c r="I2344" t="s">
        <v>19392</v>
      </c>
      <c r="J2344" t="s">
        <v>31</v>
      </c>
      <c r="K2344">
        <v>6029</v>
      </c>
      <c r="L2344" t="s">
        <v>555</v>
      </c>
      <c r="M2344" t="s">
        <v>22725</v>
      </c>
      <c r="N2344" t="s">
        <v>22726</v>
      </c>
      <c r="O2344" t="s">
        <v>35</v>
      </c>
      <c r="P2344">
        <v>0</v>
      </c>
      <c r="Q2344" t="s">
        <v>36</v>
      </c>
      <c r="R2344" t="s">
        <v>22727</v>
      </c>
      <c r="S2344" t="s">
        <v>22728</v>
      </c>
      <c r="T2344" t="s">
        <v>22729</v>
      </c>
      <c r="U2344" s="2" t="s">
        <v>22730</v>
      </c>
      <c r="V2344" t="s">
        <v>1537</v>
      </c>
      <c r="W2344" t="s">
        <v>22693</v>
      </c>
    </row>
    <row r="2345" spans="1:23" x14ac:dyDescent="0.25">
      <c r="A2345" t="s">
        <v>23</v>
      </c>
      <c r="B2345" t="s">
        <v>24</v>
      </c>
      <c r="C2345" t="s">
        <v>25</v>
      </c>
      <c r="D2345" t="s">
        <v>25</v>
      </c>
      <c r="E2345" t="s">
        <v>22731</v>
      </c>
      <c r="F2345" t="s">
        <v>22732</v>
      </c>
      <c r="G2345" t="s">
        <v>97</v>
      </c>
      <c r="H2345" t="s">
        <v>4245</v>
      </c>
      <c r="I2345" t="s">
        <v>19392</v>
      </c>
      <c r="J2345" t="s">
        <v>31</v>
      </c>
      <c r="K2345">
        <v>9849</v>
      </c>
      <c r="L2345" t="s">
        <v>46</v>
      </c>
      <c r="M2345" t="s">
        <v>22733</v>
      </c>
      <c r="N2345" t="s">
        <v>22734</v>
      </c>
      <c r="O2345" t="s">
        <v>35</v>
      </c>
      <c r="P2345">
        <v>0</v>
      </c>
      <c r="Q2345" t="s">
        <v>36</v>
      </c>
      <c r="R2345" t="s">
        <v>22735</v>
      </c>
      <c r="S2345" t="s">
        <v>22736</v>
      </c>
      <c r="T2345" t="s">
        <v>22737</v>
      </c>
      <c r="U2345" s="2" t="s">
        <v>22738</v>
      </c>
      <c r="V2345" t="s">
        <v>1427</v>
      </c>
      <c r="W2345" t="s">
        <v>22739</v>
      </c>
    </row>
    <row r="2346" spans="1:23" x14ac:dyDescent="0.25">
      <c r="A2346" t="s">
        <v>23</v>
      </c>
      <c r="B2346" t="s">
        <v>24</v>
      </c>
      <c r="C2346" t="s">
        <v>25</v>
      </c>
      <c r="D2346" t="s">
        <v>25</v>
      </c>
      <c r="E2346" t="s">
        <v>22740</v>
      </c>
      <c r="F2346" t="s">
        <v>22741</v>
      </c>
      <c r="G2346" t="s">
        <v>28</v>
      </c>
      <c r="H2346" t="s">
        <v>22742</v>
      </c>
      <c r="I2346" t="s">
        <v>19392</v>
      </c>
      <c r="J2346" t="s">
        <v>31</v>
      </c>
      <c r="K2346">
        <v>9745</v>
      </c>
      <c r="L2346" t="s">
        <v>46</v>
      </c>
      <c r="M2346" t="s">
        <v>22743</v>
      </c>
      <c r="N2346" t="s">
        <v>22744</v>
      </c>
      <c r="O2346" t="s">
        <v>35</v>
      </c>
      <c r="P2346">
        <v>0</v>
      </c>
      <c r="Q2346" t="s">
        <v>36</v>
      </c>
      <c r="R2346" t="s">
        <v>22745</v>
      </c>
      <c r="S2346" t="s">
        <v>22746</v>
      </c>
      <c r="T2346" t="s">
        <v>22747</v>
      </c>
      <c r="U2346" s="2" t="s">
        <v>22748</v>
      </c>
      <c r="V2346" t="s">
        <v>1537</v>
      </c>
      <c r="W2346" t="s">
        <v>22749</v>
      </c>
    </row>
    <row r="2347" spans="1:23" x14ac:dyDescent="0.25">
      <c r="A2347" t="s">
        <v>23</v>
      </c>
      <c r="B2347" t="s">
        <v>24</v>
      </c>
      <c r="C2347" t="s">
        <v>25</v>
      </c>
      <c r="D2347" t="s">
        <v>25</v>
      </c>
      <c r="E2347" t="s">
        <v>22750</v>
      </c>
      <c r="F2347" t="s">
        <v>22751</v>
      </c>
      <c r="G2347" t="s">
        <v>28</v>
      </c>
      <c r="H2347" t="s">
        <v>22752</v>
      </c>
      <c r="I2347" t="s">
        <v>19392</v>
      </c>
      <c r="J2347" t="s">
        <v>31</v>
      </c>
      <c r="K2347">
        <v>5053</v>
      </c>
      <c r="L2347" t="s">
        <v>384</v>
      </c>
      <c r="M2347" t="s">
        <v>22753</v>
      </c>
      <c r="N2347" t="s">
        <v>22754</v>
      </c>
      <c r="O2347" t="s">
        <v>35</v>
      </c>
      <c r="P2347">
        <v>0</v>
      </c>
      <c r="Q2347" t="s">
        <v>36</v>
      </c>
      <c r="R2347" t="s">
        <v>22755</v>
      </c>
      <c r="S2347" t="s">
        <v>22756</v>
      </c>
      <c r="T2347" t="s">
        <v>22757</v>
      </c>
      <c r="U2347" s="2" t="s">
        <v>22758</v>
      </c>
      <c r="V2347" t="s">
        <v>1537</v>
      </c>
      <c r="W2347" t="s">
        <v>22759</v>
      </c>
    </row>
    <row r="2348" spans="1:23" x14ac:dyDescent="0.25">
      <c r="A2348" t="s">
        <v>42</v>
      </c>
      <c r="B2348" t="s">
        <v>24</v>
      </c>
      <c r="C2348" t="s">
        <v>25</v>
      </c>
      <c r="D2348" t="s">
        <v>25</v>
      </c>
      <c r="E2348" t="s">
        <v>22760</v>
      </c>
      <c r="F2348" t="s">
        <v>22761</v>
      </c>
      <c r="G2348" t="s">
        <v>97</v>
      </c>
      <c r="H2348" t="s">
        <v>22762</v>
      </c>
      <c r="I2348" t="s">
        <v>19392</v>
      </c>
      <c r="J2348" t="s">
        <v>31</v>
      </c>
      <c r="K2348">
        <v>5399</v>
      </c>
      <c r="L2348" t="s">
        <v>46</v>
      </c>
      <c r="M2348" t="s">
        <v>22763</v>
      </c>
      <c r="N2348" t="s">
        <v>22764</v>
      </c>
      <c r="O2348" t="s">
        <v>35</v>
      </c>
      <c r="P2348">
        <v>0</v>
      </c>
      <c r="Q2348" t="s">
        <v>36</v>
      </c>
      <c r="R2348" t="s">
        <v>22765</v>
      </c>
      <c r="S2348" t="s">
        <v>22766</v>
      </c>
      <c r="T2348" t="s">
        <v>22767</v>
      </c>
      <c r="U2348" s="2" t="s">
        <v>22768</v>
      </c>
      <c r="V2348" t="s">
        <v>1427</v>
      </c>
      <c r="W2348" t="s">
        <v>22769</v>
      </c>
    </row>
    <row r="2349" spans="1:23" x14ac:dyDescent="0.25">
      <c r="A2349" t="s">
        <v>23</v>
      </c>
      <c r="B2349" t="s">
        <v>24</v>
      </c>
      <c r="C2349" t="s">
        <v>25</v>
      </c>
      <c r="D2349" t="s">
        <v>25</v>
      </c>
      <c r="E2349" t="s">
        <v>22770</v>
      </c>
      <c r="F2349" t="s">
        <v>22771</v>
      </c>
      <c r="G2349" t="s">
        <v>28</v>
      </c>
      <c r="H2349" t="s">
        <v>18955</v>
      </c>
      <c r="I2349" t="s">
        <v>19392</v>
      </c>
      <c r="J2349" t="s">
        <v>31</v>
      </c>
      <c r="K2349">
        <v>8632</v>
      </c>
      <c r="L2349" t="s">
        <v>87</v>
      </c>
      <c r="M2349" t="s">
        <v>22772</v>
      </c>
      <c r="N2349" t="s">
        <v>22773</v>
      </c>
      <c r="O2349" t="s">
        <v>35</v>
      </c>
      <c r="P2349">
        <v>0</v>
      </c>
      <c r="Q2349" t="s">
        <v>36</v>
      </c>
      <c r="R2349" t="s">
        <v>22774</v>
      </c>
      <c r="S2349" t="s">
        <v>22775</v>
      </c>
      <c r="T2349" t="s">
        <v>22776</v>
      </c>
      <c r="U2349" s="2" t="s">
        <v>22777</v>
      </c>
      <c r="V2349" t="s">
        <v>1537</v>
      </c>
      <c r="W2349" t="s">
        <v>22759</v>
      </c>
    </row>
    <row r="2350" spans="1:23" x14ac:dyDescent="0.25">
      <c r="A2350" t="s">
        <v>23</v>
      </c>
      <c r="B2350" t="s">
        <v>24</v>
      </c>
      <c r="C2350" t="s">
        <v>25</v>
      </c>
      <c r="D2350" t="s">
        <v>25</v>
      </c>
      <c r="E2350" t="s">
        <v>22778</v>
      </c>
      <c r="F2350" t="s">
        <v>22779</v>
      </c>
      <c r="G2350" t="s">
        <v>28</v>
      </c>
      <c r="H2350" t="s">
        <v>22780</v>
      </c>
      <c r="I2350" t="s">
        <v>19392</v>
      </c>
      <c r="J2350" t="s">
        <v>31</v>
      </c>
      <c r="K2350">
        <v>9577</v>
      </c>
      <c r="L2350" t="s">
        <v>46</v>
      </c>
      <c r="M2350" t="s">
        <v>22781</v>
      </c>
      <c r="N2350" t="s">
        <v>22782</v>
      </c>
      <c r="O2350" t="s">
        <v>35</v>
      </c>
      <c r="P2350">
        <v>0</v>
      </c>
      <c r="Q2350" t="s">
        <v>36</v>
      </c>
      <c r="R2350" t="s">
        <v>22783</v>
      </c>
      <c r="S2350" t="s">
        <v>22784</v>
      </c>
      <c r="T2350" t="s">
        <v>22785</v>
      </c>
      <c r="U2350" s="2" t="s">
        <v>22786</v>
      </c>
      <c r="V2350" t="s">
        <v>1537</v>
      </c>
      <c r="W2350" t="s">
        <v>22759</v>
      </c>
    </row>
    <row r="2351" spans="1:23" x14ac:dyDescent="0.25">
      <c r="A2351" t="s">
        <v>23</v>
      </c>
      <c r="B2351" t="s">
        <v>24</v>
      </c>
      <c r="C2351" t="s">
        <v>25</v>
      </c>
      <c r="D2351" t="s">
        <v>25</v>
      </c>
      <c r="E2351" t="s">
        <v>22787</v>
      </c>
      <c r="F2351" t="s">
        <v>22788</v>
      </c>
      <c r="G2351" t="s">
        <v>28</v>
      </c>
      <c r="H2351" t="s">
        <v>18955</v>
      </c>
      <c r="I2351" t="s">
        <v>19392</v>
      </c>
      <c r="J2351" t="s">
        <v>31</v>
      </c>
      <c r="K2351">
        <v>16225</v>
      </c>
      <c r="L2351" t="s">
        <v>203</v>
      </c>
      <c r="M2351" t="s">
        <v>22789</v>
      </c>
      <c r="N2351" t="s">
        <v>22790</v>
      </c>
      <c r="O2351" t="s">
        <v>35</v>
      </c>
      <c r="P2351">
        <v>0</v>
      </c>
      <c r="Q2351" t="s">
        <v>36</v>
      </c>
      <c r="R2351" t="s">
        <v>22791</v>
      </c>
      <c r="S2351" t="s">
        <v>22792</v>
      </c>
      <c r="T2351" t="s">
        <v>22793</v>
      </c>
      <c r="U2351" s="2" t="s">
        <v>22794</v>
      </c>
      <c r="V2351" t="s">
        <v>1537</v>
      </c>
      <c r="W2351" t="s">
        <v>22795</v>
      </c>
    </row>
    <row r="2352" spans="1:23" x14ac:dyDescent="0.25">
      <c r="A2352" t="s">
        <v>23</v>
      </c>
      <c r="B2352" t="s">
        <v>24</v>
      </c>
      <c r="C2352" t="s">
        <v>25</v>
      </c>
      <c r="D2352" t="s">
        <v>25</v>
      </c>
      <c r="E2352" t="s">
        <v>22796</v>
      </c>
      <c r="F2352" t="s">
        <v>22797</v>
      </c>
      <c r="G2352" t="s">
        <v>97</v>
      </c>
      <c r="H2352" t="s">
        <v>22798</v>
      </c>
      <c r="I2352" t="s">
        <v>19392</v>
      </c>
      <c r="J2352" t="s">
        <v>31</v>
      </c>
      <c r="K2352">
        <v>9650</v>
      </c>
      <c r="L2352" t="s">
        <v>46</v>
      </c>
      <c r="M2352" t="s">
        <v>22799</v>
      </c>
      <c r="N2352" t="s">
        <v>22800</v>
      </c>
      <c r="O2352" t="s">
        <v>35</v>
      </c>
      <c r="P2352">
        <v>0</v>
      </c>
      <c r="Q2352" t="s">
        <v>36</v>
      </c>
      <c r="R2352" t="s">
        <v>22801</v>
      </c>
      <c r="S2352" t="s">
        <v>22802</v>
      </c>
      <c r="T2352" t="s">
        <v>22803</v>
      </c>
      <c r="U2352" s="2" t="s">
        <v>22804</v>
      </c>
      <c r="V2352" t="s">
        <v>1427</v>
      </c>
      <c r="W2352" t="s">
        <v>22805</v>
      </c>
    </row>
    <row r="2353" spans="1:23" x14ac:dyDescent="0.25">
      <c r="A2353" t="s">
        <v>23</v>
      </c>
      <c r="B2353" t="s">
        <v>24</v>
      </c>
      <c r="C2353" t="s">
        <v>25</v>
      </c>
      <c r="D2353" t="s">
        <v>25</v>
      </c>
      <c r="E2353" t="s">
        <v>22806</v>
      </c>
      <c r="F2353" t="s">
        <v>22807</v>
      </c>
      <c r="G2353" t="s">
        <v>97</v>
      </c>
      <c r="H2353" t="s">
        <v>22808</v>
      </c>
      <c r="I2353" t="s">
        <v>19392</v>
      </c>
      <c r="J2353" t="s">
        <v>31</v>
      </c>
      <c r="K2353">
        <v>4381</v>
      </c>
      <c r="L2353" t="s">
        <v>46</v>
      </c>
      <c r="M2353" t="s">
        <v>22809</v>
      </c>
      <c r="N2353" t="s">
        <v>22810</v>
      </c>
      <c r="O2353" t="s">
        <v>35</v>
      </c>
      <c r="P2353">
        <v>0</v>
      </c>
      <c r="Q2353" t="s">
        <v>36</v>
      </c>
      <c r="R2353" t="s">
        <v>22811</v>
      </c>
      <c r="S2353" t="s">
        <v>22812</v>
      </c>
      <c r="T2353" t="s">
        <v>22813</v>
      </c>
      <c r="U2353" s="2" t="s">
        <v>22814</v>
      </c>
      <c r="V2353" t="s">
        <v>1427</v>
      </c>
      <c r="W2353" t="s">
        <v>22815</v>
      </c>
    </row>
    <row r="2354" spans="1:23" x14ac:dyDescent="0.25">
      <c r="A2354" t="s">
        <v>23</v>
      </c>
      <c r="B2354" t="s">
        <v>24</v>
      </c>
      <c r="C2354" t="s">
        <v>25</v>
      </c>
      <c r="D2354" t="s">
        <v>25</v>
      </c>
      <c r="E2354" t="s">
        <v>22816</v>
      </c>
      <c r="F2354" t="s">
        <v>22817</v>
      </c>
      <c r="G2354" t="s">
        <v>97</v>
      </c>
      <c r="H2354" t="s">
        <v>22818</v>
      </c>
      <c r="I2354" t="s">
        <v>19392</v>
      </c>
      <c r="J2354" t="s">
        <v>31</v>
      </c>
      <c r="K2354">
        <v>4202</v>
      </c>
      <c r="L2354" t="s">
        <v>99</v>
      </c>
      <c r="M2354" t="s">
        <v>22819</v>
      </c>
      <c r="N2354" t="s">
        <v>22820</v>
      </c>
      <c r="O2354" t="s">
        <v>35</v>
      </c>
      <c r="P2354">
        <v>0</v>
      </c>
      <c r="Q2354" t="s">
        <v>36</v>
      </c>
      <c r="R2354" t="s">
        <v>22821</v>
      </c>
      <c r="S2354" t="s">
        <v>22822</v>
      </c>
      <c r="T2354" t="s">
        <v>22823</v>
      </c>
      <c r="U2354" s="2" t="s">
        <v>22824</v>
      </c>
      <c r="V2354" t="s">
        <v>1537</v>
      </c>
      <c r="W2354" t="s">
        <v>22795</v>
      </c>
    </row>
    <row r="2355" spans="1:23" x14ac:dyDescent="0.25">
      <c r="A2355" t="s">
        <v>23</v>
      </c>
      <c r="B2355" t="s">
        <v>24</v>
      </c>
      <c r="C2355" t="s">
        <v>25</v>
      </c>
      <c r="D2355" t="s">
        <v>25</v>
      </c>
      <c r="E2355" t="s">
        <v>22825</v>
      </c>
      <c r="F2355" t="s">
        <v>22826</v>
      </c>
      <c r="G2355" t="s">
        <v>28</v>
      </c>
      <c r="H2355" t="s">
        <v>18955</v>
      </c>
      <c r="I2355" t="s">
        <v>19392</v>
      </c>
      <c r="J2355" t="s">
        <v>31</v>
      </c>
      <c r="K2355">
        <v>6720</v>
      </c>
      <c r="L2355" t="s">
        <v>46</v>
      </c>
      <c r="M2355" t="s">
        <v>22827</v>
      </c>
      <c r="N2355" t="s">
        <v>22828</v>
      </c>
      <c r="O2355" t="s">
        <v>35</v>
      </c>
      <c r="P2355">
        <v>0</v>
      </c>
      <c r="Q2355" t="s">
        <v>36</v>
      </c>
      <c r="R2355" t="s">
        <v>22829</v>
      </c>
      <c r="S2355" t="s">
        <v>22830</v>
      </c>
      <c r="T2355" t="s">
        <v>22831</v>
      </c>
      <c r="U2355" s="2" t="s">
        <v>22832</v>
      </c>
      <c r="V2355" t="s">
        <v>1537</v>
      </c>
      <c r="W2355" t="s">
        <v>22833</v>
      </c>
    </row>
    <row r="2356" spans="1:23" x14ac:dyDescent="0.25">
      <c r="A2356" t="s">
        <v>42</v>
      </c>
      <c r="B2356" t="s">
        <v>24</v>
      </c>
      <c r="C2356" t="s">
        <v>25</v>
      </c>
      <c r="D2356" t="s">
        <v>25</v>
      </c>
      <c r="E2356" t="s">
        <v>22834</v>
      </c>
      <c r="F2356" t="s">
        <v>22835</v>
      </c>
      <c r="G2356" t="s">
        <v>28</v>
      </c>
      <c r="H2356" t="s">
        <v>22836</v>
      </c>
      <c r="I2356" t="s">
        <v>19392</v>
      </c>
      <c r="J2356" t="s">
        <v>31</v>
      </c>
      <c r="K2356">
        <v>1430</v>
      </c>
      <c r="L2356" t="s">
        <v>9988</v>
      </c>
      <c r="M2356" t="s">
        <v>22837</v>
      </c>
      <c r="N2356" t="s">
        <v>22838</v>
      </c>
      <c r="O2356" t="s">
        <v>35</v>
      </c>
      <c r="P2356">
        <v>0</v>
      </c>
      <c r="Q2356" t="s">
        <v>36</v>
      </c>
      <c r="R2356" t="s">
        <v>22839</v>
      </c>
      <c r="S2356" t="s">
        <v>22840</v>
      </c>
      <c r="T2356" t="s">
        <v>22841</v>
      </c>
      <c r="U2356" s="2" t="s">
        <v>22842</v>
      </c>
      <c r="V2356" t="s">
        <v>1537</v>
      </c>
      <c r="W2356" t="s">
        <v>22843</v>
      </c>
    </row>
    <row r="2357" spans="1:23" x14ac:dyDescent="0.25">
      <c r="A2357" t="s">
        <v>23</v>
      </c>
      <c r="B2357" t="s">
        <v>24</v>
      </c>
      <c r="C2357" t="s">
        <v>25</v>
      </c>
      <c r="D2357" t="s">
        <v>25</v>
      </c>
      <c r="E2357" t="s">
        <v>22844</v>
      </c>
      <c r="F2357" t="s">
        <v>22845</v>
      </c>
      <c r="G2357" t="s">
        <v>28</v>
      </c>
      <c r="H2357" t="s">
        <v>22846</v>
      </c>
      <c r="I2357" t="s">
        <v>19392</v>
      </c>
      <c r="J2357" t="s">
        <v>31</v>
      </c>
      <c r="K2357">
        <v>8770</v>
      </c>
      <c r="L2357" t="s">
        <v>56</v>
      </c>
      <c r="M2357" t="s">
        <v>22847</v>
      </c>
      <c r="N2357" t="s">
        <v>22848</v>
      </c>
      <c r="O2357" t="s">
        <v>35</v>
      </c>
      <c r="P2357">
        <v>0</v>
      </c>
      <c r="Q2357" t="s">
        <v>36</v>
      </c>
      <c r="R2357" t="s">
        <v>22849</v>
      </c>
      <c r="S2357" t="s">
        <v>22850</v>
      </c>
      <c r="T2357" t="s">
        <v>22851</v>
      </c>
      <c r="U2357" s="2" t="s">
        <v>22852</v>
      </c>
      <c r="V2357" t="s">
        <v>1537</v>
      </c>
      <c r="W2357" t="s">
        <v>22853</v>
      </c>
    </row>
    <row r="2358" spans="1:23" x14ac:dyDescent="0.25">
      <c r="A2358" t="s">
        <v>23</v>
      </c>
      <c r="B2358" t="s">
        <v>24</v>
      </c>
      <c r="C2358" t="s">
        <v>25</v>
      </c>
      <c r="D2358" t="s">
        <v>25</v>
      </c>
      <c r="E2358" t="s">
        <v>22854</v>
      </c>
      <c r="F2358" t="s">
        <v>22855</v>
      </c>
      <c r="G2358" t="s">
        <v>97</v>
      </c>
      <c r="H2358" t="s">
        <v>22856</v>
      </c>
      <c r="I2358" t="s">
        <v>19392</v>
      </c>
      <c r="J2358" t="s">
        <v>31</v>
      </c>
      <c r="K2358">
        <v>6573</v>
      </c>
      <c r="L2358" t="s">
        <v>99</v>
      </c>
      <c r="M2358" t="s">
        <v>22857</v>
      </c>
      <c r="N2358" t="s">
        <v>22858</v>
      </c>
      <c r="O2358" t="s">
        <v>35</v>
      </c>
      <c r="P2358">
        <v>0</v>
      </c>
      <c r="Q2358" t="s">
        <v>36</v>
      </c>
      <c r="R2358" t="s">
        <v>22859</v>
      </c>
      <c r="S2358" t="s">
        <v>22860</v>
      </c>
      <c r="T2358" t="s">
        <v>22861</v>
      </c>
      <c r="U2358" s="2" t="s">
        <v>22862</v>
      </c>
      <c r="V2358" t="s">
        <v>1537</v>
      </c>
      <c r="W2358" t="s">
        <v>22863</v>
      </c>
    </row>
    <row r="2359" spans="1:23" x14ac:dyDescent="0.25">
      <c r="A2359" t="s">
        <v>23</v>
      </c>
      <c r="B2359" t="s">
        <v>24</v>
      </c>
      <c r="C2359" t="s">
        <v>25</v>
      </c>
      <c r="D2359" t="s">
        <v>25</v>
      </c>
      <c r="E2359" t="s">
        <v>22864</v>
      </c>
      <c r="F2359" t="s">
        <v>22865</v>
      </c>
      <c r="G2359" t="s">
        <v>97</v>
      </c>
      <c r="H2359" t="s">
        <v>22866</v>
      </c>
      <c r="I2359" t="s">
        <v>19392</v>
      </c>
      <c r="J2359" t="s">
        <v>31</v>
      </c>
      <c r="K2359">
        <v>7073</v>
      </c>
      <c r="L2359" t="s">
        <v>99</v>
      </c>
      <c r="M2359" t="s">
        <v>22867</v>
      </c>
      <c r="N2359" t="s">
        <v>22868</v>
      </c>
      <c r="O2359" t="s">
        <v>35</v>
      </c>
      <c r="P2359">
        <v>0</v>
      </c>
      <c r="Q2359" t="s">
        <v>36</v>
      </c>
      <c r="R2359" t="s">
        <v>22869</v>
      </c>
      <c r="S2359" t="s">
        <v>22870</v>
      </c>
      <c r="T2359" t="s">
        <v>22871</v>
      </c>
      <c r="U2359" s="2" t="s">
        <v>22872</v>
      </c>
      <c r="V2359" t="s">
        <v>1537</v>
      </c>
      <c r="W2359" t="s">
        <v>22873</v>
      </c>
    </row>
    <row r="2360" spans="1:23" x14ac:dyDescent="0.25">
      <c r="A2360" t="s">
        <v>23</v>
      </c>
      <c r="B2360" t="s">
        <v>24</v>
      </c>
      <c r="C2360" t="s">
        <v>25</v>
      </c>
      <c r="D2360" t="s">
        <v>25</v>
      </c>
      <c r="E2360" t="s">
        <v>6975</v>
      </c>
      <c r="F2360" t="s">
        <v>22874</v>
      </c>
      <c r="G2360" t="s">
        <v>97</v>
      </c>
      <c r="H2360" t="s">
        <v>22875</v>
      </c>
      <c r="I2360" t="s">
        <v>19392</v>
      </c>
      <c r="J2360" t="s">
        <v>31</v>
      </c>
      <c r="K2360">
        <v>9275</v>
      </c>
      <c r="L2360" t="s">
        <v>99</v>
      </c>
      <c r="M2360" t="s">
        <v>22876</v>
      </c>
      <c r="N2360" t="s">
        <v>22877</v>
      </c>
      <c r="O2360" t="s">
        <v>35</v>
      </c>
      <c r="P2360">
        <v>0</v>
      </c>
      <c r="Q2360" t="s">
        <v>36</v>
      </c>
      <c r="R2360" t="s">
        <v>22878</v>
      </c>
      <c r="S2360" t="s">
        <v>22879</v>
      </c>
      <c r="T2360" t="s">
        <v>22880</v>
      </c>
      <c r="U2360" s="2" t="s">
        <v>22881</v>
      </c>
      <c r="V2360" t="s">
        <v>1537</v>
      </c>
      <c r="W2360" t="s">
        <v>22873</v>
      </c>
    </row>
    <row r="2361" spans="1:23" x14ac:dyDescent="0.25">
      <c r="A2361" t="s">
        <v>23</v>
      </c>
      <c r="B2361" t="s">
        <v>24</v>
      </c>
      <c r="C2361" t="s">
        <v>25</v>
      </c>
      <c r="D2361" t="s">
        <v>25</v>
      </c>
      <c r="E2361" t="s">
        <v>22882</v>
      </c>
      <c r="F2361" t="s">
        <v>22883</v>
      </c>
      <c r="G2361" t="s">
        <v>97</v>
      </c>
      <c r="H2361" t="s">
        <v>22884</v>
      </c>
      <c r="I2361" t="s">
        <v>19392</v>
      </c>
      <c r="J2361" t="s">
        <v>31</v>
      </c>
      <c r="K2361">
        <v>19084</v>
      </c>
      <c r="L2361" t="s">
        <v>46</v>
      </c>
      <c r="M2361" t="s">
        <v>22885</v>
      </c>
      <c r="N2361" t="s">
        <v>22886</v>
      </c>
      <c r="O2361" t="s">
        <v>35</v>
      </c>
      <c r="P2361">
        <v>0</v>
      </c>
      <c r="Q2361" t="s">
        <v>36</v>
      </c>
      <c r="R2361" t="s">
        <v>22887</v>
      </c>
      <c r="S2361" t="s">
        <v>22888</v>
      </c>
      <c r="T2361" t="s">
        <v>22889</v>
      </c>
      <c r="U2361" s="2" t="s">
        <v>22890</v>
      </c>
      <c r="V2361" t="s">
        <v>1537</v>
      </c>
      <c r="W2361" t="s">
        <v>22873</v>
      </c>
    </row>
    <row r="2362" spans="1:23" x14ac:dyDescent="0.25">
      <c r="A2362" t="s">
        <v>23</v>
      </c>
      <c r="B2362" t="s">
        <v>24</v>
      </c>
      <c r="C2362" t="s">
        <v>25</v>
      </c>
      <c r="D2362" t="s">
        <v>25</v>
      </c>
      <c r="E2362" t="s">
        <v>22891</v>
      </c>
      <c r="F2362" t="s">
        <v>22892</v>
      </c>
      <c r="G2362" t="s">
        <v>28</v>
      </c>
      <c r="H2362" t="s">
        <v>22893</v>
      </c>
      <c r="I2362" t="s">
        <v>19392</v>
      </c>
      <c r="J2362" t="s">
        <v>31</v>
      </c>
      <c r="K2362">
        <v>19318</v>
      </c>
      <c r="L2362" t="s">
        <v>46</v>
      </c>
      <c r="M2362" t="s">
        <v>22894</v>
      </c>
      <c r="N2362" t="s">
        <v>22895</v>
      </c>
      <c r="O2362" t="s">
        <v>35</v>
      </c>
      <c r="P2362">
        <v>0</v>
      </c>
      <c r="Q2362" t="s">
        <v>36</v>
      </c>
      <c r="R2362" t="s">
        <v>22896</v>
      </c>
      <c r="S2362" t="s">
        <v>22897</v>
      </c>
      <c r="T2362" t="s">
        <v>22898</v>
      </c>
      <c r="U2362" s="2" t="s">
        <v>22899</v>
      </c>
      <c r="V2362" t="s">
        <v>1427</v>
      </c>
      <c r="W2362" t="s">
        <v>22900</v>
      </c>
    </row>
    <row r="2363" spans="1:23" x14ac:dyDescent="0.25">
      <c r="A2363" t="s">
        <v>23</v>
      </c>
      <c r="B2363" t="s">
        <v>24</v>
      </c>
      <c r="C2363" t="s">
        <v>25</v>
      </c>
      <c r="D2363" t="s">
        <v>25</v>
      </c>
      <c r="E2363" t="s">
        <v>22901</v>
      </c>
      <c r="F2363" t="s">
        <v>22902</v>
      </c>
      <c r="G2363" t="s">
        <v>28</v>
      </c>
      <c r="H2363" t="s">
        <v>22903</v>
      </c>
      <c r="I2363" t="s">
        <v>19392</v>
      </c>
      <c r="J2363" t="s">
        <v>31</v>
      </c>
      <c r="K2363">
        <v>7381</v>
      </c>
      <c r="L2363" t="s">
        <v>46</v>
      </c>
      <c r="M2363" t="s">
        <v>22904</v>
      </c>
      <c r="N2363" t="s">
        <v>22905</v>
      </c>
      <c r="O2363" t="s">
        <v>35</v>
      </c>
      <c r="P2363">
        <v>0</v>
      </c>
      <c r="Q2363" t="s">
        <v>36</v>
      </c>
      <c r="R2363" t="s">
        <v>22906</v>
      </c>
      <c r="S2363" t="s">
        <v>22907</v>
      </c>
      <c r="T2363" t="s">
        <v>22908</v>
      </c>
      <c r="U2363" s="2" t="s">
        <v>22909</v>
      </c>
      <c r="V2363" t="s">
        <v>1537</v>
      </c>
      <c r="W2363" t="s">
        <v>22910</v>
      </c>
    </row>
    <row r="2364" spans="1:23" x14ac:dyDescent="0.25">
      <c r="A2364" t="s">
        <v>23</v>
      </c>
      <c r="B2364" t="s">
        <v>24</v>
      </c>
      <c r="C2364" t="s">
        <v>25</v>
      </c>
      <c r="D2364" t="s">
        <v>25</v>
      </c>
      <c r="E2364" t="s">
        <v>22911</v>
      </c>
      <c r="F2364" t="s">
        <v>22912</v>
      </c>
      <c r="G2364" t="s">
        <v>97</v>
      </c>
      <c r="H2364" t="s">
        <v>22913</v>
      </c>
      <c r="I2364" t="s">
        <v>19392</v>
      </c>
      <c r="J2364" t="s">
        <v>31</v>
      </c>
      <c r="K2364">
        <v>17668</v>
      </c>
      <c r="L2364" t="s">
        <v>46</v>
      </c>
      <c r="M2364" t="s">
        <v>22914</v>
      </c>
      <c r="N2364" t="s">
        <v>22915</v>
      </c>
      <c r="O2364" t="s">
        <v>35</v>
      </c>
      <c r="P2364">
        <v>0</v>
      </c>
      <c r="Q2364" t="s">
        <v>36</v>
      </c>
      <c r="R2364" t="s">
        <v>22916</v>
      </c>
      <c r="S2364" t="s">
        <v>22917</v>
      </c>
      <c r="T2364" t="s">
        <v>22918</v>
      </c>
      <c r="U2364" s="2" t="s">
        <v>22919</v>
      </c>
      <c r="V2364" t="s">
        <v>1537</v>
      </c>
      <c r="W2364" t="s">
        <v>22920</v>
      </c>
    </row>
    <row r="2365" spans="1:23" x14ac:dyDescent="0.25">
      <c r="A2365" t="s">
        <v>23</v>
      </c>
      <c r="B2365" t="s">
        <v>24</v>
      </c>
      <c r="C2365" t="s">
        <v>25</v>
      </c>
      <c r="D2365" t="s">
        <v>25</v>
      </c>
      <c r="E2365" t="s">
        <v>22921</v>
      </c>
      <c r="F2365" t="s">
        <v>22922</v>
      </c>
      <c r="G2365" t="s">
        <v>97</v>
      </c>
      <c r="H2365" t="s">
        <v>22923</v>
      </c>
      <c r="I2365" t="s">
        <v>19392</v>
      </c>
      <c r="J2365" t="s">
        <v>31</v>
      </c>
      <c r="K2365">
        <v>6315</v>
      </c>
      <c r="L2365" t="s">
        <v>99</v>
      </c>
      <c r="M2365" t="s">
        <v>22924</v>
      </c>
      <c r="N2365" t="s">
        <v>22925</v>
      </c>
      <c r="O2365" t="s">
        <v>35</v>
      </c>
      <c r="P2365">
        <v>0</v>
      </c>
      <c r="Q2365" t="s">
        <v>36</v>
      </c>
      <c r="R2365" t="s">
        <v>22926</v>
      </c>
      <c r="S2365" t="s">
        <v>22927</v>
      </c>
      <c r="T2365" t="s">
        <v>22928</v>
      </c>
      <c r="U2365" s="2" t="s">
        <v>22929</v>
      </c>
      <c r="V2365" t="s">
        <v>1537</v>
      </c>
      <c r="W2365" t="s">
        <v>22930</v>
      </c>
    </row>
    <row r="2366" spans="1:23" x14ac:dyDescent="0.25">
      <c r="A2366" t="s">
        <v>23</v>
      </c>
      <c r="B2366" t="s">
        <v>24</v>
      </c>
      <c r="C2366" t="s">
        <v>25</v>
      </c>
      <c r="D2366" t="s">
        <v>25</v>
      </c>
      <c r="E2366" t="s">
        <v>22931</v>
      </c>
      <c r="F2366" t="s">
        <v>22932</v>
      </c>
      <c r="G2366" t="s">
        <v>28</v>
      </c>
      <c r="H2366" t="s">
        <v>22933</v>
      </c>
      <c r="I2366" t="s">
        <v>19392</v>
      </c>
      <c r="J2366" t="s">
        <v>31</v>
      </c>
      <c r="K2366">
        <v>7536</v>
      </c>
      <c r="L2366" t="s">
        <v>384</v>
      </c>
      <c r="M2366" t="s">
        <v>22934</v>
      </c>
      <c r="N2366" t="s">
        <v>22935</v>
      </c>
      <c r="O2366" t="s">
        <v>35</v>
      </c>
      <c r="P2366">
        <v>0</v>
      </c>
      <c r="Q2366" t="s">
        <v>36</v>
      </c>
      <c r="R2366" t="s">
        <v>22936</v>
      </c>
      <c r="S2366" t="s">
        <v>22937</v>
      </c>
      <c r="T2366" t="s">
        <v>22938</v>
      </c>
      <c r="U2366" s="2" t="s">
        <v>22939</v>
      </c>
      <c r="V2366" t="s">
        <v>1537</v>
      </c>
      <c r="W2366" t="s">
        <v>22940</v>
      </c>
    </row>
    <row r="2367" spans="1:23" x14ac:dyDescent="0.25">
      <c r="A2367" t="s">
        <v>23</v>
      </c>
      <c r="B2367" t="s">
        <v>24</v>
      </c>
      <c r="C2367" t="s">
        <v>25</v>
      </c>
      <c r="D2367" t="s">
        <v>25</v>
      </c>
      <c r="E2367" t="s">
        <v>22941</v>
      </c>
      <c r="F2367" t="s">
        <v>22942</v>
      </c>
      <c r="G2367" t="s">
        <v>28</v>
      </c>
      <c r="H2367" t="s">
        <v>22943</v>
      </c>
      <c r="I2367" t="s">
        <v>19392</v>
      </c>
      <c r="J2367" t="s">
        <v>31</v>
      </c>
      <c r="K2367">
        <v>5226</v>
      </c>
      <c r="L2367" t="s">
        <v>384</v>
      </c>
      <c r="M2367" t="s">
        <v>22944</v>
      </c>
      <c r="N2367" t="s">
        <v>22945</v>
      </c>
      <c r="O2367" t="s">
        <v>35</v>
      </c>
      <c r="P2367">
        <v>0</v>
      </c>
      <c r="Q2367" t="s">
        <v>36</v>
      </c>
      <c r="R2367" t="s">
        <v>22946</v>
      </c>
      <c r="S2367" t="s">
        <v>22947</v>
      </c>
      <c r="T2367" t="s">
        <v>22948</v>
      </c>
      <c r="U2367" s="2" t="s">
        <v>22949</v>
      </c>
      <c r="V2367" t="s">
        <v>1537</v>
      </c>
      <c r="W2367" t="s">
        <v>22950</v>
      </c>
    </row>
    <row r="2368" spans="1:23" x14ac:dyDescent="0.25">
      <c r="A2368" t="s">
        <v>23</v>
      </c>
      <c r="B2368" t="s">
        <v>24</v>
      </c>
      <c r="C2368" t="s">
        <v>25</v>
      </c>
      <c r="D2368" t="s">
        <v>25</v>
      </c>
      <c r="E2368" t="s">
        <v>22951</v>
      </c>
      <c r="F2368" t="s">
        <v>22952</v>
      </c>
      <c r="G2368" t="s">
        <v>28</v>
      </c>
      <c r="H2368" t="s">
        <v>22953</v>
      </c>
      <c r="I2368" t="s">
        <v>19392</v>
      </c>
      <c r="J2368" t="s">
        <v>31</v>
      </c>
      <c r="K2368">
        <v>45258</v>
      </c>
      <c r="L2368" t="s">
        <v>46</v>
      </c>
      <c r="M2368" t="s">
        <v>22954</v>
      </c>
      <c r="N2368" t="s">
        <v>22955</v>
      </c>
      <c r="O2368" t="s">
        <v>35</v>
      </c>
      <c r="P2368">
        <v>0</v>
      </c>
      <c r="Q2368" t="s">
        <v>36</v>
      </c>
      <c r="R2368" t="s">
        <v>22956</v>
      </c>
      <c r="S2368" t="s">
        <v>22957</v>
      </c>
      <c r="T2368" t="s">
        <v>22958</v>
      </c>
      <c r="U2368" s="2" t="s">
        <v>22959</v>
      </c>
      <c r="V2368" t="s">
        <v>1537</v>
      </c>
      <c r="W2368" t="s">
        <v>22950</v>
      </c>
    </row>
    <row r="2369" spans="1:23" x14ac:dyDescent="0.25">
      <c r="A2369" t="s">
        <v>23</v>
      </c>
      <c r="B2369" t="s">
        <v>24</v>
      </c>
      <c r="C2369" t="s">
        <v>25</v>
      </c>
      <c r="D2369" t="s">
        <v>25</v>
      </c>
      <c r="E2369" t="s">
        <v>22960</v>
      </c>
      <c r="F2369" t="s">
        <v>22961</v>
      </c>
      <c r="G2369" t="s">
        <v>97</v>
      </c>
      <c r="H2369" t="s">
        <v>22962</v>
      </c>
      <c r="I2369" t="s">
        <v>19392</v>
      </c>
      <c r="J2369" t="s">
        <v>31</v>
      </c>
      <c r="K2369">
        <v>4765</v>
      </c>
      <c r="L2369" t="s">
        <v>99</v>
      </c>
      <c r="M2369" t="s">
        <v>22963</v>
      </c>
      <c r="N2369" t="s">
        <v>22964</v>
      </c>
      <c r="O2369" t="s">
        <v>35</v>
      </c>
      <c r="P2369">
        <v>0</v>
      </c>
      <c r="Q2369" t="s">
        <v>36</v>
      </c>
      <c r="R2369" t="s">
        <v>22965</v>
      </c>
      <c r="S2369" t="s">
        <v>22966</v>
      </c>
      <c r="T2369" t="s">
        <v>22967</v>
      </c>
      <c r="U2369" s="2" t="s">
        <v>22968</v>
      </c>
      <c r="V2369" t="s">
        <v>1537</v>
      </c>
      <c r="W2369" t="s">
        <v>22950</v>
      </c>
    </row>
    <row r="2370" spans="1:23" x14ac:dyDescent="0.25">
      <c r="A2370" t="s">
        <v>23</v>
      </c>
      <c r="B2370" t="s">
        <v>24</v>
      </c>
      <c r="C2370" t="s">
        <v>25</v>
      </c>
      <c r="D2370" t="s">
        <v>25</v>
      </c>
      <c r="E2370" t="s">
        <v>22969</v>
      </c>
      <c r="F2370" t="s">
        <v>22970</v>
      </c>
      <c r="G2370" t="s">
        <v>28</v>
      </c>
      <c r="H2370" t="s">
        <v>5444</v>
      </c>
      <c r="I2370" t="s">
        <v>19392</v>
      </c>
      <c r="J2370" t="s">
        <v>31</v>
      </c>
      <c r="K2370">
        <v>28504</v>
      </c>
      <c r="L2370" t="s">
        <v>46</v>
      </c>
      <c r="M2370" t="s">
        <v>22971</v>
      </c>
      <c r="N2370" t="s">
        <v>22972</v>
      </c>
      <c r="O2370" t="s">
        <v>35</v>
      </c>
      <c r="P2370">
        <v>0</v>
      </c>
      <c r="Q2370" t="s">
        <v>36</v>
      </c>
      <c r="R2370" t="s">
        <v>22973</v>
      </c>
      <c r="S2370" t="s">
        <v>22974</v>
      </c>
      <c r="T2370" t="s">
        <v>22975</v>
      </c>
      <c r="U2370" s="2" t="s">
        <v>22976</v>
      </c>
      <c r="V2370" t="s">
        <v>1537</v>
      </c>
      <c r="W2370" t="s">
        <v>22977</v>
      </c>
    </row>
    <row r="2371" spans="1:23" x14ac:dyDescent="0.25">
      <c r="A2371" t="s">
        <v>23</v>
      </c>
      <c r="B2371" t="s">
        <v>24</v>
      </c>
      <c r="C2371" t="s">
        <v>25</v>
      </c>
      <c r="D2371" t="s">
        <v>25</v>
      </c>
      <c r="E2371" t="s">
        <v>22978</v>
      </c>
      <c r="F2371" t="s">
        <v>22979</v>
      </c>
      <c r="G2371" t="s">
        <v>28</v>
      </c>
      <c r="H2371" t="s">
        <v>22980</v>
      </c>
      <c r="I2371" t="s">
        <v>19392</v>
      </c>
      <c r="J2371" t="s">
        <v>31</v>
      </c>
      <c r="K2371">
        <v>7898</v>
      </c>
      <c r="L2371" t="s">
        <v>46</v>
      </c>
      <c r="M2371" t="s">
        <v>22981</v>
      </c>
      <c r="N2371" t="s">
        <v>22982</v>
      </c>
      <c r="O2371" t="s">
        <v>35</v>
      </c>
      <c r="P2371">
        <v>0</v>
      </c>
      <c r="Q2371" t="s">
        <v>36</v>
      </c>
      <c r="R2371" t="s">
        <v>22983</v>
      </c>
      <c r="S2371" t="s">
        <v>22984</v>
      </c>
      <c r="T2371" t="s">
        <v>22985</v>
      </c>
      <c r="U2371" s="2" t="s">
        <v>22986</v>
      </c>
      <c r="V2371" t="s">
        <v>1537</v>
      </c>
      <c r="W2371" t="s">
        <v>22977</v>
      </c>
    </row>
    <row r="2372" spans="1:23" x14ac:dyDescent="0.25">
      <c r="A2372" t="s">
        <v>23</v>
      </c>
      <c r="B2372" t="s">
        <v>24</v>
      </c>
      <c r="C2372" t="s">
        <v>25</v>
      </c>
      <c r="D2372" t="s">
        <v>25</v>
      </c>
      <c r="E2372" t="s">
        <v>22987</v>
      </c>
      <c r="F2372" t="s">
        <v>22988</v>
      </c>
      <c r="G2372" t="s">
        <v>28</v>
      </c>
      <c r="H2372" t="s">
        <v>19600</v>
      </c>
      <c r="I2372" t="s">
        <v>19392</v>
      </c>
      <c r="J2372" t="s">
        <v>31</v>
      </c>
      <c r="K2372">
        <v>14117</v>
      </c>
      <c r="L2372" t="s">
        <v>384</v>
      </c>
      <c r="M2372" t="s">
        <v>22989</v>
      </c>
      <c r="N2372" t="s">
        <v>22990</v>
      </c>
      <c r="O2372" t="s">
        <v>35</v>
      </c>
      <c r="P2372">
        <v>0</v>
      </c>
      <c r="Q2372" t="s">
        <v>36</v>
      </c>
      <c r="R2372" t="s">
        <v>22991</v>
      </c>
      <c r="S2372" t="s">
        <v>22992</v>
      </c>
      <c r="T2372" t="s">
        <v>22993</v>
      </c>
      <c r="U2372" s="2" t="s">
        <v>22994</v>
      </c>
      <c r="V2372" t="s">
        <v>1537</v>
      </c>
      <c r="W2372" t="s">
        <v>22977</v>
      </c>
    </row>
    <row r="2373" spans="1:23" x14ac:dyDescent="0.25">
      <c r="A2373" t="s">
        <v>23</v>
      </c>
      <c r="B2373" t="s">
        <v>24</v>
      </c>
      <c r="C2373" t="s">
        <v>25</v>
      </c>
      <c r="D2373" t="s">
        <v>25</v>
      </c>
      <c r="E2373" t="s">
        <v>22995</v>
      </c>
      <c r="F2373" t="s">
        <v>22996</v>
      </c>
      <c r="G2373" t="s">
        <v>97</v>
      </c>
      <c r="H2373" t="s">
        <v>1124</v>
      </c>
      <c r="I2373" t="s">
        <v>19392</v>
      </c>
      <c r="J2373" t="s">
        <v>31</v>
      </c>
      <c r="K2373">
        <v>9963</v>
      </c>
      <c r="L2373" t="s">
        <v>99</v>
      </c>
      <c r="M2373" t="s">
        <v>22997</v>
      </c>
      <c r="N2373" t="s">
        <v>22998</v>
      </c>
      <c r="O2373" t="s">
        <v>35</v>
      </c>
      <c r="P2373">
        <v>0</v>
      </c>
      <c r="Q2373" t="s">
        <v>36</v>
      </c>
      <c r="R2373" t="s">
        <v>22999</v>
      </c>
      <c r="S2373" t="s">
        <v>23000</v>
      </c>
      <c r="T2373" t="s">
        <v>23001</v>
      </c>
      <c r="U2373" s="2" t="s">
        <v>23002</v>
      </c>
      <c r="V2373" t="s">
        <v>1427</v>
      </c>
      <c r="W2373" t="s">
        <v>23003</v>
      </c>
    </row>
    <row r="2374" spans="1:23" x14ac:dyDescent="0.25">
      <c r="A2374" t="s">
        <v>23</v>
      </c>
      <c r="B2374" t="s">
        <v>24</v>
      </c>
      <c r="C2374" t="s">
        <v>25</v>
      </c>
      <c r="D2374" t="s">
        <v>25</v>
      </c>
      <c r="E2374" t="s">
        <v>23004</v>
      </c>
      <c r="F2374" t="s">
        <v>23005</v>
      </c>
      <c r="G2374" t="s">
        <v>97</v>
      </c>
      <c r="H2374" t="s">
        <v>23006</v>
      </c>
      <c r="I2374" t="s">
        <v>19392</v>
      </c>
      <c r="J2374" t="s">
        <v>31</v>
      </c>
      <c r="K2374">
        <v>10637</v>
      </c>
      <c r="L2374" t="s">
        <v>110</v>
      </c>
      <c r="M2374" t="s">
        <v>23007</v>
      </c>
      <c r="N2374" t="s">
        <v>23008</v>
      </c>
      <c r="O2374" t="s">
        <v>35</v>
      </c>
      <c r="P2374">
        <v>0</v>
      </c>
      <c r="Q2374" t="s">
        <v>36</v>
      </c>
      <c r="R2374" t="s">
        <v>23009</v>
      </c>
      <c r="S2374" t="s">
        <v>23010</v>
      </c>
      <c r="T2374" t="s">
        <v>23011</v>
      </c>
      <c r="U2374" s="2" t="s">
        <v>23012</v>
      </c>
      <c r="V2374" t="s">
        <v>1427</v>
      </c>
      <c r="W2374" t="s">
        <v>23013</v>
      </c>
    </row>
    <row r="2375" spans="1:23" x14ac:dyDescent="0.25">
      <c r="A2375" t="s">
        <v>23</v>
      </c>
      <c r="B2375" t="s">
        <v>24</v>
      </c>
      <c r="C2375" t="s">
        <v>25</v>
      </c>
      <c r="D2375" t="s">
        <v>25</v>
      </c>
      <c r="E2375" t="s">
        <v>23014</v>
      </c>
      <c r="F2375" t="s">
        <v>23015</v>
      </c>
      <c r="G2375" t="s">
        <v>28</v>
      </c>
      <c r="H2375" t="s">
        <v>3907</v>
      </c>
      <c r="I2375" t="s">
        <v>19392</v>
      </c>
      <c r="J2375" t="s">
        <v>31</v>
      </c>
      <c r="K2375">
        <v>7632</v>
      </c>
      <c r="L2375" t="s">
        <v>110</v>
      </c>
      <c r="M2375" t="s">
        <v>23016</v>
      </c>
      <c r="N2375" t="s">
        <v>23017</v>
      </c>
      <c r="O2375" t="s">
        <v>35</v>
      </c>
      <c r="P2375">
        <v>0</v>
      </c>
      <c r="Q2375" t="s">
        <v>36</v>
      </c>
      <c r="R2375" t="s">
        <v>23018</v>
      </c>
      <c r="S2375" t="s">
        <v>23019</v>
      </c>
      <c r="T2375" t="s">
        <v>23020</v>
      </c>
      <c r="U2375" s="2" t="s">
        <v>23021</v>
      </c>
      <c r="V2375" t="s">
        <v>1537</v>
      </c>
      <c r="W2375" t="s">
        <v>23022</v>
      </c>
    </row>
    <row r="2376" spans="1:23" x14ac:dyDescent="0.25">
      <c r="A2376" t="s">
        <v>23</v>
      </c>
      <c r="B2376" t="s">
        <v>24</v>
      </c>
      <c r="C2376" t="s">
        <v>25</v>
      </c>
      <c r="D2376" t="s">
        <v>25</v>
      </c>
      <c r="E2376" t="s">
        <v>23023</v>
      </c>
      <c r="F2376" t="s">
        <v>23024</v>
      </c>
      <c r="G2376" t="s">
        <v>28</v>
      </c>
      <c r="H2376" t="s">
        <v>23025</v>
      </c>
      <c r="I2376" t="s">
        <v>19392</v>
      </c>
      <c r="J2376" t="s">
        <v>31</v>
      </c>
      <c r="K2376">
        <v>10448</v>
      </c>
      <c r="L2376" t="s">
        <v>99</v>
      </c>
      <c r="M2376" t="s">
        <v>23026</v>
      </c>
      <c r="N2376" t="s">
        <v>23027</v>
      </c>
      <c r="O2376" t="s">
        <v>35</v>
      </c>
      <c r="P2376">
        <v>0</v>
      </c>
      <c r="Q2376" t="s">
        <v>36</v>
      </c>
      <c r="R2376" t="s">
        <v>23028</v>
      </c>
      <c r="S2376" t="s">
        <v>23029</v>
      </c>
      <c r="T2376" t="s">
        <v>23030</v>
      </c>
      <c r="U2376" s="2" t="s">
        <v>23031</v>
      </c>
      <c r="V2376" t="s">
        <v>1427</v>
      </c>
      <c r="W2376" t="s">
        <v>23032</v>
      </c>
    </row>
    <row r="2377" spans="1:23" x14ac:dyDescent="0.25">
      <c r="A2377" t="s">
        <v>23</v>
      </c>
      <c r="B2377" t="s">
        <v>24</v>
      </c>
      <c r="C2377" t="s">
        <v>25</v>
      </c>
      <c r="D2377" t="s">
        <v>25</v>
      </c>
      <c r="E2377" t="s">
        <v>23033</v>
      </c>
      <c r="F2377" t="s">
        <v>23034</v>
      </c>
      <c r="G2377" t="s">
        <v>28</v>
      </c>
      <c r="H2377" t="s">
        <v>7274</v>
      </c>
      <c r="I2377" t="s">
        <v>19392</v>
      </c>
      <c r="J2377" t="s">
        <v>31</v>
      </c>
      <c r="K2377">
        <v>9474</v>
      </c>
      <c r="L2377" t="s">
        <v>203</v>
      </c>
      <c r="M2377" t="s">
        <v>23035</v>
      </c>
      <c r="N2377" t="s">
        <v>23036</v>
      </c>
      <c r="O2377" t="s">
        <v>35</v>
      </c>
      <c r="P2377">
        <v>0</v>
      </c>
      <c r="Q2377" t="s">
        <v>36</v>
      </c>
      <c r="R2377" t="s">
        <v>23037</v>
      </c>
      <c r="S2377" t="s">
        <v>23038</v>
      </c>
      <c r="T2377" t="s">
        <v>23039</v>
      </c>
      <c r="U2377" s="2" t="s">
        <v>23040</v>
      </c>
      <c r="V2377" t="s">
        <v>1427</v>
      </c>
      <c r="W2377" t="s">
        <v>23041</v>
      </c>
    </row>
    <row r="2378" spans="1:23" x14ac:dyDescent="0.25">
      <c r="A2378" t="s">
        <v>23</v>
      </c>
      <c r="B2378" t="s">
        <v>24</v>
      </c>
      <c r="C2378" t="s">
        <v>25</v>
      </c>
      <c r="D2378" t="s">
        <v>25</v>
      </c>
      <c r="E2378" t="s">
        <v>23042</v>
      </c>
      <c r="F2378" t="s">
        <v>23043</v>
      </c>
      <c r="G2378" t="s">
        <v>28</v>
      </c>
      <c r="H2378" t="s">
        <v>23044</v>
      </c>
      <c r="I2378" t="s">
        <v>19392</v>
      </c>
      <c r="J2378" t="s">
        <v>31</v>
      </c>
      <c r="K2378">
        <v>8094</v>
      </c>
      <c r="L2378" t="s">
        <v>46</v>
      </c>
      <c r="M2378" t="s">
        <v>23045</v>
      </c>
      <c r="N2378" t="s">
        <v>23046</v>
      </c>
      <c r="O2378" t="s">
        <v>35</v>
      </c>
      <c r="P2378">
        <v>0</v>
      </c>
      <c r="Q2378" t="s">
        <v>36</v>
      </c>
      <c r="R2378" t="s">
        <v>23047</v>
      </c>
      <c r="S2378" t="s">
        <v>23048</v>
      </c>
      <c r="T2378" t="s">
        <v>23049</v>
      </c>
      <c r="U2378" s="2" t="s">
        <v>23050</v>
      </c>
      <c r="V2378" t="s">
        <v>1427</v>
      </c>
      <c r="W2378" t="s">
        <v>23051</v>
      </c>
    </row>
    <row r="2379" spans="1:23" x14ac:dyDescent="0.25">
      <c r="A2379" t="s">
        <v>23</v>
      </c>
      <c r="B2379" t="s">
        <v>24</v>
      </c>
      <c r="C2379" t="s">
        <v>25</v>
      </c>
      <c r="D2379" t="s">
        <v>25</v>
      </c>
      <c r="E2379" t="s">
        <v>23052</v>
      </c>
      <c r="F2379" t="s">
        <v>23053</v>
      </c>
      <c r="G2379" t="s">
        <v>97</v>
      </c>
      <c r="H2379" t="s">
        <v>13126</v>
      </c>
      <c r="I2379" t="s">
        <v>19392</v>
      </c>
      <c r="J2379" t="s">
        <v>31</v>
      </c>
      <c r="K2379">
        <v>8999</v>
      </c>
      <c r="L2379" t="s">
        <v>99</v>
      </c>
      <c r="M2379" t="s">
        <v>23054</v>
      </c>
      <c r="N2379" t="s">
        <v>23055</v>
      </c>
      <c r="O2379" t="s">
        <v>35</v>
      </c>
      <c r="P2379">
        <v>0</v>
      </c>
      <c r="Q2379" t="s">
        <v>36</v>
      </c>
      <c r="R2379" t="s">
        <v>23056</v>
      </c>
      <c r="S2379" t="s">
        <v>23057</v>
      </c>
      <c r="T2379" t="s">
        <v>23058</v>
      </c>
      <c r="U2379" s="2" t="s">
        <v>23059</v>
      </c>
      <c r="V2379" t="s">
        <v>1427</v>
      </c>
      <c r="W2379" t="s">
        <v>23060</v>
      </c>
    </row>
    <row r="2380" spans="1:23" x14ac:dyDescent="0.25">
      <c r="A2380" t="s">
        <v>23</v>
      </c>
      <c r="B2380" t="s">
        <v>24</v>
      </c>
      <c r="C2380" t="s">
        <v>25</v>
      </c>
      <c r="D2380" t="s">
        <v>25</v>
      </c>
      <c r="E2380" t="s">
        <v>23061</v>
      </c>
      <c r="F2380" t="s">
        <v>23062</v>
      </c>
      <c r="G2380" t="s">
        <v>28</v>
      </c>
      <c r="H2380" t="s">
        <v>23063</v>
      </c>
      <c r="I2380" t="s">
        <v>19392</v>
      </c>
      <c r="J2380" t="s">
        <v>31</v>
      </c>
      <c r="K2380">
        <v>4209</v>
      </c>
      <c r="L2380" t="s">
        <v>87</v>
      </c>
      <c r="M2380" t="s">
        <v>23064</v>
      </c>
      <c r="N2380" t="s">
        <v>23065</v>
      </c>
      <c r="O2380" t="s">
        <v>35</v>
      </c>
      <c r="P2380">
        <v>0</v>
      </c>
      <c r="Q2380" t="s">
        <v>36</v>
      </c>
      <c r="R2380" t="s">
        <v>23066</v>
      </c>
      <c r="S2380" t="s">
        <v>23067</v>
      </c>
      <c r="T2380" t="s">
        <v>23068</v>
      </c>
      <c r="U2380" s="2" t="s">
        <v>23069</v>
      </c>
      <c r="V2380" t="s">
        <v>1427</v>
      </c>
      <c r="W2380" t="s">
        <v>23070</v>
      </c>
    </row>
    <row r="2381" spans="1:23" x14ac:dyDescent="0.25">
      <c r="A2381" t="s">
        <v>23</v>
      </c>
      <c r="B2381" t="s">
        <v>24</v>
      </c>
      <c r="C2381" t="s">
        <v>25</v>
      </c>
      <c r="D2381" t="s">
        <v>25</v>
      </c>
      <c r="E2381" t="s">
        <v>23071</v>
      </c>
      <c r="F2381" t="s">
        <v>23072</v>
      </c>
      <c r="G2381" t="s">
        <v>28</v>
      </c>
      <c r="H2381" t="s">
        <v>23073</v>
      </c>
      <c r="I2381" t="s">
        <v>19392</v>
      </c>
      <c r="J2381" t="s">
        <v>31</v>
      </c>
      <c r="K2381">
        <v>6320</v>
      </c>
      <c r="L2381" t="s">
        <v>56</v>
      </c>
      <c r="M2381" t="s">
        <v>23074</v>
      </c>
      <c r="N2381" t="s">
        <v>23075</v>
      </c>
      <c r="O2381" t="s">
        <v>35</v>
      </c>
      <c r="P2381">
        <v>0</v>
      </c>
      <c r="Q2381" t="s">
        <v>36</v>
      </c>
      <c r="R2381" t="s">
        <v>23076</v>
      </c>
      <c r="S2381" t="s">
        <v>23077</v>
      </c>
      <c r="T2381" t="s">
        <v>23078</v>
      </c>
      <c r="U2381" s="2" t="s">
        <v>23079</v>
      </c>
      <c r="V2381" t="s">
        <v>1427</v>
      </c>
      <c r="W2381" t="s">
        <v>23080</v>
      </c>
    </row>
    <row r="2382" spans="1:23" x14ac:dyDescent="0.25">
      <c r="A2382" t="s">
        <v>23</v>
      </c>
      <c r="B2382" t="s">
        <v>24</v>
      </c>
      <c r="C2382" t="s">
        <v>25</v>
      </c>
      <c r="D2382" t="s">
        <v>25</v>
      </c>
      <c r="E2382" t="s">
        <v>23081</v>
      </c>
      <c r="F2382" t="s">
        <v>23082</v>
      </c>
      <c r="G2382" t="s">
        <v>28</v>
      </c>
      <c r="H2382" t="s">
        <v>23083</v>
      </c>
      <c r="I2382" t="s">
        <v>19392</v>
      </c>
      <c r="J2382" t="s">
        <v>31</v>
      </c>
      <c r="K2382">
        <v>6598</v>
      </c>
      <c r="L2382" t="s">
        <v>110</v>
      </c>
      <c r="M2382" t="s">
        <v>23084</v>
      </c>
      <c r="N2382" t="s">
        <v>23085</v>
      </c>
      <c r="O2382" t="s">
        <v>35</v>
      </c>
      <c r="P2382">
        <v>0</v>
      </c>
      <c r="Q2382" t="s">
        <v>36</v>
      </c>
      <c r="R2382" t="s">
        <v>23086</v>
      </c>
      <c r="S2382" t="s">
        <v>23087</v>
      </c>
      <c r="T2382" t="s">
        <v>23088</v>
      </c>
      <c r="U2382" s="2" t="s">
        <v>23089</v>
      </c>
      <c r="V2382" t="s">
        <v>1427</v>
      </c>
      <c r="W2382" t="s">
        <v>23090</v>
      </c>
    </row>
    <row r="2383" spans="1:23" x14ac:dyDescent="0.25">
      <c r="A2383" t="s">
        <v>23</v>
      </c>
      <c r="B2383" t="s">
        <v>24</v>
      </c>
      <c r="C2383" t="s">
        <v>25</v>
      </c>
      <c r="D2383" t="s">
        <v>25</v>
      </c>
      <c r="E2383" t="s">
        <v>23091</v>
      </c>
      <c r="F2383" t="s">
        <v>23092</v>
      </c>
      <c r="G2383" t="s">
        <v>97</v>
      </c>
      <c r="H2383" t="s">
        <v>23093</v>
      </c>
      <c r="I2383" t="s">
        <v>19392</v>
      </c>
      <c r="J2383" t="s">
        <v>31</v>
      </c>
      <c r="K2383">
        <v>602</v>
      </c>
      <c r="L2383" t="s">
        <v>46</v>
      </c>
      <c r="M2383" t="s">
        <v>23094</v>
      </c>
      <c r="N2383" t="s">
        <v>23095</v>
      </c>
      <c r="O2383" t="s">
        <v>35</v>
      </c>
      <c r="P2383">
        <v>0</v>
      </c>
      <c r="Q2383" t="s">
        <v>36</v>
      </c>
      <c r="R2383" t="s">
        <v>23096</v>
      </c>
      <c r="S2383" t="s">
        <v>23097</v>
      </c>
      <c r="T2383" t="s">
        <v>23098</v>
      </c>
      <c r="U2383" s="2" t="s">
        <v>23099</v>
      </c>
      <c r="V2383" t="s">
        <v>1427</v>
      </c>
      <c r="W2383" t="s">
        <v>23100</v>
      </c>
    </row>
    <row r="2384" spans="1:23" x14ac:dyDescent="0.25">
      <c r="A2384" t="s">
        <v>23</v>
      </c>
      <c r="B2384" t="s">
        <v>24</v>
      </c>
      <c r="C2384" t="s">
        <v>25</v>
      </c>
      <c r="D2384" t="s">
        <v>25</v>
      </c>
      <c r="E2384" t="s">
        <v>23101</v>
      </c>
      <c r="F2384" t="s">
        <v>23102</v>
      </c>
      <c r="G2384" t="s">
        <v>28</v>
      </c>
      <c r="H2384" t="s">
        <v>2540</v>
      </c>
      <c r="I2384" t="s">
        <v>19392</v>
      </c>
      <c r="J2384" t="s">
        <v>31</v>
      </c>
      <c r="K2384">
        <v>6027</v>
      </c>
      <c r="L2384" t="s">
        <v>203</v>
      </c>
      <c r="M2384" t="s">
        <v>23103</v>
      </c>
      <c r="N2384" t="s">
        <v>23104</v>
      </c>
      <c r="O2384" t="s">
        <v>35</v>
      </c>
      <c r="P2384">
        <v>0</v>
      </c>
      <c r="Q2384" t="s">
        <v>36</v>
      </c>
      <c r="R2384" t="s">
        <v>23105</v>
      </c>
      <c r="S2384" t="s">
        <v>23106</v>
      </c>
      <c r="T2384" t="s">
        <v>23107</v>
      </c>
      <c r="U2384" s="2" t="s">
        <v>23108</v>
      </c>
      <c r="V2384" t="s">
        <v>1427</v>
      </c>
      <c r="W2384" t="s">
        <v>23109</v>
      </c>
    </row>
    <row r="2385" spans="1:23" x14ac:dyDescent="0.25">
      <c r="A2385" t="s">
        <v>23</v>
      </c>
      <c r="B2385" t="s">
        <v>24</v>
      </c>
      <c r="C2385" t="s">
        <v>25</v>
      </c>
      <c r="D2385" t="s">
        <v>25</v>
      </c>
      <c r="E2385" t="s">
        <v>23110</v>
      </c>
      <c r="F2385" t="s">
        <v>23111</v>
      </c>
      <c r="G2385" t="s">
        <v>28</v>
      </c>
      <c r="H2385" t="s">
        <v>1124</v>
      </c>
      <c r="I2385" t="s">
        <v>19392</v>
      </c>
      <c r="J2385" t="s">
        <v>31</v>
      </c>
      <c r="K2385">
        <v>15077</v>
      </c>
      <c r="L2385" t="s">
        <v>46</v>
      </c>
      <c r="M2385" t="s">
        <v>23112</v>
      </c>
      <c r="N2385" t="s">
        <v>23113</v>
      </c>
      <c r="O2385" t="s">
        <v>35</v>
      </c>
      <c r="P2385">
        <v>0</v>
      </c>
      <c r="Q2385" t="s">
        <v>36</v>
      </c>
      <c r="R2385" t="s">
        <v>23114</v>
      </c>
      <c r="S2385" t="s">
        <v>23115</v>
      </c>
      <c r="T2385" t="s">
        <v>23116</v>
      </c>
      <c r="U2385" s="2" t="s">
        <v>23117</v>
      </c>
      <c r="V2385" t="s">
        <v>1427</v>
      </c>
      <c r="W2385" t="s">
        <v>23118</v>
      </c>
    </row>
    <row r="2386" spans="1:23" x14ac:dyDescent="0.25">
      <c r="A2386" t="s">
        <v>23</v>
      </c>
      <c r="B2386" t="s">
        <v>24</v>
      </c>
      <c r="C2386" t="s">
        <v>25</v>
      </c>
      <c r="D2386" t="s">
        <v>25</v>
      </c>
      <c r="E2386" t="s">
        <v>23119</v>
      </c>
      <c r="F2386" t="s">
        <v>23120</v>
      </c>
      <c r="G2386" t="s">
        <v>28</v>
      </c>
      <c r="H2386" t="s">
        <v>23121</v>
      </c>
      <c r="I2386" t="s">
        <v>19392</v>
      </c>
      <c r="J2386" t="s">
        <v>31</v>
      </c>
      <c r="K2386">
        <v>6836</v>
      </c>
      <c r="L2386" t="s">
        <v>56</v>
      </c>
      <c r="M2386" t="s">
        <v>23122</v>
      </c>
      <c r="N2386" t="s">
        <v>23123</v>
      </c>
      <c r="O2386" t="s">
        <v>35</v>
      </c>
      <c r="P2386">
        <v>0</v>
      </c>
      <c r="Q2386" t="s">
        <v>36</v>
      </c>
      <c r="R2386" t="s">
        <v>23124</v>
      </c>
      <c r="S2386" t="s">
        <v>23125</v>
      </c>
      <c r="T2386" t="s">
        <v>23126</v>
      </c>
      <c r="U2386" s="2" t="s">
        <v>23127</v>
      </c>
      <c r="V2386" t="s">
        <v>1427</v>
      </c>
      <c r="W2386" t="s">
        <v>23128</v>
      </c>
    </row>
    <row r="2387" spans="1:23" x14ac:dyDescent="0.25">
      <c r="A2387" t="s">
        <v>23</v>
      </c>
      <c r="B2387" t="s">
        <v>24</v>
      </c>
      <c r="C2387" t="s">
        <v>25</v>
      </c>
      <c r="D2387" t="s">
        <v>25</v>
      </c>
      <c r="E2387" t="s">
        <v>23129</v>
      </c>
      <c r="F2387" t="s">
        <v>23130</v>
      </c>
      <c r="G2387" t="s">
        <v>28</v>
      </c>
      <c r="H2387" t="s">
        <v>11154</v>
      </c>
      <c r="I2387" t="s">
        <v>19392</v>
      </c>
      <c r="J2387" t="s">
        <v>31</v>
      </c>
      <c r="K2387">
        <v>5911</v>
      </c>
      <c r="L2387" t="s">
        <v>599</v>
      </c>
      <c r="M2387" t="s">
        <v>23131</v>
      </c>
      <c r="N2387" t="s">
        <v>23132</v>
      </c>
      <c r="O2387" t="s">
        <v>35</v>
      </c>
      <c r="P2387">
        <v>0</v>
      </c>
      <c r="Q2387" t="s">
        <v>36</v>
      </c>
      <c r="R2387" t="s">
        <v>23133</v>
      </c>
      <c r="S2387" t="s">
        <v>23134</v>
      </c>
      <c r="T2387" t="s">
        <v>23135</v>
      </c>
      <c r="U2387" s="2" t="s">
        <v>23136</v>
      </c>
      <c r="V2387" t="s">
        <v>1427</v>
      </c>
      <c r="W2387" t="s">
        <v>23137</v>
      </c>
    </row>
    <row r="2388" spans="1:23" x14ac:dyDescent="0.25">
      <c r="A2388" t="s">
        <v>23</v>
      </c>
      <c r="B2388" t="s">
        <v>24</v>
      </c>
      <c r="C2388" t="s">
        <v>25</v>
      </c>
      <c r="D2388" t="s">
        <v>25</v>
      </c>
      <c r="E2388" t="s">
        <v>23138</v>
      </c>
      <c r="F2388" t="s">
        <v>23139</v>
      </c>
      <c r="G2388" t="s">
        <v>97</v>
      </c>
      <c r="H2388" t="s">
        <v>1910</v>
      </c>
      <c r="I2388" t="s">
        <v>19392</v>
      </c>
      <c r="J2388" t="s">
        <v>31</v>
      </c>
      <c r="K2388">
        <v>2900</v>
      </c>
      <c r="L2388" t="s">
        <v>99</v>
      </c>
      <c r="M2388" t="s">
        <v>23140</v>
      </c>
      <c r="N2388" t="s">
        <v>23141</v>
      </c>
      <c r="O2388" t="s">
        <v>35</v>
      </c>
      <c r="P2388">
        <v>0</v>
      </c>
      <c r="Q2388" t="s">
        <v>36</v>
      </c>
      <c r="R2388" t="s">
        <v>23142</v>
      </c>
      <c r="S2388" t="s">
        <v>23143</v>
      </c>
      <c r="T2388" t="s">
        <v>23144</v>
      </c>
      <c r="U2388" s="2" t="s">
        <v>23145</v>
      </c>
      <c r="V2388" t="s">
        <v>1427</v>
      </c>
      <c r="W2388" t="s">
        <v>23146</v>
      </c>
    </row>
    <row r="2389" spans="1:23" x14ac:dyDescent="0.25">
      <c r="A2389" t="s">
        <v>23</v>
      </c>
      <c r="B2389" t="s">
        <v>24</v>
      </c>
      <c r="C2389" t="s">
        <v>25</v>
      </c>
      <c r="D2389" t="s">
        <v>25</v>
      </c>
      <c r="E2389" t="s">
        <v>23147</v>
      </c>
      <c r="F2389" t="s">
        <v>23148</v>
      </c>
      <c r="G2389" t="s">
        <v>97</v>
      </c>
      <c r="H2389" t="s">
        <v>5281</v>
      </c>
      <c r="I2389" t="s">
        <v>19392</v>
      </c>
      <c r="J2389" t="s">
        <v>31</v>
      </c>
      <c r="K2389">
        <v>7274</v>
      </c>
      <c r="L2389" t="s">
        <v>203</v>
      </c>
      <c r="M2389" t="s">
        <v>23149</v>
      </c>
      <c r="N2389" t="s">
        <v>23150</v>
      </c>
      <c r="O2389" t="s">
        <v>35</v>
      </c>
      <c r="P2389">
        <v>0</v>
      </c>
      <c r="Q2389" t="s">
        <v>36</v>
      </c>
      <c r="R2389" t="s">
        <v>23151</v>
      </c>
      <c r="S2389" t="s">
        <v>23152</v>
      </c>
      <c r="T2389" t="s">
        <v>23153</v>
      </c>
      <c r="U2389" s="2" t="s">
        <v>23154</v>
      </c>
      <c r="V2389" t="s">
        <v>1427</v>
      </c>
      <c r="W2389" t="s">
        <v>23155</v>
      </c>
    </row>
    <row r="2390" spans="1:23" x14ac:dyDescent="0.25">
      <c r="A2390" t="s">
        <v>23</v>
      </c>
      <c r="B2390" t="s">
        <v>24</v>
      </c>
      <c r="C2390" t="s">
        <v>25</v>
      </c>
      <c r="D2390" t="s">
        <v>25</v>
      </c>
      <c r="E2390" t="s">
        <v>23156</v>
      </c>
      <c r="F2390" t="s">
        <v>23157</v>
      </c>
      <c r="G2390" t="s">
        <v>28</v>
      </c>
      <c r="H2390" t="s">
        <v>3741</v>
      </c>
      <c r="I2390" t="s">
        <v>19392</v>
      </c>
      <c r="J2390" t="s">
        <v>31</v>
      </c>
      <c r="K2390">
        <v>8433</v>
      </c>
      <c r="L2390" t="s">
        <v>87</v>
      </c>
      <c r="M2390" t="s">
        <v>23158</v>
      </c>
      <c r="N2390" t="s">
        <v>23159</v>
      </c>
      <c r="O2390" t="s">
        <v>35</v>
      </c>
      <c r="P2390">
        <v>0</v>
      </c>
      <c r="Q2390" t="s">
        <v>36</v>
      </c>
      <c r="R2390" t="s">
        <v>23160</v>
      </c>
      <c r="S2390" t="s">
        <v>23161</v>
      </c>
      <c r="T2390" t="s">
        <v>23162</v>
      </c>
      <c r="U2390" s="2" t="s">
        <v>23163</v>
      </c>
      <c r="V2390" t="s">
        <v>1427</v>
      </c>
      <c r="W2390" t="s">
        <v>23164</v>
      </c>
    </row>
    <row r="2391" spans="1:23" x14ac:dyDescent="0.25">
      <c r="A2391" t="s">
        <v>23</v>
      </c>
      <c r="B2391" t="s">
        <v>24</v>
      </c>
      <c r="C2391" t="s">
        <v>25</v>
      </c>
      <c r="D2391" t="s">
        <v>25</v>
      </c>
      <c r="E2391" t="s">
        <v>23165</v>
      </c>
      <c r="F2391" t="s">
        <v>23166</v>
      </c>
      <c r="G2391" t="s">
        <v>28</v>
      </c>
      <c r="H2391" t="s">
        <v>23167</v>
      </c>
      <c r="I2391" t="s">
        <v>19392</v>
      </c>
      <c r="J2391" t="s">
        <v>31</v>
      </c>
      <c r="K2391">
        <v>6463</v>
      </c>
      <c r="L2391" t="s">
        <v>384</v>
      </c>
      <c r="M2391" t="s">
        <v>23168</v>
      </c>
      <c r="N2391" t="s">
        <v>23169</v>
      </c>
      <c r="O2391" t="s">
        <v>35</v>
      </c>
      <c r="P2391">
        <v>0</v>
      </c>
      <c r="Q2391" t="s">
        <v>36</v>
      </c>
      <c r="R2391" t="s">
        <v>23170</v>
      </c>
      <c r="S2391" t="s">
        <v>23171</v>
      </c>
      <c r="T2391" t="s">
        <v>23172</v>
      </c>
      <c r="U2391" s="2" t="s">
        <v>23173</v>
      </c>
      <c r="V2391" t="s">
        <v>1537</v>
      </c>
      <c r="W2391" t="s">
        <v>23174</v>
      </c>
    </row>
    <row r="2392" spans="1:23" x14ac:dyDescent="0.25">
      <c r="A2392" t="s">
        <v>23</v>
      </c>
      <c r="B2392" t="s">
        <v>24</v>
      </c>
      <c r="C2392" t="s">
        <v>25</v>
      </c>
      <c r="D2392" t="s">
        <v>25</v>
      </c>
      <c r="E2392" t="s">
        <v>23175</v>
      </c>
      <c r="F2392" t="s">
        <v>23176</v>
      </c>
      <c r="G2392" t="s">
        <v>97</v>
      </c>
      <c r="H2392" t="s">
        <v>23177</v>
      </c>
      <c r="I2392" t="s">
        <v>19392</v>
      </c>
      <c r="J2392" t="s">
        <v>31</v>
      </c>
      <c r="K2392">
        <v>725</v>
      </c>
      <c r="L2392" t="s">
        <v>56</v>
      </c>
      <c r="M2392" t="s">
        <v>23178</v>
      </c>
      <c r="N2392" t="s">
        <v>23179</v>
      </c>
      <c r="O2392" t="s">
        <v>35</v>
      </c>
      <c r="P2392">
        <v>0</v>
      </c>
      <c r="Q2392" t="s">
        <v>36</v>
      </c>
      <c r="R2392" t="s">
        <v>23180</v>
      </c>
      <c r="S2392" t="s">
        <v>23181</v>
      </c>
      <c r="T2392" t="s">
        <v>23182</v>
      </c>
      <c r="U2392" s="2" t="s">
        <v>23183</v>
      </c>
      <c r="V2392" t="s">
        <v>1427</v>
      </c>
      <c r="W2392" t="s">
        <v>23184</v>
      </c>
    </row>
    <row r="2393" spans="1:23" x14ac:dyDescent="0.25">
      <c r="A2393" t="s">
        <v>23</v>
      </c>
      <c r="B2393" t="s">
        <v>24</v>
      </c>
      <c r="C2393" t="s">
        <v>25</v>
      </c>
      <c r="D2393" t="s">
        <v>25</v>
      </c>
      <c r="E2393" t="s">
        <v>23185</v>
      </c>
      <c r="F2393" t="s">
        <v>23186</v>
      </c>
      <c r="G2393" t="s">
        <v>97</v>
      </c>
      <c r="H2393" t="s">
        <v>23187</v>
      </c>
      <c r="I2393" t="s">
        <v>19392</v>
      </c>
      <c r="J2393" t="s">
        <v>31</v>
      </c>
      <c r="K2393">
        <v>10191</v>
      </c>
      <c r="L2393" t="s">
        <v>46</v>
      </c>
      <c r="M2393" t="s">
        <v>23188</v>
      </c>
      <c r="N2393" t="s">
        <v>23189</v>
      </c>
      <c r="O2393" t="s">
        <v>35</v>
      </c>
      <c r="P2393">
        <v>0</v>
      </c>
      <c r="Q2393" t="s">
        <v>36</v>
      </c>
      <c r="R2393" t="s">
        <v>23190</v>
      </c>
      <c r="S2393" t="s">
        <v>23191</v>
      </c>
      <c r="T2393" t="s">
        <v>23192</v>
      </c>
      <c r="U2393" s="2" t="s">
        <v>23193</v>
      </c>
      <c r="V2393" t="s">
        <v>1427</v>
      </c>
      <c r="W2393" t="s">
        <v>23194</v>
      </c>
    </row>
    <row r="2394" spans="1:23" x14ac:dyDescent="0.25">
      <c r="A2394" t="s">
        <v>23</v>
      </c>
      <c r="B2394" t="s">
        <v>24</v>
      </c>
      <c r="C2394" t="s">
        <v>25</v>
      </c>
      <c r="D2394" t="s">
        <v>25</v>
      </c>
      <c r="E2394" t="s">
        <v>23195</v>
      </c>
      <c r="F2394" t="s">
        <v>23196</v>
      </c>
      <c r="G2394" t="s">
        <v>97</v>
      </c>
      <c r="H2394" t="s">
        <v>23197</v>
      </c>
      <c r="I2394" t="s">
        <v>19392</v>
      </c>
      <c r="J2394" t="s">
        <v>31</v>
      </c>
      <c r="K2394">
        <v>9462</v>
      </c>
      <c r="L2394" t="s">
        <v>46</v>
      </c>
      <c r="M2394" t="s">
        <v>23198</v>
      </c>
      <c r="N2394" t="s">
        <v>23199</v>
      </c>
      <c r="O2394" t="s">
        <v>35</v>
      </c>
      <c r="P2394">
        <v>0</v>
      </c>
      <c r="Q2394" t="s">
        <v>36</v>
      </c>
      <c r="R2394" t="s">
        <v>23200</v>
      </c>
      <c r="S2394" t="s">
        <v>23201</v>
      </c>
      <c r="T2394" t="s">
        <v>23202</v>
      </c>
      <c r="U2394" s="2" t="s">
        <v>23203</v>
      </c>
      <c r="V2394" t="s">
        <v>1427</v>
      </c>
      <c r="W2394" t="s">
        <v>23204</v>
      </c>
    </row>
    <row r="2395" spans="1:23" x14ac:dyDescent="0.25">
      <c r="A2395" t="s">
        <v>23</v>
      </c>
      <c r="B2395" t="s">
        <v>24</v>
      </c>
      <c r="C2395" t="s">
        <v>25</v>
      </c>
      <c r="D2395" t="s">
        <v>25</v>
      </c>
      <c r="E2395" t="s">
        <v>23205</v>
      </c>
      <c r="F2395" t="s">
        <v>23206</v>
      </c>
      <c r="G2395" t="s">
        <v>97</v>
      </c>
      <c r="H2395" t="s">
        <v>23207</v>
      </c>
      <c r="I2395" t="s">
        <v>19392</v>
      </c>
      <c r="J2395" t="s">
        <v>31</v>
      </c>
      <c r="K2395">
        <v>7878</v>
      </c>
      <c r="L2395" t="s">
        <v>46</v>
      </c>
      <c r="M2395" t="s">
        <v>23208</v>
      </c>
      <c r="N2395" t="s">
        <v>23209</v>
      </c>
      <c r="O2395" t="s">
        <v>35</v>
      </c>
      <c r="P2395">
        <v>0</v>
      </c>
      <c r="Q2395" t="s">
        <v>36</v>
      </c>
      <c r="R2395" t="s">
        <v>23210</v>
      </c>
      <c r="S2395" t="s">
        <v>23211</v>
      </c>
      <c r="T2395" t="s">
        <v>23212</v>
      </c>
      <c r="U2395" s="2" t="s">
        <v>23213</v>
      </c>
      <c r="V2395" t="s">
        <v>1427</v>
      </c>
      <c r="W2395" t="s">
        <v>23214</v>
      </c>
    </row>
    <row r="2396" spans="1:23" x14ac:dyDescent="0.25">
      <c r="A2396" t="s">
        <v>42</v>
      </c>
      <c r="B2396" t="s">
        <v>24</v>
      </c>
      <c r="C2396" t="s">
        <v>25</v>
      </c>
      <c r="D2396" t="s">
        <v>25</v>
      </c>
      <c r="E2396" t="s">
        <v>23215</v>
      </c>
      <c r="F2396" t="s">
        <v>23216</v>
      </c>
      <c r="G2396" t="s">
        <v>28</v>
      </c>
      <c r="H2396" t="s">
        <v>23217</v>
      </c>
      <c r="I2396" t="s">
        <v>19392</v>
      </c>
      <c r="J2396" t="s">
        <v>31</v>
      </c>
      <c r="K2396">
        <v>6729</v>
      </c>
      <c r="L2396" t="s">
        <v>56</v>
      </c>
      <c r="M2396" t="s">
        <v>23218</v>
      </c>
      <c r="N2396" t="s">
        <v>23219</v>
      </c>
      <c r="O2396" t="s">
        <v>35</v>
      </c>
      <c r="P2396">
        <v>0</v>
      </c>
      <c r="Q2396" t="s">
        <v>36</v>
      </c>
      <c r="R2396" t="s">
        <v>23220</v>
      </c>
      <c r="S2396" t="s">
        <v>23221</v>
      </c>
      <c r="T2396" t="s">
        <v>23222</v>
      </c>
      <c r="U2396" s="2" t="s">
        <v>23223</v>
      </c>
      <c r="V2396" t="s">
        <v>1537</v>
      </c>
      <c r="W2396" t="s">
        <v>23224</v>
      </c>
    </row>
    <row r="2397" spans="1:23" x14ac:dyDescent="0.25">
      <c r="A2397" t="s">
        <v>23</v>
      </c>
      <c r="B2397" t="s">
        <v>24</v>
      </c>
      <c r="C2397" t="s">
        <v>25</v>
      </c>
      <c r="D2397" t="s">
        <v>25</v>
      </c>
      <c r="E2397" t="s">
        <v>23225</v>
      </c>
      <c r="F2397" t="s">
        <v>23226</v>
      </c>
      <c r="G2397" t="s">
        <v>97</v>
      </c>
      <c r="H2397" t="s">
        <v>23227</v>
      </c>
      <c r="I2397" t="s">
        <v>19392</v>
      </c>
      <c r="J2397" t="s">
        <v>31</v>
      </c>
      <c r="K2397">
        <v>6412</v>
      </c>
      <c r="L2397" t="s">
        <v>46</v>
      </c>
      <c r="M2397" t="s">
        <v>23228</v>
      </c>
      <c r="N2397" t="s">
        <v>23229</v>
      </c>
      <c r="O2397" t="s">
        <v>35</v>
      </c>
      <c r="P2397">
        <v>0</v>
      </c>
      <c r="Q2397" t="s">
        <v>36</v>
      </c>
      <c r="R2397" t="s">
        <v>23230</v>
      </c>
      <c r="S2397" t="s">
        <v>23231</v>
      </c>
      <c r="T2397" t="s">
        <v>23232</v>
      </c>
      <c r="U2397" s="2" t="s">
        <v>23233</v>
      </c>
      <c r="V2397" t="s">
        <v>1427</v>
      </c>
      <c r="W2397" t="s">
        <v>23234</v>
      </c>
    </row>
    <row r="2398" spans="1:23" x14ac:dyDescent="0.25">
      <c r="A2398" t="s">
        <v>23</v>
      </c>
      <c r="B2398" t="s">
        <v>24</v>
      </c>
      <c r="C2398" t="s">
        <v>25</v>
      </c>
      <c r="D2398" t="s">
        <v>25</v>
      </c>
      <c r="E2398" t="s">
        <v>23235</v>
      </c>
      <c r="F2398" t="s">
        <v>23236</v>
      </c>
      <c r="G2398" t="s">
        <v>28</v>
      </c>
      <c r="H2398" t="s">
        <v>22980</v>
      </c>
      <c r="I2398" t="s">
        <v>19392</v>
      </c>
      <c r="J2398" t="s">
        <v>31</v>
      </c>
      <c r="K2398">
        <v>6189</v>
      </c>
      <c r="L2398" t="s">
        <v>87</v>
      </c>
      <c r="M2398" t="s">
        <v>23237</v>
      </c>
      <c r="N2398" t="s">
        <v>23238</v>
      </c>
      <c r="O2398" t="s">
        <v>35</v>
      </c>
      <c r="P2398">
        <v>0</v>
      </c>
      <c r="Q2398" t="s">
        <v>36</v>
      </c>
      <c r="R2398" t="s">
        <v>23239</v>
      </c>
      <c r="S2398" t="s">
        <v>23240</v>
      </c>
      <c r="T2398" t="s">
        <v>23241</v>
      </c>
      <c r="U2398" s="2" t="s">
        <v>23242</v>
      </c>
      <c r="V2398" t="s">
        <v>1427</v>
      </c>
      <c r="W2398" t="s">
        <v>23243</v>
      </c>
    </row>
    <row r="2399" spans="1:23" x14ac:dyDescent="0.25">
      <c r="A2399" t="s">
        <v>23</v>
      </c>
      <c r="B2399" t="s">
        <v>24</v>
      </c>
      <c r="C2399" t="s">
        <v>25</v>
      </c>
      <c r="D2399" t="s">
        <v>25</v>
      </c>
      <c r="E2399" t="s">
        <v>23244</v>
      </c>
      <c r="F2399" t="s">
        <v>23245</v>
      </c>
      <c r="G2399" t="s">
        <v>28</v>
      </c>
      <c r="H2399" t="s">
        <v>23246</v>
      </c>
      <c r="I2399" t="s">
        <v>19392</v>
      </c>
      <c r="J2399" t="s">
        <v>31</v>
      </c>
      <c r="K2399">
        <v>8957</v>
      </c>
      <c r="L2399" t="s">
        <v>46</v>
      </c>
      <c r="M2399" t="s">
        <v>23247</v>
      </c>
      <c r="N2399" t="s">
        <v>23248</v>
      </c>
      <c r="O2399" t="s">
        <v>35</v>
      </c>
      <c r="P2399">
        <v>0</v>
      </c>
      <c r="Q2399" t="s">
        <v>36</v>
      </c>
      <c r="R2399" t="s">
        <v>23249</v>
      </c>
      <c r="S2399" t="s">
        <v>23250</v>
      </c>
      <c r="T2399" t="s">
        <v>23251</v>
      </c>
      <c r="U2399" s="2" t="s">
        <v>23252</v>
      </c>
      <c r="V2399" t="s">
        <v>1537</v>
      </c>
      <c r="W2399" t="s">
        <v>23253</v>
      </c>
    </row>
    <row r="2400" spans="1:23" x14ac:dyDescent="0.25">
      <c r="A2400" t="s">
        <v>23</v>
      </c>
      <c r="B2400" t="s">
        <v>24</v>
      </c>
      <c r="C2400" t="s">
        <v>25</v>
      </c>
      <c r="D2400" t="s">
        <v>25</v>
      </c>
      <c r="E2400" t="s">
        <v>23254</v>
      </c>
      <c r="F2400" t="s">
        <v>23255</v>
      </c>
      <c r="G2400" t="s">
        <v>28</v>
      </c>
      <c r="H2400" t="s">
        <v>23256</v>
      </c>
      <c r="I2400" t="s">
        <v>19392</v>
      </c>
      <c r="J2400" t="s">
        <v>31</v>
      </c>
      <c r="K2400">
        <v>4375</v>
      </c>
      <c r="L2400" t="s">
        <v>384</v>
      </c>
      <c r="M2400" t="s">
        <v>23257</v>
      </c>
      <c r="N2400" t="s">
        <v>23258</v>
      </c>
      <c r="O2400" t="s">
        <v>35</v>
      </c>
      <c r="P2400">
        <v>0</v>
      </c>
      <c r="Q2400" t="s">
        <v>36</v>
      </c>
      <c r="R2400" t="s">
        <v>23259</v>
      </c>
      <c r="S2400" t="s">
        <v>23260</v>
      </c>
      <c r="T2400" t="s">
        <v>23261</v>
      </c>
      <c r="U2400" s="2" t="s">
        <v>23262</v>
      </c>
      <c r="V2400" t="s">
        <v>1427</v>
      </c>
      <c r="W2400" t="s">
        <v>23263</v>
      </c>
    </row>
    <row r="2401" spans="1:23" x14ac:dyDescent="0.25">
      <c r="A2401" t="s">
        <v>23</v>
      </c>
      <c r="B2401" t="s">
        <v>24</v>
      </c>
      <c r="C2401" t="s">
        <v>25</v>
      </c>
      <c r="D2401" t="s">
        <v>25</v>
      </c>
      <c r="E2401" t="s">
        <v>23264</v>
      </c>
      <c r="F2401" t="s">
        <v>23265</v>
      </c>
      <c r="G2401" t="s">
        <v>28</v>
      </c>
      <c r="H2401" t="s">
        <v>23266</v>
      </c>
      <c r="I2401" t="s">
        <v>19392</v>
      </c>
      <c r="J2401" t="s">
        <v>31</v>
      </c>
      <c r="K2401">
        <v>2909</v>
      </c>
      <c r="L2401" t="s">
        <v>56</v>
      </c>
      <c r="M2401" t="s">
        <v>23267</v>
      </c>
      <c r="N2401" t="s">
        <v>23268</v>
      </c>
      <c r="O2401" t="s">
        <v>35</v>
      </c>
      <c r="P2401">
        <v>0</v>
      </c>
      <c r="Q2401" t="s">
        <v>36</v>
      </c>
      <c r="R2401" t="s">
        <v>23269</v>
      </c>
      <c r="S2401" t="s">
        <v>23270</v>
      </c>
      <c r="T2401" t="s">
        <v>23271</v>
      </c>
      <c r="U2401" s="2" t="s">
        <v>23272</v>
      </c>
      <c r="V2401" t="s">
        <v>1427</v>
      </c>
      <c r="W2401" t="s">
        <v>23273</v>
      </c>
    </row>
    <row r="2402" spans="1:23" x14ac:dyDescent="0.25">
      <c r="A2402" t="s">
        <v>23</v>
      </c>
      <c r="B2402" t="s">
        <v>24</v>
      </c>
      <c r="C2402" t="s">
        <v>25</v>
      </c>
      <c r="D2402" t="s">
        <v>25</v>
      </c>
      <c r="E2402" t="s">
        <v>23274</v>
      </c>
      <c r="F2402" t="s">
        <v>23275</v>
      </c>
      <c r="G2402" t="s">
        <v>28</v>
      </c>
      <c r="H2402" t="s">
        <v>23276</v>
      </c>
      <c r="I2402" t="s">
        <v>19392</v>
      </c>
      <c r="J2402" t="s">
        <v>31</v>
      </c>
      <c r="K2402">
        <v>458</v>
      </c>
      <c r="L2402" t="s">
        <v>384</v>
      </c>
      <c r="M2402" t="s">
        <v>23277</v>
      </c>
      <c r="N2402" t="s">
        <v>23278</v>
      </c>
      <c r="O2402" t="s">
        <v>35</v>
      </c>
      <c r="P2402">
        <v>0</v>
      </c>
      <c r="Q2402" t="s">
        <v>36</v>
      </c>
      <c r="R2402" t="s">
        <v>23279</v>
      </c>
      <c r="S2402" t="s">
        <v>23280</v>
      </c>
      <c r="T2402" t="s">
        <v>23281</v>
      </c>
      <c r="U2402" s="2" t="s">
        <v>23282</v>
      </c>
      <c r="V2402" t="s">
        <v>1427</v>
      </c>
      <c r="W2402" t="s">
        <v>23283</v>
      </c>
    </row>
    <row r="2403" spans="1:23" x14ac:dyDescent="0.25">
      <c r="A2403" t="s">
        <v>23</v>
      </c>
      <c r="B2403" t="s">
        <v>24</v>
      </c>
      <c r="C2403" t="s">
        <v>25</v>
      </c>
      <c r="D2403" t="s">
        <v>25</v>
      </c>
      <c r="E2403" t="s">
        <v>23284</v>
      </c>
      <c r="F2403" t="s">
        <v>23285</v>
      </c>
      <c r="G2403" t="s">
        <v>28</v>
      </c>
      <c r="H2403" t="s">
        <v>10075</v>
      </c>
      <c r="I2403" t="s">
        <v>19392</v>
      </c>
      <c r="J2403" t="s">
        <v>31</v>
      </c>
      <c r="K2403">
        <v>5015</v>
      </c>
      <c r="L2403" t="s">
        <v>46</v>
      </c>
      <c r="M2403" t="s">
        <v>23286</v>
      </c>
      <c r="N2403" t="s">
        <v>23287</v>
      </c>
      <c r="O2403" t="s">
        <v>35</v>
      </c>
      <c r="P2403">
        <v>0</v>
      </c>
      <c r="Q2403" t="s">
        <v>36</v>
      </c>
      <c r="R2403" t="s">
        <v>23288</v>
      </c>
      <c r="S2403" t="s">
        <v>23289</v>
      </c>
      <c r="T2403" t="s">
        <v>23290</v>
      </c>
      <c r="U2403" s="2" t="s">
        <v>23291</v>
      </c>
      <c r="V2403" t="s">
        <v>1427</v>
      </c>
      <c r="W2403" t="s">
        <v>23292</v>
      </c>
    </row>
    <row r="2404" spans="1:23" x14ac:dyDescent="0.25">
      <c r="A2404" t="s">
        <v>23</v>
      </c>
      <c r="B2404" t="s">
        <v>24</v>
      </c>
      <c r="C2404" t="s">
        <v>25</v>
      </c>
      <c r="D2404" t="s">
        <v>25</v>
      </c>
      <c r="E2404" t="s">
        <v>23293</v>
      </c>
      <c r="F2404" t="s">
        <v>23294</v>
      </c>
      <c r="G2404" t="s">
        <v>28</v>
      </c>
      <c r="H2404" t="s">
        <v>23295</v>
      </c>
      <c r="I2404" t="s">
        <v>19392</v>
      </c>
      <c r="J2404" t="s">
        <v>31</v>
      </c>
      <c r="K2404">
        <v>7435</v>
      </c>
      <c r="L2404" t="s">
        <v>87</v>
      </c>
      <c r="M2404" t="s">
        <v>23296</v>
      </c>
      <c r="N2404" t="s">
        <v>23297</v>
      </c>
      <c r="O2404" t="s">
        <v>35</v>
      </c>
      <c r="P2404">
        <v>0</v>
      </c>
      <c r="Q2404" t="s">
        <v>36</v>
      </c>
      <c r="R2404" t="s">
        <v>23298</v>
      </c>
      <c r="S2404" t="s">
        <v>23299</v>
      </c>
      <c r="T2404" t="s">
        <v>23300</v>
      </c>
      <c r="U2404" s="2" t="s">
        <v>23301</v>
      </c>
      <c r="V2404" t="s">
        <v>1427</v>
      </c>
      <c r="W2404" t="s">
        <v>23302</v>
      </c>
    </row>
    <row r="2405" spans="1:23" x14ac:dyDescent="0.25">
      <c r="A2405" t="s">
        <v>23</v>
      </c>
      <c r="B2405" t="s">
        <v>24</v>
      </c>
      <c r="C2405" t="s">
        <v>25</v>
      </c>
      <c r="D2405" t="s">
        <v>25</v>
      </c>
      <c r="E2405" t="s">
        <v>23303</v>
      </c>
      <c r="F2405" t="s">
        <v>23304</v>
      </c>
      <c r="G2405" t="s">
        <v>97</v>
      </c>
      <c r="H2405" t="s">
        <v>23305</v>
      </c>
      <c r="I2405" t="s">
        <v>19392</v>
      </c>
      <c r="J2405" t="s">
        <v>31</v>
      </c>
      <c r="K2405">
        <v>5161</v>
      </c>
      <c r="L2405" t="s">
        <v>46</v>
      </c>
      <c r="M2405" t="s">
        <v>23306</v>
      </c>
      <c r="N2405" t="s">
        <v>23307</v>
      </c>
      <c r="O2405" t="s">
        <v>35</v>
      </c>
      <c r="P2405">
        <v>0</v>
      </c>
      <c r="Q2405" t="s">
        <v>36</v>
      </c>
      <c r="R2405" t="s">
        <v>23308</v>
      </c>
      <c r="S2405" t="s">
        <v>23309</v>
      </c>
      <c r="T2405" t="s">
        <v>23310</v>
      </c>
      <c r="U2405" s="2" t="s">
        <v>23311</v>
      </c>
      <c r="V2405" t="s">
        <v>1427</v>
      </c>
      <c r="W2405" t="s">
        <v>23312</v>
      </c>
    </row>
    <row r="2406" spans="1:23" x14ac:dyDescent="0.25">
      <c r="A2406" t="s">
        <v>23</v>
      </c>
      <c r="B2406" t="s">
        <v>24</v>
      </c>
      <c r="C2406" t="s">
        <v>25</v>
      </c>
      <c r="D2406" t="s">
        <v>25</v>
      </c>
      <c r="E2406" t="s">
        <v>23313</v>
      </c>
      <c r="F2406" t="s">
        <v>23314</v>
      </c>
      <c r="G2406" t="s">
        <v>97</v>
      </c>
      <c r="H2406" t="s">
        <v>383</v>
      </c>
      <c r="I2406" t="s">
        <v>19392</v>
      </c>
      <c r="J2406" t="s">
        <v>31</v>
      </c>
      <c r="K2406">
        <v>7922</v>
      </c>
      <c r="L2406" t="s">
        <v>87</v>
      </c>
      <c r="M2406" t="s">
        <v>23315</v>
      </c>
      <c r="N2406" t="s">
        <v>23316</v>
      </c>
      <c r="O2406" t="s">
        <v>35</v>
      </c>
      <c r="P2406">
        <v>0</v>
      </c>
      <c r="Q2406" t="s">
        <v>36</v>
      </c>
      <c r="R2406" t="s">
        <v>23317</v>
      </c>
      <c r="S2406" t="s">
        <v>23318</v>
      </c>
      <c r="T2406" t="s">
        <v>23319</v>
      </c>
      <c r="U2406" s="2" t="s">
        <v>23320</v>
      </c>
      <c r="V2406" t="s">
        <v>1427</v>
      </c>
      <c r="W2406" t="s">
        <v>23321</v>
      </c>
    </row>
    <row r="2407" spans="1:23" x14ac:dyDescent="0.25">
      <c r="A2407" t="s">
        <v>23</v>
      </c>
      <c r="B2407" t="s">
        <v>24</v>
      </c>
      <c r="C2407" t="s">
        <v>25</v>
      </c>
      <c r="D2407" t="s">
        <v>25</v>
      </c>
      <c r="E2407" t="s">
        <v>23322</v>
      </c>
      <c r="F2407" t="s">
        <v>23323</v>
      </c>
      <c r="G2407" t="s">
        <v>97</v>
      </c>
      <c r="H2407" t="s">
        <v>23324</v>
      </c>
      <c r="I2407" t="s">
        <v>19392</v>
      </c>
      <c r="J2407" t="s">
        <v>31</v>
      </c>
      <c r="K2407">
        <v>7246</v>
      </c>
      <c r="L2407" t="s">
        <v>46</v>
      </c>
      <c r="M2407" t="s">
        <v>23325</v>
      </c>
      <c r="N2407" t="s">
        <v>23326</v>
      </c>
      <c r="O2407" t="s">
        <v>35</v>
      </c>
      <c r="P2407">
        <v>0</v>
      </c>
      <c r="Q2407" t="s">
        <v>36</v>
      </c>
      <c r="R2407" t="s">
        <v>23327</v>
      </c>
      <c r="S2407" t="s">
        <v>23328</v>
      </c>
      <c r="T2407" t="s">
        <v>23329</v>
      </c>
      <c r="U2407" s="2" t="s">
        <v>23330</v>
      </c>
      <c r="V2407" t="s">
        <v>1427</v>
      </c>
      <c r="W2407" t="s">
        <v>23331</v>
      </c>
    </row>
    <row r="2408" spans="1:23" x14ac:dyDescent="0.25">
      <c r="A2408" t="s">
        <v>23</v>
      </c>
      <c r="B2408" t="s">
        <v>24</v>
      </c>
      <c r="C2408" t="s">
        <v>25</v>
      </c>
      <c r="D2408" t="s">
        <v>25</v>
      </c>
      <c r="E2408" t="s">
        <v>23332</v>
      </c>
      <c r="F2408" t="s">
        <v>23333</v>
      </c>
      <c r="G2408" t="s">
        <v>28</v>
      </c>
      <c r="H2408" t="s">
        <v>23334</v>
      </c>
      <c r="I2408" t="s">
        <v>19392</v>
      </c>
      <c r="J2408" t="s">
        <v>31</v>
      </c>
      <c r="K2408">
        <v>8920</v>
      </c>
      <c r="L2408" t="s">
        <v>56</v>
      </c>
      <c r="M2408" t="s">
        <v>23335</v>
      </c>
      <c r="N2408" t="s">
        <v>23336</v>
      </c>
      <c r="O2408" t="s">
        <v>35</v>
      </c>
      <c r="P2408">
        <v>0</v>
      </c>
      <c r="Q2408" t="s">
        <v>36</v>
      </c>
      <c r="R2408" t="s">
        <v>23337</v>
      </c>
      <c r="S2408" t="s">
        <v>23338</v>
      </c>
      <c r="T2408" t="s">
        <v>23339</v>
      </c>
      <c r="U2408" s="2" t="s">
        <v>23340</v>
      </c>
      <c r="V2408" t="s">
        <v>1537</v>
      </c>
      <c r="W2408" t="s">
        <v>23341</v>
      </c>
    </row>
    <row r="2409" spans="1:23" x14ac:dyDescent="0.25">
      <c r="A2409" t="s">
        <v>23</v>
      </c>
      <c r="B2409" t="s">
        <v>24</v>
      </c>
      <c r="C2409" t="s">
        <v>25</v>
      </c>
      <c r="D2409" t="s">
        <v>25</v>
      </c>
      <c r="E2409" t="s">
        <v>23342</v>
      </c>
      <c r="F2409" t="s">
        <v>23343</v>
      </c>
      <c r="G2409" t="s">
        <v>97</v>
      </c>
      <c r="H2409" t="s">
        <v>23344</v>
      </c>
      <c r="I2409" t="s">
        <v>19392</v>
      </c>
      <c r="J2409" t="s">
        <v>31</v>
      </c>
      <c r="K2409">
        <v>5181</v>
      </c>
      <c r="L2409" t="s">
        <v>46</v>
      </c>
      <c r="M2409" t="s">
        <v>23345</v>
      </c>
      <c r="N2409" t="s">
        <v>23346</v>
      </c>
      <c r="O2409" t="s">
        <v>35</v>
      </c>
      <c r="P2409">
        <v>0</v>
      </c>
      <c r="Q2409" t="s">
        <v>36</v>
      </c>
      <c r="R2409" t="s">
        <v>23347</v>
      </c>
      <c r="S2409" t="s">
        <v>23348</v>
      </c>
      <c r="T2409" t="s">
        <v>23349</v>
      </c>
      <c r="U2409" s="2" t="s">
        <v>23350</v>
      </c>
      <c r="V2409" t="s">
        <v>1537</v>
      </c>
      <c r="W2409" t="s">
        <v>23351</v>
      </c>
    </row>
    <row r="2410" spans="1:23" x14ac:dyDescent="0.25">
      <c r="A2410" t="s">
        <v>23</v>
      </c>
      <c r="B2410" t="s">
        <v>24</v>
      </c>
      <c r="C2410" t="s">
        <v>25</v>
      </c>
      <c r="D2410" t="s">
        <v>25</v>
      </c>
      <c r="E2410" t="s">
        <v>23352</v>
      </c>
      <c r="F2410" t="s">
        <v>23353</v>
      </c>
      <c r="G2410" t="s">
        <v>28</v>
      </c>
      <c r="H2410" t="s">
        <v>23354</v>
      </c>
      <c r="I2410" t="s">
        <v>19392</v>
      </c>
      <c r="J2410" t="s">
        <v>31</v>
      </c>
      <c r="K2410">
        <v>14907</v>
      </c>
      <c r="L2410" t="s">
        <v>384</v>
      </c>
      <c r="M2410" t="s">
        <v>23355</v>
      </c>
      <c r="N2410" t="s">
        <v>23356</v>
      </c>
      <c r="O2410" t="s">
        <v>35</v>
      </c>
      <c r="P2410">
        <v>0</v>
      </c>
      <c r="Q2410" t="s">
        <v>36</v>
      </c>
      <c r="R2410" t="s">
        <v>23357</v>
      </c>
      <c r="S2410" t="s">
        <v>23358</v>
      </c>
      <c r="T2410" t="s">
        <v>23359</v>
      </c>
      <c r="U2410" s="2" t="s">
        <v>23360</v>
      </c>
      <c r="V2410" t="s">
        <v>1537</v>
      </c>
      <c r="W2410" t="s">
        <v>23361</v>
      </c>
    </row>
    <row r="2411" spans="1:23" x14ac:dyDescent="0.25">
      <c r="A2411" t="s">
        <v>23</v>
      </c>
      <c r="B2411" t="s">
        <v>24</v>
      </c>
      <c r="C2411" t="s">
        <v>25</v>
      </c>
      <c r="D2411" t="s">
        <v>25</v>
      </c>
      <c r="E2411" t="s">
        <v>23362</v>
      </c>
      <c r="F2411" t="s">
        <v>23363</v>
      </c>
      <c r="G2411" t="s">
        <v>97</v>
      </c>
      <c r="H2411" t="s">
        <v>4620</v>
      </c>
      <c r="I2411" t="s">
        <v>19392</v>
      </c>
      <c r="J2411" t="s">
        <v>31</v>
      </c>
      <c r="K2411">
        <v>9083</v>
      </c>
      <c r="L2411" t="s">
        <v>46</v>
      </c>
      <c r="M2411" t="s">
        <v>23364</v>
      </c>
      <c r="N2411" t="s">
        <v>23365</v>
      </c>
      <c r="O2411" t="s">
        <v>35</v>
      </c>
      <c r="P2411">
        <v>0</v>
      </c>
      <c r="Q2411" t="s">
        <v>36</v>
      </c>
      <c r="R2411" t="s">
        <v>23366</v>
      </c>
      <c r="S2411" t="s">
        <v>23367</v>
      </c>
      <c r="T2411" t="s">
        <v>23368</v>
      </c>
      <c r="U2411" s="2" t="s">
        <v>23369</v>
      </c>
      <c r="V2411" t="s">
        <v>1537</v>
      </c>
      <c r="W2411" t="s">
        <v>23370</v>
      </c>
    </row>
    <row r="2412" spans="1:23" x14ac:dyDescent="0.25">
      <c r="A2412" t="s">
        <v>23</v>
      </c>
      <c r="B2412" t="s">
        <v>24</v>
      </c>
      <c r="C2412" t="s">
        <v>25</v>
      </c>
      <c r="D2412" t="s">
        <v>25</v>
      </c>
      <c r="E2412" t="s">
        <v>23371</v>
      </c>
      <c r="F2412" t="s">
        <v>23372</v>
      </c>
      <c r="G2412" t="s">
        <v>97</v>
      </c>
      <c r="H2412" t="s">
        <v>23373</v>
      </c>
      <c r="I2412" t="s">
        <v>19392</v>
      </c>
      <c r="J2412" t="s">
        <v>31</v>
      </c>
      <c r="K2412">
        <v>2525</v>
      </c>
      <c r="L2412" t="s">
        <v>46</v>
      </c>
      <c r="M2412" t="s">
        <v>23374</v>
      </c>
      <c r="N2412" t="s">
        <v>23375</v>
      </c>
      <c r="O2412" t="s">
        <v>35</v>
      </c>
      <c r="P2412">
        <v>0</v>
      </c>
      <c r="Q2412" t="s">
        <v>36</v>
      </c>
      <c r="R2412" t="s">
        <v>23376</v>
      </c>
      <c r="S2412" t="s">
        <v>23377</v>
      </c>
      <c r="T2412" t="s">
        <v>23378</v>
      </c>
      <c r="U2412" s="2" t="s">
        <v>23379</v>
      </c>
      <c r="V2412" t="s">
        <v>1537</v>
      </c>
      <c r="W2412" t="s">
        <v>23370</v>
      </c>
    </row>
    <row r="2413" spans="1:23" x14ac:dyDescent="0.25">
      <c r="A2413" t="s">
        <v>23</v>
      </c>
      <c r="B2413" t="s">
        <v>24</v>
      </c>
      <c r="C2413" t="s">
        <v>25</v>
      </c>
      <c r="D2413" t="s">
        <v>25</v>
      </c>
      <c r="E2413" t="s">
        <v>23380</v>
      </c>
      <c r="F2413" t="s">
        <v>23381</v>
      </c>
      <c r="G2413" t="s">
        <v>97</v>
      </c>
      <c r="H2413" t="s">
        <v>23382</v>
      </c>
      <c r="I2413" t="s">
        <v>19392</v>
      </c>
      <c r="J2413" t="s">
        <v>31</v>
      </c>
      <c r="K2413">
        <v>5376</v>
      </c>
      <c r="L2413" t="s">
        <v>46</v>
      </c>
      <c r="M2413" t="s">
        <v>23383</v>
      </c>
      <c r="N2413" t="s">
        <v>23384</v>
      </c>
      <c r="O2413" t="s">
        <v>35</v>
      </c>
      <c r="P2413">
        <v>0</v>
      </c>
      <c r="Q2413" t="s">
        <v>36</v>
      </c>
      <c r="R2413" t="s">
        <v>23385</v>
      </c>
      <c r="S2413" t="s">
        <v>23386</v>
      </c>
      <c r="T2413" t="s">
        <v>23387</v>
      </c>
      <c r="U2413" s="2" t="s">
        <v>23388</v>
      </c>
      <c r="V2413" t="s">
        <v>1537</v>
      </c>
      <c r="W2413" t="s">
        <v>23389</v>
      </c>
    </row>
    <row r="2414" spans="1:23" x14ac:dyDescent="0.25">
      <c r="A2414" t="s">
        <v>23</v>
      </c>
      <c r="B2414" t="s">
        <v>24</v>
      </c>
      <c r="C2414" t="s">
        <v>25</v>
      </c>
      <c r="D2414" t="s">
        <v>25</v>
      </c>
      <c r="E2414" t="s">
        <v>23390</v>
      </c>
      <c r="F2414" t="s">
        <v>23391</v>
      </c>
      <c r="G2414" t="s">
        <v>28</v>
      </c>
      <c r="H2414" t="s">
        <v>23392</v>
      </c>
      <c r="I2414" t="s">
        <v>19392</v>
      </c>
      <c r="J2414" t="s">
        <v>31</v>
      </c>
      <c r="K2414">
        <v>14710</v>
      </c>
      <c r="L2414" t="s">
        <v>555</v>
      </c>
      <c r="M2414" t="s">
        <v>2201</v>
      </c>
      <c r="N2414" t="s">
        <v>23393</v>
      </c>
      <c r="O2414" t="s">
        <v>35</v>
      </c>
      <c r="P2414">
        <v>0</v>
      </c>
      <c r="Q2414" t="s">
        <v>36</v>
      </c>
      <c r="R2414" t="s">
        <v>23394</v>
      </c>
      <c r="S2414" t="s">
        <v>23395</v>
      </c>
      <c r="T2414" t="s">
        <v>23396</v>
      </c>
      <c r="U2414" s="2" t="s">
        <v>23397</v>
      </c>
      <c r="V2414" t="s">
        <v>1537</v>
      </c>
      <c r="W2414" t="s">
        <v>23389</v>
      </c>
    </row>
    <row r="2415" spans="1:23" x14ac:dyDescent="0.25">
      <c r="A2415" t="s">
        <v>42</v>
      </c>
      <c r="B2415" t="s">
        <v>24</v>
      </c>
      <c r="C2415" t="s">
        <v>25</v>
      </c>
      <c r="D2415" t="s">
        <v>25</v>
      </c>
      <c r="E2415" t="s">
        <v>23398</v>
      </c>
      <c r="F2415" t="s">
        <v>23399</v>
      </c>
      <c r="G2415" t="s">
        <v>97</v>
      </c>
      <c r="H2415" t="s">
        <v>23400</v>
      </c>
      <c r="I2415" t="s">
        <v>19392</v>
      </c>
      <c r="J2415" t="s">
        <v>31</v>
      </c>
      <c r="K2415">
        <v>13333</v>
      </c>
      <c r="L2415" t="s">
        <v>99</v>
      </c>
      <c r="M2415" t="s">
        <v>23401</v>
      </c>
      <c r="N2415" t="s">
        <v>23402</v>
      </c>
      <c r="O2415" t="s">
        <v>35</v>
      </c>
      <c r="P2415">
        <v>0</v>
      </c>
      <c r="Q2415" t="s">
        <v>36</v>
      </c>
      <c r="R2415" t="s">
        <v>23403</v>
      </c>
      <c r="S2415" t="s">
        <v>23404</v>
      </c>
      <c r="T2415" t="s">
        <v>23405</v>
      </c>
      <c r="U2415" s="2" t="s">
        <v>23406</v>
      </c>
      <c r="V2415" t="s">
        <v>1537</v>
      </c>
      <c r="W2415" t="s">
        <v>23407</v>
      </c>
    </row>
    <row r="2416" spans="1:23" x14ac:dyDescent="0.25">
      <c r="A2416" t="s">
        <v>23</v>
      </c>
      <c r="B2416" t="s">
        <v>24</v>
      </c>
      <c r="C2416" t="s">
        <v>25</v>
      </c>
      <c r="D2416" t="s">
        <v>25</v>
      </c>
      <c r="E2416" t="s">
        <v>23408</v>
      </c>
      <c r="F2416" t="s">
        <v>23409</v>
      </c>
      <c r="G2416" t="s">
        <v>28</v>
      </c>
      <c r="H2416" t="s">
        <v>23410</v>
      </c>
      <c r="I2416" t="s">
        <v>19392</v>
      </c>
      <c r="J2416" t="s">
        <v>31</v>
      </c>
      <c r="K2416">
        <v>6723</v>
      </c>
      <c r="L2416" t="s">
        <v>87</v>
      </c>
      <c r="M2416" t="s">
        <v>23411</v>
      </c>
      <c r="N2416" t="s">
        <v>23412</v>
      </c>
      <c r="O2416" t="s">
        <v>35</v>
      </c>
      <c r="P2416">
        <v>0</v>
      </c>
      <c r="Q2416" t="s">
        <v>36</v>
      </c>
      <c r="R2416" t="s">
        <v>23413</v>
      </c>
      <c r="S2416" t="s">
        <v>23414</v>
      </c>
      <c r="T2416" t="s">
        <v>23415</v>
      </c>
      <c r="U2416" s="2" t="s">
        <v>23416</v>
      </c>
      <c r="V2416" t="s">
        <v>1537</v>
      </c>
      <c r="W2416" t="s">
        <v>23417</v>
      </c>
    </row>
    <row r="2417" spans="1:23" x14ac:dyDescent="0.25">
      <c r="A2417" t="s">
        <v>23</v>
      </c>
      <c r="B2417" t="s">
        <v>24</v>
      </c>
      <c r="C2417" t="s">
        <v>25</v>
      </c>
      <c r="D2417" t="s">
        <v>25</v>
      </c>
      <c r="E2417" t="s">
        <v>23418</v>
      </c>
      <c r="F2417" t="s">
        <v>23419</v>
      </c>
      <c r="G2417" t="s">
        <v>28</v>
      </c>
      <c r="H2417" t="s">
        <v>23420</v>
      </c>
      <c r="I2417" t="s">
        <v>19392</v>
      </c>
      <c r="J2417" t="s">
        <v>31</v>
      </c>
      <c r="K2417">
        <v>1257</v>
      </c>
      <c r="L2417" t="s">
        <v>32</v>
      </c>
      <c r="M2417" t="s">
        <v>23421</v>
      </c>
      <c r="N2417" t="s">
        <v>23422</v>
      </c>
      <c r="O2417" t="s">
        <v>35</v>
      </c>
      <c r="P2417">
        <v>0</v>
      </c>
      <c r="Q2417" t="s">
        <v>36</v>
      </c>
      <c r="R2417" t="s">
        <v>23423</v>
      </c>
      <c r="S2417" t="s">
        <v>23424</v>
      </c>
      <c r="T2417" t="s">
        <v>23425</v>
      </c>
      <c r="U2417" s="2" t="s">
        <v>23426</v>
      </c>
      <c r="V2417" t="s">
        <v>1537</v>
      </c>
      <c r="W2417" t="s">
        <v>23417</v>
      </c>
    </row>
    <row r="2418" spans="1:23" x14ac:dyDescent="0.25">
      <c r="A2418" t="s">
        <v>23</v>
      </c>
      <c r="B2418" t="s">
        <v>24</v>
      </c>
      <c r="C2418" t="s">
        <v>25</v>
      </c>
      <c r="D2418" t="s">
        <v>25</v>
      </c>
      <c r="E2418" t="s">
        <v>23427</v>
      </c>
      <c r="F2418" t="s">
        <v>23428</v>
      </c>
      <c r="G2418" t="s">
        <v>97</v>
      </c>
      <c r="H2418" t="s">
        <v>23429</v>
      </c>
      <c r="I2418" t="s">
        <v>19392</v>
      </c>
      <c r="J2418" t="s">
        <v>31</v>
      </c>
      <c r="K2418">
        <v>5791</v>
      </c>
      <c r="L2418" t="s">
        <v>99</v>
      </c>
      <c r="M2418" t="s">
        <v>23430</v>
      </c>
      <c r="N2418" t="s">
        <v>23431</v>
      </c>
      <c r="O2418" t="s">
        <v>35</v>
      </c>
      <c r="P2418">
        <v>0</v>
      </c>
      <c r="Q2418" t="s">
        <v>36</v>
      </c>
      <c r="R2418" t="s">
        <v>23432</v>
      </c>
      <c r="S2418" t="s">
        <v>23433</v>
      </c>
      <c r="T2418" t="s">
        <v>23434</v>
      </c>
      <c r="U2418" s="2" t="s">
        <v>23435</v>
      </c>
      <c r="V2418" t="s">
        <v>1537</v>
      </c>
      <c r="W2418" t="s">
        <v>23436</v>
      </c>
    </row>
    <row r="2419" spans="1:23" x14ac:dyDescent="0.25">
      <c r="A2419" t="s">
        <v>23</v>
      </c>
      <c r="B2419" t="s">
        <v>24</v>
      </c>
      <c r="C2419" t="s">
        <v>25</v>
      </c>
      <c r="D2419" t="s">
        <v>25</v>
      </c>
      <c r="E2419" t="s">
        <v>23437</v>
      </c>
      <c r="F2419" t="s">
        <v>23438</v>
      </c>
      <c r="G2419" t="s">
        <v>28</v>
      </c>
      <c r="H2419" t="s">
        <v>23439</v>
      </c>
      <c r="I2419" t="s">
        <v>19392</v>
      </c>
      <c r="J2419" t="s">
        <v>31</v>
      </c>
      <c r="K2419">
        <v>9354</v>
      </c>
      <c r="L2419" t="s">
        <v>56</v>
      </c>
      <c r="M2419" t="s">
        <v>23440</v>
      </c>
      <c r="N2419" t="s">
        <v>23441</v>
      </c>
      <c r="O2419" t="s">
        <v>35</v>
      </c>
      <c r="P2419">
        <v>0</v>
      </c>
      <c r="Q2419" t="s">
        <v>36</v>
      </c>
      <c r="R2419" t="s">
        <v>23442</v>
      </c>
      <c r="S2419" t="s">
        <v>23443</v>
      </c>
      <c r="T2419" t="s">
        <v>23444</v>
      </c>
      <c r="U2419" s="2" t="s">
        <v>23445</v>
      </c>
      <c r="V2419" t="s">
        <v>1427</v>
      </c>
      <c r="W2419" t="s">
        <v>23446</v>
      </c>
    </row>
    <row r="2420" spans="1:23" x14ac:dyDescent="0.25">
      <c r="A2420" t="s">
        <v>42</v>
      </c>
      <c r="B2420" t="s">
        <v>24</v>
      </c>
      <c r="C2420" t="s">
        <v>25</v>
      </c>
      <c r="D2420" t="s">
        <v>25</v>
      </c>
      <c r="E2420" t="s">
        <v>23447</v>
      </c>
      <c r="F2420" t="s">
        <v>23448</v>
      </c>
      <c r="G2420" t="s">
        <v>97</v>
      </c>
      <c r="H2420" t="s">
        <v>23449</v>
      </c>
      <c r="I2420" t="s">
        <v>19392</v>
      </c>
      <c r="J2420" t="s">
        <v>31</v>
      </c>
      <c r="K2420">
        <v>8505</v>
      </c>
      <c r="L2420" t="s">
        <v>46</v>
      </c>
      <c r="M2420" t="s">
        <v>23450</v>
      </c>
      <c r="N2420" t="s">
        <v>23451</v>
      </c>
      <c r="O2420" t="s">
        <v>35</v>
      </c>
      <c r="P2420">
        <v>0</v>
      </c>
      <c r="Q2420" t="s">
        <v>36</v>
      </c>
      <c r="R2420" t="s">
        <v>23452</v>
      </c>
      <c r="S2420" t="s">
        <v>23453</v>
      </c>
      <c r="T2420" t="s">
        <v>23454</v>
      </c>
      <c r="U2420" s="2" t="s">
        <v>23455</v>
      </c>
      <c r="V2420" t="s">
        <v>1427</v>
      </c>
      <c r="W2420" t="s">
        <v>23456</v>
      </c>
    </row>
    <row r="2421" spans="1:23" x14ac:dyDescent="0.25">
      <c r="A2421" t="s">
        <v>23</v>
      </c>
      <c r="B2421" t="s">
        <v>24</v>
      </c>
      <c r="C2421" t="s">
        <v>25</v>
      </c>
      <c r="D2421" t="s">
        <v>25</v>
      </c>
      <c r="E2421" t="s">
        <v>23457</v>
      </c>
      <c r="F2421" t="s">
        <v>23458</v>
      </c>
      <c r="G2421" t="s">
        <v>97</v>
      </c>
      <c r="H2421" t="s">
        <v>23459</v>
      </c>
      <c r="I2421" t="s">
        <v>19392</v>
      </c>
      <c r="J2421" t="s">
        <v>31</v>
      </c>
      <c r="K2421">
        <v>21241</v>
      </c>
      <c r="L2421" t="s">
        <v>99</v>
      </c>
      <c r="M2421" t="s">
        <v>23460</v>
      </c>
      <c r="N2421" t="s">
        <v>23461</v>
      </c>
      <c r="O2421" t="s">
        <v>35</v>
      </c>
      <c r="P2421">
        <v>0</v>
      </c>
      <c r="Q2421" t="s">
        <v>36</v>
      </c>
      <c r="R2421" t="s">
        <v>23462</v>
      </c>
      <c r="S2421" t="s">
        <v>23463</v>
      </c>
      <c r="T2421" t="s">
        <v>23464</v>
      </c>
      <c r="U2421" s="2" t="s">
        <v>23465</v>
      </c>
      <c r="V2421" t="s">
        <v>1427</v>
      </c>
      <c r="W2421" t="s">
        <v>23466</v>
      </c>
    </row>
    <row r="2422" spans="1:23" x14ac:dyDescent="0.25">
      <c r="A2422" t="s">
        <v>23</v>
      </c>
      <c r="B2422" t="s">
        <v>24</v>
      </c>
      <c r="C2422" t="s">
        <v>25</v>
      </c>
      <c r="D2422" t="s">
        <v>25</v>
      </c>
      <c r="E2422" t="s">
        <v>23467</v>
      </c>
      <c r="F2422" t="s">
        <v>23468</v>
      </c>
      <c r="G2422" t="s">
        <v>97</v>
      </c>
      <c r="H2422" t="s">
        <v>23469</v>
      </c>
      <c r="I2422" t="s">
        <v>19392</v>
      </c>
      <c r="J2422" t="s">
        <v>31</v>
      </c>
      <c r="K2422">
        <v>6421</v>
      </c>
      <c r="L2422" t="s">
        <v>99</v>
      </c>
      <c r="M2422" t="s">
        <v>23470</v>
      </c>
      <c r="N2422" t="s">
        <v>23471</v>
      </c>
      <c r="O2422" t="s">
        <v>35</v>
      </c>
      <c r="P2422">
        <v>0</v>
      </c>
      <c r="Q2422" t="s">
        <v>36</v>
      </c>
      <c r="R2422" t="s">
        <v>23472</v>
      </c>
      <c r="S2422" t="s">
        <v>23473</v>
      </c>
      <c r="T2422" t="s">
        <v>23474</v>
      </c>
      <c r="U2422" s="2" t="s">
        <v>23475</v>
      </c>
      <c r="V2422" t="s">
        <v>1427</v>
      </c>
      <c r="W2422" t="s">
        <v>23476</v>
      </c>
    </row>
    <row r="2423" spans="1:23" x14ac:dyDescent="0.25">
      <c r="A2423" t="s">
        <v>23</v>
      </c>
      <c r="B2423" t="s">
        <v>24</v>
      </c>
      <c r="C2423" t="s">
        <v>25</v>
      </c>
      <c r="D2423" t="s">
        <v>25</v>
      </c>
      <c r="E2423" t="s">
        <v>23477</v>
      </c>
      <c r="F2423" t="s">
        <v>23478</v>
      </c>
      <c r="G2423" t="s">
        <v>97</v>
      </c>
      <c r="H2423" t="s">
        <v>23479</v>
      </c>
      <c r="I2423" t="s">
        <v>19392</v>
      </c>
      <c r="J2423" t="s">
        <v>31</v>
      </c>
      <c r="K2423">
        <v>7291</v>
      </c>
      <c r="L2423" t="s">
        <v>46</v>
      </c>
      <c r="M2423" t="s">
        <v>23480</v>
      </c>
      <c r="N2423" t="s">
        <v>23481</v>
      </c>
      <c r="O2423" t="s">
        <v>35</v>
      </c>
      <c r="P2423">
        <v>0</v>
      </c>
      <c r="Q2423" t="s">
        <v>36</v>
      </c>
      <c r="R2423" t="s">
        <v>23482</v>
      </c>
      <c r="S2423" t="s">
        <v>23483</v>
      </c>
      <c r="T2423" t="s">
        <v>23484</v>
      </c>
      <c r="U2423" s="2" t="s">
        <v>23485</v>
      </c>
      <c r="V2423" t="s">
        <v>1427</v>
      </c>
      <c r="W2423" t="s">
        <v>23486</v>
      </c>
    </row>
    <row r="2424" spans="1:23" x14ac:dyDescent="0.25">
      <c r="A2424" t="s">
        <v>23</v>
      </c>
      <c r="B2424" t="s">
        <v>24</v>
      </c>
      <c r="C2424" t="s">
        <v>25</v>
      </c>
      <c r="D2424" t="s">
        <v>25</v>
      </c>
      <c r="E2424" t="s">
        <v>23487</v>
      </c>
      <c r="F2424" t="s">
        <v>23488</v>
      </c>
      <c r="G2424" t="s">
        <v>97</v>
      </c>
      <c r="H2424" t="s">
        <v>23489</v>
      </c>
      <c r="I2424" t="s">
        <v>19392</v>
      </c>
      <c r="J2424" t="s">
        <v>31</v>
      </c>
      <c r="K2424">
        <v>3252</v>
      </c>
      <c r="L2424" t="s">
        <v>46</v>
      </c>
      <c r="M2424" t="s">
        <v>23490</v>
      </c>
      <c r="N2424" t="s">
        <v>23491</v>
      </c>
      <c r="O2424" t="s">
        <v>35</v>
      </c>
      <c r="P2424">
        <v>0</v>
      </c>
      <c r="Q2424" t="s">
        <v>36</v>
      </c>
      <c r="R2424" t="s">
        <v>23492</v>
      </c>
      <c r="S2424" t="s">
        <v>23493</v>
      </c>
      <c r="T2424" t="s">
        <v>23494</v>
      </c>
      <c r="U2424" s="2" t="s">
        <v>23495</v>
      </c>
      <c r="V2424" t="s">
        <v>1427</v>
      </c>
      <c r="W2424" t="s">
        <v>23496</v>
      </c>
    </row>
    <row r="2425" spans="1:23" x14ac:dyDescent="0.25">
      <c r="A2425" t="s">
        <v>23</v>
      </c>
      <c r="B2425" t="s">
        <v>24</v>
      </c>
      <c r="C2425" t="s">
        <v>25</v>
      </c>
      <c r="D2425" t="s">
        <v>25</v>
      </c>
      <c r="E2425" t="s">
        <v>23497</v>
      </c>
      <c r="F2425" t="s">
        <v>23498</v>
      </c>
      <c r="G2425" t="s">
        <v>28</v>
      </c>
      <c r="H2425" t="s">
        <v>23499</v>
      </c>
      <c r="I2425" t="s">
        <v>19392</v>
      </c>
      <c r="J2425" t="s">
        <v>31</v>
      </c>
      <c r="K2425">
        <v>6107</v>
      </c>
      <c r="L2425" t="s">
        <v>32</v>
      </c>
      <c r="M2425" t="s">
        <v>23500</v>
      </c>
      <c r="N2425" t="s">
        <v>23501</v>
      </c>
      <c r="O2425" t="s">
        <v>35</v>
      </c>
      <c r="P2425">
        <v>0</v>
      </c>
      <c r="Q2425" t="s">
        <v>36</v>
      </c>
      <c r="R2425" t="s">
        <v>23502</v>
      </c>
      <c r="S2425" t="s">
        <v>23503</v>
      </c>
      <c r="T2425" t="s">
        <v>23504</v>
      </c>
      <c r="U2425" s="2" t="s">
        <v>23505</v>
      </c>
      <c r="V2425" t="s">
        <v>1427</v>
      </c>
      <c r="W2425" t="s">
        <v>23506</v>
      </c>
    </row>
    <row r="2426" spans="1:23" x14ac:dyDescent="0.25">
      <c r="A2426" t="s">
        <v>23</v>
      </c>
      <c r="B2426" t="s">
        <v>24</v>
      </c>
      <c r="C2426" t="s">
        <v>25</v>
      </c>
      <c r="D2426" t="s">
        <v>25</v>
      </c>
      <c r="E2426" t="s">
        <v>23507</v>
      </c>
      <c r="F2426" t="s">
        <v>23508</v>
      </c>
      <c r="G2426" t="s">
        <v>97</v>
      </c>
      <c r="H2426" t="s">
        <v>23509</v>
      </c>
      <c r="I2426" t="s">
        <v>19392</v>
      </c>
      <c r="J2426" t="s">
        <v>31</v>
      </c>
      <c r="K2426">
        <v>16833</v>
      </c>
      <c r="L2426" t="s">
        <v>99</v>
      </c>
      <c r="M2426" t="s">
        <v>23510</v>
      </c>
      <c r="N2426" t="s">
        <v>23511</v>
      </c>
      <c r="O2426" t="s">
        <v>35</v>
      </c>
      <c r="P2426">
        <v>0</v>
      </c>
      <c r="Q2426" t="s">
        <v>36</v>
      </c>
      <c r="R2426" t="s">
        <v>23512</v>
      </c>
      <c r="S2426" t="s">
        <v>23513</v>
      </c>
      <c r="T2426" t="s">
        <v>23514</v>
      </c>
      <c r="U2426" s="2" t="s">
        <v>23515</v>
      </c>
      <c r="V2426" t="s">
        <v>1427</v>
      </c>
      <c r="W2426" t="s">
        <v>23516</v>
      </c>
    </row>
    <row r="2427" spans="1:23" x14ac:dyDescent="0.25">
      <c r="A2427" t="s">
        <v>23</v>
      </c>
      <c r="B2427" t="s">
        <v>24</v>
      </c>
      <c r="C2427" t="s">
        <v>25</v>
      </c>
      <c r="D2427" t="s">
        <v>25</v>
      </c>
      <c r="E2427" t="s">
        <v>23517</v>
      </c>
      <c r="F2427" t="s">
        <v>23518</v>
      </c>
      <c r="G2427" t="s">
        <v>28</v>
      </c>
      <c r="H2427" t="s">
        <v>1761</v>
      </c>
      <c r="I2427" t="s">
        <v>19392</v>
      </c>
      <c r="J2427" t="s">
        <v>31</v>
      </c>
      <c r="K2427">
        <v>6228</v>
      </c>
      <c r="L2427" t="s">
        <v>87</v>
      </c>
      <c r="M2427" t="s">
        <v>23519</v>
      </c>
      <c r="N2427" t="s">
        <v>23520</v>
      </c>
      <c r="O2427" t="s">
        <v>35</v>
      </c>
      <c r="P2427">
        <v>0</v>
      </c>
      <c r="Q2427" t="s">
        <v>36</v>
      </c>
      <c r="R2427" t="s">
        <v>23521</v>
      </c>
      <c r="S2427" t="s">
        <v>23522</v>
      </c>
      <c r="T2427" t="s">
        <v>23523</v>
      </c>
      <c r="U2427" s="2" t="s">
        <v>23524</v>
      </c>
      <c r="V2427" t="s">
        <v>1427</v>
      </c>
      <c r="W2427" t="s">
        <v>23525</v>
      </c>
    </row>
    <row r="2428" spans="1:23" x14ac:dyDescent="0.25">
      <c r="A2428" t="s">
        <v>23</v>
      </c>
      <c r="B2428" t="s">
        <v>24</v>
      </c>
      <c r="C2428" t="s">
        <v>25</v>
      </c>
      <c r="D2428" t="s">
        <v>25</v>
      </c>
      <c r="E2428" t="s">
        <v>23526</v>
      </c>
      <c r="F2428" t="s">
        <v>23527</v>
      </c>
      <c r="G2428" t="s">
        <v>28</v>
      </c>
      <c r="H2428" t="s">
        <v>21321</v>
      </c>
      <c r="I2428" t="s">
        <v>19392</v>
      </c>
      <c r="J2428" t="s">
        <v>31</v>
      </c>
      <c r="K2428">
        <v>17946</v>
      </c>
      <c r="L2428" t="s">
        <v>110</v>
      </c>
      <c r="M2428" t="s">
        <v>23528</v>
      </c>
      <c r="N2428" t="s">
        <v>23529</v>
      </c>
      <c r="O2428" t="s">
        <v>35</v>
      </c>
      <c r="P2428">
        <v>0</v>
      </c>
      <c r="Q2428" t="s">
        <v>36</v>
      </c>
      <c r="R2428" t="s">
        <v>23530</v>
      </c>
      <c r="S2428" t="s">
        <v>23531</v>
      </c>
      <c r="T2428" t="s">
        <v>23532</v>
      </c>
      <c r="U2428" s="2" t="s">
        <v>23533</v>
      </c>
      <c r="V2428" t="s">
        <v>1427</v>
      </c>
      <c r="W2428" t="s">
        <v>23534</v>
      </c>
    </row>
    <row r="2429" spans="1:23" x14ac:dyDescent="0.25">
      <c r="A2429" t="s">
        <v>23</v>
      </c>
      <c r="B2429" t="s">
        <v>24</v>
      </c>
      <c r="C2429" t="s">
        <v>25</v>
      </c>
      <c r="D2429" t="s">
        <v>25</v>
      </c>
      <c r="E2429" t="s">
        <v>23535</v>
      </c>
      <c r="F2429" t="s">
        <v>23536</v>
      </c>
      <c r="G2429" t="s">
        <v>120</v>
      </c>
      <c r="H2429" t="s">
        <v>23537</v>
      </c>
      <c r="I2429" t="s">
        <v>19392</v>
      </c>
      <c r="J2429" t="s">
        <v>31</v>
      </c>
      <c r="K2429">
        <v>2131</v>
      </c>
      <c r="L2429" t="s">
        <v>46</v>
      </c>
      <c r="M2429" t="s">
        <v>23538</v>
      </c>
      <c r="N2429" t="s">
        <v>23539</v>
      </c>
      <c r="O2429" t="s">
        <v>35</v>
      </c>
      <c r="P2429">
        <v>0</v>
      </c>
      <c r="Q2429" t="s">
        <v>36</v>
      </c>
      <c r="R2429" t="s">
        <v>23540</v>
      </c>
      <c r="S2429" t="s">
        <v>23541</v>
      </c>
      <c r="T2429" t="s">
        <v>23542</v>
      </c>
      <c r="U2429" s="2" t="s">
        <v>23543</v>
      </c>
      <c r="V2429" t="s">
        <v>1427</v>
      </c>
      <c r="W2429" t="s">
        <v>23544</v>
      </c>
    </row>
    <row r="2430" spans="1:23" x14ac:dyDescent="0.25">
      <c r="A2430" t="s">
        <v>23</v>
      </c>
      <c r="B2430" t="s">
        <v>24</v>
      </c>
      <c r="C2430" t="s">
        <v>25</v>
      </c>
      <c r="D2430" t="s">
        <v>25</v>
      </c>
      <c r="E2430" t="s">
        <v>23545</v>
      </c>
      <c r="F2430" t="s">
        <v>23546</v>
      </c>
      <c r="G2430" t="s">
        <v>28</v>
      </c>
      <c r="H2430" t="s">
        <v>23547</v>
      </c>
      <c r="I2430" t="s">
        <v>19392</v>
      </c>
      <c r="J2430" t="s">
        <v>31</v>
      </c>
      <c r="K2430">
        <v>11238</v>
      </c>
      <c r="L2430" t="s">
        <v>46</v>
      </c>
      <c r="M2430" t="s">
        <v>23548</v>
      </c>
      <c r="N2430" t="s">
        <v>23549</v>
      </c>
      <c r="O2430" t="s">
        <v>35</v>
      </c>
      <c r="P2430">
        <v>0</v>
      </c>
      <c r="Q2430" t="s">
        <v>36</v>
      </c>
      <c r="R2430" t="s">
        <v>23550</v>
      </c>
      <c r="S2430" t="s">
        <v>23551</v>
      </c>
      <c r="T2430" t="s">
        <v>23552</v>
      </c>
      <c r="U2430" s="2" t="s">
        <v>23553</v>
      </c>
      <c r="V2430" t="s">
        <v>1427</v>
      </c>
      <c r="W2430" t="s">
        <v>23554</v>
      </c>
    </row>
    <row r="2431" spans="1:23" x14ac:dyDescent="0.25">
      <c r="A2431" t="s">
        <v>23</v>
      </c>
      <c r="B2431" t="s">
        <v>24</v>
      </c>
      <c r="C2431" t="s">
        <v>25</v>
      </c>
      <c r="D2431" t="s">
        <v>25</v>
      </c>
      <c r="E2431" t="s">
        <v>23555</v>
      </c>
      <c r="F2431" t="s">
        <v>23556</v>
      </c>
      <c r="G2431" t="s">
        <v>97</v>
      </c>
      <c r="H2431" t="s">
        <v>23557</v>
      </c>
      <c r="I2431" t="s">
        <v>19392</v>
      </c>
      <c r="J2431" t="s">
        <v>31</v>
      </c>
      <c r="K2431">
        <v>6738</v>
      </c>
      <c r="L2431" t="s">
        <v>46</v>
      </c>
      <c r="M2431" t="s">
        <v>23558</v>
      </c>
      <c r="N2431" t="s">
        <v>23559</v>
      </c>
      <c r="O2431" t="s">
        <v>35</v>
      </c>
      <c r="P2431">
        <v>0</v>
      </c>
      <c r="Q2431" t="s">
        <v>36</v>
      </c>
      <c r="R2431" t="s">
        <v>23560</v>
      </c>
      <c r="S2431" t="s">
        <v>23561</v>
      </c>
      <c r="T2431" t="s">
        <v>23562</v>
      </c>
      <c r="U2431" s="2" t="s">
        <v>23563</v>
      </c>
      <c r="V2431" t="s">
        <v>1537</v>
      </c>
      <c r="W2431" t="s">
        <v>23564</v>
      </c>
    </row>
    <row r="2432" spans="1:23" x14ac:dyDescent="0.25">
      <c r="A2432" t="s">
        <v>23</v>
      </c>
      <c r="B2432" t="s">
        <v>24</v>
      </c>
      <c r="C2432" t="s">
        <v>25</v>
      </c>
      <c r="D2432" t="s">
        <v>25</v>
      </c>
      <c r="E2432" t="s">
        <v>23565</v>
      </c>
      <c r="F2432" t="s">
        <v>23566</v>
      </c>
      <c r="G2432" t="s">
        <v>28</v>
      </c>
      <c r="H2432" t="s">
        <v>23567</v>
      </c>
      <c r="I2432" t="s">
        <v>19392</v>
      </c>
      <c r="J2432" t="s">
        <v>31</v>
      </c>
      <c r="K2432">
        <v>8479</v>
      </c>
      <c r="L2432" t="s">
        <v>32</v>
      </c>
      <c r="M2432" t="s">
        <v>23568</v>
      </c>
      <c r="N2432" t="s">
        <v>23569</v>
      </c>
      <c r="O2432" t="s">
        <v>35</v>
      </c>
      <c r="P2432">
        <v>0</v>
      </c>
      <c r="Q2432" t="s">
        <v>36</v>
      </c>
      <c r="R2432" t="s">
        <v>23570</v>
      </c>
      <c r="S2432" t="s">
        <v>23571</v>
      </c>
      <c r="T2432" t="s">
        <v>23572</v>
      </c>
      <c r="U2432" s="2" t="s">
        <v>23573</v>
      </c>
      <c r="V2432" t="s">
        <v>1427</v>
      </c>
      <c r="W2432" t="s">
        <v>23574</v>
      </c>
    </row>
    <row r="2433" spans="1:23" x14ac:dyDescent="0.25">
      <c r="A2433" t="s">
        <v>23</v>
      </c>
      <c r="B2433" t="s">
        <v>24</v>
      </c>
      <c r="C2433" t="s">
        <v>25</v>
      </c>
      <c r="D2433" t="s">
        <v>25</v>
      </c>
      <c r="E2433" t="s">
        <v>23575</v>
      </c>
      <c r="F2433" t="s">
        <v>23576</v>
      </c>
      <c r="G2433" t="s">
        <v>28</v>
      </c>
      <c r="H2433" t="s">
        <v>7421</v>
      </c>
      <c r="I2433" t="s">
        <v>19392</v>
      </c>
      <c r="J2433" t="s">
        <v>31</v>
      </c>
      <c r="K2433">
        <v>8756</v>
      </c>
      <c r="L2433" t="s">
        <v>110</v>
      </c>
      <c r="M2433" t="s">
        <v>23577</v>
      </c>
      <c r="N2433" t="s">
        <v>23578</v>
      </c>
      <c r="O2433" t="s">
        <v>35</v>
      </c>
      <c r="P2433">
        <v>0</v>
      </c>
      <c r="Q2433" t="s">
        <v>36</v>
      </c>
      <c r="R2433" t="s">
        <v>23579</v>
      </c>
      <c r="S2433" t="s">
        <v>23580</v>
      </c>
      <c r="T2433" t="s">
        <v>23581</v>
      </c>
      <c r="U2433" s="2" t="s">
        <v>23582</v>
      </c>
      <c r="V2433" t="s">
        <v>1427</v>
      </c>
      <c r="W2433" t="s">
        <v>23583</v>
      </c>
    </row>
    <row r="2434" spans="1:23" x14ac:dyDescent="0.25">
      <c r="A2434" t="s">
        <v>42</v>
      </c>
      <c r="B2434" t="s">
        <v>24</v>
      </c>
      <c r="C2434" t="s">
        <v>25</v>
      </c>
      <c r="D2434" t="s">
        <v>25</v>
      </c>
      <c r="E2434" t="s">
        <v>23584</v>
      </c>
      <c r="F2434" t="s">
        <v>23585</v>
      </c>
      <c r="G2434" t="s">
        <v>97</v>
      </c>
      <c r="H2434" t="s">
        <v>23586</v>
      </c>
      <c r="I2434" t="s">
        <v>19392</v>
      </c>
      <c r="J2434" t="s">
        <v>31</v>
      </c>
      <c r="K2434">
        <v>6199</v>
      </c>
      <c r="L2434" t="s">
        <v>46</v>
      </c>
      <c r="M2434" t="s">
        <v>23587</v>
      </c>
      <c r="N2434" t="s">
        <v>23588</v>
      </c>
      <c r="O2434" t="s">
        <v>35</v>
      </c>
      <c r="P2434">
        <v>0</v>
      </c>
      <c r="Q2434" t="s">
        <v>36</v>
      </c>
      <c r="R2434" t="s">
        <v>23589</v>
      </c>
      <c r="S2434" t="s">
        <v>23590</v>
      </c>
      <c r="T2434" t="s">
        <v>23591</v>
      </c>
      <c r="U2434" s="2" t="s">
        <v>23592</v>
      </c>
      <c r="V2434" t="s">
        <v>1427</v>
      </c>
      <c r="W2434" t="s">
        <v>23593</v>
      </c>
    </row>
    <row r="2435" spans="1:23" x14ac:dyDescent="0.25">
      <c r="A2435" t="s">
        <v>23</v>
      </c>
      <c r="B2435" t="s">
        <v>24</v>
      </c>
      <c r="C2435" t="s">
        <v>25</v>
      </c>
      <c r="D2435" t="s">
        <v>25</v>
      </c>
      <c r="E2435" t="s">
        <v>23594</v>
      </c>
      <c r="F2435" t="s">
        <v>23595</v>
      </c>
      <c r="G2435" t="s">
        <v>28</v>
      </c>
      <c r="H2435" t="s">
        <v>23596</v>
      </c>
      <c r="I2435" t="s">
        <v>19392</v>
      </c>
      <c r="J2435" t="s">
        <v>31</v>
      </c>
      <c r="K2435">
        <v>5008</v>
      </c>
      <c r="L2435" t="s">
        <v>203</v>
      </c>
      <c r="M2435" t="s">
        <v>23597</v>
      </c>
      <c r="N2435" t="s">
        <v>23598</v>
      </c>
      <c r="O2435" t="s">
        <v>35</v>
      </c>
      <c r="P2435">
        <v>0</v>
      </c>
      <c r="Q2435" t="s">
        <v>36</v>
      </c>
      <c r="R2435" t="s">
        <v>23599</v>
      </c>
      <c r="S2435" t="s">
        <v>23600</v>
      </c>
      <c r="T2435" t="s">
        <v>23601</v>
      </c>
      <c r="U2435" s="2" t="s">
        <v>23602</v>
      </c>
      <c r="V2435" t="s">
        <v>1427</v>
      </c>
      <c r="W2435" t="s">
        <v>23603</v>
      </c>
    </row>
    <row r="2436" spans="1:23" x14ac:dyDescent="0.25">
      <c r="A2436" t="s">
        <v>23</v>
      </c>
      <c r="B2436" t="s">
        <v>24</v>
      </c>
      <c r="C2436" t="s">
        <v>25</v>
      </c>
      <c r="D2436" t="s">
        <v>25</v>
      </c>
      <c r="E2436" t="s">
        <v>23604</v>
      </c>
      <c r="F2436" t="s">
        <v>23605</v>
      </c>
      <c r="G2436" t="s">
        <v>28</v>
      </c>
      <c r="H2436" t="s">
        <v>9539</v>
      </c>
      <c r="I2436" t="s">
        <v>19392</v>
      </c>
      <c r="J2436" t="s">
        <v>31</v>
      </c>
      <c r="K2436">
        <v>7029</v>
      </c>
      <c r="L2436" t="s">
        <v>599</v>
      </c>
      <c r="M2436" t="s">
        <v>2201</v>
      </c>
      <c r="N2436" t="s">
        <v>23606</v>
      </c>
      <c r="O2436" t="s">
        <v>35</v>
      </c>
      <c r="P2436">
        <v>0</v>
      </c>
      <c r="Q2436" t="s">
        <v>36</v>
      </c>
      <c r="R2436" t="s">
        <v>23607</v>
      </c>
      <c r="S2436" t="s">
        <v>23608</v>
      </c>
      <c r="T2436" t="s">
        <v>23609</v>
      </c>
      <c r="U2436" s="2" t="s">
        <v>23610</v>
      </c>
      <c r="V2436" t="s">
        <v>1427</v>
      </c>
      <c r="W2436" t="s">
        <v>23611</v>
      </c>
    </row>
    <row r="2437" spans="1:23" x14ac:dyDescent="0.25">
      <c r="A2437" t="s">
        <v>42</v>
      </c>
      <c r="B2437" t="s">
        <v>24</v>
      </c>
      <c r="C2437" t="s">
        <v>25</v>
      </c>
      <c r="D2437" t="s">
        <v>25</v>
      </c>
      <c r="E2437" t="s">
        <v>23612</v>
      </c>
      <c r="F2437" t="s">
        <v>23613</v>
      </c>
      <c r="G2437" t="s">
        <v>97</v>
      </c>
      <c r="H2437" t="s">
        <v>23614</v>
      </c>
      <c r="I2437" t="s">
        <v>19392</v>
      </c>
      <c r="J2437" t="s">
        <v>31</v>
      </c>
      <c r="K2437">
        <v>4906</v>
      </c>
      <c r="L2437" t="s">
        <v>203</v>
      </c>
      <c r="M2437" t="s">
        <v>23615</v>
      </c>
      <c r="N2437" t="s">
        <v>23616</v>
      </c>
      <c r="O2437" t="s">
        <v>35</v>
      </c>
      <c r="P2437">
        <v>0</v>
      </c>
      <c r="Q2437" t="s">
        <v>36</v>
      </c>
      <c r="R2437" t="s">
        <v>23617</v>
      </c>
      <c r="S2437" t="s">
        <v>23618</v>
      </c>
      <c r="T2437" t="s">
        <v>23619</v>
      </c>
      <c r="U2437" s="2" t="s">
        <v>23620</v>
      </c>
      <c r="V2437" t="s">
        <v>1427</v>
      </c>
      <c r="W2437" t="s">
        <v>23621</v>
      </c>
    </row>
    <row r="2438" spans="1:23" x14ac:dyDescent="0.25">
      <c r="A2438" t="s">
        <v>42</v>
      </c>
      <c r="B2438" t="s">
        <v>24</v>
      </c>
      <c r="C2438" t="s">
        <v>25</v>
      </c>
      <c r="D2438" t="s">
        <v>25</v>
      </c>
      <c r="E2438" t="s">
        <v>23622</v>
      </c>
      <c r="F2438" t="s">
        <v>23623</v>
      </c>
      <c r="G2438" t="s">
        <v>28</v>
      </c>
      <c r="H2438" t="s">
        <v>23624</v>
      </c>
      <c r="I2438" t="s">
        <v>19392</v>
      </c>
      <c r="J2438" t="s">
        <v>31</v>
      </c>
      <c r="K2438">
        <v>5220</v>
      </c>
      <c r="L2438" t="s">
        <v>555</v>
      </c>
      <c r="M2438" t="s">
        <v>23625</v>
      </c>
      <c r="N2438" t="s">
        <v>23626</v>
      </c>
      <c r="O2438" t="s">
        <v>35</v>
      </c>
      <c r="P2438">
        <v>0</v>
      </c>
      <c r="Q2438" t="s">
        <v>36</v>
      </c>
      <c r="R2438" t="s">
        <v>23627</v>
      </c>
      <c r="S2438" t="s">
        <v>23628</v>
      </c>
      <c r="T2438" t="s">
        <v>23629</v>
      </c>
      <c r="U2438" s="2" t="s">
        <v>23630</v>
      </c>
      <c r="V2438" t="s">
        <v>1427</v>
      </c>
      <c r="W2438" t="s">
        <v>23631</v>
      </c>
    </row>
    <row r="2439" spans="1:23" x14ac:dyDescent="0.25">
      <c r="A2439" t="s">
        <v>42</v>
      </c>
      <c r="B2439" t="s">
        <v>24</v>
      </c>
      <c r="C2439" t="s">
        <v>25</v>
      </c>
      <c r="D2439" t="s">
        <v>25</v>
      </c>
      <c r="E2439" t="s">
        <v>23632</v>
      </c>
      <c r="F2439" t="s">
        <v>23633</v>
      </c>
      <c r="G2439" t="s">
        <v>97</v>
      </c>
      <c r="H2439" t="s">
        <v>23634</v>
      </c>
      <c r="I2439" t="s">
        <v>19392</v>
      </c>
      <c r="J2439" t="s">
        <v>31</v>
      </c>
      <c r="K2439">
        <v>15019</v>
      </c>
      <c r="L2439" t="s">
        <v>203</v>
      </c>
      <c r="M2439" t="s">
        <v>23635</v>
      </c>
      <c r="N2439" t="s">
        <v>23636</v>
      </c>
      <c r="O2439" t="s">
        <v>35</v>
      </c>
      <c r="P2439">
        <v>0</v>
      </c>
      <c r="Q2439" t="s">
        <v>36</v>
      </c>
      <c r="R2439" t="s">
        <v>23637</v>
      </c>
      <c r="S2439" t="s">
        <v>23638</v>
      </c>
      <c r="T2439" t="s">
        <v>23639</v>
      </c>
      <c r="U2439" s="2" t="s">
        <v>23640</v>
      </c>
      <c r="V2439" t="s">
        <v>1427</v>
      </c>
      <c r="W2439" t="s">
        <v>23641</v>
      </c>
    </row>
    <row r="2440" spans="1:23" x14ac:dyDescent="0.25">
      <c r="A2440" t="s">
        <v>23</v>
      </c>
      <c r="B2440" t="s">
        <v>24</v>
      </c>
      <c r="C2440" t="s">
        <v>25</v>
      </c>
      <c r="D2440" t="s">
        <v>25</v>
      </c>
      <c r="E2440" t="s">
        <v>23642</v>
      </c>
      <c r="F2440" t="s">
        <v>23643</v>
      </c>
      <c r="G2440" t="s">
        <v>28</v>
      </c>
      <c r="H2440" t="s">
        <v>23644</v>
      </c>
      <c r="I2440" t="s">
        <v>19392</v>
      </c>
      <c r="J2440" t="s">
        <v>31</v>
      </c>
      <c r="K2440">
        <v>7799</v>
      </c>
      <c r="L2440" t="s">
        <v>56</v>
      </c>
      <c r="M2440" t="s">
        <v>23645</v>
      </c>
      <c r="N2440" t="s">
        <v>23646</v>
      </c>
      <c r="O2440" t="s">
        <v>35</v>
      </c>
      <c r="P2440">
        <v>0</v>
      </c>
      <c r="Q2440" t="s">
        <v>36</v>
      </c>
      <c r="R2440" t="s">
        <v>23647</v>
      </c>
      <c r="S2440" t="s">
        <v>23648</v>
      </c>
      <c r="T2440" t="s">
        <v>23649</v>
      </c>
      <c r="U2440" s="2" t="s">
        <v>23650</v>
      </c>
      <c r="V2440" t="s">
        <v>1427</v>
      </c>
      <c r="W2440" t="s">
        <v>23651</v>
      </c>
    </row>
    <row r="2441" spans="1:23" x14ac:dyDescent="0.25">
      <c r="A2441" t="s">
        <v>42</v>
      </c>
      <c r="B2441" t="s">
        <v>24</v>
      </c>
      <c r="C2441" t="s">
        <v>25</v>
      </c>
      <c r="D2441" t="s">
        <v>25</v>
      </c>
      <c r="E2441" t="s">
        <v>23652</v>
      </c>
      <c r="F2441" t="s">
        <v>23653</v>
      </c>
      <c r="G2441" t="s">
        <v>28</v>
      </c>
      <c r="H2441" t="s">
        <v>23654</v>
      </c>
      <c r="I2441" t="s">
        <v>19392</v>
      </c>
      <c r="J2441" t="s">
        <v>31</v>
      </c>
      <c r="K2441">
        <v>5721</v>
      </c>
      <c r="L2441" t="s">
        <v>46</v>
      </c>
      <c r="M2441" t="s">
        <v>23655</v>
      </c>
      <c r="N2441" t="s">
        <v>23656</v>
      </c>
      <c r="O2441" t="s">
        <v>35</v>
      </c>
      <c r="P2441">
        <v>0</v>
      </c>
      <c r="Q2441" t="s">
        <v>36</v>
      </c>
      <c r="R2441" t="s">
        <v>23657</v>
      </c>
      <c r="S2441" t="s">
        <v>23658</v>
      </c>
      <c r="T2441" t="s">
        <v>23659</v>
      </c>
      <c r="U2441" s="2" t="s">
        <v>23660</v>
      </c>
      <c r="V2441" t="s">
        <v>1427</v>
      </c>
      <c r="W2441" t="s">
        <v>23661</v>
      </c>
    </row>
    <row r="2442" spans="1:23" x14ac:dyDescent="0.25">
      <c r="A2442" t="s">
        <v>42</v>
      </c>
      <c r="B2442" t="s">
        <v>24</v>
      </c>
      <c r="C2442" t="s">
        <v>25</v>
      </c>
      <c r="D2442" t="s">
        <v>25</v>
      </c>
      <c r="E2442" t="s">
        <v>23662</v>
      </c>
      <c r="F2442" t="s">
        <v>23663</v>
      </c>
      <c r="G2442" t="s">
        <v>28</v>
      </c>
      <c r="H2442" t="s">
        <v>23664</v>
      </c>
      <c r="I2442" t="s">
        <v>19392</v>
      </c>
      <c r="J2442" t="s">
        <v>31</v>
      </c>
      <c r="K2442">
        <v>8179</v>
      </c>
      <c r="L2442" t="s">
        <v>1971</v>
      </c>
      <c r="M2442" t="s">
        <v>23665</v>
      </c>
      <c r="N2442" t="s">
        <v>23666</v>
      </c>
      <c r="O2442" t="s">
        <v>35</v>
      </c>
      <c r="P2442">
        <v>0</v>
      </c>
      <c r="Q2442" t="s">
        <v>36</v>
      </c>
      <c r="R2442" t="s">
        <v>23667</v>
      </c>
      <c r="S2442" t="s">
        <v>23668</v>
      </c>
      <c r="T2442" t="s">
        <v>23669</v>
      </c>
      <c r="U2442" s="2" t="s">
        <v>23670</v>
      </c>
      <c r="V2442" t="s">
        <v>1427</v>
      </c>
      <c r="W2442" t="s">
        <v>23671</v>
      </c>
    </row>
    <row r="2443" spans="1:23" x14ac:dyDescent="0.25">
      <c r="A2443" t="s">
        <v>42</v>
      </c>
      <c r="B2443" t="s">
        <v>24</v>
      </c>
      <c r="C2443" t="s">
        <v>25</v>
      </c>
      <c r="D2443" t="s">
        <v>25</v>
      </c>
      <c r="E2443" t="s">
        <v>23672</v>
      </c>
      <c r="F2443" t="s">
        <v>23673</v>
      </c>
      <c r="G2443" t="s">
        <v>28</v>
      </c>
      <c r="H2443" t="s">
        <v>679</v>
      </c>
      <c r="I2443" t="s">
        <v>19392</v>
      </c>
      <c r="J2443" t="s">
        <v>31</v>
      </c>
      <c r="K2443">
        <v>9465</v>
      </c>
      <c r="L2443" t="s">
        <v>32</v>
      </c>
      <c r="M2443" t="s">
        <v>23674</v>
      </c>
      <c r="N2443" t="s">
        <v>23675</v>
      </c>
      <c r="O2443" t="s">
        <v>35</v>
      </c>
      <c r="P2443">
        <v>0</v>
      </c>
      <c r="Q2443" t="s">
        <v>36</v>
      </c>
      <c r="R2443" t="s">
        <v>23676</v>
      </c>
      <c r="S2443" t="s">
        <v>23677</v>
      </c>
      <c r="T2443" t="s">
        <v>23678</v>
      </c>
      <c r="U2443" s="2" t="s">
        <v>23679</v>
      </c>
      <c r="V2443" t="s">
        <v>1427</v>
      </c>
      <c r="W2443" t="s">
        <v>23680</v>
      </c>
    </row>
    <row r="2444" spans="1:23" x14ac:dyDescent="0.25">
      <c r="A2444" t="s">
        <v>42</v>
      </c>
      <c r="B2444" t="s">
        <v>24</v>
      </c>
      <c r="C2444" t="s">
        <v>25</v>
      </c>
      <c r="D2444" t="s">
        <v>25</v>
      </c>
      <c r="E2444" t="s">
        <v>23681</v>
      </c>
      <c r="F2444" t="s">
        <v>23682</v>
      </c>
      <c r="G2444" t="s">
        <v>97</v>
      </c>
      <c r="H2444" t="s">
        <v>679</v>
      </c>
      <c r="I2444" t="s">
        <v>19392</v>
      </c>
      <c r="J2444" t="s">
        <v>31</v>
      </c>
      <c r="K2444">
        <v>4204</v>
      </c>
      <c r="L2444" t="s">
        <v>203</v>
      </c>
      <c r="M2444" t="s">
        <v>23683</v>
      </c>
      <c r="N2444" t="s">
        <v>23684</v>
      </c>
      <c r="O2444" t="s">
        <v>35</v>
      </c>
      <c r="P2444">
        <v>0</v>
      </c>
      <c r="Q2444" t="s">
        <v>36</v>
      </c>
      <c r="R2444" t="s">
        <v>23685</v>
      </c>
      <c r="S2444" t="s">
        <v>23686</v>
      </c>
      <c r="T2444" t="s">
        <v>23687</v>
      </c>
      <c r="U2444" s="2" t="s">
        <v>23688</v>
      </c>
      <c r="V2444" t="s">
        <v>1427</v>
      </c>
      <c r="W2444" t="s">
        <v>23689</v>
      </c>
    </row>
    <row r="2445" spans="1:23" x14ac:dyDescent="0.25">
      <c r="A2445" t="s">
        <v>23</v>
      </c>
      <c r="B2445" t="s">
        <v>24</v>
      </c>
      <c r="C2445" t="s">
        <v>25</v>
      </c>
      <c r="D2445" t="s">
        <v>25</v>
      </c>
      <c r="E2445" t="s">
        <v>23690</v>
      </c>
      <c r="F2445" t="s">
        <v>23691</v>
      </c>
      <c r="G2445" t="s">
        <v>97</v>
      </c>
      <c r="H2445" t="s">
        <v>11201</v>
      </c>
      <c r="I2445" t="s">
        <v>19392</v>
      </c>
      <c r="J2445" t="s">
        <v>31</v>
      </c>
      <c r="K2445">
        <v>5726</v>
      </c>
      <c r="L2445" t="s">
        <v>99</v>
      </c>
      <c r="M2445" t="s">
        <v>23692</v>
      </c>
      <c r="N2445" t="s">
        <v>23693</v>
      </c>
      <c r="O2445" t="s">
        <v>35</v>
      </c>
      <c r="P2445">
        <v>0</v>
      </c>
      <c r="Q2445" t="s">
        <v>36</v>
      </c>
      <c r="R2445" t="s">
        <v>23694</v>
      </c>
      <c r="S2445" t="s">
        <v>23695</v>
      </c>
      <c r="T2445" t="s">
        <v>23696</v>
      </c>
      <c r="U2445" s="2" t="s">
        <v>23697</v>
      </c>
      <c r="V2445" t="s">
        <v>1537</v>
      </c>
      <c r="W2445" t="s">
        <v>23698</v>
      </c>
    </row>
    <row r="2446" spans="1:23" x14ac:dyDescent="0.25">
      <c r="A2446" t="s">
        <v>42</v>
      </c>
      <c r="B2446" t="s">
        <v>24</v>
      </c>
      <c r="C2446" t="s">
        <v>25</v>
      </c>
      <c r="D2446" t="s">
        <v>25</v>
      </c>
      <c r="E2446" t="s">
        <v>23699</v>
      </c>
      <c r="F2446" t="s">
        <v>23700</v>
      </c>
      <c r="G2446" t="s">
        <v>28</v>
      </c>
      <c r="H2446" t="s">
        <v>23701</v>
      </c>
      <c r="I2446" t="s">
        <v>19392</v>
      </c>
      <c r="J2446" t="s">
        <v>31</v>
      </c>
      <c r="K2446">
        <v>8810</v>
      </c>
      <c r="L2446" t="s">
        <v>32</v>
      </c>
      <c r="M2446" t="s">
        <v>23702</v>
      </c>
      <c r="N2446" t="s">
        <v>23703</v>
      </c>
      <c r="O2446" t="s">
        <v>35</v>
      </c>
      <c r="P2446">
        <v>0</v>
      </c>
      <c r="Q2446" t="s">
        <v>36</v>
      </c>
      <c r="R2446" t="s">
        <v>23704</v>
      </c>
      <c r="S2446" t="s">
        <v>23705</v>
      </c>
      <c r="T2446" t="s">
        <v>23706</v>
      </c>
      <c r="U2446" s="2" t="s">
        <v>23707</v>
      </c>
      <c r="V2446" t="s">
        <v>1427</v>
      </c>
      <c r="W2446" t="s">
        <v>23708</v>
      </c>
    </row>
    <row r="2447" spans="1:23" x14ac:dyDescent="0.25">
      <c r="A2447" t="s">
        <v>42</v>
      </c>
      <c r="B2447" t="s">
        <v>24</v>
      </c>
      <c r="C2447" t="s">
        <v>25</v>
      </c>
      <c r="D2447" t="s">
        <v>25</v>
      </c>
      <c r="E2447" t="s">
        <v>23709</v>
      </c>
      <c r="F2447" t="s">
        <v>23710</v>
      </c>
      <c r="G2447" t="s">
        <v>28</v>
      </c>
      <c r="H2447" t="s">
        <v>23711</v>
      </c>
      <c r="I2447" t="s">
        <v>19392</v>
      </c>
      <c r="J2447" t="s">
        <v>31</v>
      </c>
      <c r="K2447">
        <v>525</v>
      </c>
      <c r="L2447" t="s">
        <v>555</v>
      </c>
      <c r="M2447" t="s">
        <v>23712</v>
      </c>
      <c r="N2447" t="s">
        <v>23713</v>
      </c>
      <c r="O2447" t="s">
        <v>35</v>
      </c>
      <c r="P2447">
        <v>0</v>
      </c>
      <c r="Q2447" t="s">
        <v>36</v>
      </c>
      <c r="R2447" t="s">
        <v>23714</v>
      </c>
      <c r="S2447" t="s">
        <v>23715</v>
      </c>
      <c r="T2447" t="s">
        <v>23716</v>
      </c>
      <c r="U2447" s="2" t="s">
        <v>23717</v>
      </c>
      <c r="V2447" t="s">
        <v>1427</v>
      </c>
      <c r="W2447" t="s">
        <v>23718</v>
      </c>
    </row>
    <row r="2448" spans="1:23" x14ac:dyDescent="0.25">
      <c r="A2448" t="s">
        <v>42</v>
      </c>
      <c r="B2448" t="s">
        <v>24</v>
      </c>
      <c r="C2448" t="s">
        <v>25</v>
      </c>
      <c r="D2448" t="s">
        <v>25</v>
      </c>
      <c r="E2448" t="s">
        <v>23719</v>
      </c>
      <c r="F2448" t="s">
        <v>23720</v>
      </c>
      <c r="G2448" t="s">
        <v>28</v>
      </c>
      <c r="H2448" t="s">
        <v>1301</v>
      </c>
      <c r="I2448" t="s">
        <v>19392</v>
      </c>
      <c r="J2448" t="s">
        <v>31</v>
      </c>
      <c r="K2448">
        <v>4961</v>
      </c>
      <c r="L2448" t="s">
        <v>46</v>
      </c>
      <c r="M2448" t="s">
        <v>23721</v>
      </c>
      <c r="N2448" t="s">
        <v>23722</v>
      </c>
      <c r="O2448" t="s">
        <v>35</v>
      </c>
      <c r="P2448">
        <v>0</v>
      </c>
      <c r="Q2448" t="s">
        <v>36</v>
      </c>
      <c r="R2448" t="s">
        <v>23723</v>
      </c>
      <c r="S2448" t="s">
        <v>23724</v>
      </c>
      <c r="T2448" t="s">
        <v>23725</v>
      </c>
      <c r="U2448" s="2" t="s">
        <v>23726</v>
      </c>
      <c r="V2448" t="s">
        <v>1427</v>
      </c>
      <c r="W2448" t="s">
        <v>23727</v>
      </c>
    </row>
    <row r="2449" spans="1:23" x14ac:dyDescent="0.25">
      <c r="A2449" t="s">
        <v>23</v>
      </c>
      <c r="B2449" t="s">
        <v>24</v>
      </c>
      <c r="C2449" t="s">
        <v>25</v>
      </c>
      <c r="D2449" t="s">
        <v>25</v>
      </c>
      <c r="E2449" t="s">
        <v>23728</v>
      </c>
      <c r="F2449" t="s">
        <v>23729</v>
      </c>
      <c r="G2449" t="s">
        <v>28</v>
      </c>
      <c r="H2449" t="s">
        <v>23730</v>
      </c>
      <c r="I2449" t="s">
        <v>19392</v>
      </c>
      <c r="J2449" t="s">
        <v>31</v>
      </c>
      <c r="K2449">
        <v>8706</v>
      </c>
      <c r="L2449" t="s">
        <v>56</v>
      </c>
      <c r="M2449" t="s">
        <v>23731</v>
      </c>
      <c r="N2449" t="s">
        <v>23732</v>
      </c>
      <c r="O2449" t="s">
        <v>35</v>
      </c>
      <c r="P2449">
        <v>0</v>
      </c>
      <c r="Q2449" t="s">
        <v>36</v>
      </c>
      <c r="R2449" t="s">
        <v>23733</v>
      </c>
      <c r="S2449" t="s">
        <v>23734</v>
      </c>
      <c r="T2449" t="s">
        <v>23735</v>
      </c>
      <c r="U2449" s="2" t="s">
        <v>23736</v>
      </c>
      <c r="V2449" t="s">
        <v>1427</v>
      </c>
      <c r="W2449" t="s">
        <v>23737</v>
      </c>
    </row>
    <row r="2450" spans="1:23" x14ac:dyDescent="0.25">
      <c r="A2450" t="s">
        <v>42</v>
      </c>
      <c r="B2450" t="s">
        <v>24</v>
      </c>
      <c r="C2450" t="s">
        <v>25</v>
      </c>
      <c r="D2450" t="s">
        <v>25</v>
      </c>
      <c r="E2450" t="s">
        <v>23738</v>
      </c>
      <c r="F2450" t="s">
        <v>23739</v>
      </c>
      <c r="G2450" t="s">
        <v>97</v>
      </c>
      <c r="H2450" t="s">
        <v>23740</v>
      </c>
      <c r="I2450" t="s">
        <v>19392</v>
      </c>
      <c r="J2450" t="s">
        <v>31</v>
      </c>
      <c r="K2450">
        <v>7216</v>
      </c>
      <c r="L2450" t="s">
        <v>203</v>
      </c>
      <c r="M2450" t="s">
        <v>23741</v>
      </c>
      <c r="N2450" t="s">
        <v>23742</v>
      </c>
      <c r="O2450" t="s">
        <v>35</v>
      </c>
      <c r="P2450">
        <v>0</v>
      </c>
      <c r="Q2450" t="s">
        <v>36</v>
      </c>
      <c r="R2450" t="s">
        <v>23743</v>
      </c>
      <c r="S2450" t="s">
        <v>23744</v>
      </c>
      <c r="T2450" t="s">
        <v>23745</v>
      </c>
      <c r="U2450" s="2" t="s">
        <v>23746</v>
      </c>
      <c r="V2450" t="s">
        <v>1537</v>
      </c>
      <c r="W2450" t="s">
        <v>23747</v>
      </c>
    </row>
    <row r="2451" spans="1:23" x14ac:dyDescent="0.25">
      <c r="A2451" t="s">
        <v>42</v>
      </c>
      <c r="B2451" t="s">
        <v>24</v>
      </c>
      <c r="C2451" t="s">
        <v>25</v>
      </c>
      <c r="D2451" t="s">
        <v>25</v>
      </c>
      <c r="E2451" t="s">
        <v>23748</v>
      </c>
      <c r="F2451" t="s">
        <v>23749</v>
      </c>
      <c r="G2451" t="s">
        <v>28</v>
      </c>
      <c r="H2451" t="s">
        <v>23750</v>
      </c>
      <c r="I2451" t="s">
        <v>19392</v>
      </c>
      <c r="J2451" t="s">
        <v>31</v>
      </c>
      <c r="K2451">
        <v>2400</v>
      </c>
      <c r="L2451" t="s">
        <v>555</v>
      </c>
      <c r="M2451" t="s">
        <v>23751</v>
      </c>
      <c r="N2451" t="s">
        <v>23752</v>
      </c>
      <c r="O2451" t="s">
        <v>35</v>
      </c>
      <c r="P2451">
        <v>0</v>
      </c>
      <c r="Q2451" t="s">
        <v>36</v>
      </c>
      <c r="R2451" t="s">
        <v>23753</v>
      </c>
      <c r="S2451" t="s">
        <v>23754</v>
      </c>
      <c r="T2451" t="s">
        <v>23755</v>
      </c>
      <c r="U2451" s="2" t="s">
        <v>23756</v>
      </c>
      <c r="V2451" t="s">
        <v>1427</v>
      </c>
      <c r="W2451" t="s">
        <v>23757</v>
      </c>
    </row>
    <row r="2452" spans="1:23" x14ac:dyDescent="0.25">
      <c r="A2452" t="s">
        <v>42</v>
      </c>
      <c r="B2452" t="s">
        <v>24</v>
      </c>
      <c r="C2452" t="s">
        <v>25</v>
      </c>
      <c r="D2452" t="s">
        <v>25</v>
      </c>
      <c r="E2452" t="s">
        <v>23758</v>
      </c>
      <c r="F2452" t="s">
        <v>23759</v>
      </c>
      <c r="G2452" t="s">
        <v>28</v>
      </c>
      <c r="H2452" t="s">
        <v>23760</v>
      </c>
      <c r="I2452" t="s">
        <v>19392</v>
      </c>
      <c r="J2452" t="s">
        <v>31</v>
      </c>
      <c r="K2452">
        <v>7349</v>
      </c>
      <c r="L2452" t="s">
        <v>555</v>
      </c>
      <c r="M2452" t="s">
        <v>23761</v>
      </c>
      <c r="N2452" t="s">
        <v>23762</v>
      </c>
      <c r="O2452" t="s">
        <v>35</v>
      </c>
      <c r="P2452">
        <v>0</v>
      </c>
      <c r="Q2452" t="s">
        <v>36</v>
      </c>
      <c r="R2452" t="s">
        <v>23763</v>
      </c>
      <c r="S2452" t="s">
        <v>23764</v>
      </c>
      <c r="T2452" t="s">
        <v>23765</v>
      </c>
      <c r="U2452" s="2" t="s">
        <v>23766</v>
      </c>
      <c r="V2452" t="s">
        <v>1427</v>
      </c>
      <c r="W2452" t="s">
        <v>23767</v>
      </c>
    </row>
    <row r="2453" spans="1:23" x14ac:dyDescent="0.25">
      <c r="A2453" t="s">
        <v>42</v>
      </c>
      <c r="B2453" t="s">
        <v>24</v>
      </c>
      <c r="C2453" t="s">
        <v>25</v>
      </c>
      <c r="D2453" t="s">
        <v>25</v>
      </c>
      <c r="E2453" t="s">
        <v>23768</v>
      </c>
      <c r="F2453" t="s">
        <v>23769</v>
      </c>
      <c r="G2453" t="s">
        <v>97</v>
      </c>
      <c r="H2453" t="s">
        <v>23770</v>
      </c>
      <c r="I2453" t="s">
        <v>19392</v>
      </c>
      <c r="J2453" t="s">
        <v>31</v>
      </c>
      <c r="K2453">
        <v>6169</v>
      </c>
      <c r="L2453" t="s">
        <v>203</v>
      </c>
      <c r="M2453" t="s">
        <v>23771</v>
      </c>
      <c r="N2453" t="s">
        <v>23772</v>
      </c>
      <c r="O2453" t="s">
        <v>35</v>
      </c>
      <c r="P2453">
        <v>0</v>
      </c>
      <c r="Q2453" t="s">
        <v>36</v>
      </c>
      <c r="R2453" t="s">
        <v>23773</v>
      </c>
      <c r="S2453" t="s">
        <v>23774</v>
      </c>
      <c r="T2453" t="s">
        <v>23775</v>
      </c>
      <c r="U2453" s="2" t="s">
        <v>23776</v>
      </c>
      <c r="V2453" t="s">
        <v>1537</v>
      </c>
      <c r="W2453" t="s">
        <v>23777</v>
      </c>
    </row>
    <row r="2454" spans="1:23" x14ac:dyDescent="0.25">
      <c r="A2454" t="s">
        <v>23</v>
      </c>
      <c r="B2454" t="s">
        <v>24</v>
      </c>
      <c r="C2454" t="s">
        <v>25</v>
      </c>
      <c r="D2454" t="s">
        <v>25</v>
      </c>
      <c r="E2454" t="s">
        <v>23778</v>
      </c>
      <c r="F2454" t="s">
        <v>23779</v>
      </c>
      <c r="G2454" t="s">
        <v>28</v>
      </c>
      <c r="H2454" t="s">
        <v>303</v>
      </c>
      <c r="I2454" t="s">
        <v>19392</v>
      </c>
      <c r="J2454" t="s">
        <v>31</v>
      </c>
      <c r="K2454">
        <v>7891</v>
      </c>
      <c r="L2454" t="s">
        <v>46</v>
      </c>
      <c r="M2454" t="s">
        <v>23780</v>
      </c>
      <c r="N2454" t="s">
        <v>23781</v>
      </c>
      <c r="O2454" t="s">
        <v>35</v>
      </c>
      <c r="P2454">
        <v>0</v>
      </c>
      <c r="Q2454" t="s">
        <v>36</v>
      </c>
      <c r="R2454" t="s">
        <v>23782</v>
      </c>
      <c r="S2454" t="s">
        <v>23783</v>
      </c>
      <c r="T2454" t="s">
        <v>23784</v>
      </c>
      <c r="U2454" s="2" t="s">
        <v>23785</v>
      </c>
      <c r="V2454" t="s">
        <v>1427</v>
      </c>
      <c r="W2454" t="s">
        <v>23786</v>
      </c>
    </row>
    <row r="2455" spans="1:23" x14ac:dyDescent="0.25">
      <c r="A2455" t="s">
        <v>42</v>
      </c>
      <c r="B2455" t="s">
        <v>24</v>
      </c>
      <c r="C2455" t="s">
        <v>25</v>
      </c>
      <c r="D2455" t="s">
        <v>25</v>
      </c>
      <c r="E2455" t="s">
        <v>23787</v>
      </c>
      <c r="F2455" t="s">
        <v>23788</v>
      </c>
      <c r="G2455" t="s">
        <v>97</v>
      </c>
      <c r="H2455" t="s">
        <v>12989</v>
      </c>
      <c r="I2455" t="s">
        <v>19392</v>
      </c>
      <c r="J2455" t="s">
        <v>31</v>
      </c>
      <c r="K2455">
        <v>22809</v>
      </c>
      <c r="L2455" t="s">
        <v>203</v>
      </c>
      <c r="M2455" t="s">
        <v>23789</v>
      </c>
      <c r="N2455" t="s">
        <v>23790</v>
      </c>
      <c r="O2455" t="s">
        <v>35</v>
      </c>
      <c r="P2455">
        <v>0</v>
      </c>
      <c r="Q2455" t="s">
        <v>36</v>
      </c>
      <c r="R2455" t="s">
        <v>23791</v>
      </c>
      <c r="S2455" t="s">
        <v>23792</v>
      </c>
      <c r="T2455" t="s">
        <v>23793</v>
      </c>
      <c r="U2455" s="2" t="s">
        <v>23794</v>
      </c>
      <c r="V2455" t="s">
        <v>1537</v>
      </c>
      <c r="W2455" t="s">
        <v>23795</v>
      </c>
    </row>
    <row r="2456" spans="1:23" x14ac:dyDescent="0.25">
      <c r="A2456" t="s">
        <v>42</v>
      </c>
      <c r="B2456" t="s">
        <v>24</v>
      </c>
      <c r="C2456" t="s">
        <v>25</v>
      </c>
      <c r="D2456" t="s">
        <v>25</v>
      </c>
      <c r="E2456" t="s">
        <v>23796</v>
      </c>
      <c r="F2456" t="s">
        <v>23797</v>
      </c>
      <c r="G2456" t="s">
        <v>97</v>
      </c>
      <c r="H2456" t="s">
        <v>3047</v>
      </c>
      <c r="I2456" t="s">
        <v>554</v>
      </c>
      <c r="J2456" t="s">
        <v>31</v>
      </c>
      <c r="K2456">
        <v>8012</v>
      </c>
      <c r="L2456" t="s">
        <v>87</v>
      </c>
      <c r="M2456" t="s">
        <v>23798</v>
      </c>
      <c r="N2456" t="s">
        <v>23799</v>
      </c>
      <c r="O2456" t="s">
        <v>35</v>
      </c>
      <c r="P2456">
        <v>0</v>
      </c>
      <c r="Q2456" t="s">
        <v>36</v>
      </c>
      <c r="R2456" t="s">
        <v>23800</v>
      </c>
      <c r="S2456" t="s">
        <v>23801</v>
      </c>
      <c r="T2456" t="s">
        <v>23802</v>
      </c>
      <c r="U2456" s="2" t="s">
        <v>23803</v>
      </c>
      <c r="V2456" t="s">
        <v>1718</v>
      </c>
      <c r="W2456" t="s">
        <v>23804</v>
      </c>
    </row>
    <row r="2457" spans="1:23" x14ac:dyDescent="0.25">
      <c r="A2457" t="s">
        <v>23</v>
      </c>
      <c r="B2457" t="s">
        <v>24</v>
      </c>
      <c r="C2457" t="s">
        <v>25</v>
      </c>
      <c r="D2457" t="s">
        <v>25</v>
      </c>
      <c r="E2457" t="s">
        <v>23805</v>
      </c>
      <c r="F2457" t="s">
        <v>23806</v>
      </c>
      <c r="G2457" t="s">
        <v>97</v>
      </c>
      <c r="H2457" t="s">
        <v>23807</v>
      </c>
      <c r="I2457" t="s">
        <v>19392</v>
      </c>
      <c r="J2457" t="s">
        <v>31</v>
      </c>
      <c r="K2457">
        <v>3592</v>
      </c>
      <c r="L2457" t="s">
        <v>99</v>
      </c>
      <c r="M2457" t="s">
        <v>23808</v>
      </c>
      <c r="N2457" t="s">
        <v>23809</v>
      </c>
      <c r="O2457" t="s">
        <v>35</v>
      </c>
      <c r="P2457">
        <v>0</v>
      </c>
      <c r="Q2457" t="s">
        <v>36</v>
      </c>
      <c r="R2457" t="s">
        <v>23810</v>
      </c>
      <c r="S2457" t="s">
        <v>23811</v>
      </c>
      <c r="T2457" t="s">
        <v>23812</v>
      </c>
      <c r="U2457" s="2" t="s">
        <v>23813</v>
      </c>
      <c r="V2457" t="s">
        <v>1427</v>
      </c>
      <c r="W2457" t="s">
        <v>23814</v>
      </c>
    </row>
    <row r="2458" spans="1:23" x14ac:dyDescent="0.25">
      <c r="A2458" t="s">
        <v>42</v>
      </c>
      <c r="B2458" t="s">
        <v>24</v>
      </c>
      <c r="C2458" t="s">
        <v>25</v>
      </c>
      <c r="D2458" t="s">
        <v>25</v>
      </c>
      <c r="E2458" t="s">
        <v>23815</v>
      </c>
      <c r="F2458" t="s">
        <v>23816</v>
      </c>
      <c r="G2458" t="s">
        <v>97</v>
      </c>
      <c r="H2458" t="s">
        <v>23817</v>
      </c>
      <c r="I2458" t="s">
        <v>554</v>
      </c>
      <c r="J2458" t="s">
        <v>31</v>
      </c>
      <c r="K2458">
        <v>12797</v>
      </c>
      <c r="L2458" t="s">
        <v>87</v>
      </c>
      <c r="M2458" t="s">
        <v>23818</v>
      </c>
      <c r="N2458" t="s">
        <v>23819</v>
      </c>
      <c r="O2458" t="s">
        <v>35</v>
      </c>
      <c r="P2458">
        <v>0</v>
      </c>
      <c r="Q2458" t="s">
        <v>36</v>
      </c>
      <c r="R2458" t="s">
        <v>23820</v>
      </c>
      <c r="S2458" t="s">
        <v>23821</v>
      </c>
      <c r="T2458" t="s">
        <v>23822</v>
      </c>
      <c r="U2458" s="2" t="s">
        <v>23823</v>
      </c>
      <c r="V2458" t="s">
        <v>1718</v>
      </c>
      <c r="W2458" t="s">
        <v>23824</v>
      </c>
    </row>
    <row r="2459" spans="1:23" x14ac:dyDescent="0.25">
      <c r="A2459" t="s">
        <v>23</v>
      </c>
      <c r="B2459" t="s">
        <v>24</v>
      </c>
      <c r="C2459" t="s">
        <v>25</v>
      </c>
      <c r="D2459" t="s">
        <v>25</v>
      </c>
      <c r="E2459" t="s">
        <v>23825</v>
      </c>
      <c r="F2459" t="s">
        <v>23826</v>
      </c>
      <c r="G2459" t="s">
        <v>97</v>
      </c>
      <c r="H2459" t="s">
        <v>6347</v>
      </c>
      <c r="I2459" t="s">
        <v>19392</v>
      </c>
      <c r="J2459" t="s">
        <v>31</v>
      </c>
      <c r="K2459">
        <v>6228</v>
      </c>
      <c r="L2459" t="s">
        <v>203</v>
      </c>
      <c r="M2459" t="s">
        <v>23827</v>
      </c>
      <c r="N2459" t="s">
        <v>23828</v>
      </c>
      <c r="O2459" t="s">
        <v>35</v>
      </c>
      <c r="P2459">
        <v>0</v>
      </c>
      <c r="Q2459" t="s">
        <v>36</v>
      </c>
      <c r="R2459" t="s">
        <v>23829</v>
      </c>
      <c r="S2459" t="s">
        <v>23830</v>
      </c>
      <c r="T2459" t="s">
        <v>23831</v>
      </c>
      <c r="U2459" s="2" t="s">
        <v>23832</v>
      </c>
      <c r="V2459" t="s">
        <v>1427</v>
      </c>
      <c r="W2459" t="s">
        <v>23833</v>
      </c>
    </row>
    <row r="2460" spans="1:23" x14ac:dyDescent="0.25">
      <c r="A2460" t="s">
        <v>23</v>
      </c>
      <c r="B2460" t="s">
        <v>24</v>
      </c>
      <c r="C2460" t="s">
        <v>25</v>
      </c>
      <c r="D2460" t="s">
        <v>25</v>
      </c>
      <c r="E2460" t="s">
        <v>23834</v>
      </c>
      <c r="F2460" t="s">
        <v>23835</v>
      </c>
      <c r="G2460" t="s">
        <v>28</v>
      </c>
      <c r="H2460" t="s">
        <v>23836</v>
      </c>
      <c r="I2460" t="s">
        <v>19392</v>
      </c>
      <c r="J2460" t="s">
        <v>31</v>
      </c>
      <c r="K2460">
        <v>7672</v>
      </c>
      <c r="L2460" t="s">
        <v>56</v>
      </c>
      <c r="M2460" t="s">
        <v>23837</v>
      </c>
      <c r="N2460" t="s">
        <v>23838</v>
      </c>
      <c r="O2460" t="s">
        <v>35</v>
      </c>
      <c r="P2460">
        <v>0</v>
      </c>
      <c r="Q2460" t="s">
        <v>36</v>
      </c>
      <c r="R2460" t="s">
        <v>23839</v>
      </c>
      <c r="S2460" t="s">
        <v>23840</v>
      </c>
      <c r="T2460" t="s">
        <v>23841</v>
      </c>
      <c r="U2460" s="2" t="s">
        <v>23842</v>
      </c>
      <c r="V2460" t="s">
        <v>1537</v>
      </c>
      <c r="W2460" t="s">
        <v>23843</v>
      </c>
    </row>
    <row r="2461" spans="1:23" x14ac:dyDescent="0.25">
      <c r="A2461" t="s">
        <v>23</v>
      </c>
      <c r="B2461" t="s">
        <v>24</v>
      </c>
      <c r="C2461" t="s">
        <v>25</v>
      </c>
      <c r="D2461" t="s">
        <v>25</v>
      </c>
      <c r="E2461" t="s">
        <v>23844</v>
      </c>
      <c r="F2461" t="s">
        <v>23845</v>
      </c>
      <c r="G2461" t="s">
        <v>97</v>
      </c>
      <c r="H2461" t="s">
        <v>23846</v>
      </c>
      <c r="I2461" t="s">
        <v>19392</v>
      </c>
      <c r="J2461" t="s">
        <v>31</v>
      </c>
      <c r="K2461">
        <v>7966</v>
      </c>
      <c r="L2461" t="s">
        <v>203</v>
      </c>
      <c r="M2461" t="s">
        <v>23847</v>
      </c>
      <c r="N2461" t="s">
        <v>23848</v>
      </c>
      <c r="O2461" t="s">
        <v>35</v>
      </c>
      <c r="P2461">
        <v>0</v>
      </c>
      <c r="Q2461" t="s">
        <v>36</v>
      </c>
      <c r="R2461" t="s">
        <v>23849</v>
      </c>
      <c r="S2461" t="s">
        <v>23850</v>
      </c>
      <c r="T2461" t="s">
        <v>23851</v>
      </c>
      <c r="U2461" s="2" t="s">
        <v>23852</v>
      </c>
      <c r="V2461" t="s">
        <v>1427</v>
      </c>
      <c r="W2461" t="s">
        <v>23853</v>
      </c>
    </row>
    <row r="2462" spans="1:23" x14ac:dyDescent="0.25">
      <c r="A2462" t="s">
        <v>23</v>
      </c>
      <c r="B2462" t="s">
        <v>24</v>
      </c>
      <c r="C2462" t="s">
        <v>25</v>
      </c>
      <c r="D2462" t="s">
        <v>25</v>
      </c>
      <c r="E2462" t="s">
        <v>23854</v>
      </c>
      <c r="F2462" t="s">
        <v>23855</v>
      </c>
      <c r="G2462" t="s">
        <v>28</v>
      </c>
      <c r="H2462" t="s">
        <v>23856</v>
      </c>
      <c r="I2462" t="s">
        <v>19392</v>
      </c>
      <c r="J2462" t="s">
        <v>31</v>
      </c>
      <c r="K2462">
        <v>9807</v>
      </c>
      <c r="L2462" t="s">
        <v>555</v>
      </c>
      <c r="M2462" t="s">
        <v>23857</v>
      </c>
      <c r="N2462" t="s">
        <v>23858</v>
      </c>
      <c r="O2462" t="s">
        <v>35</v>
      </c>
      <c r="P2462">
        <v>0</v>
      </c>
      <c r="Q2462" t="s">
        <v>36</v>
      </c>
      <c r="R2462" t="s">
        <v>23859</v>
      </c>
      <c r="S2462" t="s">
        <v>23860</v>
      </c>
      <c r="T2462" t="s">
        <v>23861</v>
      </c>
      <c r="U2462" s="2" t="s">
        <v>23862</v>
      </c>
      <c r="V2462" t="s">
        <v>1537</v>
      </c>
      <c r="W2462" t="s">
        <v>23863</v>
      </c>
    </row>
    <row r="2463" spans="1:23" x14ac:dyDescent="0.25">
      <c r="A2463" t="s">
        <v>23</v>
      </c>
      <c r="B2463" t="s">
        <v>24</v>
      </c>
      <c r="C2463" t="s">
        <v>25</v>
      </c>
      <c r="D2463" t="s">
        <v>25</v>
      </c>
      <c r="E2463" t="s">
        <v>23864</v>
      </c>
      <c r="F2463" t="s">
        <v>23865</v>
      </c>
      <c r="G2463" t="s">
        <v>28</v>
      </c>
      <c r="H2463" t="s">
        <v>14102</v>
      </c>
      <c r="I2463" t="s">
        <v>19392</v>
      </c>
      <c r="J2463" t="s">
        <v>31</v>
      </c>
      <c r="K2463">
        <v>8977</v>
      </c>
      <c r="L2463" t="s">
        <v>87</v>
      </c>
      <c r="M2463" t="s">
        <v>23866</v>
      </c>
      <c r="N2463" t="s">
        <v>23867</v>
      </c>
      <c r="O2463" t="s">
        <v>35</v>
      </c>
      <c r="P2463">
        <v>0</v>
      </c>
      <c r="Q2463" t="s">
        <v>36</v>
      </c>
      <c r="R2463" t="s">
        <v>23868</v>
      </c>
      <c r="S2463" t="s">
        <v>23869</v>
      </c>
      <c r="T2463" t="s">
        <v>23870</v>
      </c>
      <c r="U2463" s="2" t="s">
        <v>23871</v>
      </c>
      <c r="V2463" t="s">
        <v>1537</v>
      </c>
      <c r="W2463" t="s">
        <v>23872</v>
      </c>
    </row>
    <row r="2464" spans="1:23" x14ac:dyDescent="0.25">
      <c r="A2464" t="s">
        <v>23</v>
      </c>
      <c r="B2464" t="s">
        <v>24</v>
      </c>
      <c r="C2464" t="s">
        <v>25</v>
      </c>
      <c r="D2464" t="s">
        <v>25</v>
      </c>
      <c r="E2464" t="s">
        <v>23873</v>
      </c>
      <c r="F2464" t="s">
        <v>23874</v>
      </c>
      <c r="G2464" t="s">
        <v>97</v>
      </c>
      <c r="H2464" t="s">
        <v>2530</v>
      </c>
      <c r="I2464" t="s">
        <v>19392</v>
      </c>
      <c r="J2464" t="s">
        <v>31</v>
      </c>
      <c r="K2464">
        <v>9727</v>
      </c>
      <c r="L2464" t="s">
        <v>99</v>
      </c>
      <c r="M2464" t="s">
        <v>23875</v>
      </c>
      <c r="N2464" t="s">
        <v>23876</v>
      </c>
      <c r="O2464" t="s">
        <v>35</v>
      </c>
      <c r="P2464">
        <v>0</v>
      </c>
      <c r="Q2464" t="s">
        <v>36</v>
      </c>
      <c r="R2464" t="s">
        <v>23877</v>
      </c>
      <c r="S2464" t="s">
        <v>23878</v>
      </c>
      <c r="T2464" t="s">
        <v>23879</v>
      </c>
      <c r="U2464" s="2" t="s">
        <v>23880</v>
      </c>
      <c r="V2464" t="s">
        <v>1427</v>
      </c>
      <c r="W2464" t="s">
        <v>23881</v>
      </c>
    </row>
    <row r="2465" spans="1:23" x14ac:dyDescent="0.25">
      <c r="A2465" t="s">
        <v>23</v>
      </c>
      <c r="B2465" t="s">
        <v>24</v>
      </c>
      <c r="C2465" t="s">
        <v>25</v>
      </c>
      <c r="D2465" t="s">
        <v>25</v>
      </c>
      <c r="E2465" t="s">
        <v>23882</v>
      </c>
      <c r="F2465" t="s">
        <v>23883</v>
      </c>
      <c r="G2465" t="s">
        <v>97</v>
      </c>
      <c r="H2465" t="s">
        <v>1124</v>
      </c>
      <c r="I2465" t="s">
        <v>19392</v>
      </c>
      <c r="J2465" t="s">
        <v>31</v>
      </c>
      <c r="K2465">
        <v>12869</v>
      </c>
      <c r="L2465" t="s">
        <v>99</v>
      </c>
      <c r="M2465" t="s">
        <v>23884</v>
      </c>
      <c r="N2465" t="s">
        <v>23885</v>
      </c>
      <c r="O2465" t="s">
        <v>35</v>
      </c>
      <c r="P2465">
        <v>0</v>
      </c>
      <c r="Q2465" t="s">
        <v>36</v>
      </c>
      <c r="R2465" t="s">
        <v>23886</v>
      </c>
      <c r="S2465" t="s">
        <v>23887</v>
      </c>
      <c r="T2465" t="s">
        <v>23888</v>
      </c>
      <c r="U2465" s="2" t="s">
        <v>23889</v>
      </c>
      <c r="V2465" t="s">
        <v>1427</v>
      </c>
      <c r="W2465" t="s">
        <v>23890</v>
      </c>
    </row>
    <row r="2466" spans="1:23" x14ac:dyDescent="0.25">
      <c r="A2466" t="s">
        <v>23</v>
      </c>
      <c r="B2466" t="s">
        <v>24</v>
      </c>
      <c r="C2466" t="s">
        <v>25</v>
      </c>
      <c r="D2466" t="s">
        <v>25</v>
      </c>
      <c r="E2466" t="s">
        <v>23891</v>
      </c>
      <c r="F2466" t="s">
        <v>23892</v>
      </c>
      <c r="G2466" t="s">
        <v>28</v>
      </c>
      <c r="H2466" t="s">
        <v>23893</v>
      </c>
      <c r="I2466" t="s">
        <v>19392</v>
      </c>
      <c r="J2466" t="s">
        <v>31</v>
      </c>
      <c r="K2466">
        <v>5837</v>
      </c>
      <c r="L2466" t="s">
        <v>46</v>
      </c>
      <c r="M2466" t="s">
        <v>23894</v>
      </c>
      <c r="N2466" t="s">
        <v>23895</v>
      </c>
      <c r="O2466" t="s">
        <v>35</v>
      </c>
      <c r="P2466">
        <v>0</v>
      </c>
      <c r="Q2466" t="s">
        <v>36</v>
      </c>
      <c r="R2466" t="s">
        <v>23896</v>
      </c>
      <c r="S2466" t="s">
        <v>23897</v>
      </c>
      <c r="T2466" t="s">
        <v>23898</v>
      </c>
      <c r="U2466" s="2" t="s">
        <v>23899</v>
      </c>
      <c r="V2466" t="s">
        <v>1537</v>
      </c>
      <c r="W2466" t="s">
        <v>23872</v>
      </c>
    </row>
    <row r="2467" spans="1:23" x14ac:dyDescent="0.25">
      <c r="A2467" t="s">
        <v>23</v>
      </c>
      <c r="B2467" t="s">
        <v>24</v>
      </c>
      <c r="C2467" t="s">
        <v>25</v>
      </c>
      <c r="D2467" t="s">
        <v>25</v>
      </c>
      <c r="E2467" t="s">
        <v>23900</v>
      </c>
      <c r="F2467" t="s">
        <v>23901</v>
      </c>
      <c r="G2467" t="s">
        <v>97</v>
      </c>
      <c r="H2467" t="s">
        <v>23902</v>
      </c>
      <c r="I2467" t="s">
        <v>19392</v>
      </c>
      <c r="J2467" t="s">
        <v>31</v>
      </c>
      <c r="K2467">
        <v>670</v>
      </c>
      <c r="L2467" t="s">
        <v>99</v>
      </c>
      <c r="M2467" t="s">
        <v>23903</v>
      </c>
      <c r="N2467" t="s">
        <v>23904</v>
      </c>
      <c r="O2467" t="s">
        <v>35</v>
      </c>
      <c r="P2467">
        <v>0</v>
      </c>
      <c r="Q2467" t="s">
        <v>36</v>
      </c>
      <c r="R2467" t="s">
        <v>23905</v>
      </c>
      <c r="S2467" t="s">
        <v>23906</v>
      </c>
      <c r="T2467" t="s">
        <v>23907</v>
      </c>
      <c r="U2467" s="2" t="s">
        <v>23908</v>
      </c>
      <c r="V2467" t="s">
        <v>1427</v>
      </c>
      <c r="W2467" t="s">
        <v>23909</v>
      </c>
    </row>
    <row r="2468" spans="1:23" x14ac:dyDescent="0.25">
      <c r="A2468" t="s">
        <v>23</v>
      </c>
      <c r="B2468" t="s">
        <v>24</v>
      </c>
      <c r="C2468" t="s">
        <v>25</v>
      </c>
      <c r="D2468" t="s">
        <v>25</v>
      </c>
      <c r="E2468" t="s">
        <v>23910</v>
      </c>
      <c r="F2468" t="s">
        <v>23911</v>
      </c>
      <c r="G2468" t="s">
        <v>97</v>
      </c>
      <c r="H2468" t="s">
        <v>1301</v>
      </c>
      <c r="I2468" t="s">
        <v>19392</v>
      </c>
      <c r="J2468" t="s">
        <v>31</v>
      </c>
      <c r="K2468">
        <v>9868</v>
      </c>
      <c r="L2468" t="s">
        <v>99</v>
      </c>
      <c r="M2468" t="s">
        <v>23912</v>
      </c>
      <c r="N2468" t="s">
        <v>23913</v>
      </c>
      <c r="O2468" t="s">
        <v>35</v>
      </c>
      <c r="P2468">
        <v>0</v>
      </c>
      <c r="Q2468" t="s">
        <v>36</v>
      </c>
      <c r="R2468" t="s">
        <v>23914</v>
      </c>
      <c r="S2468" t="s">
        <v>23915</v>
      </c>
      <c r="T2468" t="s">
        <v>23916</v>
      </c>
      <c r="U2468" s="2" t="s">
        <v>23917</v>
      </c>
      <c r="V2468" t="s">
        <v>1427</v>
      </c>
      <c r="W2468" t="s">
        <v>23918</v>
      </c>
    </row>
    <row r="2469" spans="1:23" x14ac:dyDescent="0.25">
      <c r="A2469" t="s">
        <v>23</v>
      </c>
      <c r="B2469" t="s">
        <v>24</v>
      </c>
      <c r="C2469" t="s">
        <v>25</v>
      </c>
      <c r="D2469" t="s">
        <v>25</v>
      </c>
      <c r="E2469" t="s">
        <v>23919</v>
      </c>
      <c r="F2469" t="s">
        <v>23920</v>
      </c>
      <c r="G2469" t="s">
        <v>28</v>
      </c>
      <c r="H2469" t="s">
        <v>23921</v>
      </c>
      <c r="I2469" t="s">
        <v>19392</v>
      </c>
      <c r="J2469" t="s">
        <v>31</v>
      </c>
      <c r="K2469">
        <v>109</v>
      </c>
      <c r="L2469" t="s">
        <v>56</v>
      </c>
      <c r="M2469" t="s">
        <v>23922</v>
      </c>
      <c r="N2469" t="s">
        <v>23923</v>
      </c>
      <c r="O2469" t="s">
        <v>35</v>
      </c>
      <c r="P2469">
        <v>0</v>
      </c>
      <c r="Q2469" t="s">
        <v>36</v>
      </c>
      <c r="R2469" t="s">
        <v>23924</v>
      </c>
      <c r="S2469" t="s">
        <v>23925</v>
      </c>
      <c r="T2469" t="s">
        <v>23926</v>
      </c>
      <c r="U2469" s="2" t="s">
        <v>23927</v>
      </c>
      <c r="V2469" t="s">
        <v>1537</v>
      </c>
      <c r="W2469" t="s">
        <v>23928</v>
      </c>
    </row>
    <row r="2470" spans="1:23" x14ac:dyDescent="0.25">
      <c r="A2470" t="s">
        <v>42</v>
      </c>
      <c r="B2470" t="s">
        <v>24</v>
      </c>
      <c r="C2470" t="s">
        <v>25</v>
      </c>
      <c r="D2470" t="s">
        <v>25</v>
      </c>
      <c r="E2470" t="s">
        <v>23929</v>
      </c>
      <c r="F2470" t="s">
        <v>23930</v>
      </c>
      <c r="G2470" t="s">
        <v>97</v>
      </c>
      <c r="H2470" t="s">
        <v>23931</v>
      </c>
      <c r="I2470" t="s">
        <v>554</v>
      </c>
      <c r="J2470" t="s">
        <v>31</v>
      </c>
      <c r="K2470">
        <v>1611</v>
      </c>
      <c r="L2470" t="s">
        <v>203</v>
      </c>
      <c r="M2470" t="s">
        <v>23932</v>
      </c>
      <c r="N2470" t="s">
        <v>23933</v>
      </c>
      <c r="O2470" t="s">
        <v>35</v>
      </c>
      <c r="P2470">
        <v>0</v>
      </c>
      <c r="Q2470" t="s">
        <v>36</v>
      </c>
      <c r="R2470" t="s">
        <v>23934</v>
      </c>
      <c r="S2470" t="s">
        <v>23935</v>
      </c>
      <c r="T2470" t="s">
        <v>23936</v>
      </c>
      <c r="U2470" s="2" t="s">
        <v>23937</v>
      </c>
      <c r="V2470" t="s">
        <v>1718</v>
      </c>
      <c r="W2470" t="s">
        <v>23938</v>
      </c>
    </row>
    <row r="2471" spans="1:23" x14ac:dyDescent="0.25">
      <c r="A2471" t="s">
        <v>23</v>
      </c>
      <c r="B2471" t="s">
        <v>24</v>
      </c>
      <c r="C2471" t="s">
        <v>25</v>
      </c>
      <c r="D2471" t="s">
        <v>25</v>
      </c>
      <c r="E2471" t="s">
        <v>23939</v>
      </c>
      <c r="F2471" t="s">
        <v>23940</v>
      </c>
      <c r="G2471" t="s">
        <v>28</v>
      </c>
      <c r="H2471" t="s">
        <v>23941</v>
      </c>
      <c r="I2471" t="s">
        <v>19392</v>
      </c>
      <c r="J2471" t="s">
        <v>31</v>
      </c>
      <c r="K2471">
        <v>8733</v>
      </c>
      <c r="L2471" t="s">
        <v>87</v>
      </c>
      <c r="M2471" t="s">
        <v>23942</v>
      </c>
      <c r="N2471" t="s">
        <v>23943</v>
      </c>
      <c r="O2471" t="s">
        <v>35</v>
      </c>
      <c r="P2471">
        <v>0</v>
      </c>
      <c r="Q2471" t="s">
        <v>36</v>
      </c>
      <c r="R2471" t="s">
        <v>23944</v>
      </c>
      <c r="S2471" t="s">
        <v>23945</v>
      </c>
      <c r="T2471" t="s">
        <v>23946</v>
      </c>
      <c r="U2471" s="2" t="s">
        <v>23947</v>
      </c>
      <c r="V2471" t="s">
        <v>1537</v>
      </c>
      <c r="W2471" t="s">
        <v>23948</v>
      </c>
    </row>
    <row r="2472" spans="1:23" x14ac:dyDescent="0.25">
      <c r="A2472" t="s">
        <v>42</v>
      </c>
      <c r="B2472" t="s">
        <v>24</v>
      </c>
      <c r="C2472" t="s">
        <v>25</v>
      </c>
      <c r="D2472" t="s">
        <v>25</v>
      </c>
      <c r="E2472" t="s">
        <v>23949</v>
      </c>
      <c r="F2472" t="s">
        <v>23950</v>
      </c>
      <c r="G2472" t="s">
        <v>28</v>
      </c>
      <c r="H2472" t="s">
        <v>23951</v>
      </c>
      <c r="I2472" t="s">
        <v>19392</v>
      </c>
      <c r="J2472" t="s">
        <v>31</v>
      </c>
      <c r="K2472">
        <v>5656</v>
      </c>
      <c r="L2472" t="s">
        <v>87</v>
      </c>
      <c r="M2472" t="s">
        <v>23952</v>
      </c>
      <c r="N2472" t="s">
        <v>23953</v>
      </c>
      <c r="O2472" t="s">
        <v>35</v>
      </c>
      <c r="P2472">
        <v>0</v>
      </c>
      <c r="Q2472" t="s">
        <v>36</v>
      </c>
      <c r="R2472" t="s">
        <v>23954</v>
      </c>
      <c r="S2472" t="s">
        <v>23955</v>
      </c>
      <c r="T2472" t="s">
        <v>23956</v>
      </c>
      <c r="U2472" s="2" t="s">
        <v>23957</v>
      </c>
      <c r="V2472" t="s">
        <v>1427</v>
      </c>
      <c r="W2472" t="s">
        <v>23958</v>
      </c>
    </row>
    <row r="2473" spans="1:23" x14ac:dyDescent="0.25">
      <c r="A2473" t="s">
        <v>42</v>
      </c>
      <c r="B2473" t="s">
        <v>24</v>
      </c>
      <c r="C2473" t="s">
        <v>25</v>
      </c>
      <c r="D2473" t="s">
        <v>25</v>
      </c>
      <c r="E2473" t="s">
        <v>23959</v>
      </c>
      <c r="F2473" t="s">
        <v>23960</v>
      </c>
      <c r="G2473" t="s">
        <v>97</v>
      </c>
      <c r="H2473" t="s">
        <v>8557</v>
      </c>
      <c r="I2473" t="s">
        <v>19392</v>
      </c>
      <c r="J2473" t="s">
        <v>31</v>
      </c>
      <c r="K2473">
        <v>7892</v>
      </c>
      <c r="L2473" t="s">
        <v>99</v>
      </c>
      <c r="M2473" t="s">
        <v>23961</v>
      </c>
      <c r="N2473" t="s">
        <v>23962</v>
      </c>
      <c r="O2473" t="s">
        <v>35</v>
      </c>
      <c r="P2473">
        <v>0</v>
      </c>
      <c r="Q2473" t="s">
        <v>36</v>
      </c>
      <c r="R2473" t="s">
        <v>23963</v>
      </c>
      <c r="S2473" t="s">
        <v>23964</v>
      </c>
      <c r="T2473" t="s">
        <v>23965</v>
      </c>
      <c r="U2473" s="2" t="s">
        <v>23966</v>
      </c>
      <c r="V2473" t="s">
        <v>1427</v>
      </c>
      <c r="W2473" t="s">
        <v>23967</v>
      </c>
    </row>
    <row r="2474" spans="1:23" x14ac:dyDescent="0.25">
      <c r="A2474" t="s">
        <v>23</v>
      </c>
      <c r="B2474" t="s">
        <v>24</v>
      </c>
      <c r="C2474" t="s">
        <v>25</v>
      </c>
      <c r="D2474" t="s">
        <v>25</v>
      </c>
      <c r="E2474" t="s">
        <v>23968</v>
      </c>
      <c r="F2474" t="s">
        <v>23969</v>
      </c>
      <c r="G2474" t="s">
        <v>28</v>
      </c>
      <c r="H2474" t="s">
        <v>23970</v>
      </c>
      <c r="I2474" t="s">
        <v>19392</v>
      </c>
      <c r="J2474" t="s">
        <v>31</v>
      </c>
      <c r="K2474">
        <v>1738</v>
      </c>
      <c r="L2474" t="s">
        <v>555</v>
      </c>
      <c r="M2474" t="s">
        <v>23971</v>
      </c>
      <c r="N2474" t="s">
        <v>23972</v>
      </c>
      <c r="O2474" t="s">
        <v>35</v>
      </c>
      <c r="P2474">
        <v>0</v>
      </c>
      <c r="Q2474" t="s">
        <v>36</v>
      </c>
      <c r="R2474" t="s">
        <v>23973</v>
      </c>
      <c r="S2474" t="s">
        <v>23974</v>
      </c>
      <c r="T2474" t="s">
        <v>23975</v>
      </c>
      <c r="U2474" s="2" t="s">
        <v>23976</v>
      </c>
      <c r="V2474" t="s">
        <v>1537</v>
      </c>
      <c r="W2474" t="s">
        <v>23977</v>
      </c>
    </row>
    <row r="2475" spans="1:23" x14ac:dyDescent="0.25">
      <c r="A2475" t="s">
        <v>23</v>
      </c>
      <c r="B2475" t="s">
        <v>24</v>
      </c>
      <c r="C2475" t="s">
        <v>25</v>
      </c>
      <c r="D2475" t="s">
        <v>25</v>
      </c>
      <c r="E2475" t="s">
        <v>23978</v>
      </c>
      <c r="F2475" t="s">
        <v>23979</v>
      </c>
      <c r="G2475" t="s">
        <v>97</v>
      </c>
      <c r="H2475" t="s">
        <v>23980</v>
      </c>
      <c r="I2475" t="s">
        <v>554</v>
      </c>
      <c r="J2475" t="s">
        <v>31</v>
      </c>
      <c r="K2475">
        <v>11522</v>
      </c>
      <c r="L2475" t="s">
        <v>203</v>
      </c>
      <c r="M2475" t="s">
        <v>23981</v>
      </c>
      <c r="N2475" t="s">
        <v>23982</v>
      </c>
      <c r="O2475" t="s">
        <v>35</v>
      </c>
      <c r="P2475">
        <v>0</v>
      </c>
      <c r="Q2475" t="s">
        <v>36</v>
      </c>
      <c r="R2475" t="s">
        <v>23983</v>
      </c>
      <c r="S2475" t="s">
        <v>23984</v>
      </c>
      <c r="T2475" t="s">
        <v>23985</v>
      </c>
      <c r="U2475" s="2" t="s">
        <v>23986</v>
      </c>
      <c r="V2475" t="s">
        <v>1718</v>
      </c>
      <c r="W2475" t="s">
        <v>23987</v>
      </c>
    </row>
    <row r="2476" spans="1:23" x14ac:dyDescent="0.25">
      <c r="A2476" t="s">
        <v>23</v>
      </c>
      <c r="B2476" t="s">
        <v>24</v>
      </c>
      <c r="C2476" t="s">
        <v>25</v>
      </c>
      <c r="D2476" t="s">
        <v>25</v>
      </c>
      <c r="E2476" t="s">
        <v>23988</v>
      </c>
      <c r="F2476" t="s">
        <v>23989</v>
      </c>
      <c r="G2476" t="s">
        <v>97</v>
      </c>
      <c r="H2476" t="s">
        <v>14684</v>
      </c>
      <c r="I2476" t="s">
        <v>19392</v>
      </c>
      <c r="J2476" t="s">
        <v>31</v>
      </c>
      <c r="K2476">
        <v>14780</v>
      </c>
      <c r="L2476" t="s">
        <v>203</v>
      </c>
      <c r="M2476" t="s">
        <v>23990</v>
      </c>
      <c r="N2476" t="s">
        <v>23991</v>
      </c>
      <c r="O2476" t="s">
        <v>35</v>
      </c>
      <c r="P2476">
        <v>0</v>
      </c>
      <c r="Q2476" t="s">
        <v>36</v>
      </c>
      <c r="R2476" t="s">
        <v>23992</v>
      </c>
      <c r="S2476" t="s">
        <v>23993</v>
      </c>
      <c r="T2476" t="s">
        <v>23994</v>
      </c>
      <c r="U2476" s="2" t="s">
        <v>23995</v>
      </c>
      <c r="V2476" t="s">
        <v>1427</v>
      </c>
      <c r="W2476" t="s">
        <v>23996</v>
      </c>
    </row>
    <row r="2477" spans="1:23" x14ac:dyDescent="0.25">
      <c r="A2477" t="s">
        <v>23</v>
      </c>
      <c r="B2477" t="s">
        <v>24</v>
      </c>
      <c r="C2477" t="s">
        <v>25</v>
      </c>
      <c r="D2477" t="s">
        <v>25</v>
      </c>
      <c r="E2477" t="s">
        <v>23997</v>
      </c>
      <c r="F2477" t="s">
        <v>23998</v>
      </c>
      <c r="G2477" t="s">
        <v>28</v>
      </c>
      <c r="H2477" t="s">
        <v>23999</v>
      </c>
      <c r="I2477" t="s">
        <v>19392</v>
      </c>
      <c r="J2477" t="s">
        <v>31</v>
      </c>
      <c r="K2477">
        <v>9459</v>
      </c>
      <c r="L2477" t="s">
        <v>46</v>
      </c>
      <c r="M2477" t="s">
        <v>24000</v>
      </c>
      <c r="N2477" t="s">
        <v>24001</v>
      </c>
      <c r="O2477" t="s">
        <v>35</v>
      </c>
      <c r="P2477">
        <v>0</v>
      </c>
      <c r="Q2477" t="s">
        <v>36</v>
      </c>
      <c r="R2477" t="s">
        <v>24002</v>
      </c>
      <c r="S2477" t="s">
        <v>24003</v>
      </c>
      <c r="T2477" t="s">
        <v>24004</v>
      </c>
      <c r="U2477" s="2" t="s">
        <v>24005</v>
      </c>
      <c r="V2477" t="s">
        <v>1427</v>
      </c>
      <c r="W2477" t="s">
        <v>24006</v>
      </c>
    </row>
    <row r="2478" spans="1:23" x14ac:dyDescent="0.25">
      <c r="A2478" t="s">
        <v>23</v>
      </c>
      <c r="B2478" t="s">
        <v>24</v>
      </c>
      <c r="C2478" t="s">
        <v>25</v>
      </c>
      <c r="D2478" t="s">
        <v>25</v>
      </c>
      <c r="E2478" t="s">
        <v>24007</v>
      </c>
      <c r="F2478" t="s">
        <v>24008</v>
      </c>
      <c r="G2478" t="s">
        <v>28</v>
      </c>
      <c r="H2478" t="s">
        <v>24009</v>
      </c>
      <c r="I2478" t="s">
        <v>19392</v>
      </c>
      <c r="J2478" t="s">
        <v>31</v>
      </c>
      <c r="K2478">
        <v>10251</v>
      </c>
      <c r="L2478" t="s">
        <v>384</v>
      </c>
      <c r="M2478" t="s">
        <v>24010</v>
      </c>
      <c r="N2478" t="s">
        <v>24011</v>
      </c>
      <c r="O2478" t="s">
        <v>35</v>
      </c>
      <c r="P2478">
        <v>0</v>
      </c>
      <c r="Q2478" t="s">
        <v>36</v>
      </c>
      <c r="R2478" t="s">
        <v>24012</v>
      </c>
      <c r="S2478" t="s">
        <v>24013</v>
      </c>
      <c r="T2478" t="s">
        <v>24014</v>
      </c>
      <c r="U2478" s="2" t="s">
        <v>24015</v>
      </c>
      <c r="V2478" t="s">
        <v>1537</v>
      </c>
      <c r="W2478" t="s">
        <v>24016</v>
      </c>
    </row>
    <row r="2479" spans="1:23" x14ac:dyDescent="0.25">
      <c r="A2479" t="s">
        <v>23</v>
      </c>
      <c r="B2479" t="s">
        <v>24</v>
      </c>
      <c r="C2479" t="s">
        <v>25</v>
      </c>
      <c r="D2479" t="s">
        <v>25</v>
      </c>
      <c r="E2479" t="s">
        <v>24017</v>
      </c>
      <c r="F2479" t="s">
        <v>24018</v>
      </c>
      <c r="G2479" t="s">
        <v>28</v>
      </c>
      <c r="H2479" t="s">
        <v>14102</v>
      </c>
      <c r="I2479" t="s">
        <v>19392</v>
      </c>
      <c r="J2479" t="s">
        <v>31</v>
      </c>
      <c r="K2479">
        <v>16741</v>
      </c>
      <c r="L2479" t="s">
        <v>46</v>
      </c>
      <c r="M2479" t="s">
        <v>24019</v>
      </c>
      <c r="N2479" t="s">
        <v>24020</v>
      </c>
      <c r="O2479" t="s">
        <v>35</v>
      </c>
      <c r="P2479">
        <v>0</v>
      </c>
      <c r="Q2479" t="s">
        <v>36</v>
      </c>
      <c r="R2479" t="s">
        <v>24021</v>
      </c>
      <c r="S2479" t="s">
        <v>24022</v>
      </c>
      <c r="T2479" t="s">
        <v>24023</v>
      </c>
      <c r="U2479" s="2" t="s">
        <v>24024</v>
      </c>
      <c r="V2479" t="s">
        <v>1427</v>
      </c>
      <c r="W2479" t="s">
        <v>24025</v>
      </c>
    </row>
    <row r="2480" spans="1:23" x14ac:dyDescent="0.25">
      <c r="A2480" t="s">
        <v>23</v>
      </c>
      <c r="B2480" t="s">
        <v>24</v>
      </c>
      <c r="C2480" t="s">
        <v>25</v>
      </c>
      <c r="D2480" t="s">
        <v>25</v>
      </c>
      <c r="E2480" t="s">
        <v>24026</v>
      </c>
      <c r="F2480" t="s">
        <v>24027</v>
      </c>
      <c r="G2480" t="s">
        <v>97</v>
      </c>
      <c r="H2480" t="s">
        <v>24028</v>
      </c>
      <c r="I2480" t="s">
        <v>19392</v>
      </c>
      <c r="J2480" t="s">
        <v>31</v>
      </c>
      <c r="K2480">
        <v>5421</v>
      </c>
      <c r="L2480" t="s">
        <v>203</v>
      </c>
      <c r="M2480" t="s">
        <v>24029</v>
      </c>
      <c r="N2480" t="s">
        <v>24030</v>
      </c>
      <c r="O2480" t="s">
        <v>35</v>
      </c>
      <c r="P2480">
        <v>0</v>
      </c>
      <c r="Q2480" t="s">
        <v>36</v>
      </c>
      <c r="R2480" t="s">
        <v>24031</v>
      </c>
      <c r="S2480" t="s">
        <v>24032</v>
      </c>
      <c r="T2480" t="s">
        <v>24033</v>
      </c>
      <c r="U2480" s="2" t="s">
        <v>24034</v>
      </c>
      <c r="V2480" t="s">
        <v>1427</v>
      </c>
      <c r="W2480" t="s">
        <v>24035</v>
      </c>
    </row>
    <row r="2481" spans="1:23" x14ac:dyDescent="0.25">
      <c r="A2481" t="s">
        <v>23</v>
      </c>
      <c r="B2481" t="s">
        <v>24</v>
      </c>
      <c r="C2481" t="s">
        <v>25</v>
      </c>
      <c r="D2481" t="s">
        <v>25</v>
      </c>
      <c r="E2481" t="s">
        <v>24036</v>
      </c>
      <c r="F2481" t="s">
        <v>24037</v>
      </c>
      <c r="G2481" t="s">
        <v>28</v>
      </c>
      <c r="H2481" t="s">
        <v>24038</v>
      </c>
      <c r="I2481" t="s">
        <v>554</v>
      </c>
      <c r="J2481" t="s">
        <v>31</v>
      </c>
      <c r="K2481">
        <v>5374</v>
      </c>
      <c r="L2481" t="s">
        <v>46</v>
      </c>
      <c r="M2481" t="s">
        <v>24039</v>
      </c>
      <c r="N2481" t="s">
        <v>24040</v>
      </c>
      <c r="O2481" t="s">
        <v>35</v>
      </c>
      <c r="P2481">
        <v>0</v>
      </c>
      <c r="Q2481" t="s">
        <v>36</v>
      </c>
      <c r="R2481" t="s">
        <v>24041</v>
      </c>
      <c r="S2481" t="s">
        <v>24042</v>
      </c>
      <c r="T2481" t="s">
        <v>24043</v>
      </c>
      <c r="U2481" s="2" t="s">
        <v>24044</v>
      </c>
      <c r="V2481" t="s">
        <v>1718</v>
      </c>
      <c r="W2481" t="s">
        <v>24045</v>
      </c>
    </row>
    <row r="2482" spans="1:23" x14ac:dyDescent="0.25">
      <c r="A2482" t="s">
        <v>42</v>
      </c>
      <c r="B2482" t="s">
        <v>24</v>
      </c>
      <c r="C2482" t="s">
        <v>25</v>
      </c>
      <c r="D2482" t="s">
        <v>25</v>
      </c>
      <c r="E2482" t="s">
        <v>24046</v>
      </c>
      <c r="F2482" t="s">
        <v>24047</v>
      </c>
      <c r="G2482" t="s">
        <v>28</v>
      </c>
      <c r="H2482" t="s">
        <v>24048</v>
      </c>
      <c r="I2482" t="s">
        <v>19392</v>
      </c>
      <c r="J2482" t="s">
        <v>31</v>
      </c>
      <c r="K2482">
        <v>7860</v>
      </c>
      <c r="L2482" t="s">
        <v>384</v>
      </c>
      <c r="M2482" t="s">
        <v>24049</v>
      </c>
      <c r="N2482" t="s">
        <v>24050</v>
      </c>
      <c r="O2482" t="s">
        <v>35</v>
      </c>
      <c r="P2482">
        <v>0</v>
      </c>
      <c r="Q2482" t="s">
        <v>36</v>
      </c>
      <c r="R2482" t="s">
        <v>24051</v>
      </c>
      <c r="S2482" t="s">
        <v>24052</v>
      </c>
      <c r="T2482" t="s">
        <v>24053</v>
      </c>
      <c r="U2482" s="2" t="s">
        <v>24054</v>
      </c>
      <c r="V2482" t="s">
        <v>1537</v>
      </c>
      <c r="W2482" t="s">
        <v>24055</v>
      </c>
    </row>
    <row r="2483" spans="1:23" x14ac:dyDescent="0.25">
      <c r="A2483" t="s">
        <v>23</v>
      </c>
      <c r="B2483" t="s">
        <v>24</v>
      </c>
      <c r="C2483" t="s">
        <v>25</v>
      </c>
      <c r="D2483" t="s">
        <v>25</v>
      </c>
      <c r="E2483" t="s">
        <v>24056</v>
      </c>
      <c r="F2483" t="s">
        <v>24057</v>
      </c>
      <c r="G2483" t="s">
        <v>97</v>
      </c>
      <c r="H2483" t="s">
        <v>24058</v>
      </c>
      <c r="I2483" t="s">
        <v>19392</v>
      </c>
      <c r="J2483" t="s">
        <v>31</v>
      </c>
      <c r="K2483">
        <v>7509</v>
      </c>
      <c r="L2483" t="s">
        <v>99</v>
      </c>
      <c r="M2483" t="s">
        <v>24059</v>
      </c>
      <c r="N2483" t="s">
        <v>24060</v>
      </c>
      <c r="O2483" t="s">
        <v>35</v>
      </c>
      <c r="P2483">
        <v>0</v>
      </c>
      <c r="Q2483" t="s">
        <v>36</v>
      </c>
      <c r="R2483" t="s">
        <v>24061</v>
      </c>
      <c r="S2483" t="s">
        <v>24062</v>
      </c>
      <c r="T2483" t="s">
        <v>24063</v>
      </c>
      <c r="U2483" s="2" t="s">
        <v>24064</v>
      </c>
      <c r="V2483" t="s">
        <v>1427</v>
      </c>
      <c r="W2483" t="s">
        <v>24065</v>
      </c>
    </row>
    <row r="2484" spans="1:23" x14ac:dyDescent="0.25">
      <c r="A2484" t="s">
        <v>42</v>
      </c>
      <c r="B2484" t="s">
        <v>24</v>
      </c>
      <c r="C2484" t="s">
        <v>25</v>
      </c>
      <c r="D2484" t="s">
        <v>25</v>
      </c>
      <c r="E2484" t="s">
        <v>24066</v>
      </c>
      <c r="F2484" t="s">
        <v>24067</v>
      </c>
      <c r="G2484" t="s">
        <v>97</v>
      </c>
      <c r="H2484" t="s">
        <v>24068</v>
      </c>
      <c r="I2484" t="s">
        <v>19392</v>
      </c>
      <c r="J2484" t="s">
        <v>31</v>
      </c>
      <c r="K2484">
        <v>7688</v>
      </c>
      <c r="L2484" t="s">
        <v>99</v>
      </c>
      <c r="M2484" t="s">
        <v>24069</v>
      </c>
      <c r="N2484" t="s">
        <v>24070</v>
      </c>
      <c r="O2484" t="s">
        <v>35</v>
      </c>
      <c r="P2484">
        <v>0</v>
      </c>
      <c r="Q2484" t="s">
        <v>36</v>
      </c>
      <c r="R2484" t="s">
        <v>24071</v>
      </c>
      <c r="S2484" t="s">
        <v>24072</v>
      </c>
      <c r="T2484" t="s">
        <v>24073</v>
      </c>
      <c r="U2484" s="2" t="s">
        <v>24074</v>
      </c>
      <c r="V2484" t="s">
        <v>1427</v>
      </c>
      <c r="W2484" t="s">
        <v>24075</v>
      </c>
    </row>
    <row r="2485" spans="1:23" x14ac:dyDescent="0.25">
      <c r="A2485" t="s">
        <v>23</v>
      </c>
      <c r="B2485" t="s">
        <v>24</v>
      </c>
      <c r="C2485" t="s">
        <v>25</v>
      </c>
      <c r="D2485" t="s">
        <v>25</v>
      </c>
      <c r="E2485" t="s">
        <v>24076</v>
      </c>
      <c r="F2485" t="s">
        <v>24077</v>
      </c>
      <c r="G2485" t="s">
        <v>97</v>
      </c>
      <c r="H2485" t="s">
        <v>383</v>
      </c>
      <c r="I2485" t="s">
        <v>19392</v>
      </c>
      <c r="J2485" t="s">
        <v>31</v>
      </c>
      <c r="K2485">
        <v>9044</v>
      </c>
      <c r="L2485" t="s">
        <v>203</v>
      </c>
      <c r="M2485" t="s">
        <v>24078</v>
      </c>
      <c r="N2485" t="s">
        <v>24079</v>
      </c>
      <c r="O2485" t="s">
        <v>35</v>
      </c>
      <c r="P2485">
        <v>0</v>
      </c>
      <c r="Q2485" t="s">
        <v>36</v>
      </c>
      <c r="R2485" t="s">
        <v>24080</v>
      </c>
      <c r="S2485" t="s">
        <v>24081</v>
      </c>
      <c r="T2485" t="s">
        <v>24082</v>
      </c>
      <c r="U2485" s="2" t="s">
        <v>24083</v>
      </c>
      <c r="V2485" t="s">
        <v>1427</v>
      </c>
      <c r="W2485" t="s">
        <v>24084</v>
      </c>
    </row>
    <row r="2486" spans="1:23" x14ac:dyDescent="0.25">
      <c r="A2486" t="s">
        <v>23</v>
      </c>
      <c r="B2486" t="s">
        <v>24</v>
      </c>
      <c r="C2486" t="s">
        <v>25</v>
      </c>
      <c r="D2486" t="s">
        <v>25</v>
      </c>
      <c r="E2486" t="s">
        <v>24085</v>
      </c>
      <c r="F2486" t="s">
        <v>24086</v>
      </c>
      <c r="G2486" t="s">
        <v>97</v>
      </c>
      <c r="H2486" t="s">
        <v>24087</v>
      </c>
      <c r="I2486" t="s">
        <v>554</v>
      </c>
      <c r="J2486" t="s">
        <v>31</v>
      </c>
      <c r="K2486">
        <v>5500</v>
      </c>
      <c r="L2486" t="s">
        <v>110</v>
      </c>
      <c r="M2486" t="s">
        <v>24088</v>
      </c>
      <c r="N2486" t="s">
        <v>24089</v>
      </c>
      <c r="O2486" t="s">
        <v>35</v>
      </c>
      <c r="P2486">
        <v>0</v>
      </c>
      <c r="Q2486" t="s">
        <v>36</v>
      </c>
      <c r="R2486" t="s">
        <v>24090</v>
      </c>
      <c r="S2486" t="s">
        <v>24091</v>
      </c>
      <c r="T2486" t="s">
        <v>24092</v>
      </c>
      <c r="U2486" s="2" t="s">
        <v>24093</v>
      </c>
      <c r="V2486" t="s">
        <v>1718</v>
      </c>
      <c r="W2486" t="s">
        <v>24094</v>
      </c>
    </row>
    <row r="2487" spans="1:23" x14ac:dyDescent="0.25">
      <c r="A2487" t="s">
        <v>23</v>
      </c>
      <c r="B2487" t="s">
        <v>24</v>
      </c>
      <c r="C2487" t="s">
        <v>25</v>
      </c>
      <c r="D2487" t="s">
        <v>25</v>
      </c>
      <c r="E2487" t="s">
        <v>24095</v>
      </c>
      <c r="F2487" t="s">
        <v>24096</v>
      </c>
      <c r="G2487" t="s">
        <v>97</v>
      </c>
      <c r="H2487" t="s">
        <v>23547</v>
      </c>
      <c r="I2487" t="s">
        <v>19392</v>
      </c>
      <c r="J2487" t="s">
        <v>31</v>
      </c>
      <c r="K2487">
        <v>11341</v>
      </c>
      <c r="L2487" t="s">
        <v>203</v>
      </c>
      <c r="M2487" t="s">
        <v>24097</v>
      </c>
      <c r="N2487" t="s">
        <v>24098</v>
      </c>
      <c r="O2487" t="s">
        <v>35</v>
      </c>
      <c r="P2487">
        <v>0</v>
      </c>
      <c r="Q2487" t="s">
        <v>36</v>
      </c>
      <c r="R2487" t="s">
        <v>24099</v>
      </c>
      <c r="S2487" t="s">
        <v>24100</v>
      </c>
      <c r="T2487" t="s">
        <v>24101</v>
      </c>
      <c r="U2487" s="2" t="s">
        <v>24102</v>
      </c>
      <c r="V2487" t="s">
        <v>1427</v>
      </c>
      <c r="W2487" t="s">
        <v>24103</v>
      </c>
    </row>
    <row r="2488" spans="1:23" x14ac:dyDescent="0.25">
      <c r="A2488" t="s">
        <v>23</v>
      </c>
      <c r="B2488" t="s">
        <v>24</v>
      </c>
      <c r="C2488" t="s">
        <v>25</v>
      </c>
      <c r="D2488" t="s">
        <v>25</v>
      </c>
      <c r="E2488" t="s">
        <v>24104</v>
      </c>
      <c r="F2488" t="s">
        <v>24105</v>
      </c>
      <c r="G2488" t="s">
        <v>28</v>
      </c>
      <c r="H2488" t="s">
        <v>24106</v>
      </c>
      <c r="I2488" t="s">
        <v>19392</v>
      </c>
      <c r="J2488" t="s">
        <v>31</v>
      </c>
      <c r="K2488">
        <v>1140</v>
      </c>
      <c r="L2488" t="s">
        <v>555</v>
      </c>
      <c r="M2488" t="s">
        <v>24107</v>
      </c>
      <c r="N2488" t="s">
        <v>24108</v>
      </c>
      <c r="O2488" t="s">
        <v>35</v>
      </c>
      <c r="P2488">
        <v>0</v>
      </c>
      <c r="Q2488" t="s">
        <v>36</v>
      </c>
      <c r="R2488" t="s">
        <v>24109</v>
      </c>
      <c r="S2488" t="s">
        <v>24110</v>
      </c>
      <c r="T2488" t="s">
        <v>24111</v>
      </c>
      <c r="U2488" s="2" t="s">
        <v>24112</v>
      </c>
      <c r="V2488" t="s">
        <v>1537</v>
      </c>
      <c r="W2488" t="s">
        <v>24113</v>
      </c>
    </row>
    <row r="2489" spans="1:23" x14ac:dyDescent="0.25">
      <c r="A2489" t="s">
        <v>23</v>
      </c>
      <c r="B2489" t="s">
        <v>24</v>
      </c>
      <c r="C2489" t="s">
        <v>25</v>
      </c>
      <c r="D2489" t="s">
        <v>25</v>
      </c>
      <c r="E2489" t="s">
        <v>24114</v>
      </c>
      <c r="F2489" t="s">
        <v>24115</v>
      </c>
      <c r="G2489" t="s">
        <v>97</v>
      </c>
      <c r="H2489" t="s">
        <v>1262</v>
      </c>
      <c r="I2489" t="s">
        <v>19392</v>
      </c>
      <c r="J2489" t="s">
        <v>31</v>
      </c>
      <c r="K2489">
        <v>2887</v>
      </c>
      <c r="L2489" t="s">
        <v>203</v>
      </c>
      <c r="M2489" t="s">
        <v>24116</v>
      </c>
      <c r="N2489" t="s">
        <v>24117</v>
      </c>
      <c r="O2489" t="s">
        <v>35</v>
      </c>
      <c r="P2489">
        <v>0</v>
      </c>
      <c r="Q2489" t="s">
        <v>36</v>
      </c>
      <c r="R2489" t="s">
        <v>24118</v>
      </c>
      <c r="S2489" t="s">
        <v>24119</v>
      </c>
      <c r="T2489" t="s">
        <v>24120</v>
      </c>
      <c r="U2489" s="2" t="s">
        <v>24121</v>
      </c>
      <c r="V2489" t="s">
        <v>1427</v>
      </c>
      <c r="W2489" t="s">
        <v>24122</v>
      </c>
    </row>
    <row r="2490" spans="1:23" x14ac:dyDescent="0.25">
      <c r="A2490" t="s">
        <v>23</v>
      </c>
      <c r="B2490" t="s">
        <v>24</v>
      </c>
      <c r="C2490" t="s">
        <v>25</v>
      </c>
      <c r="D2490" t="s">
        <v>25</v>
      </c>
      <c r="E2490" t="s">
        <v>24123</v>
      </c>
      <c r="F2490" t="s">
        <v>24124</v>
      </c>
      <c r="G2490" t="s">
        <v>97</v>
      </c>
      <c r="H2490" t="s">
        <v>10173</v>
      </c>
      <c r="I2490" t="s">
        <v>19392</v>
      </c>
      <c r="J2490" t="s">
        <v>31</v>
      </c>
      <c r="K2490">
        <v>3451</v>
      </c>
      <c r="L2490" t="s">
        <v>99</v>
      </c>
      <c r="M2490" t="s">
        <v>24125</v>
      </c>
      <c r="N2490" t="s">
        <v>24126</v>
      </c>
      <c r="O2490" t="s">
        <v>35</v>
      </c>
      <c r="P2490">
        <v>0</v>
      </c>
      <c r="Q2490" t="s">
        <v>36</v>
      </c>
      <c r="R2490" t="s">
        <v>24127</v>
      </c>
      <c r="S2490" t="s">
        <v>24128</v>
      </c>
      <c r="T2490" t="s">
        <v>24129</v>
      </c>
      <c r="U2490" s="2" t="s">
        <v>24130</v>
      </c>
      <c r="V2490" t="s">
        <v>1427</v>
      </c>
      <c r="W2490" t="s">
        <v>24131</v>
      </c>
    </row>
    <row r="2491" spans="1:23" x14ac:dyDescent="0.25">
      <c r="A2491" t="s">
        <v>23</v>
      </c>
      <c r="B2491" t="s">
        <v>24</v>
      </c>
      <c r="C2491" t="s">
        <v>25</v>
      </c>
      <c r="D2491" t="s">
        <v>25</v>
      </c>
      <c r="E2491" t="s">
        <v>24132</v>
      </c>
      <c r="F2491" t="s">
        <v>24133</v>
      </c>
      <c r="G2491" t="s">
        <v>97</v>
      </c>
      <c r="H2491" t="s">
        <v>11144</v>
      </c>
      <c r="I2491" t="s">
        <v>19392</v>
      </c>
      <c r="J2491" t="s">
        <v>31</v>
      </c>
      <c r="K2491">
        <v>9226</v>
      </c>
      <c r="L2491" t="s">
        <v>99</v>
      </c>
      <c r="M2491" t="s">
        <v>24134</v>
      </c>
      <c r="N2491" t="s">
        <v>24135</v>
      </c>
      <c r="O2491" t="s">
        <v>35</v>
      </c>
      <c r="P2491">
        <v>0</v>
      </c>
      <c r="Q2491" t="s">
        <v>36</v>
      </c>
      <c r="R2491" t="s">
        <v>24136</v>
      </c>
      <c r="S2491" t="s">
        <v>24137</v>
      </c>
      <c r="T2491" t="s">
        <v>24138</v>
      </c>
      <c r="U2491" s="2" t="s">
        <v>24139</v>
      </c>
      <c r="V2491" t="s">
        <v>1427</v>
      </c>
      <c r="W2491" t="s">
        <v>24140</v>
      </c>
    </row>
    <row r="2492" spans="1:23" x14ac:dyDescent="0.25">
      <c r="A2492" t="s">
        <v>23</v>
      </c>
      <c r="B2492" t="s">
        <v>24</v>
      </c>
      <c r="C2492" t="s">
        <v>25</v>
      </c>
      <c r="D2492" t="s">
        <v>25</v>
      </c>
      <c r="E2492" t="s">
        <v>24141</v>
      </c>
      <c r="F2492" t="s">
        <v>24142</v>
      </c>
      <c r="G2492" t="s">
        <v>28</v>
      </c>
      <c r="H2492" t="s">
        <v>24143</v>
      </c>
      <c r="I2492" t="s">
        <v>19392</v>
      </c>
      <c r="J2492" t="s">
        <v>31</v>
      </c>
      <c r="K2492">
        <v>8621</v>
      </c>
      <c r="L2492" t="s">
        <v>9988</v>
      </c>
      <c r="M2492" t="s">
        <v>24144</v>
      </c>
      <c r="N2492" t="s">
        <v>24145</v>
      </c>
      <c r="O2492" t="s">
        <v>35</v>
      </c>
      <c r="P2492">
        <v>0</v>
      </c>
      <c r="Q2492" t="s">
        <v>36</v>
      </c>
      <c r="R2492" t="s">
        <v>24146</v>
      </c>
      <c r="S2492" t="s">
        <v>24147</v>
      </c>
      <c r="T2492" t="s">
        <v>24148</v>
      </c>
      <c r="U2492" s="2" t="s">
        <v>24149</v>
      </c>
      <c r="V2492" t="s">
        <v>1537</v>
      </c>
      <c r="W2492" t="s">
        <v>24150</v>
      </c>
    </row>
    <row r="2493" spans="1:23" x14ac:dyDescent="0.25">
      <c r="A2493" t="s">
        <v>23</v>
      </c>
      <c r="B2493" t="s">
        <v>24</v>
      </c>
      <c r="C2493" t="s">
        <v>25</v>
      </c>
      <c r="D2493" t="s">
        <v>25</v>
      </c>
      <c r="E2493" t="s">
        <v>24151</v>
      </c>
      <c r="F2493" t="s">
        <v>24152</v>
      </c>
      <c r="G2493" t="s">
        <v>28</v>
      </c>
      <c r="H2493" t="s">
        <v>24153</v>
      </c>
      <c r="I2493" t="s">
        <v>19392</v>
      </c>
      <c r="J2493" t="s">
        <v>31</v>
      </c>
      <c r="K2493">
        <v>13858</v>
      </c>
      <c r="L2493" t="s">
        <v>46</v>
      </c>
      <c r="M2493" t="s">
        <v>24154</v>
      </c>
      <c r="N2493" t="s">
        <v>24155</v>
      </c>
      <c r="O2493" t="s">
        <v>35</v>
      </c>
      <c r="P2493">
        <v>0</v>
      </c>
      <c r="Q2493" t="s">
        <v>36</v>
      </c>
      <c r="R2493" t="s">
        <v>24156</v>
      </c>
      <c r="S2493" t="s">
        <v>24157</v>
      </c>
      <c r="T2493" t="s">
        <v>24158</v>
      </c>
      <c r="U2493" s="2" t="s">
        <v>24159</v>
      </c>
      <c r="V2493" t="s">
        <v>1537</v>
      </c>
      <c r="W2493" t="s">
        <v>24150</v>
      </c>
    </row>
    <row r="2494" spans="1:23" x14ac:dyDescent="0.25">
      <c r="A2494" t="s">
        <v>23</v>
      </c>
      <c r="B2494" t="s">
        <v>24</v>
      </c>
      <c r="C2494" t="s">
        <v>25</v>
      </c>
      <c r="D2494" t="s">
        <v>25</v>
      </c>
      <c r="E2494" t="s">
        <v>24160</v>
      </c>
      <c r="F2494" t="s">
        <v>24161</v>
      </c>
      <c r="G2494" t="s">
        <v>28</v>
      </c>
      <c r="H2494" t="s">
        <v>24162</v>
      </c>
      <c r="I2494" t="s">
        <v>19392</v>
      </c>
      <c r="J2494" t="s">
        <v>31</v>
      </c>
      <c r="K2494">
        <v>10524</v>
      </c>
      <c r="L2494" t="s">
        <v>32</v>
      </c>
      <c r="M2494" t="s">
        <v>24163</v>
      </c>
      <c r="N2494" t="s">
        <v>24164</v>
      </c>
      <c r="O2494" t="s">
        <v>35</v>
      </c>
      <c r="P2494">
        <v>0</v>
      </c>
      <c r="Q2494" t="s">
        <v>36</v>
      </c>
      <c r="R2494" t="s">
        <v>24165</v>
      </c>
      <c r="S2494" t="s">
        <v>24166</v>
      </c>
      <c r="T2494" t="s">
        <v>24167</v>
      </c>
      <c r="U2494" s="2" t="s">
        <v>24168</v>
      </c>
      <c r="V2494" t="s">
        <v>1537</v>
      </c>
      <c r="W2494" t="s">
        <v>24169</v>
      </c>
    </row>
    <row r="2495" spans="1:23" x14ac:dyDescent="0.25">
      <c r="A2495" t="s">
        <v>23</v>
      </c>
      <c r="B2495" t="s">
        <v>24</v>
      </c>
      <c r="C2495" t="s">
        <v>25</v>
      </c>
      <c r="D2495" t="s">
        <v>25</v>
      </c>
      <c r="E2495" t="s">
        <v>24170</v>
      </c>
      <c r="F2495" t="s">
        <v>24171</v>
      </c>
      <c r="G2495" t="s">
        <v>97</v>
      </c>
      <c r="H2495" t="s">
        <v>9656</v>
      </c>
      <c r="I2495" t="s">
        <v>19392</v>
      </c>
      <c r="J2495" t="s">
        <v>31</v>
      </c>
      <c r="K2495">
        <v>13105</v>
      </c>
      <c r="L2495" t="s">
        <v>203</v>
      </c>
      <c r="M2495" t="s">
        <v>24172</v>
      </c>
      <c r="N2495" t="s">
        <v>24173</v>
      </c>
      <c r="O2495" t="s">
        <v>35</v>
      </c>
      <c r="P2495">
        <v>0</v>
      </c>
      <c r="Q2495" t="s">
        <v>36</v>
      </c>
      <c r="R2495" t="s">
        <v>24174</v>
      </c>
      <c r="S2495" t="s">
        <v>24175</v>
      </c>
      <c r="T2495" t="s">
        <v>24176</v>
      </c>
      <c r="U2495" s="2" t="s">
        <v>24177</v>
      </c>
      <c r="V2495" t="s">
        <v>1427</v>
      </c>
      <c r="W2495" t="s">
        <v>24178</v>
      </c>
    </row>
    <row r="2496" spans="1:23" x14ac:dyDescent="0.25">
      <c r="A2496" t="s">
        <v>23</v>
      </c>
      <c r="B2496" t="s">
        <v>24</v>
      </c>
      <c r="C2496" t="s">
        <v>25</v>
      </c>
      <c r="D2496" t="s">
        <v>25</v>
      </c>
      <c r="E2496" t="s">
        <v>24179</v>
      </c>
      <c r="F2496" t="s">
        <v>24180</v>
      </c>
      <c r="G2496" t="s">
        <v>97</v>
      </c>
      <c r="H2496" t="s">
        <v>7274</v>
      </c>
      <c r="I2496" t="s">
        <v>19392</v>
      </c>
      <c r="J2496" t="s">
        <v>31</v>
      </c>
      <c r="K2496">
        <v>6302</v>
      </c>
      <c r="L2496" t="s">
        <v>203</v>
      </c>
      <c r="M2496" t="s">
        <v>24181</v>
      </c>
      <c r="N2496" t="s">
        <v>24182</v>
      </c>
      <c r="O2496" t="s">
        <v>35</v>
      </c>
      <c r="P2496">
        <v>0</v>
      </c>
      <c r="Q2496" t="s">
        <v>36</v>
      </c>
      <c r="R2496" t="s">
        <v>24183</v>
      </c>
      <c r="S2496" t="s">
        <v>24184</v>
      </c>
      <c r="T2496" t="s">
        <v>24185</v>
      </c>
      <c r="U2496" s="2" t="s">
        <v>24186</v>
      </c>
      <c r="V2496" t="s">
        <v>1427</v>
      </c>
      <c r="W2496" t="s">
        <v>24187</v>
      </c>
    </row>
    <row r="2497" spans="1:23" x14ac:dyDescent="0.25">
      <c r="A2497" t="s">
        <v>23</v>
      </c>
      <c r="B2497" t="s">
        <v>24</v>
      </c>
      <c r="C2497" t="s">
        <v>25</v>
      </c>
      <c r="D2497" t="s">
        <v>25</v>
      </c>
      <c r="E2497" t="s">
        <v>24188</v>
      </c>
      <c r="F2497" t="s">
        <v>24189</v>
      </c>
      <c r="G2497" t="s">
        <v>97</v>
      </c>
      <c r="H2497" t="s">
        <v>679</v>
      </c>
      <c r="I2497" t="s">
        <v>19392</v>
      </c>
      <c r="J2497" t="s">
        <v>31</v>
      </c>
      <c r="K2497">
        <v>3524</v>
      </c>
      <c r="L2497" t="s">
        <v>203</v>
      </c>
      <c r="M2497" t="s">
        <v>24190</v>
      </c>
      <c r="N2497" t="s">
        <v>24191</v>
      </c>
      <c r="O2497" t="s">
        <v>35</v>
      </c>
      <c r="P2497">
        <v>0</v>
      </c>
      <c r="Q2497" t="s">
        <v>36</v>
      </c>
      <c r="R2497" t="s">
        <v>24192</v>
      </c>
      <c r="S2497" t="s">
        <v>24193</v>
      </c>
      <c r="T2497" t="s">
        <v>24194</v>
      </c>
      <c r="U2497" s="2" t="s">
        <v>24195</v>
      </c>
      <c r="V2497" t="s">
        <v>1427</v>
      </c>
      <c r="W2497" t="s">
        <v>24196</v>
      </c>
    </row>
    <row r="2498" spans="1:23" x14ac:dyDescent="0.25">
      <c r="A2498" t="s">
        <v>23</v>
      </c>
      <c r="B2498" t="s">
        <v>24</v>
      </c>
      <c r="C2498" t="s">
        <v>25</v>
      </c>
      <c r="D2498" t="s">
        <v>25</v>
      </c>
      <c r="E2498" t="s">
        <v>24197</v>
      </c>
      <c r="F2498" t="s">
        <v>24198</v>
      </c>
      <c r="G2498" t="s">
        <v>97</v>
      </c>
      <c r="H2498" t="s">
        <v>2540</v>
      </c>
      <c r="I2498" t="s">
        <v>19392</v>
      </c>
      <c r="J2498" t="s">
        <v>31</v>
      </c>
      <c r="K2498">
        <v>10740</v>
      </c>
      <c r="L2498" t="s">
        <v>203</v>
      </c>
      <c r="M2498" t="s">
        <v>24199</v>
      </c>
      <c r="N2498" t="s">
        <v>24200</v>
      </c>
      <c r="O2498" t="s">
        <v>35</v>
      </c>
      <c r="P2498">
        <v>0</v>
      </c>
      <c r="Q2498" t="s">
        <v>36</v>
      </c>
      <c r="R2498" t="s">
        <v>24201</v>
      </c>
      <c r="S2498" t="s">
        <v>24202</v>
      </c>
      <c r="T2498" t="s">
        <v>24203</v>
      </c>
      <c r="U2498" s="2" t="s">
        <v>24204</v>
      </c>
      <c r="V2498" t="s">
        <v>1427</v>
      </c>
      <c r="W2498" t="s">
        <v>24205</v>
      </c>
    </row>
    <row r="2499" spans="1:23" x14ac:dyDescent="0.25">
      <c r="A2499" t="s">
        <v>23</v>
      </c>
      <c r="B2499" t="s">
        <v>24</v>
      </c>
      <c r="C2499" t="s">
        <v>25</v>
      </c>
      <c r="D2499" t="s">
        <v>25</v>
      </c>
      <c r="E2499" t="s">
        <v>24206</v>
      </c>
      <c r="F2499" t="s">
        <v>24207</v>
      </c>
      <c r="G2499" t="s">
        <v>28</v>
      </c>
      <c r="H2499" t="s">
        <v>17725</v>
      </c>
      <c r="I2499" t="s">
        <v>19392</v>
      </c>
      <c r="J2499" t="s">
        <v>31</v>
      </c>
      <c r="K2499">
        <v>7083</v>
      </c>
      <c r="L2499" t="s">
        <v>87</v>
      </c>
      <c r="M2499" t="s">
        <v>24208</v>
      </c>
      <c r="N2499" t="s">
        <v>24209</v>
      </c>
      <c r="O2499" t="s">
        <v>35</v>
      </c>
      <c r="P2499">
        <v>0</v>
      </c>
      <c r="Q2499" t="s">
        <v>36</v>
      </c>
      <c r="R2499" t="s">
        <v>24210</v>
      </c>
      <c r="S2499" t="s">
        <v>24211</v>
      </c>
      <c r="T2499" t="s">
        <v>24212</v>
      </c>
      <c r="U2499" s="2" t="s">
        <v>24213</v>
      </c>
      <c r="V2499" t="s">
        <v>1537</v>
      </c>
      <c r="W2499" t="s">
        <v>24214</v>
      </c>
    </row>
    <row r="2500" spans="1:23" x14ac:dyDescent="0.25">
      <c r="A2500" t="s">
        <v>23</v>
      </c>
      <c r="B2500" t="s">
        <v>24</v>
      </c>
      <c r="C2500" t="s">
        <v>25</v>
      </c>
      <c r="D2500" t="s">
        <v>25</v>
      </c>
      <c r="E2500" t="s">
        <v>24215</v>
      </c>
      <c r="F2500" t="s">
        <v>24216</v>
      </c>
      <c r="G2500" t="s">
        <v>28</v>
      </c>
      <c r="H2500" t="s">
        <v>24217</v>
      </c>
      <c r="I2500" t="s">
        <v>19392</v>
      </c>
      <c r="J2500" t="s">
        <v>31</v>
      </c>
      <c r="K2500">
        <v>10285</v>
      </c>
      <c r="L2500" t="s">
        <v>87</v>
      </c>
      <c r="M2500" t="s">
        <v>24218</v>
      </c>
      <c r="N2500" t="s">
        <v>24219</v>
      </c>
      <c r="O2500" t="s">
        <v>35</v>
      </c>
      <c r="P2500">
        <v>0</v>
      </c>
      <c r="Q2500" t="s">
        <v>36</v>
      </c>
      <c r="R2500" t="s">
        <v>24220</v>
      </c>
      <c r="S2500" t="s">
        <v>24221</v>
      </c>
      <c r="T2500" t="s">
        <v>24222</v>
      </c>
      <c r="U2500" s="2" t="s">
        <v>24223</v>
      </c>
      <c r="V2500" t="s">
        <v>1537</v>
      </c>
      <c r="W2500" t="s">
        <v>24214</v>
      </c>
    </row>
    <row r="2501" spans="1:23" x14ac:dyDescent="0.25">
      <c r="A2501" t="s">
        <v>23</v>
      </c>
      <c r="B2501" t="s">
        <v>24</v>
      </c>
      <c r="C2501" t="s">
        <v>25</v>
      </c>
      <c r="D2501" t="s">
        <v>25</v>
      </c>
      <c r="E2501" t="s">
        <v>24224</v>
      </c>
      <c r="F2501" t="s">
        <v>24225</v>
      </c>
      <c r="G2501" t="s">
        <v>97</v>
      </c>
      <c r="H2501" t="s">
        <v>14157</v>
      </c>
      <c r="I2501" t="s">
        <v>19392</v>
      </c>
      <c r="J2501" t="s">
        <v>31</v>
      </c>
      <c r="K2501">
        <v>6922</v>
      </c>
      <c r="L2501" t="s">
        <v>203</v>
      </c>
      <c r="M2501" t="s">
        <v>24226</v>
      </c>
      <c r="N2501" t="s">
        <v>24227</v>
      </c>
      <c r="O2501" t="s">
        <v>35</v>
      </c>
      <c r="P2501">
        <v>0</v>
      </c>
      <c r="Q2501" t="s">
        <v>36</v>
      </c>
      <c r="R2501" t="s">
        <v>24228</v>
      </c>
      <c r="S2501" t="s">
        <v>24229</v>
      </c>
      <c r="T2501" t="s">
        <v>24230</v>
      </c>
      <c r="U2501" s="2" t="s">
        <v>24231</v>
      </c>
      <c r="V2501" t="s">
        <v>1427</v>
      </c>
      <c r="W2501" t="s">
        <v>24232</v>
      </c>
    </row>
    <row r="2502" spans="1:23" x14ac:dyDescent="0.25">
      <c r="A2502" t="s">
        <v>42</v>
      </c>
      <c r="B2502" t="s">
        <v>24</v>
      </c>
      <c r="C2502" t="s">
        <v>25</v>
      </c>
      <c r="D2502" t="s">
        <v>25</v>
      </c>
      <c r="E2502" t="s">
        <v>24233</v>
      </c>
      <c r="F2502" t="s">
        <v>24234</v>
      </c>
      <c r="G2502" t="s">
        <v>28</v>
      </c>
      <c r="H2502" t="s">
        <v>19787</v>
      </c>
      <c r="I2502" t="s">
        <v>19392</v>
      </c>
      <c r="J2502" t="s">
        <v>31</v>
      </c>
      <c r="K2502">
        <v>22858</v>
      </c>
      <c r="L2502" t="s">
        <v>46</v>
      </c>
      <c r="M2502" t="s">
        <v>24235</v>
      </c>
      <c r="N2502" t="s">
        <v>24236</v>
      </c>
      <c r="O2502" t="s">
        <v>35</v>
      </c>
      <c r="P2502">
        <v>0</v>
      </c>
      <c r="Q2502" t="s">
        <v>36</v>
      </c>
      <c r="R2502" t="s">
        <v>24237</v>
      </c>
      <c r="S2502" t="s">
        <v>24238</v>
      </c>
      <c r="T2502" t="s">
        <v>24239</v>
      </c>
      <c r="U2502" s="2" t="s">
        <v>24240</v>
      </c>
      <c r="V2502" t="s">
        <v>1427</v>
      </c>
      <c r="W2502" t="s">
        <v>24241</v>
      </c>
    </row>
    <row r="2503" spans="1:23" x14ac:dyDescent="0.25">
      <c r="A2503" t="s">
        <v>42</v>
      </c>
      <c r="B2503" t="s">
        <v>24</v>
      </c>
      <c r="C2503" t="s">
        <v>25</v>
      </c>
      <c r="D2503" t="s">
        <v>25</v>
      </c>
      <c r="E2503" t="s">
        <v>24242</v>
      </c>
      <c r="F2503" t="s">
        <v>24243</v>
      </c>
      <c r="G2503" t="s">
        <v>28</v>
      </c>
      <c r="H2503" t="s">
        <v>19787</v>
      </c>
      <c r="I2503" t="s">
        <v>19392</v>
      </c>
      <c r="J2503" t="s">
        <v>31</v>
      </c>
      <c r="K2503">
        <v>10812</v>
      </c>
      <c r="L2503" t="s">
        <v>46</v>
      </c>
      <c r="M2503" t="s">
        <v>24244</v>
      </c>
      <c r="N2503" t="s">
        <v>24245</v>
      </c>
      <c r="O2503" t="s">
        <v>35</v>
      </c>
      <c r="P2503">
        <v>0</v>
      </c>
      <c r="Q2503" t="s">
        <v>36</v>
      </c>
      <c r="R2503" t="s">
        <v>24246</v>
      </c>
      <c r="S2503" t="s">
        <v>24247</v>
      </c>
      <c r="T2503" t="s">
        <v>24248</v>
      </c>
      <c r="U2503" s="2" t="s">
        <v>24249</v>
      </c>
      <c r="V2503" t="s">
        <v>1427</v>
      </c>
      <c r="W2503" t="s">
        <v>24250</v>
      </c>
    </row>
    <row r="2504" spans="1:23" x14ac:dyDescent="0.25">
      <c r="A2504" t="s">
        <v>23</v>
      </c>
      <c r="B2504" t="s">
        <v>24</v>
      </c>
      <c r="C2504" t="s">
        <v>25</v>
      </c>
      <c r="D2504" t="s">
        <v>25</v>
      </c>
      <c r="E2504" t="s">
        <v>24251</v>
      </c>
      <c r="F2504" t="s">
        <v>24252</v>
      </c>
      <c r="G2504" t="s">
        <v>28</v>
      </c>
      <c r="H2504" t="s">
        <v>24253</v>
      </c>
      <c r="I2504" t="s">
        <v>19392</v>
      </c>
      <c r="J2504" t="s">
        <v>31</v>
      </c>
      <c r="K2504">
        <v>4817</v>
      </c>
      <c r="L2504" t="s">
        <v>9988</v>
      </c>
      <c r="M2504" t="s">
        <v>24254</v>
      </c>
      <c r="N2504" t="s">
        <v>24255</v>
      </c>
      <c r="O2504" t="s">
        <v>35</v>
      </c>
      <c r="P2504">
        <v>0</v>
      </c>
      <c r="Q2504" t="s">
        <v>36</v>
      </c>
      <c r="R2504" t="s">
        <v>24256</v>
      </c>
      <c r="S2504" t="s">
        <v>24257</v>
      </c>
      <c r="T2504" t="s">
        <v>24258</v>
      </c>
      <c r="U2504" s="2" t="s">
        <v>24259</v>
      </c>
      <c r="V2504" t="s">
        <v>1537</v>
      </c>
      <c r="W2504" t="s">
        <v>24260</v>
      </c>
    </row>
    <row r="2505" spans="1:23" x14ac:dyDescent="0.25">
      <c r="A2505" t="s">
        <v>23</v>
      </c>
      <c r="B2505" t="s">
        <v>24</v>
      </c>
      <c r="C2505" t="s">
        <v>25</v>
      </c>
      <c r="D2505" t="s">
        <v>25</v>
      </c>
      <c r="E2505" t="s">
        <v>24261</v>
      </c>
      <c r="F2505" t="s">
        <v>24262</v>
      </c>
      <c r="G2505" t="s">
        <v>28</v>
      </c>
      <c r="H2505" t="s">
        <v>24263</v>
      </c>
      <c r="I2505" t="s">
        <v>19392</v>
      </c>
      <c r="J2505" t="s">
        <v>31</v>
      </c>
      <c r="K2505">
        <v>10564</v>
      </c>
      <c r="L2505" t="s">
        <v>87</v>
      </c>
      <c r="M2505" t="s">
        <v>24264</v>
      </c>
      <c r="N2505" t="s">
        <v>24265</v>
      </c>
      <c r="O2505" t="s">
        <v>35</v>
      </c>
      <c r="P2505">
        <v>0</v>
      </c>
      <c r="Q2505" t="s">
        <v>36</v>
      </c>
      <c r="R2505" t="s">
        <v>24266</v>
      </c>
      <c r="S2505" t="s">
        <v>24267</v>
      </c>
      <c r="T2505" t="s">
        <v>24268</v>
      </c>
      <c r="U2505" s="2" t="s">
        <v>24269</v>
      </c>
      <c r="V2505" t="s">
        <v>1537</v>
      </c>
      <c r="W2505" t="s">
        <v>24260</v>
      </c>
    </row>
    <row r="2506" spans="1:23" x14ac:dyDescent="0.25">
      <c r="A2506" t="s">
        <v>23</v>
      </c>
      <c r="B2506" t="s">
        <v>24</v>
      </c>
      <c r="C2506" t="s">
        <v>25</v>
      </c>
      <c r="D2506" t="s">
        <v>25</v>
      </c>
      <c r="E2506" t="s">
        <v>24270</v>
      </c>
      <c r="F2506" t="s">
        <v>24271</v>
      </c>
      <c r="G2506" t="s">
        <v>97</v>
      </c>
      <c r="H2506" t="s">
        <v>24272</v>
      </c>
      <c r="I2506" t="s">
        <v>19392</v>
      </c>
      <c r="J2506" t="s">
        <v>31</v>
      </c>
      <c r="K2506">
        <v>5398</v>
      </c>
      <c r="L2506" t="s">
        <v>46</v>
      </c>
      <c r="M2506" t="s">
        <v>24273</v>
      </c>
      <c r="N2506" t="s">
        <v>24274</v>
      </c>
      <c r="O2506" t="s">
        <v>35</v>
      </c>
      <c r="P2506">
        <v>0</v>
      </c>
      <c r="Q2506" t="s">
        <v>36</v>
      </c>
      <c r="R2506" t="s">
        <v>24275</v>
      </c>
      <c r="S2506" t="s">
        <v>24276</v>
      </c>
      <c r="T2506" t="s">
        <v>24277</v>
      </c>
      <c r="U2506" s="2" t="s">
        <v>24278</v>
      </c>
      <c r="V2506" t="s">
        <v>1427</v>
      </c>
      <c r="W2506" t="s">
        <v>24279</v>
      </c>
    </row>
    <row r="2507" spans="1:23" x14ac:dyDescent="0.25">
      <c r="A2507" t="s">
        <v>23</v>
      </c>
      <c r="B2507" t="s">
        <v>24</v>
      </c>
      <c r="C2507" t="s">
        <v>25</v>
      </c>
      <c r="D2507" t="s">
        <v>25</v>
      </c>
      <c r="E2507" t="s">
        <v>24280</v>
      </c>
      <c r="F2507" t="s">
        <v>24281</v>
      </c>
      <c r="G2507" t="s">
        <v>28</v>
      </c>
      <c r="H2507" t="s">
        <v>24282</v>
      </c>
      <c r="I2507" t="s">
        <v>19392</v>
      </c>
      <c r="J2507" t="s">
        <v>31</v>
      </c>
      <c r="K2507">
        <v>6452</v>
      </c>
      <c r="L2507" t="s">
        <v>555</v>
      </c>
      <c r="M2507" t="s">
        <v>24283</v>
      </c>
      <c r="N2507" t="s">
        <v>24284</v>
      </c>
      <c r="O2507" t="s">
        <v>35</v>
      </c>
      <c r="P2507">
        <v>0</v>
      </c>
      <c r="Q2507" t="s">
        <v>36</v>
      </c>
      <c r="R2507" t="s">
        <v>24285</v>
      </c>
      <c r="S2507" t="s">
        <v>24286</v>
      </c>
      <c r="T2507" t="s">
        <v>24287</v>
      </c>
      <c r="U2507" s="2" t="s">
        <v>24288</v>
      </c>
      <c r="V2507" t="s">
        <v>1537</v>
      </c>
      <c r="W2507" t="s">
        <v>24289</v>
      </c>
    </row>
    <row r="2508" spans="1:23" x14ac:dyDescent="0.25">
      <c r="A2508" t="s">
        <v>23</v>
      </c>
      <c r="B2508" t="s">
        <v>24</v>
      </c>
      <c r="C2508" t="s">
        <v>25</v>
      </c>
      <c r="D2508" t="s">
        <v>25</v>
      </c>
      <c r="E2508" t="s">
        <v>24290</v>
      </c>
      <c r="F2508" t="s">
        <v>24291</v>
      </c>
      <c r="G2508" t="s">
        <v>28</v>
      </c>
      <c r="H2508" t="s">
        <v>24292</v>
      </c>
      <c r="I2508" t="s">
        <v>19392</v>
      </c>
      <c r="J2508" t="s">
        <v>31</v>
      </c>
      <c r="K2508">
        <v>4347</v>
      </c>
      <c r="L2508" t="s">
        <v>87</v>
      </c>
      <c r="M2508" t="s">
        <v>24293</v>
      </c>
      <c r="N2508" t="s">
        <v>24294</v>
      </c>
      <c r="O2508" t="s">
        <v>35</v>
      </c>
      <c r="P2508">
        <v>0</v>
      </c>
      <c r="Q2508" t="s">
        <v>36</v>
      </c>
      <c r="R2508" t="s">
        <v>24295</v>
      </c>
      <c r="S2508" t="s">
        <v>24296</v>
      </c>
      <c r="T2508" t="s">
        <v>24297</v>
      </c>
      <c r="U2508" s="2" t="s">
        <v>24298</v>
      </c>
      <c r="V2508" t="s">
        <v>1537</v>
      </c>
      <c r="W2508" t="s">
        <v>24299</v>
      </c>
    </row>
    <row r="2509" spans="1:23" x14ac:dyDescent="0.25">
      <c r="A2509" t="s">
        <v>23</v>
      </c>
      <c r="B2509" t="s">
        <v>24</v>
      </c>
      <c r="C2509" t="s">
        <v>25</v>
      </c>
      <c r="D2509" t="s">
        <v>25</v>
      </c>
      <c r="E2509" t="s">
        <v>24300</v>
      </c>
      <c r="F2509" t="s">
        <v>24301</v>
      </c>
      <c r="G2509" t="s">
        <v>28</v>
      </c>
      <c r="H2509" t="s">
        <v>24302</v>
      </c>
      <c r="I2509" t="s">
        <v>19392</v>
      </c>
      <c r="J2509" t="s">
        <v>31</v>
      </c>
      <c r="K2509">
        <v>14981</v>
      </c>
      <c r="L2509" t="s">
        <v>203</v>
      </c>
      <c r="M2509" t="s">
        <v>24303</v>
      </c>
      <c r="N2509" t="s">
        <v>24304</v>
      </c>
      <c r="O2509" t="s">
        <v>35</v>
      </c>
      <c r="P2509">
        <v>0</v>
      </c>
      <c r="Q2509" t="s">
        <v>36</v>
      </c>
      <c r="R2509" t="s">
        <v>24305</v>
      </c>
      <c r="S2509" t="s">
        <v>24306</v>
      </c>
      <c r="T2509" t="s">
        <v>24307</v>
      </c>
      <c r="U2509" s="2" t="s">
        <v>24308</v>
      </c>
      <c r="V2509" t="s">
        <v>1537</v>
      </c>
      <c r="W2509" t="s">
        <v>24309</v>
      </c>
    </row>
    <row r="2510" spans="1:23" x14ac:dyDescent="0.25">
      <c r="A2510" t="s">
        <v>23</v>
      </c>
      <c r="B2510" t="s">
        <v>24</v>
      </c>
      <c r="C2510" t="s">
        <v>25</v>
      </c>
      <c r="D2510" t="s">
        <v>25</v>
      </c>
      <c r="E2510" t="s">
        <v>24310</v>
      </c>
      <c r="F2510" t="s">
        <v>24311</v>
      </c>
      <c r="G2510" t="s">
        <v>28</v>
      </c>
      <c r="H2510" t="s">
        <v>24312</v>
      </c>
      <c r="I2510" t="s">
        <v>19392</v>
      </c>
      <c r="J2510" t="s">
        <v>31</v>
      </c>
      <c r="K2510">
        <v>7363</v>
      </c>
      <c r="L2510" t="s">
        <v>56</v>
      </c>
      <c r="M2510" t="s">
        <v>24313</v>
      </c>
      <c r="N2510" t="s">
        <v>24314</v>
      </c>
      <c r="O2510" t="s">
        <v>35</v>
      </c>
      <c r="P2510">
        <v>0</v>
      </c>
      <c r="Q2510" t="s">
        <v>36</v>
      </c>
      <c r="R2510" t="s">
        <v>24315</v>
      </c>
      <c r="S2510" t="s">
        <v>24316</v>
      </c>
      <c r="T2510" t="s">
        <v>24317</v>
      </c>
      <c r="U2510" s="2" t="s">
        <v>24318</v>
      </c>
      <c r="V2510" t="s">
        <v>1537</v>
      </c>
      <c r="W2510" t="s">
        <v>24319</v>
      </c>
    </row>
    <row r="2511" spans="1:23" x14ac:dyDescent="0.25">
      <c r="A2511" t="s">
        <v>23</v>
      </c>
      <c r="B2511" t="s">
        <v>24</v>
      </c>
      <c r="C2511" t="s">
        <v>25</v>
      </c>
      <c r="D2511" t="s">
        <v>25</v>
      </c>
      <c r="E2511" t="s">
        <v>24320</v>
      </c>
      <c r="F2511" t="s">
        <v>24321</v>
      </c>
      <c r="G2511" t="s">
        <v>97</v>
      </c>
      <c r="H2511" t="s">
        <v>1184</v>
      </c>
      <c r="I2511" t="s">
        <v>19392</v>
      </c>
      <c r="J2511" t="s">
        <v>31</v>
      </c>
      <c r="K2511">
        <v>2842</v>
      </c>
      <c r="L2511" t="s">
        <v>203</v>
      </c>
      <c r="M2511" t="s">
        <v>24322</v>
      </c>
      <c r="N2511" t="s">
        <v>24323</v>
      </c>
      <c r="O2511" t="s">
        <v>35</v>
      </c>
      <c r="P2511">
        <v>0</v>
      </c>
      <c r="Q2511" t="s">
        <v>36</v>
      </c>
      <c r="R2511" t="s">
        <v>24324</v>
      </c>
      <c r="S2511" t="s">
        <v>24325</v>
      </c>
      <c r="T2511" t="s">
        <v>24326</v>
      </c>
      <c r="U2511" s="2" t="s">
        <v>24327</v>
      </c>
      <c r="V2511" t="s">
        <v>1427</v>
      </c>
      <c r="W2511" t="s">
        <v>24328</v>
      </c>
    </row>
    <row r="2512" spans="1:23" x14ac:dyDescent="0.25">
      <c r="A2512" t="s">
        <v>23</v>
      </c>
      <c r="B2512" t="s">
        <v>24</v>
      </c>
      <c r="C2512" t="s">
        <v>25</v>
      </c>
      <c r="D2512" t="s">
        <v>25</v>
      </c>
      <c r="E2512" t="s">
        <v>24329</v>
      </c>
      <c r="F2512" t="s">
        <v>24330</v>
      </c>
      <c r="G2512" t="s">
        <v>97</v>
      </c>
      <c r="H2512" t="s">
        <v>8000</v>
      </c>
      <c r="I2512" t="s">
        <v>19392</v>
      </c>
      <c r="J2512" t="s">
        <v>31</v>
      </c>
      <c r="K2512">
        <v>4624</v>
      </c>
      <c r="L2512" t="s">
        <v>203</v>
      </c>
      <c r="M2512" t="s">
        <v>24331</v>
      </c>
      <c r="N2512" t="s">
        <v>24332</v>
      </c>
      <c r="O2512" t="s">
        <v>35</v>
      </c>
      <c r="P2512">
        <v>0</v>
      </c>
      <c r="Q2512" t="s">
        <v>36</v>
      </c>
      <c r="R2512" t="s">
        <v>24333</v>
      </c>
      <c r="S2512" t="s">
        <v>24334</v>
      </c>
      <c r="T2512" t="s">
        <v>24335</v>
      </c>
      <c r="U2512" s="2" t="s">
        <v>24336</v>
      </c>
      <c r="V2512" t="s">
        <v>1427</v>
      </c>
      <c r="W2512" t="s">
        <v>24337</v>
      </c>
    </row>
    <row r="2513" spans="1:23" x14ac:dyDescent="0.25">
      <c r="A2513" t="s">
        <v>23</v>
      </c>
      <c r="B2513" t="s">
        <v>24</v>
      </c>
      <c r="C2513" t="s">
        <v>25</v>
      </c>
      <c r="D2513" t="s">
        <v>25</v>
      </c>
      <c r="E2513" t="s">
        <v>24338</v>
      </c>
      <c r="F2513" t="s">
        <v>24339</v>
      </c>
      <c r="G2513" t="s">
        <v>97</v>
      </c>
      <c r="H2513" t="s">
        <v>1321</v>
      </c>
      <c r="I2513" t="s">
        <v>19392</v>
      </c>
      <c r="J2513" t="s">
        <v>31</v>
      </c>
      <c r="K2513">
        <v>10692</v>
      </c>
      <c r="L2513" t="s">
        <v>46</v>
      </c>
      <c r="M2513" t="s">
        <v>24340</v>
      </c>
      <c r="N2513" t="s">
        <v>24341</v>
      </c>
      <c r="O2513" t="s">
        <v>35</v>
      </c>
      <c r="P2513">
        <v>0</v>
      </c>
      <c r="Q2513" t="s">
        <v>36</v>
      </c>
      <c r="R2513" t="s">
        <v>24342</v>
      </c>
      <c r="S2513" t="s">
        <v>24343</v>
      </c>
      <c r="T2513" t="s">
        <v>24344</v>
      </c>
      <c r="U2513" s="2" t="s">
        <v>24345</v>
      </c>
      <c r="V2513" t="s">
        <v>1427</v>
      </c>
      <c r="W2513" t="s">
        <v>24346</v>
      </c>
    </row>
    <row r="2514" spans="1:23" x14ac:dyDescent="0.25">
      <c r="A2514" t="s">
        <v>42</v>
      </c>
      <c r="B2514" t="s">
        <v>24</v>
      </c>
      <c r="C2514" t="s">
        <v>25</v>
      </c>
      <c r="D2514" t="s">
        <v>25</v>
      </c>
      <c r="E2514" t="s">
        <v>24347</v>
      </c>
      <c r="F2514" t="s">
        <v>24348</v>
      </c>
      <c r="G2514" t="s">
        <v>28</v>
      </c>
      <c r="H2514" t="s">
        <v>24349</v>
      </c>
      <c r="I2514" t="s">
        <v>19392</v>
      </c>
      <c r="J2514" t="s">
        <v>31</v>
      </c>
      <c r="K2514">
        <v>59</v>
      </c>
      <c r="L2514" t="s">
        <v>555</v>
      </c>
      <c r="M2514" t="s">
        <v>24350</v>
      </c>
      <c r="N2514" t="s">
        <v>24351</v>
      </c>
      <c r="O2514" t="s">
        <v>35</v>
      </c>
      <c r="P2514">
        <v>0</v>
      </c>
      <c r="Q2514" t="s">
        <v>36</v>
      </c>
      <c r="R2514" t="s">
        <v>24352</v>
      </c>
      <c r="S2514" t="s">
        <v>24353</v>
      </c>
      <c r="T2514" t="s">
        <v>24354</v>
      </c>
      <c r="U2514" s="2" t="s">
        <v>24355</v>
      </c>
      <c r="V2514" t="s">
        <v>1537</v>
      </c>
      <c r="W2514" t="s">
        <v>24356</v>
      </c>
    </row>
    <row r="2515" spans="1:23" x14ac:dyDescent="0.25">
      <c r="A2515" t="s">
        <v>23</v>
      </c>
      <c r="B2515" t="s">
        <v>24</v>
      </c>
      <c r="C2515" t="s">
        <v>25</v>
      </c>
      <c r="D2515" t="s">
        <v>25</v>
      </c>
      <c r="E2515" t="s">
        <v>24357</v>
      </c>
      <c r="F2515" t="s">
        <v>24358</v>
      </c>
      <c r="G2515" t="s">
        <v>97</v>
      </c>
      <c r="H2515" t="s">
        <v>24359</v>
      </c>
      <c r="I2515" t="s">
        <v>19392</v>
      </c>
      <c r="J2515" t="s">
        <v>31</v>
      </c>
      <c r="K2515">
        <v>9218</v>
      </c>
      <c r="L2515" t="s">
        <v>203</v>
      </c>
      <c r="M2515" t="s">
        <v>24360</v>
      </c>
      <c r="N2515" t="s">
        <v>24361</v>
      </c>
      <c r="O2515" t="s">
        <v>35</v>
      </c>
      <c r="P2515">
        <v>0</v>
      </c>
      <c r="Q2515" t="s">
        <v>36</v>
      </c>
      <c r="R2515" t="s">
        <v>24362</v>
      </c>
      <c r="S2515" t="s">
        <v>24363</v>
      </c>
      <c r="T2515" t="s">
        <v>24364</v>
      </c>
      <c r="U2515" s="2" t="s">
        <v>24365</v>
      </c>
      <c r="V2515" t="s">
        <v>1427</v>
      </c>
      <c r="W2515" t="s">
        <v>24366</v>
      </c>
    </row>
    <row r="2516" spans="1:23" x14ac:dyDescent="0.25">
      <c r="A2516" t="s">
        <v>23</v>
      </c>
      <c r="B2516" t="s">
        <v>24</v>
      </c>
      <c r="C2516" t="s">
        <v>25</v>
      </c>
      <c r="D2516" t="s">
        <v>25</v>
      </c>
      <c r="E2516" t="s">
        <v>24367</v>
      </c>
      <c r="F2516" t="s">
        <v>24368</v>
      </c>
      <c r="G2516" t="s">
        <v>28</v>
      </c>
      <c r="H2516" t="s">
        <v>24369</v>
      </c>
      <c r="I2516" t="s">
        <v>19392</v>
      </c>
      <c r="J2516" t="s">
        <v>31</v>
      </c>
      <c r="K2516">
        <v>13965</v>
      </c>
      <c r="L2516" t="s">
        <v>32</v>
      </c>
      <c r="M2516" t="s">
        <v>24370</v>
      </c>
      <c r="N2516" t="s">
        <v>24371</v>
      </c>
      <c r="O2516" t="s">
        <v>35</v>
      </c>
      <c r="P2516">
        <v>0</v>
      </c>
      <c r="Q2516" t="s">
        <v>36</v>
      </c>
      <c r="R2516" t="s">
        <v>24372</v>
      </c>
      <c r="S2516" t="s">
        <v>24373</v>
      </c>
      <c r="T2516" t="s">
        <v>24374</v>
      </c>
      <c r="U2516" s="2" t="s">
        <v>24375</v>
      </c>
      <c r="V2516" t="s">
        <v>1537</v>
      </c>
      <c r="W2516" t="s">
        <v>24356</v>
      </c>
    </row>
    <row r="2517" spans="1:23" x14ac:dyDescent="0.25">
      <c r="A2517" t="s">
        <v>23</v>
      </c>
      <c r="B2517" t="s">
        <v>24</v>
      </c>
      <c r="C2517" t="s">
        <v>25</v>
      </c>
      <c r="D2517" t="s">
        <v>25</v>
      </c>
      <c r="E2517" t="s">
        <v>24376</v>
      </c>
      <c r="F2517" t="s">
        <v>24377</v>
      </c>
      <c r="G2517" t="s">
        <v>97</v>
      </c>
      <c r="H2517" t="s">
        <v>3438</v>
      </c>
      <c r="I2517" t="s">
        <v>19392</v>
      </c>
      <c r="J2517" t="s">
        <v>31</v>
      </c>
      <c r="K2517">
        <v>13375</v>
      </c>
      <c r="L2517" t="s">
        <v>203</v>
      </c>
      <c r="M2517" t="s">
        <v>24378</v>
      </c>
      <c r="N2517" t="s">
        <v>24379</v>
      </c>
      <c r="O2517" t="s">
        <v>35</v>
      </c>
      <c r="P2517">
        <v>0</v>
      </c>
      <c r="Q2517" t="s">
        <v>36</v>
      </c>
      <c r="R2517" t="s">
        <v>24380</v>
      </c>
      <c r="S2517" t="s">
        <v>24381</v>
      </c>
      <c r="T2517" t="s">
        <v>24382</v>
      </c>
      <c r="U2517" s="2" t="s">
        <v>24383</v>
      </c>
      <c r="V2517" t="s">
        <v>1427</v>
      </c>
      <c r="W2517" t="s">
        <v>24384</v>
      </c>
    </row>
    <row r="2518" spans="1:23" x14ac:dyDescent="0.25">
      <c r="A2518" t="s">
        <v>23</v>
      </c>
      <c r="B2518" t="s">
        <v>24</v>
      </c>
      <c r="C2518" t="s">
        <v>25</v>
      </c>
      <c r="D2518" t="s">
        <v>25</v>
      </c>
      <c r="E2518" t="s">
        <v>24385</v>
      </c>
      <c r="F2518" t="s">
        <v>24386</v>
      </c>
      <c r="G2518" t="s">
        <v>97</v>
      </c>
      <c r="H2518" t="s">
        <v>383</v>
      </c>
      <c r="I2518" t="s">
        <v>19392</v>
      </c>
      <c r="J2518" t="s">
        <v>31</v>
      </c>
      <c r="K2518">
        <v>2986</v>
      </c>
      <c r="L2518" t="s">
        <v>203</v>
      </c>
      <c r="M2518" t="s">
        <v>24387</v>
      </c>
      <c r="N2518" t="s">
        <v>24388</v>
      </c>
      <c r="O2518" t="s">
        <v>35</v>
      </c>
      <c r="P2518">
        <v>0</v>
      </c>
      <c r="Q2518" t="s">
        <v>36</v>
      </c>
      <c r="R2518" t="s">
        <v>24389</v>
      </c>
      <c r="S2518" t="s">
        <v>24390</v>
      </c>
      <c r="T2518" t="s">
        <v>24391</v>
      </c>
      <c r="U2518" s="2" t="s">
        <v>24392</v>
      </c>
      <c r="V2518" t="s">
        <v>1427</v>
      </c>
      <c r="W2518" t="s">
        <v>24393</v>
      </c>
    </row>
    <row r="2519" spans="1:23" x14ac:dyDescent="0.25">
      <c r="A2519" t="s">
        <v>42</v>
      </c>
      <c r="B2519" t="s">
        <v>24</v>
      </c>
      <c r="C2519" t="s">
        <v>25</v>
      </c>
      <c r="D2519" t="s">
        <v>25</v>
      </c>
      <c r="E2519" t="s">
        <v>24394</v>
      </c>
      <c r="F2519" t="s">
        <v>24395</v>
      </c>
      <c r="G2519" t="s">
        <v>97</v>
      </c>
      <c r="H2519" t="s">
        <v>24396</v>
      </c>
      <c r="I2519" t="s">
        <v>19392</v>
      </c>
      <c r="J2519" t="s">
        <v>31</v>
      </c>
      <c r="K2519">
        <v>6256</v>
      </c>
      <c r="L2519" t="s">
        <v>203</v>
      </c>
      <c r="M2519" t="s">
        <v>24397</v>
      </c>
      <c r="N2519" t="s">
        <v>24398</v>
      </c>
      <c r="O2519" t="s">
        <v>35</v>
      </c>
      <c r="P2519">
        <v>0</v>
      </c>
      <c r="Q2519" t="s">
        <v>36</v>
      </c>
      <c r="R2519" t="s">
        <v>24399</v>
      </c>
      <c r="S2519" t="s">
        <v>24400</v>
      </c>
      <c r="T2519" t="s">
        <v>24401</v>
      </c>
      <c r="U2519" s="2" t="s">
        <v>24402</v>
      </c>
      <c r="V2519" t="s">
        <v>1427</v>
      </c>
      <c r="W2519" t="s">
        <v>24403</v>
      </c>
    </row>
    <row r="2520" spans="1:23" x14ac:dyDescent="0.25">
      <c r="A2520" t="s">
        <v>23</v>
      </c>
      <c r="B2520" t="s">
        <v>24</v>
      </c>
      <c r="C2520" t="s">
        <v>25</v>
      </c>
      <c r="D2520" t="s">
        <v>25</v>
      </c>
      <c r="E2520" t="s">
        <v>24404</v>
      </c>
      <c r="F2520" t="s">
        <v>24405</v>
      </c>
      <c r="G2520" t="s">
        <v>28</v>
      </c>
      <c r="H2520" t="s">
        <v>24406</v>
      </c>
      <c r="I2520" t="s">
        <v>19392</v>
      </c>
      <c r="J2520" t="s">
        <v>31</v>
      </c>
      <c r="K2520">
        <v>5497</v>
      </c>
      <c r="L2520" t="s">
        <v>87</v>
      </c>
      <c r="M2520" t="s">
        <v>24407</v>
      </c>
      <c r="N2520" t="s">
        <v>24408</v>
      </c>
      <c r="O2520" t="s">
        <v>35</v>
      </c>
      <c r="P2520">
        <v>0</v>
      </c>
      <c r="Q2520" t="s">
        <v>36</v>
      </c>
      <c r="R2520" t="s">
        <v>24409</v>
      </c>
      <c r="S2520" t="s">
        <v>24410</v>
      </c>
      <c r="T2520" t="s">
        <v>24411</v>
      </c>
      <c r="U2520" s="2" t="s">
        <v>24412</v>
      </c>
      <c r="V2520" t="s">
        <v>1537</v>
      </c>
      <c r="W2520" t="s">
        <v>24413</v>
      </c>
    </row>
    <row r="2521" spans="1:23" x14ac:dyDescent="0.25">
      <c r="A2521" t="s">
        <v>23</v>
      </c>
      <c r="B2521" t="s">
        <v>24</v>
      </c>
      <c r="C2521" t="s">
        <v>25</v>
      </c>
      <c r="D2521" t="s">
        <v>25</v>
      </c>
      <c r="E2521" t="s">
        <v>24414</v>
      </c>
      <c r="F2521" t="s">
        <v>24415</v>
      </c>
      <c r="G2521" t="s">
        <v>28</v>
      </c>
      <c r="H2521" t="s">
        <v>3448</v>
      </c>
      <c r="I2521" t="s">
        <v>19392</v>
      </c>
      <c r="J2521" t="s">
        <v>31</v>
      </c>
      <c r="K2521">
        <v>1759</v>
      </c>
      <c r="L2521" t="s">
        <v>56</v>
      </c>
      <c r="M2521" t="s">
        <v>24416</v>
      </c>
      <c r="N2521" t="s">
        <v>24417</v>
      </c>
      <c r="O2521" t="s">
        <v>35</v>
      </c>
      <c r="P2521">
        <v>0</v>
      </c>
      <c r="Q2521" t="s">
        <v>36</v>
      </c>
      <c r="R2521" t="s">
        <v>24418</v>
      </c>
      <c r="S2521" t="s">
        <v>24419</v>
      </c>
      <c r="T2521" t="s">
        <v>24420</v>
      </c>
      <c r="U2521" s="2" t="s">
        <v>24421</v>
      </c>
      <c r="V2521" t="s">
        <v>1537</v>
      </c>
      <c r="W2521" t="s">
        <v>24413</v>
      </c>
    </row>
    <row r="2522" spans="1:23" x14ac:dyDescent="0.25">
      <c r="A2522" t="s">
        <v>23</v>
      </c>
      <c r="B2522" t="s">
        <v>24</v>
      </c>
      <c r="C2522" t="s">
        <v>25</v>
      </c>
      <c r="D2522" t="s">
        <v>25</v>
      </c>
      <c r="E2522" t="s">
        <v>24422</v>
      </c>
      <c r="F2522" t="s">
        <v>24423</v>
      </c>
      <c r="G2522" t="s">
        <v>28</v>
      </c>
      <c r="H2522" t="s">
        <v>24424</v>
      </c>
      <c r="I2522" t="s">
        <v>19392</v>
      </c>
      <c r="J2522" t="s">
        <v>31</v>
      </c>
      <c r="K2522">
        <v>10732</v>
      </c>
      <c r="L2522" t="s">
        <v>87</v>
      </c>
      <c r="M2522" t="s">
        <v>24425</v>
      </c>
      <c r="N2522" t="s">
        <v>24426</v>
      </c>
      <c r="O2522" t="s">
        <v>35</v>
      </c>
      <c r="P2522">
        <v>0</v>
      </c>
      <c r="Q2522" t="s">
        <v>36</v>
      </c>
      <c r="R2522" t="s">
        <v>24427</v>
      </c>
      <c r="S2522" t="s">
        <v>24428</v>
      </c>
      <c r="T2522" t="s">
        <v>24429</v>
      </c>
      <c r="U2522" s="2" t="s">
        <v>24430</v>
      </c>
      <c r="V2522" t="s">
        <v>1537</v>
      </c>
      <c r="W2522" t="s">
        <v>24431</v>
      </c>
    </row>
    <row r="2523" spans="1:23" x14ac:dyDescent="0.25">
      <c r="A2523" t="s">
        <v>23</v>
      </c>
      <c r="B2523" t="s">
        <v>24</v>
      </c>
      <c r="C2523" t="s">
        <v>25</v>
      </c>
      <c r="D2523" t="s">
        <v>25</v>
      </c>
      <c r="E2523" t="s">
        <v>24432</v>
      </c>
      <c r="F2523" t="s">
        <v>24433</v>
      </c>
      <c r="G2523" t="s">
        <v>28</v>
      </c>
      <c r="H2523" t="s">
        <v>24434</v>
      </c>
      <c r="I2523" t="s">
        <v>19392</v>
      </c>
      <c r="J2523" t="s">
        <v>31</v>
      </c>
      <c r="K2523">
        <v>17610</v>
      </c>
      <c r="L2523" t="s">
        <v>56</v>
      </c>
      <c r="M2523" t="s">
        <v>24435</v>
      </c>
      <c r="N2523" t="s">
        <v>24436</v>
      </c>
      <c r="O2523" t="s">
        <v>35</v>
      </c>
      <c r="P2523">
        <v>0</v>
      </c>
      <c r="Q2523" t="s">
        <v>36</v>
      </c>
      <c r="R2523" t="s">
        <v>24437</v>
      </c>
      <c r="S2523" t="s">
        <v>24438</v>
      </c>
      <c r="T2523" t="s">
        <v>24439</v>
      </c>
      <c r="U2523" s="2" t="s">
        <v>24440</v>
      </c>
      <c r="V2523" t="s">
        <v>1427</v>
      </c>
      <c r="W2523" t="s">
        <v>24441</v>
      </c>
    </row>
    <row r="2524" spans="1:23" x14ac:dyDescent="0.25">
      <c r="A2524" t="s">
        <v>23</v>
      </c>
      <c r="B2524" t="s">
        <v>24</v>
      </c>
      <c r="C2524" t="s">
        <v>25</v>
      </c>
      <c r="D2524" t="s">
        <v>25</v>
      </c>
      <c r="E2524" t="s">
        <v>24442</v>
      </c>
      <c r="F2524" t="s">
        <v>24443</v>
      </c>
      <c r="G2524" t="s">
        <v>28</v>
      </c>
      <c r="H2524" t="s">
        <v>24444</v>
      </c>
      <c r="I2524" t="s">
        <v>19392</v>
      </c>
      <c r="J2524" t="s">
        <v>31</v>
      </c>
      <c r="K2524">
        <v>14184</v>
      </c>
      <c r="L2524" t="s">
        <v>46</v>
      </c>
      <c r="M2524" t="s">
        <v>24445</v>
      </c>
      <c r="N2524" t="s">
        <v>24446</v>
      </c>
      <c r="O2524" t="s">
        <v>35</v>
      </c>
      <c r="P2524">
        <v>0</v>
      </c>
      <c r="Q2524" t="s">
        <v>36</v>
      </c>
      <c r="R2524" t="s">
        <v>24447</v>
      </c>
      <c r="S2524" t="s">
        <v>24448</v>
      </c>
      <c r="T2524" t="s">
        <v>24449</v>
      </c>
      <c r="U2524" s="2" t="s">
        <v>24450</v>
      </c>
      <c r="V2524" t="s">
        <v>1537</v>
      </c>
      <c r="W2524" t="s">
        <v>24451</v>
      </c>
    </row>
    <row r="2525" spans="1:23" x14ac:dyDescent="0.25">
      <c r="A2525" t="s">
        <v>23</v>
      </c>
      <c r="B2525" t="s">
        <v>24</v>
      </c>
      <c r="C2525" t="s">
        <v>25</v>
      </c>
      <c r="D2525" t="s">
        <v>25</v>
      </c>
      <c r="E2525" t="s">
        <v>24452</v>
      </c>
      <c r="F2525" t="s">
        <v>24453</v>
      </c>
      <c r="G2525" t="s">
        <v>28</v>
      </c>
      <c r="H2525" t="s">
        <v>24454</v>
      </c>
      <c r="I2525" t="s">
        <v>19392</v>
      </c>
      <c r="J2525" t="s">
        <v>31</v>
      </c>
      <c r="K2525">
        <v>6792</v>
      </c>
      <c r="L2525" t="s">
        <v>87</v>
      </c>
      <c r="M2525" t="s">
        <v>24455</v>
      </c>
      <c r="N2525" t="s">
        <v>24456</v>
      </c>
      <c r="O2525" t="s">
        <v>35</v>
      </c>
      <c r="P2525">
        <v>0</v>
      </c>
      <c r="Q2525" t="s">
        <v>36</v>
      </c>
      <c r="R2525" t="s">
        <v>24457</v>
      </c>
      <c r="S2525" t="s">
        <v>24458</v>
      </c>
      <c r="T2525" t="s">
        <v>24459</v>
      </c>
      <c r="U2525" s="2" t="s">
        <v>24460</v>
      </c>
      <c r="V2525" t="s">
        <v>1427</v>
      </c>
      <c r="W2525" t="s">
        <v>24461</v>
      </c>
    </row>
    <row r="2526" spans="1:23" x14ac:dyDescent="0.25">
      <c r="A2526" t="s">
        <v>23</v>
      </c>
      <c r="B2526" t="s">
        <v>24</v>
      </c>
      <c r="C2526" t="s">
        <v>25</v>
      </c>
      <c r="D2526" t="s">
        <v>25</v>
      </c>
      <c r="E2526" t="s">
        <v>24462</v>
      </c>
      <c r="F2526" t="s">
        <v>24463</v>
      </c>
      <c r="G2526" t="s">
        <v>28</v>
      </c>
      <c r="H2526" t="s">
        <v>24464</v>
      </c>
      <c r="I2526" t="s">
        <v>19392</v>
      </c>
      <c r="J2526" t="s">
        <v>31</v>
      </c>
      <c r="K2526">
        <v>9303</v>
      </c>
      <c r="L2526" t="s">
        <v>32</v>
      </c>
      <c r="M2526" t="s">
        <v>24465</v>
      </c>
      <c r="N2526" t="s">
        <v>24466</v>
      </c>
      <c r="O2526" t="s">
        <v>35</v>
      </c>
      <c r="P2526">
        <v>0</v>
      </c>
      <c r="Q2526" t="s">
        <v>36</v>
      </c>
      <c r="R2526" t="s">
        <v>24467</v>
      </c>
      <c r="S2526" t="s">
        <v>24468</v>
      </c>
      <c r="T2526" t="s">
        <v>24469</v>
      </c>
      <c r="U2526" s="2" t="s">
        <v>24470</v>
      </c>
      <c r="V2526" t="s">
        <v>1537</v>
      </c>
      <c r="W2526" t="s">
        <v>24471</v>
      </c>
    </row>
    <row r="2527" spans="1:23" x14ac:dyDescent="0.25">
      <c r="A2527" t="s">
        <v>23</v>
      </c>
      <c r="B2527" t="s">
        <v>24</v>
      </c>
      <c r="C2527" t="s">
        <v>25</v>
      </c>
      <c r="D2527" t="s">
        <v>25</v>
      </c>
      <c r="E2527" t="s">
        <v>24472</v>
      </c>
      <c r="F2527" t="s">
        <v>24473</v>
      </c>
      <c r="G2527" t="s">
        <v>28</v>
      </c>
      <c r="H2527" t="s">
        <v>24474</v>
      </c>
      <c r="I2527" t="s">
        <v>19392</v>
      </c>
      <c r="J2527" t="s">
        <v>31</v>
      </c>
      <c r="K2527">
        <v>10506</v>
      </c>
      <c r="L2527" t="s">
        <v>110</v>
      </c>
      <c r="M2527" t="s">
        <v>24475</v>
      </c>
      <c r="N2527" t="s">
        <v>24476</v>
      </c>
      <c r="O2527" t="s">
        <v>35</v>
      </c>
      <c r="P2527">
        <v>0</v>
      </c>
      <c r="Q2527" t="s">
        <v>36</v>
      </c>
      <c r="R2527" t="s">
        <v>24477</v>
      </c>
      <c r="S2527" t="s">
        <v>24478</v>
      </c>
      <c r="T2527" t="s">
        <v>24479</v>
      </c>
      <c r="U2527" s="2" t="s">
        <v>24480</v>
      </c>
      <c r="V2527" t="s">
        <v>1537</v>
      </c>
      <c r="W2527" t="s">
        <v>24471</v>
      </c>
    </row>
    <row r="2528" spans="1:23" x14ac:dyDescent="0.25">
      <c r="A2528" t="s">
        <v>23</v>
      </c>
      <c r="B2528" t="s">
        <v>24</v>
      </c>
      <c r="C2528" t="s">
        <v>25</v>
      </c>
      <c r="D2528" t="s">
        <v>25</v>
      </c>
      <c r="E2528" t="s">
        <v>24481</v>
      </c>
      <c r="F2528" t="s">
        <v>24482</v>
      </c>
      <c r="G2528" t="s">
        <v>28</v>
      </c>
      <c r="H2528" t="s">
        <v>24483</v>
      </c>
      <c r="I2528" t="s">
        <v>19392</v>
      </c>
      <c r="J2528" t="s">
        <v>31</v>
      </c>
      <c r="K2528">
        <v>9813</v>
      </c>
      <c r="L2528" t="s">
        <v>46</v>
      </c>
      <c r="M2528" t="s">
        <v>24484</v>
      </c>
      <c r="N2528" t="s">
        <v>24485</v>
      </c>
      <c r="O2528" t="s">
        <v>35</v>
      </c>
      <c r="P2528">
        <v>0</v>
      </c>
      <c r="Q2528" t="s">
        <v>36</v>
      </c>
      <c r="R2528" t="s">
        <v>24486</v>
      </c>
      <c r="S2528" t="s">
        <v>24487</v>
      </c>
      <c r="T2528" t="s">
        <v>24488</v>
      </c>
      <c r="U2528" s="2" t="s">
        <v>24489</v>
      </c>
      <c r="V2528" t="s">
        <v>1427</v>
      </c>
      <c r="W2528" t="s">
        <v>24490</v>
      </c>
    </row>
    <row r="2529" spans="1:23" x14ac:dyDescent="0.25">
      <c r="A2529" t="s">
        <v>23</v>
      </c>
      <c r="B2529" t="s">
        <v>24</v>
      </c>
      <c r="C2529" t="s">
        <v>25</v>
      </c>
      <c r="D2529" t="s">
        <v>25</v>
      </c>
      <c r="E2529" t="s">
        <v>24491</v>
      </c>
      <c r="F2529" t="s">
        <v>24492</v>
      </c>
      <c r="G2529" t="s">
        <v>28</v>
      </c>
      <c r="H2529" t="s">
        <v>12268</v>
      </c>
      <c r="I2529" t="s">
        <v>19392</v>
      </c>
      <c r="J2529" t="s">
        <v>31</v>
      </c>
      <c r="K2529">
        <v>4059</v>
      </c>
      <c r="L2529" t="s">
        <v>555</v>
      </c>
      <c r="M2529" t="s">
        <v>24493</v>
      </c>
      <c r="N2529" t="s">
        <v>24494</v>
      </c>
      <c r="O2529" t="s">
        <v>35</v>
      </c>
      <c r="P2529">
        <v>0</v>
      </c>
      <c r="Q2529" t="s">
        <v>36</v>
      </c>
      <c r="R2529" t="s">
        <v>24495</v>
      </c>
      <c r="S2529" t="s">
        <v>24496</v>
      </c>
      <c r="T2529" t="s">
        <v>24497</v>
      </c>
      <c r="U2529" s="2" t="s">
        <v>24498</v>
      </c>
      <c r="V2529" t="s">
        <v>1427</v>
      </c>
      <c r="W2529" t="s">
        <v>24499</v>
      </c>
    </row>
    <row r="2530" spans="1:23" x14ac:dyDescent="0.25">
      <c r="A2530" t="s">
        <v>23</v>
      </c>
      <c r="B2530" t="s">
        <v>24</v>
      </c>
      <c r="C2530" t="s">
        <v>25</v>
      </c>
      <c r="D2530" t="s">
        <v>25</v>
      </c>
      <c r="E2530" t="s">
        <v>24500</v>
      </c>
      <c r="F2530" t="s">
        <v>24501</v>
      </c>
      <c r="G2530" t="s">
        <v>28</v>
      </c>
      <c r="H2530" t="s">
        <v>24502</v>
      </c>
      <c r="I2530" t="s">
        <v>19392</v>
      </c>
      <c r="J2530" t="s">
        <v>31</v>
      </c>
      <c r="K2530">
        <v>13306</v>
      </c>
      <c r="L2530" t="s">
        <v>87</v>
      </c>
      <c r="M2530" t="s">
        <v>24503</v>
      </c>
      <c r="N2530" t="s">
        <v>24504</v>
      </c>
      <c r="O2530" t="s">
        <v>35</v>
      </c>
      <c r="P2530">
        <v>0</v>
      </c>
      <c r="Q2530" t="s">
        <v>36</v>
      </c>
      <c r="R2530" t="s">
        <v>24505</v>
      </c>
      <c r="S2530" t="s">
        <v>24506</v>
      </c>
      <c r="T2530" t="s">
        <v>24507</v>
      </c>
      <c r="U2530" s="2" t="s">
        <v>24508</v>
      </c>
      <c r="V2530" t="s">
        <v>1537</v>
      </c>
      <c r="W2530" t="s">
        <v>24471</v>
      </c>
    </row>
    <row r="2531" spans="1:23" x14ac:dyDescent="0.25">
      <c r="A2531" t="s">
        <v>23</v>
      </c>
      <c r="B2531" t="s">
        <v>24</v>
      </c>
      <c r="C2531" t="s">
        <v>25</v>
      </c>
      <c r="D2531" t="s">
        <v>25</v>
      </c>
      <c r="E2531" t="s">
        <v>24509</v>
      </c>
      <c r="F2531" t="s">
        <v>24510</v>
      </c>
      <c r="G2531" t="s">
        <v>28</v>
      </c>
      <c r="H2531" t="s">
        <v>24511</v>
      </c>
      <c r="I2531" t="s">
        <v>19392</v>
      </c>
      <c r="J2531" t="s">
        <v>31</v>
      </c>
      <c r="K2531">
        <v>9473</v>
      </c>
      <c r="L2531" t="s">
        <v>46</v>
      </c>
      <c r="M2531" t="s">
        <v>24512</v>
      </c>
      <c r="N2531" t="s">
        <v>24513</v>
      </c>
      <c r="O2531" t="s">
        <v>35</v>
      </c>
      <c r="P2531">
        <v>0</v>
      </c>
      <c r="Q2531" t="s">
        <v>36</v>
      </c>
      <c r="R2531" t="s">
        <v>24514</v>
      </c>
      <c r="S2531" t="s">
        <v>24515</v>
      </c>
      <c r="T2531" t="s">
        <v>24516</v>
      </c>
      <c r="U2531" s="2" t="s">
        <v>24517</v>
      </c>
      <c r="V2531" t="s">
        <v>1427</v>
      </c>
      <c r="W2531" t="s">
        <v>24518</v>
      </c>
    </row>
    <row r="2532" spans="1:23" x14ac:dyDescent="0.25">
      <c r="A2532" t="s">
        <v>23</v>
      </c>
      <c r="B2532" t="s">
        <v>24</v>
      </c>
      <c r="C2532" t="s">
        <v>25</v>
      </c>
      <c r="D2532" t="s">
        <v>25</v>
      </c>
      <c r="E2532" t="s">
        <v>24519</v>
      </c>
      <c r="F2532" t="s">
        <v>24520</v>
      </c>
      <c r="G2532" t="s">
        <v>28</v>
      </c>
      <c r="H2532" t="s">
        <v>24521</v>
      </c>
      <c r="I2532" t="s">
        <v>19392</v>
      </c>
      <c r="J2532" t="s">
        <v>31</v>
      </c>
      <c r="K2532">
        <v>14815</v>
      </c>
      <c r="L2532" t="s">
        <v>46</v>
      </c>
      <c r="M2532" t="s">
        <v>24522</v>
      </c>
      <c r="N2532" t="s">
        <v>24523</v>
      </c>
      <c r="O2532" t="s">
        <v>35</v>
      </c>
      <c r="P2532">
        <v>0</v>
      </c>
      <c r="Q2532" t="s">
        <v>36</v>
      </c>
      <c r="R2532" t="s">
        <v>24524</v>
      </c>
      <c r="S2532" t="s">
        <v>24525</v>
      </c>
      <c r="T2532" t="s">
        <v>24526</v>
      </c>
      <c r="U2532" s="2" t="s">
        <v>24527</v>
      </c>
      <c r="V2532" t="s">
        <v>1427</v>
      </c>
      <c r="W2532" t="s">
        <v>24528</v>
      </c>
    </row>
    <row r="2533" spans="1:23" x14ac:dyDescent="0.25">
      <c r="A2533" t="s">
        <v>23</v>
      </c>
      <c r="B2533" t="s">
        <v>24</v>
      </c>
      <c r="C2533" t="s">
        <v>25</v>
      </c>
      <c r="D2533" t="s">
        <v>25</v>
      </c>
      <c r="E2533" t="s">
        <v>24529</v>
      </c>
      <c r="F2533" t="s">
        <v>24530</v>
      </c>
      <c r="G2533" t="s">
        <v>28</v>
      </c>
      <c r="H2533" t="s">
        <v>24531</v>
      </c>
      <c r="I2533" t="s">
        <v>19392</v>
      </c>
      <c r="J2533" t="s">
        <v>31</v>
      </c>
      <c r="K2533">
        <v>10486</v>
      </c>
      <c r="L2533" t="s">
        <v>110</v>
      </c>
      <c r="M2533" t="s">
        <v>24532</v>
      </c>
      <c r="N2533" t="s">
        <v>24533</v>
      </c>
      <c r="O2533" t="s">
        <v>35</v>
      </c>
      <c r="P2533">
        <v>0</v>
      </c>
      <c r="Q2533" t="s">
        <v>36</v>
      </c>
      <c r="R2533" t="s">
        <v>24534</v>
      </c>
      <c r="S2533" t="s">
        <v>24535</v>
      </c>
      <c r="T2533" t="s">
        <v>24536</v>
      </c>
      <c r="U2533" s="2" t="s">
        <v>24537</v>
      </c>
      <c r="V2533" t="s">
        <v>1427</v>
      </c>
      <c r="W2533" t="s">
        <v>24538</v>
      </c>
    </row>
    <row r="2534" spans="1:23" x14ac:dyDescent="0.25">
      <c r="A2534" t="s">
        <v>23</v>
      </c>
      <c r="B2534" t="s">
        <v>24</v>
      </c>
      <c r="C2534" t="s">
        <v>25</v>
      </c>
      <c r="D2534" t="s">
        <v>25</v>
      </c>
      <c r="E2534" t="s">
        <v>24539</v>
      </c>
      <c r="F2534" t="s">
        <v>24540</v>
      </c>
      <c r="G2534" t="s">
        <v>28</v>
      </c>
      <c r="H2534" t="s">
        <v>24541</v>
      </c>
      <c r="I2534" t="s">
        <v>19392</v>
      </c>
      <c r="J2534" t="s">
        <v>31</v>
      </c>
      <c r="K2534">
        <v>11767</v>
      </c>
      <c r="L2534" t="s">
        <v>384</v>
      </c>
      <c r="M2534" t="s">
        <v>24542</v>
      </c>
      <c r="N2534" t="s">
        <v>24543</v>
      </c>
      <c r="O2534" t="s">
        <v>35</v>
      </c>
      <c r="P2534">
        <v>0</v>
      </c>
      <c r="Q2534" t="s">
        <v>36</v>
      </c>
      <c r="R2534" t="s">
        <v>24544</v>
      </c>
      <c r="S2534" t="s">
        <v>24545</v>
      </c>
      <c r="T2534" t="s">
        <v>24546</v>
      </c>
      <c r="U2534" s="2" t="s">
        <v>24547</v>
      </c>
      <c r="V2534" t="s">
        <v>1427</v>
      </c>
      <c r="W2534" t="s">
        <v>24548</v>
      </c>
    </row>
    <row r="2535" spans="1:23" x14ac:dyDescent="0.25">
      <c r="A2535" t="s">
        <v>23</v>
      </c>
      <c r="B2535" t="s">
        <v>24</v>
      </c>
      <c r="C2535" t="s">
        <v>25</v>
      </c>
      <c r="D2535" t="s">
        <v>25</v>
      </c>
      <c r="E2535" t="s">
        <v>24549</v>
      </c>
      <c r="F2535" t="s">
        <v>24550</v>
      </c>
      <c r="G2535" t="s">
        <v>28</v>
      </c>
      <c r="H2535" t="s">
        <v>24541</v>
      </c>
      <c r="I2535" t="s">
        <v>19392</v>
      </c>
      <c r="J2535" t="s">
        <v>31</v>
      </c>
      <c r="K2535">
        <v>902</v>
      </c>
      <c r="L2535" t="s">
        <v>555</v>
      </c>
      <c r="M2535" t="s">
        <v>24551</v>
      </c>
      <c r="N2535" t="s">
        <v>24552</v>
      </c>
      <c r="O2535" t="s">
        <v>35</v>
      </c>
      <c r="P2535">
        <v>0</v>
      </c>
      <c r="Q2535" t="s">
        <v>36</v>
      </c>
      <c r="R2535" t="s">
        <v>24553</v>
      </c>
      <c r="S2535" t="s">
        <v>24554</v>
      </c>
      <c r="T2535" t="s">
        <v>24555</v>
      </c>
      <c r="U2535" s="2" t="s">
        <v>24556</v>
      </c>
      <c r="V2535" t="s">
        <v>1427</v>
      </c>
      <c r="W2535" t="s">
        <v>24557</v>
      </c>
    </row>
    <row r="2536" spans="1:23" x14ac:dyDescent="0.25">
      <c r="A2536" t="s">
        <v>23</v>
      </c>
      <c r="B2536" t="s">
        <v>24</v>
      </c>
      <c r="C2536" t="s">
        <v>25</v>
      </c>
      <c r="D2536" t="s">
        <v>25</v>
      </c>
      <c r="E2536" t="s">
        <v>24558</v>
      </c>
      <c r="F2536" t="s">
        <v>24559</v>
      </c>
      <c r="G2536" t="s">
        <v>28</v>
      </c>
      <c r="H2536" t="s">
        <v>17116</v>
      </c>
      <c r="I2536" t="s">
        <v>19392</v>
      </c>
      <c r="J2536" t="s">
        <v>31</v>
      </c>
      <c r="K2536">
        <v>8271</v>
      </c>
      <c r="L2536" t="s">
        <v>32</v>
      </c>
      <c r="M2536" t="s">
        <v>24560</v>
      </c>
      <c r="N2536" t="s">
        <v>24561</v>
      </c>
      <c r="O2536" t="s">
        <v>35</v>
      </c>
      <c r="P2536">
        <v>0</v>
      </c>
      <c r="Q2536" t="s">
        <v>36</v>
      </c>
      <c r="R2536" t="s">
        <v>24562</v>
      </c>
      <c r="S2536" t="s">
        <v>24563</v>
      </c>
      <c r="T2536" t="s">
        <v>24564</v>
      </c>
      <c r="U2536" s="2" t="s">
        <v>24565</v>
      </c>
      <c r="V2536" t="s">
        <v>1427</v>
      </c>
      <c r="W2536" t="s">
        <v>24566</v>
      </c>
    </row>
    <row r="2537" spans="1:23" x14ac:dyDescent="0.25">
      <c r="A2537" t="s">
        <v>23</v>
      </c>
      <c r="B2537" t="s">
        <v>24</v>
      </c>
      <c r="C2537" t="s">
        <v>25</v>
      </c>
      <c r="D2537" t="s">
        <v>25</v>
      </c>
      <c r="E2537" t="s">
        <v>24567</v>
      </c>
      <c r="F2537" t="s">
        <v>24568</v>
      </c>
      <c r="G2537" t="s">
        <v>28</v>
      </c>
      <c r="H2537" t="s">
        <v>17116</v>
      </c>
      <c r="I2537" t="s">
        <v>19392</v>
      </c>
      <c r="J2537" t="s">
        <v>31</v>
      </c>
      <c r="K2537">
        <v>7233</v>
      </c>
      <c r="L2537" t="s">
        <v>32</v>
      </c>
      <c r="M2537" t="s">
        <v>24569</v>
      </c>
      <c r="N2537" t="s">
        <v>24570</v>
      </c>
      <c r="O2537" t="s">
        <v>35</v>
      </c>
      <c r="P2537">
        <v>0</v>
      </c>
      <c r="Q2537" t="s">
        <v>36</v>
      </c>
      <c r="R2537" t="s">
        <v>24571</v>
      </c>
      <c r="S2537" t="s">
        <v>24572</v>
      </c>
      <c r="T2537" t="s">
        <v>24573</v>
      </c>
      <c r="U2537" s="2" t="s">
        <v>24574</v>
      </c>
      <c r="V2537" t="s">
        <v>1427</v>
      </c>
      <c r="W2537" t="s">
        <v>24575</v>
      </c>
    </row>
    <row r="2538" spans="1:23" x14ac:dyDescent="0.25">
      <c r="A2538" t="s">
        <v>23</v>
      </c>
      <c r="B2538" t="s">
        <v>24</v>
      </c>
      <c r="C2538" t="s">
        <v>25</v>
      </c>
      <c r="D2538" t="s">
        <v>25</v>
      </c>
      <c r="E2538" t="s">
        <v>24576</v>
      </c>
      <c r="F2538" t="s">
        <v>24577</v>
      </c>
      <c r="G2538" t="s">
        <v>28</v>
      </c>
      <c r="H2538" t="s">
        <v>17116</v>
      </c>
      <c r="I2538" t="s">
        <v>19392</v>
      </c>
      <c r="J2538" t="s">
        <v>31</v>
      </c>
      <c r="K2538">
        <v>9878</v>
      </c>
      <c r="L2538" t="s">
        <v>87</v>
      </c>
      <c r="M2538" t="s">
        <v>24578</v>
      </c>
      <c r="N2538" t="s">
        <v>24579</v>
      </c>
      <c r="O2538" t="s">
        <v>35</v>
      </c>
      <c r="P2538">
        <v>0</v>
      </c>
      <c r="Q2538" t="s">
        <v>36</v>
      </c>
      <c r="R2538" t="s">
        <v>24580</v>
      </c>
      <c r="S2538" t="s">
        <v>24581</v>
      </c>
      <c r="T2538" t="s">
        <v>24582</v>
      </c>
      <c r="U2538" s="2" t="s">
        <v>24583</v>
      </c>
      <c r="V2538" t="s">
        <v>1427</v>
      </c>
      <c r="W2538" t="s">
        <v>24584</v>
      </c>
    </row>
    <row r="2539" spans="1:23" x14ac:dyDescent="0.25">
      <c r="A2539" t="s">
        <v>23</v>
      </c>
      <c r="B2539" t="s">
        <v>24</v>
      </c>
      <c r="C2539" t="s">
        <v>25</v>
      </c>
      <c r="D2539" t="s">
        <v>25</v>
      </c>
      <c r="E2539" t="s">
        <v>24585</v>
      </c>
      <c r="F2539" t="s">
        <v>24586</v>
      </c>
      <c r="G2539" t="s">
        <v>97</v>
      </c>
      <c r="H2539" t="s">
        <v>24587</v>
      </c>
      <c r="I2539" t="s">
        <v>19392</v>
      </c>
      <c r="J2539" t="s">
        <v>31</v>
      </c>
      <c r="K2539">
        <v>9046</v>
      </c>
      <c r="L2539" t="s">
        <v>46</v>
      </c>
      <c r="M2539" t="s">
        <v>24588</v>
      </c>
      <c r="N2539" t="s">
        <v>24589</v>
      </c>
      <c r="O2539" t="s">
        <v>35</v>
      </c>
      <c r="P2539">
        <v>0</v>
      </c>
      <c r="Q2539" t="s">
        <v>36</v>
      </c>
      <c r="R2539" t="s">
        <v>24590</v>
      </c>
      <c r="S2539" t="s">
        <v>24591</v>
      </c>
      <c r="T2539" t="s">
        <v>24592</v>
      </c>
      <c r="U2539" s="2" t="s">
        <v>24593</v>
      </c>
      <c r="V2539" t="s">
        <v>17996</v>
      </c>
      <c r="W2539" t="s">
        <v>24594</v>
      </c>
    </row>
    <row r="2540" spans="1:23" x14ac:dyDescent="0.25">
      <c r="A2540" t="s">
        <v>42</v>
      </c>
      <c r="B2540" t="s">
        <v>24</v>
      </c>
      <c r="C2540" t="s">
        <v>25</v>
      </c>
      <c r="D2540" t="s">
        <v>25</v>
      </c>
      <c r="E2540" t="s">
        <v>24595</v>
      </c>
      <c r="F2540" t="s">
        <v>24596</v>
      </c>
      <c r="G2540" t="s">
        <v>97</v>
      </c>
      <c r="H2540" t="s">
        <v>24597</v>
      </c>
      <c r="I2540" t="s">
        <v>19392</v>
      </c>
      <c r="J2540" t="s">
        <v>31</v>
      </c>
      <c r="K2540">
        <v>5304</v>
      </c>
      <c r="L2540" t="s">
        <v>46</v>
      </c>
      <c r="M2540" t="s">
        <v>24598</v>
      </c>
      <c r="N2540" t="s">
        <v>24599</v>
      </c>
      <c r="O2540" t="s">
        <v>35</v>
      </c>
      <c r="P2540">
        <v>0</v>
      </c>
      <c r="Q2540" t="s">
        <v>36</v>
      </c>
      <c r="R2540" t="s">
        <v>24600</v>
      </c>
      <c r="S2540" t="s">
        <v>24601</v>
      </c>
      <c r="T2540" t="s">
        <v>24602</v>
      </c>
      <c r="U2540" s="2" t="s">
        <v>24603</v>
      </c>
      <c r="V2540" t="s">
        <v>17996</v>
      </c>
      <c r="W2540" t="s">
        <v>24604</v>
      </c>
    </row>
    <row r="2541" spans="1:23" x14ac:dyDescent="0.25">
      <c r="A2541" t="s">
        <v>23</v>
      </c>
      <c r="B2541" t="s">
        <v>24</v>
      </c>
      <c r="C2541" t="s">
        <v>25</v>
      </c>
      <c r="D2541" t="s">
        <v>25</v>
      </c>
      <c r="E2541" t="s">
        <v>24605</v>
      </c>
      <c r="F2541" t="s">
        <v>24606</v>
      </c>
      <c r="G2541" t="s">
        <v>28</v>
      </c>
      <c r="H2541" t="s">
        <v>24607</v>
      </c>
      <c r="I2541" t="s">
        <v>19392</v>
      </c>
      <c r="J2541" t="s">
        <v>31</v>
      </c>
      <c r="K2541">
        <v>6142</v>
      </c>
      <c r="L2541" t="s">
        <v>87</v>
      </c>
      <c r="M2541" t="s">
        <v>24608</v>
      </c>
      <c r="N2541" t="s">
        <v>24609</v>
      </c>
      <c r="O2541" t="s">
        <v>35</v>
      </c>
      <c r="P2541">
        <v>0</v>
      </c>
      <c r="Q2541" t="s">
        <v>36</v>
      </c>
      <c r="R2541" t="s">
        <v>24610</v>
      </c>
      <c r="S2541" t="s">
        <v>24611</v>
      </c>
      <c r="T2541" t="s">
        <v>24612</v>
      </c>
      <c r="U2541" s="2" t="s">
        <v>24613</v>
      </c>
      <c r="V2541" t="s">
        <v>1427</v>
      </c>
      <c r="W2541" t="s">
        <v>24614</v>
      </c>
    </row>
    <row r="2542" spans="1:23" x14ac:dyDescent="0.25">
      <c r="A2542" t="s">
        <v>42</v>
      </c>
      <c r="B2542" t="s">
        <v>24</v>
      </c>
      <c r="C2542" t="s">
        <v>25</v>
      </c>
      <c r="D2542" t="s">
        <v>25</v>
      </c>
      <c r="E2542" t="s">
        <v>24615</v>
      </c>
      <c r="F2542" t="s">
        <v>24616</v>
      </c>
      <c r="G2542" t="s">
        <v>28</v>
      </c>
      <c r="H2542" t="s">
        <v>24617</v>
      </c>
      <c r="I2542" t="s">
        <v>19392</v>
      </c>
      <c r="J2542" t="s">
        <v>31</v>
      </c>
      <c r="K2542">
        <v>6427</v>
      </c>
      <c r="L2542" t="s">
        <v>56</v>
      </c>
      <c r="M2542" t="s">
        <v>24618</v>
      </c>
      <c r="N2542" t="s">
        <v>24619</v>
      </c>
      <c r="O2542" t="s">
        <v>35</v>
      </c>
      <c r="P2542">
        <v>0</v>
      </c>
      <c r="Q2542" t="s">
        <v>36</v>
      </c>
      <c r="R2542" t="s">
        <v>24620</v>
      </c>
      <c r="S2542" t="s">
        <v>24621</v>
      </c>
      <c r="T2542" t="s">
        <v>24622</v>
      </c>
      <c r="U2542" s="2" t="s">
        <v>24623</v>
      </c>
      <c r="V2542" t="s">
        <v>1427</v>
      </c>
      <c r="W2542" t="s">
        <v>24624</v>
      </c>
    </row>
    <row r="2543" spans="1:23" x14ac:dyDescent="0.25">
      <c r="A2543" t="s">
        <v>23</v>
      </c>
      <c r="B2543" t="s">
        <v>24</v>
      </c>
      <c r="C2543" t="s">
        <v>25</v>
      </c>
      <c r="D2543" t="s">
        <v>25</v>
      </c>
      <c r="E2543" t="s">
        <v>24625</v>
      </c>
      <c r="F2543" t="s">
        <v>24626</v>
      </c>
      <c r="G2543" t="s">
        <v>28</v>
      </c>
      <c r="H2543" t="s">
        <v>24627</v>
      </c>
      <c r="I2543" t="s">
        <v>19392</v>
      </c>
      <c r="J2543" t="s">
        <v>31</v>
      </c>
      <c r="K2543">
        <v>1164</v>
      </c>
      <c r="L2543" t="s">
        <v>56</v>
      </c>
      <c r="M2543" t="s">
        <v>24628</v>
      </c>
      <c r="N2543" t="s">
        <v>24629</v>
      </c>
      <c r="O2543" t="s">
        <v>35</v>
      </c>
      <c r="P2543">
        <v>0</v>
      </c>
      <c r="Q2543" t="s">
        <v>36</v>
      </c>
      <c r="R2543" t="s">
        <v>24630</v>
      </c>
      <c r="S2543" t="s">
        <v>24631</v>
      </c>
      <c r="T2543" t="s">
        <v>24632</v>
      </c>
      <c r="U2543" s="2" t="s">
        <v>24633</v>
      </c>
      <c r="V2543" t="s">
        <v>1427</v>
      </c>
      <c r="W2543" t="s">
        <v>24634</v>
      </c>
    </row>
    <row r="2544" spans="1:23" x14ac:dyDescent="0.25">
      <c r="A2544" t="s">
        <v>23</v>
      </c>
      <c r="B2544" t="s">
        <v>24</v>
      </c>
      <c r="C2544" t="s">
        <v>25</v>
      </c>
      <c r="D2544" t="s">
        <v>25</v>
      </c>
      <c r="E2544" t="s">
        <v>24635</v>
      </c>
      <c r="F2544" t="s">
        <v>24636</v>
      </c>
      <c r="G2544" t="s">
        <v>97</v>
      </c>
      <c r="H2544" t="s">
        <v>729</v>
      </c>
      <c r="I2544" t="s">
        <v>19392</v>
      </c>
      <c r="J2544" t="s">
        <v>31</v>
      </c>
      <c r="K2544">
        <v>5647</v>
      </c>
      <c r="L2544" t="s">
        <v>56</v>
      </c>
      <c r="M2544" t="s">
        <v>24637</v>
      </c>
      <c r="N2544" t="s">
        <v>24638</v>
      </c>
      <c r="O2544" t="s">
        <v>35</v>
      </c>
      <c r="P2544">
        <v>0</v>
      </c>
      <c r="Q2544" t="s">
        <v>36</v>
      </c>
      <c r="R2544" t="s">
        <v>24639</v>
      </c>
      <c r="S2544" t="s">
        <v>24640</v>
      </c>
      <c r="T2544" t="s">
        <v>24641</v>
      </c>
      <c r="U2544" s="2" t="s">
        <v>24642</v>
      </c>
      <c r="V2544" t="s">
        <v>1537</v>
      </c>
      <c r="W2544" t="s">
        <v>24643</v>
      </c>
    </row>
    <row r="2545" spans="1:23" x14ac:dyDescent="0.25">
      <c r="A2545" t="s">
        <v>42</v>
      </c>
      <c r="B2545" t="s">
        <v>24</v>
      </c>
      <c r="C2545" t="s">
        <v>25</v>
      </c>
      <c r="D2545" t="s">
        <v>25</v>
      </c>
      <c r="E2545" t="s">
        <v>24644</v>
      </c>
      <c r="F2545" t="s">
        <v>24645</v>
      </c>
      <c r="G2545" t="s">
        <v>28</v>
      </c>
      <c r="H2545" t="s">
        <v>24646</v>
      </c>
      <c r="I2545" t="s">
        <v>19392</v>
      </c>
      <c r="J2545" t="s">
        <v>31</v>
      </c>
      <c r="K2545">
        <v>6609</v>
      </c>
      <c r="L2545" t="s">
        <v>56</v>
      </c>
      <c r="M2545" t="s">
        <v>24647</v>
      </c>
      <c r="N2545" t="s">
        <v>24648</v>
      </c>
      <c r="O2545" t="s">
        <v>35</v>
      </c>
      <c r="P2545">
        <v>0</v>
      </c>
      <c r="Q2545" t="s">
        <v>36</v>
      </c>
      <c r="R2545" t="s">
        <v>24649</v>
      </c>
      <c r="S2545" t="s">
        <v>24650</v>
      </c>
      <c r="T2545" t="s">
        <v>24651</v>
      </c>
      <c r="U2545" s="2" t="s">
        <v>24652</v>
      </c>
      <c r="V2545" t="s">
        <v>1427</v>
      </c>
      <c r="W2545" t="s">
        <v>24653</v>
      </c>
    </row>
    <row r="2546" spans="1:23" x14ac:dyDescent="0.25">
      <c r="A2546" t="s">
        <v>23</v>
      </c>
      <c r="B2546" t="s">
        <v>24</v>
      </c>
      <c r="C2546" t="s">
        <v>25</v>
      </c>
      <c r="D2546" t="s">
        <v>25</v>
      </c>
      <c r="E2546" t="s">
        <v>24654</v>
      </c>
      <c r="F2546" t="s">
        <v>24655</v>
      </c>
      <c r="G2546" t="s">
        <v>97</v>
      </c>
      <c r="H2546" t="s">
        <v>24656</v>
      </c>
      <c r="I2546" t="s">
        <v>19392</v>
      </c>
      <c r="J2546" t="s">
        <v>31</v>
      </c>
      <c r="K2546">
        <v>12291</v>
      </c>
      <c r="L2546" t="s">
        <v>99</v>
      </c>
      <c r="M2546" t="s">
        <v>24657</v>
      </c>
      <c r="N2546" t="s">
        <v>24658</v>
      </c>
      <c r="O2546" t="s">
        <v>35</v>
      </c>
      <c r="P2546">
        <v>0</v>
      </c>
      <c r="Q2546" t="s">
        <v>36</v>
      </c>
      <c r="R2546" t="s">
        <v>24659</v>
      </c>
      <c r="S2546" t="s">
        <v>24660</v>
      </c>
      <c r="T2546" t="s">
        <v>24661</v>
      </c>
      <c r="U2546" s="2" t="s">
        <v>24662</v>
      </c>
      <c r="V2546" t="s">
        <v>17996</v>
      </c>
      <c r="W2546" t="s">
        <v>24663</v>
      </c>
    </row>
    <row r="2547" spans="1:23" x14ac:dyDescent="0.25">
      <c r="A2547" t="s">
        <v>23</v>
      </c>
      <c r="B2547" t="s">
        <v>24</v>
      </c>
      <c r="C2547" t="s">
        <v>25</v>
      </c>
      <c r="D2547" t="s">
        <v>25</v>
      </c>
      <c r="E2547" t="s">
        <v>24664</v>
      </c>
      <c r="F2547" t="s">
        <v>24665</v>
      </c>
      <c r="G2547" t="s">
        <v>28</v>
      </c>
      <c r="H2547" t="s">
        <v>12779</v>
      </c>
      <c r="I2547" t="s">
        <v>19392</v>
      </c>
      <c r="J2547" t="s">
        <v>31</v>
      </c>
      <c r="K2547">
        <v>23198</v>
      </c>
      <c r="L2547" t="s">
        <v>87</v>
      </c>
      <c r="M2547" t="s">
        <v>24666</v>
      </c>
      <c r="N2547" t="s">
        <v>24667</v>
      </c>
      <c r="O2547" t="s">
        <v>35</v>
      </c>
      <c r="P2547">
        <v>0</v>
      </c>
      <c r="Q2547" t="s">
        <v>36</v>
      </c>
      <c r="R2547" t="s">
        <v>24668</v>
      </c>
      <c r="S2547" t="s">
        <v>24669</v>
      </c>
      <c r="T2547" t="s">
        <v>24670</v>
      </c>
      <c r="U2547" s="2" t="s">
        <v>24671</v>
      </c>
      <c r="V2547" t="s">
        <v>1427</v>
      </c>
      <c r="W2547" t="s">
        <v>24672</v>
      </c>
    </row>
    <row r="2548" spans="1:23" x14ac:dyDescent="0.25">
      <c r="A2548" t="s">
        <v>23</v>
      </c>
      <c r="B2548" t="s">
        <v>24</v>
      </c>
      <c r="C2548" t="s">
        <v>25</v>
      </c>
      <c r="D2548" t="s">
        <v>25</v>
      </c>
      <c r="E2548" t="s">
        <v>24673</v>
      </c>
      <c r="F2548" t="s">
        <v>24674</v>
      </c>
      <c r="G2548" t="s">
        <v>97</v>
      </c>
      <c r="H2548" t="s">
        <v>24675</v>
      </c>
      <c r="I2548" t="s">
        <v>19392</v>
      </c>
      <c r="J2548" t="s">
        <v>31</v>
      </c>
      <c r="K2548">
        <v>7223</v>
      </c>
      <c r="L2548" t="s">
        <v>99</v>
      </c>
      <c r="M2548" t="s">
        <v>24676</v>
      </c>
      <c r="N2548" t="s">
        <v>24677</v>
      </c>
      <c r="O2548" t="s">
        <v>35</v>
      </c>
      <c r="P2548">
        <v>0</v>
      </c>
      <c r="Q2548" t="s">
        <v>36</v>
      </c>
      <c r="R2548" t="s">
        <v>24678</v>
      </c>
      <c r="S2548" t="s">
        <v>24679</v>
      </c>
      <c r="T2548" t="s">
        <v>24680</v>
      </c>
      <c r="U2548" s="2" t="s">
        <v>24681</v>
      </c>
      <c r="V2548" t="s">
        <v>17996</v>
      </c>
      <c r="W2548" t="s">
        <v>24682</v>
      </c>
    </row>
    <row r="2549" spans="1:23" x14ac:dyDescent="0.25">
      <c r="A2549" t="s">
        <v>23</v>
      </c>
      <c r="B2549" t="s">
        <v>24</v>
      </c>
      <c r="C2549" t="s">
        <v>25</v>
      </c>
      <c r="D2549" t="s">
        <v>25</v>
      </c>
      <c r="E2549" t="s">
        <v>24683</v>
      </c>
      <c r="F2549" t="s">
        <v>24684</v>
      </c>
      <c r="G2549" t="s">
        <v>28</v>
      </c>
      <c r="H2549" t="s">
        <v>3142</v>
      </c>
      <c r="I2549" t="s">
        <v>19392</v>
      </c>
      <c r="J2549" t="s">
        <v>31</v>
      </c>
      <c r="K2549">
        <v>4653</v>
      </c>
      <c r="L2549" t="s">
        <v>46</v>
      </c>
      <c r="M2549" t="s">
        <v>24685</v>
      </c>
      <c r="N2549" t="s">
        <v>24686</v>
      </c>
      <c r="O2549" t="s">
        <v>35</v>
      </c>
      <c r="P2549">
        <v>0</v>
      </c>
      <c r="Q2549" t="s">
        <v>36</v>
      </c>
      <c r="R2549" t="s">
        <v>24687</v>
      </c>
      <c r="S2549" t="s">
        <v>24688</v>
      </c>
      <c r="T2549" t="s">
        <v>24689</v>
      </c>
      <c r="U2549" s="2" t="s">
        <v>24690</v>
      </c>
      <c r="V2549" t="s">
        <v>17996</v>
      </c>
      <c r="W2549" t="s">
        <v>24691</v>
      </c>
    </row>
    <row r="2550" spans="1:23" x14ac:dyDescent="0.25">
      <c r="A2550" t="s">
        <v>23</v>
      </c>
      <c r="B2550" t="s">
        <v>24</v>
      </c>
      <c r="C2550" t="s">
        <v>25</v>
      </c>
      <c r="D2550" t="s">
        <v>25</v>
      </c>
      <c r="E2550" t="s">
        <v>24692</v>
      </c>
      <c r="F2550" t="s">
        <v>24693</v>
      </c>
      <c r="G2550" t="s">
        <v>97</v>
      </c>
      <c r="H2550" t="s">
        <v>24694</v>
      </c>
      <c r="I2550" t="s">
        <v>19392</v>
      </c>
      <c r="J2550" t="s">
        <v>31</v>
      </c>
      <c r="K2550">
        <v>5020</v>
      </c>
      <c r="L2550" t="s">
        <v>99</v>
      </c>
      <c r="M2550" t="s">
        <v>24695</v>
      </c>
      <c r="N2550" t="s">
        <v>24696</v>
      </c>
      <c r="O2550" t="s">
        <v>35</v>
      </c>
      <c r="P2550">
        <v>0</v>
      </c>
      <c r="Q2550" t="s">
        <v>36</v>
      </c>
      <c r="R2550" t="s">
        <v>24697</v>
      </c>
      <c r="S2550" t="s">
        <v>24698</v>
      </c>
      <c r="T2550" t="s">
        <v>24699</v>
      </c>
      <c r="U2550" s="2" t="s">
        <v>24700</v>
      </c>
      <c r="V2550" t="s">
        <v>17996</v>
      </c>
      <c r="W2550" t="s">
        <v>24701</v>
      </c>
    </row>
    <row r="2551" spans="1:23" x14ac:dyDescent="0.25">
      <c r="A2551" t="s">
        <v>23</v>
      </c>
      <c r="B2551" t="s">
        <v>24</v>
      </c>
      <c r="C2551" t="s">
        <v>25</v>
      </c>
      <c r="D2551" t="s">
        <v>25</v>
      </c>
      <c r="E2551" t="s">
        <v>24702</v>
      </c>
      <c r="F2551" t="s">
        <v>24703</v>
      </c>
      <c r="G2551" t="s">
        <v>28</v>
      </c>
      <c r="H2551" t="s">
        <v>24704</v>
      </c>
      <c r="I2551" t="s">
        <v>19392</v>
      </c>
      <c r="J2551" t="s">
        <v>31</v>
      </c>
      <c r="K2551">
        <v>11255</v>
      </c>
      <c r="L2551" t="s">
        <v>87</v>
      </c>
      <c r="M2551" t="s">
        <v>24705</v>
      </c>
      <c r="N2551" t="s">
        <v>24706</v>
      </c>
      <c r="O2551" t="s">
        <v>35</v>
      </c>
      <c r="P2551">
        <v>0</v>
      </c>
      <c r="Q2551" t="s">
        <v>36</v>
      </c>
      <c r="R2551" t="s">
        <v>24707</v>
      </c>
      <c r="S2551" t="s">
        <v>24708</v>
      </c>
      <c r="T2551" t="s">
        <v>24709</v>
      </c>
      <c r="U2551" s="2" t="s">
        <v>24710</v>
      </c>
      <c r="V2551" t="s">
        <v>1427</v>
      </c>
      <c r="W2551" t="s">
        <v>24711</v>
      </c>
    </row>
    <row r="2552" spans="1:23" x14ac:dyDescent="0.25">
      <c r="A2552" t="s">
        <v>23</v>
      </c>
      <c r="B2552" t="s">
        <v>24</v>
      </c>
      <c r="C2552" t="s">
        <v>25</v>
      </c>
      <c r="D2552" t="s">
        <v>25</v>
      </c>
      <c r="E2552" t="s">
        <v>24712</v>
      </c>
      <c r="F2552" t="s">
        <v>24713</v>
      </c>
      <c r="G2552" t="s">
        <v>28</v>
      </c>
      <c r="H2552" t="s">
        <v>24714</v>
      </c>
      <c r="I2552" t="s">
        <v>19392</v>
      </c>
      <c r="J2552" t="s">
        <v>31</v>
      </c>
      <c r="K2552">
        <v>14081</v>
      </c>
      <c r="L2552" t="s">
        <v>87</v>
      </c>
      <c r="M2552" t="s">
        <v>24715</v>
      </c>
      <c r="N2552" t="s">
        <v>24716</v>
      </c>
      <c r="O2552" t="s">
        <v>35</v>
      </c>
      <c r="P2552">
        <v>0</v>
      </c>
      <c r="Q2552" t="s">
        <v>36</v>
      </c>
      <c r="R2552" t="s">
        <v>24717</v>
      </c>
      <c r="S2552" t="s">
        <v>24718</v>
      </c>
      <c r="T2552" t="s">
        <v>24719</v>
      </c>
      <c r="U2552" s="2" t="s">
        <v>24720</v>
      </c>
      <c r="V2552" t="s">
        <v>1427</v>
      </c>
      <c r="W2552" t="s">
        <v>24721</v>
      </c>
    </row>
    <row r="2553" spans="1:23" x14ac:dyDescent="0.25">
      <c r="A2553" t="s">
        <v>23</v>
      </c>
      <c r="B2553" t="s">
        <v>24</v>
      </c>
      <c r="C2553" t="s">
        <v>25</v>
      </c>
      <c r="D2553" t="s">
        <v>25</v>
      </c>
      <c r="E2553" t="s">
        <v>24722</v>
      </c>
      <c r="F2553" t="s">
        <v>24723</v>
      </c>
      <c r="G2553" t="s">
        <v>28</v>
      </c>
      <c r="H2553" t="s">
        <v>24724</v>
      </c>
      <c r="I2553" t="s">
        <v>19392</v>
      </c>
      <c r="J2553" t="s">
        <v>31</v>
      </c>
      <c r="K2553">
        <v>29988</v>
      </c>
      <c r="L2553" t="s">
        <v>46</v>
      </c>
      <c r="M2553" t="s">
        <v>24725</v>
      </c>
      <c r="N2553" t="s">
        <v>24726</v>
      </c>
      <c r="O2553" t="s">
        <v>35</v>
      </c>
      <c r="P2553">
        <v>0</v>
      </c>
      <c r="Q2553" t="s">
        <v>36</v>
      </c>
      <c r="R2553" t="s">
        <v>24727</v>
      </c>
      <c r="S2553" t="s">
        <v>24728</v>
      </c>
      <c r="T2553" t="s">
        <v>24729</v>
      </c>
      <c r="U2553" s="2" t="s">
        <v>24730</v>
      </c>
      <c r="V2553" t="s">
        <v>1427</v>
      </c>
      <c r="W2553" t="s">
        <v>24731</v>
      </c>
    </row>
    <row r="2554" spans="1:23" x14ac:dyDescent="0.25">
      <c r="A2554" t="s">
        <v>42</v>
      </c>
      <c r="B2554" t="s">
        <v>24</v>
      </c>
      <c r="C2554" t="s">
        <v>25</v>
      </c>
      <c r="D2554" t="s">
        <v>25</v>
      </c>
      <c r="E2554" t="s">
        <v>24732</v>
      </c>
      <c r="F2554" t="s">
        <v>24733</v>
      </c>
      <c r="G2554" t="s">
        <v>97</v>
      </c>
      <c r="H2554" t="s">
        <v>24734</v>
      </c>
      <c r="I2554" t="s">
        <v>19392</v>
      </c>
      <c r="J2554" t="s">
        <v>31</v>
      </c>
      <c r="K2554">
        <v>4445</v>
      </c>
      <c r="L2554" t="s">
        <v>99</v>
      </c>
      <c r="M2554" t="s">
        <v>24735</v>
      </c>
      <c r="N2554" t="s">
        <v>24736</v>
      </c>
      <c r="O2554" t="s">
        <v>35</v>
      </c>
      <c r="P2554">
        <v>0</v>
      </c>
      <c r="Q2554" t="s">
        <v>36</v>
      </c>
      <c r="R2554" t="s">
        <v>24737</v>
      </c>
      <c r="S2554" t="s">
        <v>24738</v>
      </c>
      <c r="T2554" t="s">
        <v>24739</v>
      </c>
      <c r="U2554" s="2" t="s">
        <v>24740</v>
      </c>
      <c r="V2554" t="s">
        <v>17996</v>
      </c>
      <c r="W2554" t="s">
        <v>24741</v>
      </c>
    </row>
    <row r="2555" spans="1:23" x14ac:dyDescent="0.25">
      <c r="A2555" t="s">
        <v>42</v>
      </c>
      <c r="B2555" t="s">
        <v>24</v>
      </c>
      <c r="C2555" t="s">
        <v>25</v>
      </c>
      <c r="D2555" t="s">
        <v>25</v>
      </c>
      <c r="E2555" t="s">
        <v>24742</v>
      </c>
      <c r="F2555" t="s">
        <v>24743</v>
      </c>
      <c r="G2555" t="s">
        <v>97</v>
      </c>
      <c r="H2555" t="s">
        <v>24744</v>
      </c>
      <c r="I2555" t="s">
        <v>19392</v>
      </c>
      <c r="J2555" t="s">
        <v>31</v>
      </c>
      <c r="K2555">
        <v>9739</v>
      </c>
      <c r="L2555" t="s">
        <v>46</v>
      </c>
      <c r="M2555" t="s">
        <v>24745</v>
      </c>
      <c r="N2555" t="s">
        <v>24746</v>
      </c>
      <c r="O2555" t="s">
        <v>35</v>
      </c>
      <c r="P2555">
        <v>0</v>
      </c>
      <c r="Q2555" t="s">
        <v>36</v>
      </c>
      <c r="R2555" t="s">
        <v>24747</v>
      </c>
      <c r="S2555" t="s">
        <v>24748</v>
      </c>
      <c r="T2555" t="s">
        <v>24749</v>
      </c>
      <c r="U2555" s="2" t="s">
        <v>24750</v>
      </c>
      <c r="V2555" t="s">
        <v>17996</v>
      </c>
      <c r="W2555" t="s">
        <v>24751</v>
      </c>
    </row>
    <row r="2556" spans="1:23" x14ac:dyDescent="0.25">
      <c r="A2556" t="s">
        <v>23</v>
      </c>
      <c r="B2556" t="s">
        <v>24</v>
      </c>
      <c r="C2556" t="s">
        <v>25</v>
      </c>
      <c r="D2556" t="s">
        <v>25</v>
      </c>
      <c r="E2556" t="s">
        <v>24752</v>
      </c>
      <c r="F2556" t="s">
        <v>24753</v>
      </c>
      <c r="G2556" t="s">
        <v>28</v>
      </c>
      <c r="H2556" t="s">
        <v>17725</v>
      </c>
      <c r="I2556" t="s">
        <v>19392</v>
      </c>
      <c r="J2556" t="s">
        <v>31</v>
      </c>
      <c r="K2556">
        <v>2372</v>
      </c>
      <c r="L2556" t="s">
        <v>56</v>
      </c>
      <c r="M2556" t="s">
        <v>24754</v>
      </c>
      <c r="N2556" t="s">
        <v>24755</v>
      </c>
      <c r="O2556" t="s">
        <v>35</v>
      </c>
      <c r="P2556">
        <v>0</v>
      </c>
      <c r="Q2556" t="s">
        <v>36</v>
      </c>
      <c r="R2556" t="s">
        <v>24756</v>
      </c>
      <c r="S2556" t="s">
        <v>24757</v>
      </c>
      <c r="T2556" t="s">
        <v>24758</v>
      </c>
      <c r="U2556" s="2" t="s">
        <v>24759</v>
      </c>
      <c r="V2556" t="s">
        <v>1427</v>
      </c>
      <c r="W2556" t="s">
        <v>24760</v>
      </c>
    </row>
    <row r="2557" spans="1:23" x14ac:dyDescent="0.25">
      <c r="A2557" t="s">
        <v>23</v>
      </c>
      <c r="B2557" t="s">
        <v>24</v>
      </c>
      <c r="C2557" t="s">
        <v>25</v>
      </c>
      <c r="D2557" t="s">
        <v>25</v>
      </c>
      <c r="E2557" t="s">
        <v>24761</v>
      </c>
      <c r="F2557" t="s">
        <v>24762</v>
      </c>
      <c r="G2557" t="s">
        <v>28</v>
      </c>
      <c r="H2557" t="s">
        <v>17725</v>
      </c>
      <c r="I2557" t="s">
        <v>19392</v>
      </c>
      <c r="J2557" t="s">
        <v>31</v>
      </c>
      <c r="K2557">
        <v>3792</v>
      </c>
      <c r="L2557" t="s">
        <v>56</v>
      </c>
      <c r="M2557" t="s">
        <v>24763</v>
      </c>
      <c r="N2557" t="s">
        <v>24764</v>
      </c>
      <c r="O2557" t="s">
        <v>35</v>
      </c>
      <c r="P2557">
        <v>0</v>
      </c>
      <c r="Q2557" t="s">
        <v>36</v>
      </c>
      <c r="R2557" t="s">
        <v>24765</v>
      </c>
      <c r="S2557" t="s">
        <v>24766</v>
      </c>
      <c r="T2557" t="s">
        <v>24767</v>
      </c>
      <c r="U2557" s="2" t="s">
        <v>24768</v>
      </c>
      <c r="V2557" t="s">
        <v>1427</v>
      </c>
      <c r="W2557" t="s">
        <v>24769</v>
      </c>
    </row>
    <row r="2558" spans="1:23" x14ac:dyDescent="0.25">
      <c r="A2558" t="s">
        <v>23</v>
      </c>
      <c r="B2558" t="s">
        <v>24</v>
      </c>
      <c r="C2558" t="s">
        <v>25</v>
      </c>
      <c r="D2558" t="s">
        <v>25</v>
      </c>
      <c r="E2558" t="s">
        <v>24770</v>
      </c>
      <c r="F2558" t="s">
        <v>24771</v>
      </c>
      <c r="G2558" t="s">
        <v>97</v>
      </c>
      <c r="H2558" t="s">
        <v>24772</v>
      </c>
      <c r="I2558" t="s">
        <v>19392</v>
      </c>
      <c r="J2558" t="s">
        <v>31</v>
      </c>
      <c r="K2558">
        <v>12293</v>
      </c>
      <c r="L2558" t="s">
        <v>46</v>
      </c>
      <c r="M2558" t="s">
        <v>24773</v>
      </c>
      <c r="N2558" t="s">
        <v>24774</v>
      </c>
      <c r="O2558" t="s">
        <v>35</v>
      </c>
      <c r="P2558">
        <v>0</v>
      </c>
      <c r="Q2558" t="s">
        <v>36</v>
      </c>
      <c r="R2558" t="s">
        <v>24775</v>
      </c>
      <c r="S2558" t="s">
        <v>24776</v>
      </c>
      <c r="T2558" t="s">
        <v>24777</v>
      </c>
      <c r="U2558" s="2" t="s">
        <v>24778</v>
      </c>
      <c r="V2558" t="s">
        <v>17996</v>
      </c>
      <c r="W2558" t="s">
        <v>24779</v>
      </c>
    </row>
    <row r="2559" spans="1:23" x14ac:dyDescent="0.25">
      <c r="A2559" t="s">
        <v>23</v>
      </c>
      <c r="B2559" t="s">
        <v>24</v>
      </c>
      <c r="C2559" t="s">
        <v>25</v>
      </c>
      <c r="D2559" t="s">
        <v>25</v>
      </c>
      <c r="E2559" t="s">
        <v>24780</v>
      </c>
      <c r="F2559" t="s">
        <v>24781</v>
      </c>
      <c r="G2559" t="s">
        <v>28</v>
      </c>
      <c r="H2559" t="s">
        <v>24782</v>
      </c>
      <c r="I2559" t="s">
        <v>19392</v>
      </c>
      <c r="J2559" t="s">
        <v>31</v>
      </c>
      <c r="K2559">
        <v>8750</v>
      </c>
      <c r="L2559" t="s">
        <v>87</v>
      </c>
      <c r="M2559" t="s">
        <v>24783</v>
      </c>
      <c r="N2559" t="s">
        <v>24784</v>
      </c>
      <c r="O2559" t="s">
        <v>35</v>
      </c>
      <c r="P2559">
        <v>0</v>
      </c>
      <c r="Q2559" t="s">
        <v>36</v>
      </c>
      <c r="R2559" t="s">
        <v>24785</v>
      </c>
      <c r="S2559" t="s">
        <v>24786</v>
      </c>
      <c r="T2559" t="s">
        <v>24787</v>
      </c>
      <c r="U2559" s="2" t="s">
        <v>24788</v>
      </c>
      <c r="V2559" t="s">
        <v>17996</v>
      </c>
      <c r="W2559" t="s">
        <v>24789</v>
      </c>
    </row>
    <row r="2560" spans="1:23" x14ac:dyDescent="0.25">
      <c r="A2560" t="s">
        <v>23</v>
      </c>
      <c r="B2560" t="s">
        <v>24</v>
      </c>
      <c r="C2560" t="s">
        <v>25</v>
      </c>
      <c r="D2560" t="s">
        <v>25</v>
      </c>
      <c r="E2560" t="s">
        <v>24790</v>
      </c>
      <c r="F2560" t="s">
        <v>24791</v>
      </c>
      <c r="G2560" t="s">
        <v>97</v>
      </c>
      <c r="H2560" t="s">
        <v>4967</v>
      </c>
      <c r="I2560" t="s">
        <v>19392</v>
      </c>
      <c r="J2560" t="s">
        <v>31</v>
      </c>
      <c r="K2560">
        <v>1095</v>
      </c>
      <c r="L2560" t="s">
        <v>203</v>
      </c>
      <c r="M2560" t="s">
        <v>24792</v>
      </c>
      <c r="N2560" t="s">
        <v>24793</v>
      </c>
      <c r="O2560" t="s">
        <v>35</v>
      </c>
      <c r="P2560">
        <v>0</v>
      </c>
      <c r="Q2560" t="s">
        <v>36</v>
      </c>
      <c r="R2560" t="s">
        <v>24794</v>
      </c>
      <c r="S2560" t="s">
        <v>24795</v>
      </c>
      <c r="T2560" t="s">
        <v>24796</v>
      </c>
      <c r="U2560" s="2" t="s">
        <v>24797</v>
      </c>
      <c r="V2560" t="s">
        <v>17996</v>
      </c>
      <c r="W2560" t="s">
        <v>24798</v>
      </c>
    </row>
    <row r="2561" spans="1:23" x14ac:dyDescent="0.25">
      <c r="A2561" t="s">
        <v>23</v>
      </c>
      <c r="B2561" t="s">
        <v>24</v>
      </c>
      <c r="C2561" t="s">
        <v>25</v>
      </c>
      <c r="D2561" t="s">
        <v>25</v>
      </c>
      <c r="E2561" t="s">
        <v>24799</v>
      </c>
      <c r="F2561" t="s">
        <v>24800</v>
      </c>
      <c r="G2561" t="s">
        <v>28</v>
      </c>
      <c r="H2561" t="s">
        <v>24801</v>
      </c>
      <c r="I2561" t="s">
        <v>19392</v>
      </c>
      <c r="J2561" t="s">
        <v>31</v>
      </c>
      <c r="K2561">
        <v>4479</v>
      </c>
      <c r="L2561" t="s">
        <v>87</v>
      </c>
      <c r="M2561" t="s">
        <v>24802</v>
      </c>
      <c r="N2561" t="s">
        <v>24803</v>
      </c>
      <c r="O2561" t="s">
        <v>35</v>
      </c>
      <c r="P2561">
        <v>0</v>
      </c>
      <c r="Q2561" t="s">
        <v>36</v>
      </c>
      <c r="R2561" t="s">
        <v>24804</v>
      </c>
      <c r="S2561" t="s">
        <v>24805</v>
      </c>
      <c r="T2561" t="s">
        <v>24806</v>
      </c>
      <c r="U2561" s="2" t="s">
        <v>24807</v>
      </c>
      <c r="V2561" t="s">
        <v>1427</v>
      </c>
      <c r="W2561" t="s">
        <v>24808</v>
      </c>
    </row>
    <row r="2562" spans="1:23" x14ac:dyDescent="0.25">
      <c r="A2562" t="s">
        <v>23</v>
      </c>
      <c r="B2562" t="s">
        <v>24</v>
      </c>
      <c r="C2562" t="s">
        <v>25</v>
      </c>
      <c r="D2562" t="s">
        <v>25</v>
      </c>
      <c r="E2562" t="s">
        <v>24809</v>
      </c>
      <c r="F2562" t="s">
        <v>24810</v>
      </c>
      <c r="G2562" t="s">
        <v>28</v>
      </c>
      <c r="H2562" t="s">
        <v>24801</v>
      </c>
      <c r="I2562" t="s">
        <v>19392</v>
      </c>
      <c r="J2562" t="s">
        <v>31</v>
      </c>
      <c r="K2562">
        <v>13519</v>
      </c>
      <c r="L2562" t="s">
        <v>1751</v>
      </c>
      <c r="M2562" t="s">
        <v>24811</v>
      </c>
      <c r="N2562" t="s">
        <v>24812</v>
      </c>
      <c r="O2562" t="s">
        <v>35</v>
      </c>
      <c r="P2562">
        <v>0</v>
      </c>
      <c r="Q2562" t="s">
        <v>36</v>
      </c>
      <c r="R2562" t="s">
        <v>24813</v>
      </c>
      <c r="S2562" t="s">
        <v>24814</v>
      </c>
      <c r="T2562" t="s">
        <v>24815</v>
      </c>
      <c r="U2562" s="2" t="s">
        <v>24816</v>
      </c>
      <c r="V2562" t="s">
        <v>1427</v>
      </c>
      <c r="W2562" t="s">
        <v>24817</v>
      </c>
    </row>
    <row r="2563" spans="1:23" x14ac:dyDescent="0.25">
      <c r="A2563" t="s">
        <v>23</v>
      </c>
      <c r="B2563" t="s">
        <v>24</v>
      </c>
      <c r="C2563" t="s">
        <v>25</v>
      </c>
      <c r="D2563" t="s">
        <v>25</v>
      </c>
      <c r="E2563" t="s">
        <v>24818</v>
      </c>
      <c r="F2563" t="s">
        <v>24819</v>
      </c>
      <c r="G2563" t="s">
        <v>28</v>
      </c>
      <c r="H2563" t="s">
        <v>24820</v>
      </c>
      <c r="I2563" t="s">
        <v>19392</v>
      </c>
      <c r="J2563" t="s">
        <v>31</v>
      </c>
      <c r="K2563">
        <v>10134</v>
      </c>
      <c r="L2563" t="s">
        <v>46</v>
      </c>
      <c r="M2563" t="s">
        <v>24821</v>
      </c>
      <c r="N2563" t="s">
        <v>24822</v>
      </c>
      <c r="O2563" t="s">
        <v>35</v>
      </c>
      <c r="P2563">
        <v>0</v>
      </c>
      <c r="Q2563" t="s">
        <v>36</v>
      </c>
      <c r="R2563" t="s">
        <v>24823</v>
      </c>
      <c r="S2563" t="s">
        <v>24824</v>
      </c>
      <c r="T2563" t="s">
        <v>24825</v>
      </c>
      <c r="U2563" s="2" t="s">
        <v>24826</v>
      </c>
      <c r="V2563" t="s">
        <v>1427</v>
      </c>
      <c r="W2563" t="s">
        <v>24827</v>
      </c>
    </row>
    <row r="2564" spans="1:23" x14ac:dyDescent="0.25">
      <c r="A2564" t="s">
        <v>23</v>
      </c>
      <c r="B2564" t="s">
        <v>24</v>
      </c>
      <c r="C2564" t="s">
        <v>25</v>
      </c>
      <c r="D2564" t="s">
        <v>25</v>
      </c>
      <c r="E2564" t="s">
        <v>24828</v>
      </c>
      <c r="F2564" t="s">
        <v>24829</v>
      </c>
      <c r="G2564" t="s">
        <v>28</v>
      </c>
      <c r="H2564" t="s">
        <v>24830</v>
      </c>
      <c r="I2564" t="s">
        <v>19392</v>
      </c>
      <c r="J2564" t="s">
        <v>31</v>
      </c>
      <c r="K2564">
        <v>9001</v>
      </c>
      <c r="L2564" t="s">
        <v>46</v>
      </c>
      <c r="M2564" t="s">
        <v>24831</v>
      </c>
      <c r="N2564" t="s">
        <v>24832</v>
      </c>
      <c r="O2564" t="s">
        <v>35</v>
      </c>
      <c r="P2564">
        <v>0</v>
      </c>
      <c r="Q2564" t="s">
        <v>36</v>
      </c>
      <c r="R2564" t="s">
        <v>24833</v>
      </c>
      <c r="S2564" t="s">
        <v>24834</v>
      </c>
      <c r="T2564" t="s">
        <v>24835</v>
      </c>
      <c r="U2564" s="2" t="s">
        <v>24836</v>
      </c>
      <c r="V2564" t="s">
        <v>1427</v>
      </c>
      <c r="W2564" t="s">
        <v>24837</v>
      </c>
    </row>
    <row r="2565" spans="1:23" x14ac:dyDescent="0.25">
      <c r="A2565" t="s">
        <v>23</v>
      </c>
      <c r="B2565" t="s">
        <v>24</v>
      </c>
      <c r="C2565" t="s">
        <v>25</v>
      </c>
      <c r="D2565" t="s">
        <v>25</v>
      </c>
      <c r="E2565" t="s">
        <v>24838</v>
      </c>
      <c r="F2565" t="s">
        <v>24839</v>
      </c>
      <c r="G2565" t="s">
        <v>28</v>
      </c>
      <c r="H2565" t="s">
        <v>24840</v>
      </c>
      <c r="I2565" t="s">
        <v>19392</v>
      </c>
      <c r="J2565" t="s">
        <v>31</v>
      </c>
      <c r="K2565">
        <v>3066</v>
      </c>
      <c r="L2565" t="s">
        <v>56</v>
      </c>
      <c r="M2565" t="s">
        <v>24841</v>
      </c>
      <c r="N2565" t="s">
        <v>24842</v>
      </c>
      <c r="O2565" t="s">
        <v>35</v>
      </c>
      <c r="P2565">
        <v>0</v>
      </c>
      <c r="Q2565" t="s">
        <v>36</v>
      </c>
      <c r="R2565" t="s">
        <v>24843</v>
      </c>
      <c r="S2565" t="s">
        <v>24844</v>
      </c>
      <c r="T2565" t="s">
        <v>24845</v>
      </c>
      <c r="U2565" s="2" t="s">
        <v>24846</v>
      </c>
      <c r="V2565" t="s">
        <v>1427</v>
      </c>
      <c r="W2565" t="s">
        <v>24847</v>
      </c>
    </row>
    <row r="2566" spans="1:23" x14ac:dyDescent="0.25">
      <c r="A2566" t="s">
        <v>23</v>
      </c>
      <c r="B2566" t="s">
        <v>24</v>
      </c>
      <c r="C2566" t="s">
        <v>25</v>
      </c>
      <c r="D2566" t="s">
        <v>25</v>
      </c>
      <c r="E2566" t="s">
        <v>24848</v>
      </c>
      <c r="F2566" t="s">
        <v>24849</v>
      </c>
      <c r="G2566" t="s">
        <v>28</v>
      </c>
      <c r="H2566" t="s">
        <v>24850</v>
      </c>
      <c r="I2566" t="s">
        <v>19392</v>
      </c>
      <c r="J2566" t="s">
        <v>31</v>
      </c>
      <c r="K2566">
        <v>9092</v>
      </c>
      <c r="L2566" t="s">
        <v>46</v>
      </c>
      <c r="M2566" t="s">
        <v>24851</v>
      </c>
      <c r="N2566" t="s">
        <v>24852</v>
      </c>
      <c r="O2566" t="s">
        <v>35</v>
      </c>
      <c r="P2566">
        <v>0</v>
      </c>
      <c r="Q2566" t="s">
        <v>36</v>
      </c>
      <c r="R2566" t="s">
        <v>24853</v>
      </c>
      <c r="S2566" t="s">
        <v>24854</v>
      </c>
      <c r="T2566" t="s">
        <v>24855</v>
      </c>
      <c r="U2566" s="2" t="s">
        <v>24856</v>
      </c>
      <c r="V2566" t="s">
        <v>17996</v>
      </c>
      <c r="W2566" t="s">
        <v>24857</v>
      </c>
    </row>
    <row r="2567" spans="1:23" x14ac:dyDescent="0.25">
      <c r="A2567" t="s">
        <v>23</v>
      </c>
      <c r="B2567" t="s">
        <v>24</v>
      </c>
      <c r="C2567" t="s">
        <v>25</v>
      </c>
      <c r="D2567" t="s">
        <v>25</v>
      </c>
      <c r="E2567" t="s">
        <v>24858</v>
      </c>
      <c r="F2567" t="s">
        <v>24859</v>
      </c>
      <c r="G2567" t="s">
        <v>120</v>
      </c>
      <c r="H2567" t="s">
        <v>24860</v>
      </c>
      <c r="I2567" t="s">
        <v>19392</v>
      </c>
      <c r="J2567" t="s">
        <v>31</v>
      </c>
      <c r="K2567">
        <v>2750</v>
      </c>
      <c r="L2567" t="s">
        <v>56</v>
      </c>
      <c r="M2567" t="s">
        <v>24861</v>
      </c>
      <c r="N2567" t="s">
        <v>24862</v>
      </c>
      <c r="O2567" t="s">
        <v>35</v>
      </c>
      <c r="P2567">
        <v>0</v>
      </c>
      <c r="Q2567" t="s">
        <v>36</v>
      </c>
      <c r="R2567" t="s">
        <v>24863</v>
      </c>
      <c r="S2567" t="s">
        <v>24864</v>
      </c>
      <c r="T2567" t="s">
        <v>24865</v>
      </c>
      <c r="U2567" s="2" t="s">
        <v>24866</v>
      </c>
      <c r="V2567" t="s">
        <v>17996</v>
      </c>
      <c r="W2567" t="s">
        <v>24867</v>
      </c>
    </row>
    <row r="2568" spans="1:23" x14ac:dyDescent="0.25">
      <c r="A2568" t="s">
        <v>23</v>
      </c>
      <c r="B2568" t="s">
        <v>24</v>
      </c>
      <c r="C2568" t="s">
        <v>25</v>
      </c>
      <c r="D2568" t="s">
        <v>25</v>
      </c>
      <c r="E2568" t="s">
        <v>24868</v>
      </c>
      <c r="F2568" t="s">
        <v>24869</v>
      </c>
      <c r="G2568" t="s">
        <v>97</v>
      </c>
      <c r="H2568" t="s">
        <v>24870</v>
      </c>
      <c r="I2568" t="s">
        <v>19392</v>
      </c>
      <c r="J2568" t="s">
        <v>31</v>
      </c>
      <c r="K2568">
        <v>13869</v>
      </c>
      <c r="L2568" t="s">
        <v>46</v>
      </c>
      <c r="M2568" t="s">
        <v>24871</v>
      </c>
      <c r="N2568" t="s">
        <v>24872</v>
      </c>
      <c r="O2568" t="s">
        <v>35</v>
      </c>
      <c r="P2568">
        <v>0</v>
      </c>
      <c r="Q2568" t="s">
        <v>36</v>
      </c>
      <c r="R2568" t="s">
        <v>24873</v>
      </c>
      <c r="S2568" t="s">
        <v>24874</v>
      </c>
      <c r="T2568" t="s">
        <v>24875</v>
      </c>
      <c r="U2568" s="2" t="s">
        <v>24876</v>
      </c>
      <c r="V2568" t="s">
        <v>17996</v>
      </c>
      <c r="W2568" t="s">
        <v>24877</v>
      </c>
    </row>
    <row r="2569" spans="1:23" x14ac:dyDescent="0.25">
      <c r="A2569" t="s">
        <v>23</v>
      </c>
      <c r="B2569" t="s">
        <v>24</v>
      </c>
      <c r="C2569" t="s">
        <v>25</v>
      </c>
      <c r="D2569" t="s">
        <v>25</v>
      </c>
      <c r="E2569" t="s">
        <v>24878</v>
      </c>
      <c r="F2569" t="s">
        <v>24879</v>
      </c>
      <c r="G2569" t="s">
        <v>28</v>
      </c>
      <c r="H2569" t="s">
        <v>24880</v>
      </c>
      <c r="I2569" t="s">
        <v>19392</v>
      </c>
      <c r="J2569" t="s">
        <v>31</v>
      </c>
      <c r="K2569">
        <v>25315</v>
      </c>
      <c r="L2569" t="s">
        <v>87</v>
      </c>
      <c r="M2569" t="s">
        <v>24881</v>
      </c>
      <c r="N2569" t="s">
        <v>24882</v>
      </c>
      <c r="O2569" t="s">
        <v>35</v>
      </c>
      <c r="P2569">
        <v>0</v>
      </c>
      <c r="Q2569" t="s">
        <v>36</v>
      </c>
      <c r="R2569" t="s">
        <v>24883</v>
      </c>
      <c r="S2569" t="s">
        <v>24884</v>
      </c>
      <c r="T2569" t="s">
        <v>24885</v>
      </c>
      <c r="U2569" s="2" t="s">
        <v>24886</v>
      </c>
      <c r="V2569" t="s">
        <v>17996</v>
      </c>
      <c r="W2569" t="s">
        <v>24887</v>
      </c>
    </row>
    <row r="2570" spans="1:23" x14ac:dyDescent="0.25">
      <c r="A2570" t="s">
        <v>23</v>
      </c>
      <c r="B2570" t="s">
        <v>24</v>
      </c>
      <c r="C2570" t="s">
        <v>25</v>
      </c>
      <c r="D2570" t="s">
        <v>25</v>
      </c>
      <c r="E2570" t="s">
        <v>24888</v>
      </c>
      <c r="F2570" t="s">
        <v>24889</v>
      </c>
      <c r="G2570" t="s">
        <v>28</v>
      </c>
      <c r="H2570" t="s">
        <v>24890</v>
      </c>
      <c r="I2570" t="s">
        <v>19392</v>
      </c>
      <c r="J2570" t="s">
        <v>31</v>
      </c>
      <c r="K2570">
        <v>10256</v>
      </c>
      <c r="L2570" t="s">
        <v>384</v>
      </c>
      <c r="M2570" t="s">
        <v>24891</v>
      </c>
      <c r="N2570" t="s">
        <v>24892</v>
      </c>
      <c r="O2570" t="s">
        <v>35</v>
      </c>
      <c r="P2570">
        <v>0</v>
      </c>
      <c r="Q2570" t="s">
        <v>36</v>
      </c>
      <c r="R2570" t="s">
        <v>24893</v>
      </c>
      <c r="S2570" t="s">
        <v>24894</v>
      </c>
      <c r="T2570" t="s">
        <v>24895</v>
      </c>
      <c r="U2570" s="2" t="s">
        <v>24896</v>
      </c>
      <c r="V2570" t="s">
        <v>17996</v>
      </c>
      <c r="W2570" t="s">
        <v>24897</v>
      </c>
    </row>
    <row r="2571" spans="1:23" x14ac:dyDescent="0.25">
      <c r="A2571" t="s">
        <v>23</v>
      </c>
      <c r="B2571" t="s">
        <v>24</v>
      </c>
      <c r="C2571" t="s">
        <v>25</v>
      </c>
      <c r="D2571" t="s">
        <v>25</v>
      </c>
      <c r="E2571" t="s">
        <v>24898</v>
      </c>
      <c r="F2571" t="s">
        <v>24899</v>
      </c>
      <c r="G2571" t="s">
        <v>28</v>
      </c>
      <c r="H2571" t="s">
        <v>233</v>
      </c>
      <c r="I2571" t="s">
        <v>19392</v>
      </c>
      <c r="J2571" t="s">
        <v>31</v>
      </c>
      <c r="K2571">
        <v>8132</v>
      </c>
      <c r="L2571" t="s">
        <v>384</v>
      </c>
      <c r="M2571" t="s">
        <v>24900</v>
      </c>
      <c r="N2571" t="s">
        <v>24901</v>
      </c>
      <c r="O2571" t="s">
        <v>35</v>
      </c>
      <c r="P2571">
        <v>0</v>
      </c>
      <c r="Q2571" t="s">
        <v>36</v>
      </c>
      <c r="R2571" t="s">
        <v>24902</v>
      </c>
      <c r="S2571" t="s">
        <v>24903</v>
      </c>
      <c r="T2571" t="s">
        <v>24904</v>
      </c>
      <c r="U2571" s="2" t="s">
        <v>24905</v>
      </c>
      <c r="V2571" t="s">
        <v>17996</v>
      </c>
      <c r="W2571" t="s">
        <v>24906</v>
      </c>
    </row>
    <row r="2572" spans="1:23" x14ac:dyDescent="0.25">
      <c r="A2572" t="s">
        <v>23</v>
      </c>
      <c r="B2572" t="s">
        <v>24</v>
      </c>
      <c r="C2572" t="s">
        <v>25</v>
      </c>
      <c r="D2572" t="s">
        <v>25</v>
      </c>
      <c r="E2572" t="s">
        <v>24907</v>
      </c>
      <c r="F2572" t="s">
        <v>24908</v>
      </c>
      <c r="G2572" t="s">
        <v>97</v>
      </c>
      <c r="H2572" t="s">
        <v>24909</v>
      </c>
      <c r="I2572" t="s">
        <v>19392</v>
      </c>
      <c r="J2572" t="s">
        <v>31</v>
      </c>
      <c r="K2572">
        <v>8914</v>
      </c>
      <c r="L2572" t="s">
        <v>46</v>
      </c>
      <c r="M2572" t="s">
        <v>24910</v>
      </c>
      <c r="N2572" t="s">
        <v>24911</v>
      </c>
      <c r="O2572" t="s">
        <v>35</v>
      </c>
      <c r="P2572">
        <v>0</v>
      </c>
      <c r="Q2572" t="s">
        <v>36</v>
      </c>
      <c r="R2572" t="s">
        <v>24912</v>
      </c>
      <c r="S2572" t="s">
        <v>24913</v>
      </c>
      <c r="T2572" t="s">
        <v>24914</v>
      </c>
      <c r="U2572" s="2" t="s">
        <v>24915</v>
      </c>
      <c r="V2572" t="s">
        <v>17996</v>
      </c>
      <c r="W2572" t="s">
        <v>24916</v>
      </c>
    </row>
    <row r="2573" spans="1:23" x14ac:dyDescent="0.25">
      <c r="A2573" t="s">
        <v>42</v>
      </c>
      <c r="B2573" t="s">
        <v>24</v>
      </c>
      <c r="C2573" t="s">
        <v>25</v>
      </c>
      <c r="D2573" t="s">
        <v>25</v>
      </c>
      <c r="E2573" t="s">
        <v>24917</v>
      </c>
      <c r="F2573" t="s">
        <v>24918</v>
      </c>
      <c r="G2573" t="s">
        <v>97</v>
      </c>
      <c r="H2573" t="s">
        <v>24919</v>
      </c>
      <c r="I2573" t="s">
        <v>19392</v>
      </c>
      <c r="J2573" t="s">
        <v>31</v>
      </c>
      <c r="K2573">
        <v>12540</v>
      </c>
      <c r="L2573" t="s">
        <v>203</v>
      </c>
      <c r="M2573" t="s">
        <v>24920</v>
      </c>
      <c r="N2573" t="s">
        <v>24921</v>
      </c>
      <c r="O2573" t="s">
        <v>35</v>
      </c>
      <c r="P2573">
        <v>0</v>
      </c>
      <c r="Q2573" t="s">
        <v>36</v>
      </c>
      <c r="R2573" t="s">
        <v>24922</v>
      </c>
      <c r="S2573" t="s">
        <v>24923</v>
      </c>
      <c r="T2573" t="s">
        <v>24924</v>
      </c>
      <c r="U2573" s="2" t="s">
        <v>24925</v>
      </c>
      <c r="V2573" t="s">
        <v>1427</v>
      </c>
      <c r="W2573" t="s">
        <v>24926</v>
      </c>
    </row>
    <row r="2574" spans="1:23" x14ac:dyDescent="0.25">
      <c r="A2574" t="s">
        <v>23</v>
      </c>
      <c r="B2574" t="s">
        <v>24</v>
      </c>
      <c r="C2574" t="s">
        <v>25</v>
      </c>
      <c r="D2574" t="s">
        <v>25</v>
      </c>
      <c r="E2574" t="s">
        <v>24927</v>
      </c>
      <c r="F2574" t="s">
        <v>24928</v>
      </c>
      <c r="G2574" t="s">
        <v>97</v>
      </c>
      <c r="H2574" t="s">
        <v>24929</v>
      </c>
      <c r="I2574" t="s">
        <v>19392</v>
      </c>
      <c r="J2574" t="s">
        <v>31</v>
      </c>
      <c r="K2574">
        <v>7827</v>
      </c>
      <c r="L2574" t="s">
        <v>99</v>
      </c>
      <c r="M2574" t="s">
        <v>24930</v>
      </c>
      <c r="N2574" t="s">
        <v>24931</v>
      </c>
      <c r="O2574" t="s">
        <v>35</v>
      </c>
      <c r="P2574">
        <v>0</v>
      </c>
      <c r="Q2574" t="s">
        <v>36</v>
      </c>
      <c r="R2574" t="s">
        <v>24932</v>
      </c>
      <c r="S2574" t="s">
        <v>24933</v>
      </c>
      <c r="T2574" t="s">
        <v>24934</v>
      </c>
      <c r="U2574" s="2" t="s">
        <v>24935</v>
      </c>
      <c r="V2574" t="s">
        <v>17996</v>
      </c>
      <c r="W2574" t="s">
        <v>24936</v>
      </c>
    </row>
    <row r="2575" spans="1:23" x14ac:dyDescent="0.25">
      <c r="A2575" t="s">
        <v>42</v>
      </c>
      <c r="B2575" t="s">
        <v>24</v>
      </c>
      <c r="C2575" t="s">
        <v>25</v>
      </c>
      <c r="D2575" t="s">
        <v>25</v>
      </c>
      <c r="E2575" t="s">
        <v>24937</v>
      </c>
      <c r="F2575" t="s">
        <v>24938</v>
      </c>
      <c r="G2575" t="s">
        <v>97</v>
      </c>
      <c r="H2575" t="s">
        <v>24939</v>
      </c>
      <c r="I2575" t="s">
        <v>19392</v>
      </c>
      <c r="J2575" t="s">
        <v>31</v>
      </c>
      <c r="K2575">
        <v>8843</v>
      </c>
      <c r="L2575" t="s">
        <v>203</v>
      </c>
      <c r="M2575" t="s">
        <v>24940</v>
      </c>
      <c r="N2575" t="s">
        <v>24941</v>
      </c>
      <c r="O2575" t="s">
        <v>35</v>
      </c>
      <c r="P2575">
        <v>0</v>
      </c>
      <c r="Q2575" t="s">
        <v>36</v>
      </c>
      <c r="R2575" t="s">
        <v>24942</v>
      </c>
      <c r="S2575" t="s">
        <v>24943</v>
      </c>
      <c r="T2575" t="s">
        <v>24944</v>
      </c>
      <c r="U2575" s="2" t="s">
        <v>24945</v>
      </c>
      <c r="V2575" t="s">
        <v>1427</v>
      </c>
      <c r="W2575" t="s">
        <v>24946</v>
      </c>
    </row>
    <row r="2576" spans="1:23" x14ac:dyDescent="0.25">
      <c r="A2576" t="s">
        <v>42</v>
      </c>
      <c r="B2576" t="s">
        <v>24</v>
      </c>
      <c r="C2576" t="s">
        <v>25</v>
      </c>
      <c r="D2576" t="s">
        <v>25</v>
      </c>
      <c r="E2576" t="s">
        <v>24947</v>
      </c>
      <c r="F2576" t="s">
        <v>24948</v>
      </c>
      <c r="G2576" t="s">
        <v>97</v>
      </c>
      <c r="H2576" t="s">
        <v>22034</v>
      </c>
      <c r="I2576" t="s">
        <v>19392</v>
      </c>
      <c r="J2576" t="s">
        <v>31</v>
      </c>
      <c r="K2576">
        <v>12505</v>
      </c>
      <c r="L2576" t="s">
        <v>203</v>
      </c>
      <c r="M2576" t="s">
        <v>24949</v>
      </c>
      <c r="N2576" t="s">
        <v>24950</v>
      </c>
      <c r="O2576" t="s">
        <v>35</v>
      </c>
      <c r="P2576">
        <v>0</v>
      </c>
      <c r="Q2576" t="s">
        <v>36</v>
      </c>
      <c r="R2576" t="s">
        <v>24951</v>
      </c>
      <c r="S2576" t="s">
        <v>24952</v>
      </c>
      <c r="T2576" t="s">
        <v>24953</v>
      </c>
      <c r="U2576" s="2" t="s">
        <v>24954</v>
      </c>
      <c r="V2576" t="s">
        <v>1427</v>
      </c>
      <c r="W2576" t="s">
        <v>24955</v>
      </c>
    </row>
    <row r="2577" spans="1:23" x14ac:dyDescent="0.25">
      <c r="A2577" t="s">
        <v>23</v>
      </c>
      <c r="B2577" t="s">
        <v>24</v>
      </c>
      <c r="C2577" t="s">
        <v>25</v>
      </c>
      <c r="D2577" t="s">
        <v>25</v>
      </c>
      <c r="E2577" t="s">
        <v>24956</v>
      </c>
      <c r="F2577" t="s">
        <v>24957</v>
      </c>
      <c r="G2577" t="s">
        <v>97</v>
      </c>
      <c r="H2577" t="s">
        <v>22705</v>
      </c>
      <c r="I2577" t="s">
        <v>19392</v>
      </c>
      <c r="J2577" t="s">
        <v>31</v>
      </c>
      <c r="K2577">
        <v>6356</v>
      </c>
      <c r="L2577" t="s">
        <v>99</v>
      </c>
      <c r="M2577" t="s">
        <v>24958</v>
      </c>
      <c r="N2577" t="s">
        <v>24959</v>
      </c>
      <c r="O2577" t="s">
        <v>35</v>
      </c>
      <c r="P2577">
        <v>0</v>
      </c>
      <c r="Q2577" t="s">
        <v>36</v>
      </c>
      <c r="R2577" t="s">
        <v>24960</v>
      </c>
      <c r="S2577" t="s">
        <v>24961</v>
      </c>
      <c r="T2577" t="s">
        <v>24962</v>
      </c>
      <c r="U2577" s="2" t="s">
        <v>24963</v>
      </c>
      <c r="V2577" t="s">
        <v>17996</v>
      </c>
      <c r="W2577" t="s">
        <v>24964</v>
      </c>
    </row>
    <row r="2578" spans="1:23" x14ac:dyDescent="0.25">
      <c r="A2578" t="s">
        <v>42</v>
      </c>
      <c r="B2578" t="s">
        <v>24</v>
      </c>
      <c r="C2578" t="s">
        <v>25</v>
      </c>
      <c r="D2578" t="s">
        <v>25</v>
      </c>
      <c r="E2578" t="s">
        <v>24965</v>
      </c>
      <c r="F2578" t="s">
        <v>24966</v>
      </c>
      <c r="G2578" t="s">
        <v>97</v>
      </c>
      <c r="H2578" t="s">
        <v>8000</v>
      </c>
      <c r="I2578" t="s">
        <v>19392</v>
      </c>
      <c r="J2578" t="s">
        <v>31</v>
      </c>
      <c r="K2578">
        <v>19347</v>
      </c>
      <c r="L2578" t="s">
        <v>203</v>
      </c>
      <c r="M2578" t="s">
        <v>24967</v>
      </c>
      <c r="N2578" t="s">
        <v>24968</v>
      </c>
      <c r="O2578" t="s">
        <v>35</v>
      </c>
      <c r="P2578">
        <v>0</v>
      </c>
      <c r="Q2578" t="s">
        <v>36</v>
      </c>
      <c r="R2578" t="s">
        <v>24969</v>
      </c>
      <c r="S2578" t="s">
        <v>24970</v>
      </c>
      <c r="T2578" t="s">
        <v>24971</v>
      </c>
      <c r="U2578" s="2" t="s">
        <v>24972</v>
      </c>
      <c r="V2578" t="s">
        <v>1427</v>
      </c>
      <c r="W2578" t="s">
        <v>24973</v>
      </c>
    </row>
    <row r="2579" spans="1:23" x14ac:dyDescent="0.25">
      <c r="A2579" t="s">
        <v>42</v>
      </c>
      <c r="B2579" t="s">
        <v>24</v>
      </c>
      <c r="C2579" t="s">
        <v>25</v>
      </c>
      <c r="D2579" t="s">
        <v>25</v>
      </c>
      <c r="E2579" t="s">
        <v>24974</v>
      </c>
      <c r="F2579" t="s">
        <v>24975</v>
      </c>
      <c r="G2579" t="s">
        <v>97</v>
      </c>
      <c r="H2579" t="s">
        <v>15769</v>
      </c>
      <c r="I2579" t="s">
        <v>19392</v>
      </c>
      <c r="J2579" t="s">
        <v>31</v>
      </c>
      <c r="K2579">
        <v>4471</v>
      </c>
      <c r="L2579" t="s">
        <v>203</v>
      </c>
      <c r="M2579" t="s">
        <v>24976</v>
      </c>
      <c r="N2579" t="s">
        <v>24977</v>
      </c>
      <c r="O2579" t="s">
        <v>35</v>
      </c>
      <c r="P2579">
        <v>0</v>
      </c>
      <c r="Q2579" t="s">
        <v>36</v>
      </c>
      <c r="R2579" t="s">
        <v>24978</v>
      </c>
      <c r="S2579" t="s">
        <v>24979</v>
      </c>
      <c r="T2579" t="s">
        <v>24980</v>
      </c>
      <c r="U2579" s="2" t="s">
        <v>24981</v>
      </c>
      <c r="V2579" t="s">
        <v>1427</v>
      </c>
      <c r="W2579" t="s">
        <v>24982</v>
      </c>
    </row>
    <row r="2580" spans="1:23" x14ac:dyDescent="0.25">
      <c r="A2580" t="s">
        <v>42</v>
      </c>
      <c r="B2580" t="s">
        <v>24</v>
      </c>
      <c r="C2580" t="s">
        <v>25</v>
      </c>
      <c r="D2580" t="s">
        <v>25</v>
      </c>
      <c r="E2580" t="s">
        <v>24983</v>
      </c>
      <c r="F2580" t="s">
        <v>24984</v>
      </c>
      <c r="G2580" t="s">
        <v>97</v>
      </c>
      <c r="H2580" t="s">
        <v>24985</v>
      </c>
      <c r="I2580" t="s">
        <v>19392</v>
      </c>
      <c r="J2580" t="s">
        <v>31</v>
      </c>
      <c r="K2580">
        <v>14469</v>
      </c>
      <c r="L2580" t="s">
        <v>203</v>
      </c>
      <c r="M2580" t="s">
        <v>24986</v>
      </c>
      <c r="N2580" t="s">
        <v>24987</v>
      </c>
      <c r="O2580" t="s">
        <v>35</v>
      </c>
      <c r="P2580">
        <v>0</v>
      </c>
      <c r="Q2580" t="s">
        <v>36</v>
      </c>
      <c r="R2580" t="s">
        <v>24988</v>
      </c>
      <c r="S2580" t="s">
        <v>24989</v>
      </c>
      <c r="T2580" t="s">
        <v>24990</v>
      </c>
      <c r="U2580" s="2" t="s">
        <v>24991</v>
      </c>
      <c r="V2580" t="s">
        <v>1427</v>
      </c>
      <c r="W2580" t="s">
        <v>24992</v>
      </c>
    </row>
    <row r="2581" spans="1:23" x14ac:dyDescent="0.25">
      <c r="A2581" t="s">
        <v>23</v>
      </c>
      <c r="B2581" t="s">
        <v>24</v>
      </c>
      <c r="C2581" t="s">
        <v>25</v>
      </c>
      <c r="D2581" t="s">
        <v>25</v>
      </c>
      <c r="E2581" t="s">
        <v>24993</v>
      </c>
      <c r="F2581" t="s">
        <v>24994</v>
      </c>
      <c r="G2581" t="s">
        <v>97</v>
      </c>
      <c r="H2581" t="s">
        <v>24995</v>
      </c>
      <c r="I2581" t="s">
        <v>19392</v>
      </c>
      <c r="J2581" t="s">
        <v>31</v>
      </c>
      <c r="K2581">
        <v>7214</v>
      </c>
      <c r="L2581" t="s">
        <v>46</v>
      </c>
      <c r="M2581" t="s">
        <v>24996</v>
      </c>
      <c r="N2581" t="s">
        <v>24997</v>
      </c>
      <c r="O2581" t="s">
        <v>35</v>
      </c>
      <c r="P2581">
        <v>0</v>
      </c>
      <c r="Q2581" t="s">
        <v>36</v>
      </c>
      <c r="R2581" t="s">
        <v>24998</v>
      </c>
      <c r="S2581" t="s">
        <v>24999</v>
      </c>
      <c r="T2581" t="s">
        <v>25000</v>
      </c>
      <c r="U2581" s="2" t="s">
        <v>25001</v>
      </c>
      <c r="V2581" t="s">
        <v>1537</v>
      </c>
      <c r="W2581" t="s">
        <v>25002</v>
      </c>
    </row>
    <row r="2582" spans="1:23" x14ac:dyDescent="0.25">
      <c r="A2582" t="s">
        <v>42</v>
      </c>
      <c r="B2582" t="s">
        <v>24</v>
      </c>
      <c r="C2582" t="s">
        <v>25</v>
      </c>
      <c r="D2582" t="s">
        <v>25</v>
      </c>
      <c r="E2582" t="s">
        <v>25003</v>
      </c>
      <c r="F2582" t="s">
        <v>25004</v>
      </c>
      <c r="G2582" t="s">
        <v>97</v>
      </c>
      <c r="H2582" t="s">
        <v>25005</v>
      </c>
      <c r="I2582" t="s">
        <v>19392</v>
      </c>
      <c r="J2582" t="s">
        <v>31</v>
      </c>
      <c r="K2582">
        <v>4891</v>
      </c>
      <c r="L2582" t="s">
        <v>46</v>
      </c>
      <c r="M2582" t="s">
        <v>25006</v>
      </c>
      <c r="N2582" t="s">
        <v>25007</v>
      </c>
      <c r="O2582" t="s">
        <v>35</v>
      </c>
      <c r="P2582">
        <v>0</v>
      </c>
      <c r="Q2582" t="s">
        <v>36</v>
      </c>
      <c r="R2582" t="s">
        <v>25008</v>
      </c>
      <c r="S2582" t="s">
        <v>25009</v>
      </c>
      <c r="T2582" t="s">
        <v>25010</v>
      </c>
      <c r="U2582" s="2" t="s">
        <v>25011</v>
      </c>
      <c r="V2582" t="s">
        <v>1427</v>
      </c>
      <c r="W2582" t="s">
        <v>25012</v>
      </c>
    </row>
    <row r="2583" spans="1:23" x14ac:dyDescent="0.25">
      <c r="A2583" t="s">
        <v>23</v>
      </c>
      <c r="B2583" t="s">
        <v>24</v>
      </c>
      <c r="C2583" t="s">
        <v>25</v>
      </c>
      <c r="D2583" t="s">
        <v>25</v>
      </c>
      <c r="E2583" t="s">
        <v>25013</v>
      </c>
      <c r="F2583" t="s">
        <v>25014</v>
      </c>
      <c r="G2583" t="s">
        <v>97</v>
      </c>
      <c r="H2583" t="s">
        <v>25015</v>
      </c>
      <c r="I2583" t="s">
        <v>19392</v>
      </c>
      <c r="J2583" t="s">
        <v>31</v>
      </c>
      <c r="K2583">
        <v>3875</v>
      </c>
      <c r="L2583" t="s">
        <v>46</v>
      </c>
      <c r="M2583" t="s">
        <v>25016</v>
      </c>
      <c r="N2583" t="s">
        <v>25017</v>
      </c>
      <c r="O2583" t="s">
        <v>35</v>
      </c>
      <c r="P2583">
        <v>0</v>
      </c>
      <c r="Q2583" t="s">
        <v>36</v>
      </c>
      <c r="R2583" t="s">
        <v>25018</v>
      </c>
      <c r="S2583" t="s">
        <v>25019</v>
      </c>
      <c r="T2583" t="s">
        <v>25020</v>
      </c>
      <c r="U2583" s="2" t="s">
        <v>25021</v>
      </c>
      <c r="V2583" t="s">
        <v>1537</v>
      </c>
      <c r="W2583" t="s">
        <v>25022</v>
      </c>
    </row>
    <row r="2584" spans="1:23" x14ac:dyDescent="0.25">
      <c r="A2584" t="s">
        <v>42</v>
      </c>
      <c r="B2584" t="s">
        <v>24</v>
      </c>
      <c r="C2584" t="s">
        <v>25</v>
      </c>
      <c r="D2584" t="s">
        <v>25</v>
      </c>
      <c r="E2584" t="s">
        <v>25023</v>
      </c>
      <c r="F2584" t="s">
        <v>25024</v>
      </c>
      <c r="G2584" t="s">
        <v>97</v>
      </c>
      <c r="H2584" t="s">
        <v>1282</v>
      </c>
      <c r="I2584" t="s">
        <v>19392</v>
      </c>
      <c r="J2584" t="s">
        <v>31</v>
      </c>
      <c r="K2584">
        <v>4289</v>
      </c>
      <c r="L2584" t="s">
        <v>99</v>
      </c>
      <c r="M2584" t="s">
        <v>25025</v>
      </c>
      <c r="N2584" t="s">
        <v>25026</v>
      </c>
      <c r="O2584" t="s">
        <v>35</v>
      </c>
      <c r="P2584">
        <v>0</v>
      </c>
      <c r="Q2584" t="s">
        <v>36</v>
      </c>
      <c r="R2584" t="s">
        <v>25027</v>
      </c>
      <c r="S2584" t="s">
        <v>25028</v>
      </c>
      <c r="T2584" t="s">
        <v>25029</v>
      </c>
      <c r="U2584" s="2" t="s">
        <v>25030</v>
      </c>
      <c r="V2584" t="s">
        <v>1427</v>
      </c>
      <c r="W2584" t="s">
        <v>25031</v>
      </c>
    </row>
    <row r="2585" spans="1:23" x14ac:dyDescent="0.25">
      <c r="A2585" t="s">
        <v>23</v>
      </c>
      <c r="B2585" t="s">
        <v>24</v>
      </c>
      <c r="C2585" t="s">
        <v>25</v>
      </c>
      <c r="D2585" t="s">
        <v>25</v>
      </c>
      <c r="E2585" t="s">
        <v>25032</v>
      </c>
      <c r="F2585" t="s">
        <v>25033</v>
      </c>
      <c r="G2585" t="s">
        <v>97</v>
      </c>
      <c r="H2585" t="s">
        <v>253</v>
      </c>
      <c r="I2585" t="s">
        <v>19392</v>
      </c>
      <c r="J2585" t="s">
        <v>31</v>
      </c>
      <c r="K2585">
        <v>1985</v>
      </c>
      <c r="L2585" t="s">
        <v>56</v>
      </c>
      <c r="M2585" t="s">
        <v>25034</v>
      </c>
      <c r="N2585" t="s">
        <v>25035</v>
      </c>
      <c r="O2585" t="s">
        <v>35</v>
      </c>
      <c r="P2585">
        <v>0</v>
      </c>
      <c r="Q2585" t="s">
        <v>36</v>
      </c>
      <c r="R2585" t="s">
        <v>25036</v>
      </c>
      <c r="S2585" t="s">
        <v>25037</v>
      </c>
      <c r="T2585" t="s">
        <v>25038</v>
      </c>
      <c r="U2585" s="2" t="s">
        <v>25039</v>
      </c>
      <c r="V2585" t="s">
        <v>1537</v>
      </c>
      <c r="W2585" t="s">
        <v>25040</v>
      </c>
    </row>
    <row r="2586" spans="1:23" x14ac:dyDescent="0.25">
      <c r="A2586" t="s">
        <v>42</v>
      </c>
      <c r="B2586" t="s">
        <v>24</v>
      </c>
      <c r="C2586" t="s">
        <v>25</v>
      </c>
      <c r="D2586" t="s">
        <v>25</v>
      </c>
      <c r="E2586" t="s">
        <v>25041</v>
      </c>
      <c r="F2586" t="s">
        <v>25042</v>
      </c>
      <c r="G2586" t="s">
        <v>97</v>
      </c>
      <c r="H2586" t="s">
        <v>6347</v>
      </c>
      <c r="I2586" t="s">
        <v>19392</v>
      </c>
      <c r="J2586" t="s">
        <v>31</v>
      </c>
      <c r="K2586">
        <v>5853</v>
      </c>
      <c r="L2586" t="s">
        <v>203</v>
      </c>
      <c r="M2586" t="s">
        <v>25043</v>
      </c>
      <c r="N2586" t="s">
        <v>25044</v>
      </c>
      <c r="O2586" t="s">
        <v>35</v>
      </c>
      <c r="P2586">
        <v>0</v>
      </c>
      <c r="Q2586" t="s">
        <v>36</v>
      </c>
      <c r="R2586" t="s">
        <v>25045</v>
      </c>
      <c r="S2586" t="s">
        <v>25046</v>
      </c>
      <c r="T2586" t="s">
        <v>25047</v>
      </c>
      <c r="U2586" s="2" t="s">
        <v>25048</v>
      </c>
      <c r="V2586" t="s">
        <v>1427</v>
      </c>
      <c r="W2586" t="s">
        <v>25049</v>
      </c>
    </row>
    <row r="2587" spans="1:23" x14ac:dyDescent="0.25">
      <c r="A2587" t="s">
        <v>42</v>
      </c>
      <c r="B2587" t="s">
        <v>24</v>
      </c>
      <c r="C2587" t="s">
        <v>25</v>
      </c>
      <c r="D2587" t="s">
        <v>25</v>
      </c>
      <c r="E2587" t="s">
        <v>25050</v>
      </c>
      <c r="F2587" t="s">
        <v>25051</v>
      </c>
      <c r="G2587" t="s">
        <v>97</v>
      </c>
      <c r="H2587" t="s">
        <v>25052</v>
      </c>
      <c r="I2587" t="s">
        <v>19392</v>
      </c>
      <c r="J2587" t="s">
        <v>31</v>
      </c>
      <c r="K2587">
        <v>3304</v>
      </c>
      <c r="L2587" t="s">
        <v>203</v>
      </c>
      <c r="M2587" t="s">
        <v>25053</v>
      </c>
      <c r="N2587" t="s">
        <v>25054</v>
      </c>
      <c r="O2587" t="s">
        <v>35</v>
      </c>
      <c r="P2587">
        <v>0</v>
      </c>
      <c r="Q2587" t="s">
        <v>36</v>
      </c>
      <c r="R2587" t="s">
        <v>25055</v>
      </c>
      <c r="S2587" t="s">
        <v>25056</v>
      </c>
      <c r="T2587" t="s">
        <v>25057</v>
      </c>
      <c r="U2587" s="2" t="s">
        <v>25058</v>
      </c>
      <c r="V2587" t="s">
        <v>1427</v>
      </c>
      <c r="W2587" t="s">
        <v>25059</v>
      </c>
    </row>
    <row r="2588" spans="1:23" x14ac:dyDescent="0.25">
      <c r="A2588" t="s">
        <v>23</v>
      </c>
      <c r="B2588" t="s">
        <v>24</v>
      </c>
      <c r="C2588" t="s">
        <v>25</v>
      </c>
      <c r="D2588" t="s">
        <v>25</v>
      </c>
      <c r="E2588" t="s">
        <v>25060</v>
      </c>
      <c r="F2588" t="s">
        <v>25061</v>
      </c>
      <c r="G2588" t="s">
        <v>28</v>
      </c>
      <c r="H2588" t="s">
        <v>25062</v>
      </c>
      <c r="I2588" t="s">
        <v>19392</v>
      </c>
      <c r="J2588" t="s">
        <v>31</v>
      </c>
      <c r="K2588">
        <v>14159</v>
      </c>
      <c r="L2588" t="s">
        <v>16826</v>
      </c>
      <c r="M2588" t="s">
        <v>25063</v>
      </c>
      <c r="N2588" t="s">
        <v>25064</v>
      </c>
      <c r="O2588" t="s">
        <v>35</v>
      </c>
      <c r="P2588">
        <v>0</v>
      </c>
      <c r="Q2588" t="s">
        <v>36</v>
      </c>
      <c r="R2588" t="s">
        <v>25065</v>
      </c>
      <c r="S2588" t="s">
        <v>25066</v>
      </c>
      <c r="T2588" t="s">
        <v>25067</v>
      </c>
      <c r="U2588" s="2" t="s">
        <v>25068</v>
      </c>
      <c r="V2588" t="s">
        <v>1537</v>
      </c>
      <c r="W2588" t="s">
        <v>25069</v>
      </c>
    </row>
    <row r="2589" spans="1:23" x14ac:dyDescent="0.25">
      <c r="A2589" t="s">
        <v>42</v>
      </c>
      <c r="B2589" t="s">
        <v>24</v>
      </c>
      <c r="C2589" t="s">
        <v>25</v>
      </c>
      <c r="D2589" t="s">
        <v>25</v>
      </c>
      <c r="E2589" t="s">
        <v>25070</v>
      </c>
      <c r="F2589" t="s">
        <v>25071</v>
      </c>
      <c r="G2589" t="s">
        <v>97</v>
      </c>
      <c r="H2589" t="s">
        <v>3182</v>
      </c>
      <c r="I2589" t="s">
        <v>19392</v>
      </c>
      <c r="J2589" t="s">
        <v>31</v>
      </c>
      <c r="K2589">
        <v>15654</v>
      </c>
      <c r="L2589" t="s">
        <v>203</v>
      </c>
      <c r="M2589" t="s">
        <v>13561</v>
      </c>
      <c r="N2589" t="s">
        <v>25072</v>
      </c>
      <c r="O2589" t="s">
        <v>35</v>
      </c>
      <c r="P2589">
        <v>0</v>
      </c>
      <c r="Q2589" t="s">
        <v>36</v>
      </c>
      <c r="R2589" t="s">
        <v>25073</v>
      </c>
      <c r="S2589" t="s">
        <v>25074</v>
      </c>
      <c r="T2589" t="s">
        <v>25075</v>
      </c>
      <c r="U2589" s="2" t="s">
        <v>25076</v>
      </c>
      <c r="V2589" t="s">
        <v>1427</v>
      </c>
      <c r="W2589" t="s">
        <v>25077</v>
      </c>
    </row>
    <row r="2590" spans="1:23" x14ac:dyDescent="0.25">
      <c r="A2590" t="s">
        <v>23</v>
      </c>
      <c r="B2590" t="s">
        <v>24</v>
      </c>
      <c r="C2590" t="s">
        <v>25</v>
      </c>
      <c r="D2590" t="s">
        <v>25</v>
      </c>
      <c r="E2590" t="s">
        <v>25078</v>
      </c>
      <c r="F2590" t="s">
        <v>25079</v>
      </c>
      <c r="G2590" t="s">
        <v>97</v>
      </c>
      <c r="H2590" t="s">
        <v>2530</v>
      </c>
      <c r="I2590" t="s">
        <v>19392</v>
      </c>
      <c r="J2590" t="s">
        <v>31</v>
      </c>
      <c r="K2590">
        <v>9678</v>
      </c>
      <c r="L2590" t="s">
        <v>203</v>
      </c>
      <c r="M2590" t="s">
        <v>25080</v>
      </c>
      <c r="N2590" t="s">
        <v>25081</v>
      </c>
      <c r="O2590" t="s">
        <v>35</v>
      </c>
      <c r="P2590">
        <v>0</v>
      </c>
      <c r="Q2590" t="s">
        <v>36</v>
      </c>
      <c r="R2590" t="s">
        <v>25082</v>
      </c>
      <c r="S2590" t="s">
        <v>25083</v>
      </c>
      <c r="T2590" t="s">
        <v>25084</v>
      </c>
      <c r="U2590" s="2" t="s">
        <v>25085</v>
      </c>
      <c r="V2590" t="s">
        <v>1427</v>
      </c>
      <c r="W2590" t="s">
        <v>25086</v>
      </c>
    </row>
    <row r="2591" spans="1:23" x14ac:dyDescent="0.25">
      <c r="A2591" t="s">
        <v>23</v>
      </c>
      <c r="B2591" t="s">
        <v>24</v>
      </c>
      <c r="C2591" t="s">
        <v>25</v>
      </c>
      <c r="D2591" t="s">
        <v>25</v>
      </c>
      <c r="E2591" t="s">
        <v>25087</v>
      </c>
      <c r="F2591" t="s">
        <v>25088</v>
      </c>
      <c r="G2591" t="s">
        <v>97</v>
      </c>
      <c r="H2591" t="s">
        <v>22818</v>
      </c>
      <c r="I2591" t="s">
        <v>19392</v>
      </c>
      <c r="J2591" t="s">
        <v>31</v>
      </c>
      <c r="K2591">
        <v>4000</v>
      </c>
      <c r="L2591" t="s">
        <v>99</v>
      </c>
      <c r="M2591" t="s">
        <v>25089</v>
      </c>
      <c r="N2591" t="s">
        <v>25090</v>
      </c>
      <c r="O2591" t="s">
        <v>35</v>
      </c>
      <c r="P2591">
        <v>0</v>
      </c>
      <c r="Q2591" t="s">
        <v>36</v>
      </c>
      <c r="R2591" t="s">
        <v>25091</v>
      </c>
      <c r="S2591" t="s">
        <v>25092</v>
      </c>
      <c r="T2591" t="s">
        <v>25093</v>
      </c>
      <c r="U2591" s="2" t="s">
        <v>25094</v>
      </c>
      <c r="V2591" t="s">
        <v>1537</v>
      </c>
      <c r="W2591" t="s">
        <v>25095</v>
      </c>
    </row>
    <row r="2592" spans="1:23" x14ac:dyDescent="0.25">
      <c r="A2592" t="s">
        <v>42</v>
      </c>
      <c r="B2592" t="s">
        <v>24</v>
      </c>
      <c r="C2592" t="s">
        <v>25</v>
      </c>
      <c r="D2592" t="s">
        <v>25</v>
      </c>
      <c r="E2592" t="s">
        <v>25096</v>
      </c>
      <c r="F2592" t="s">
        <v>25097</v>
      </c>
      <c r="G2592" t="s">
        <v>97</v>
      </c>
      <c r="H2592" t="s">
        <v>25098</v>
      </c>
      <c r="I2592" t="s">
        <v>19392</v>
      </c>
      <c r="J2592" t="s">
        <v>31</v>
      </c>
      <c r="K2592">
        <v>9394</v>
      </c>
      <c r="L2592" t="s">
        <v>203</v>
      </c>
      <c r="M2592" t="s">
        <v>25099</v>
      </c>
      <c r="N2592" t="s">
        <v>25100</v>
      </c>
      <c r="O2592" t="s">
        <v>35</v>
      </c>
      <c r="P2592">
        <v>0</v>
      </c>
      <c r="Q2592" t="s">
        <v>36</v>
      </c>
      <c r="R2592" t="s">
        <v>25101</v>
      </c>
      <c r="S2592" t="s">
        <v>25102</v>
      </c>
      <c r="T2592" t="s">
        <v>25103</v>
      </c>
      <c r="U2592" s="2" t="s">
        <v>25104</v>
      </c>
      <c r="V2592" t="s">
        <v>1427</v>
      </c>
      <c r="W2592" t="s">
        <v>25105</v>
      </c>
    </row>
    <row r="2593" spans="1:23" x14ac:dyDescent="0.25">
      <c r="A2593" t="s">
        <v>23</v>
      </c>
      <c r="B2593" t="s">
        <v>24</v>
      </c>
      <c r="C2593" t="s">
        <v>25</v>
      </c>
      <c r="D2593" t="s">
        <v>25</v>
      </c>
      <c r="E2593" t="s">
        <v>25106</v>
      </c>
      <c r="F2593" t="s">
        <v>25107</v>
      </c>
      <c r="G2593" t="s">
        <v>97</v>
      </c>
      <c r="H2593" t="s">
        <v>17635</v>
      </c>
      <c r="I2593" t="s">
        <v>19392</v>
      </c>
      <c r="J2593" t="s">
        <v>31</v>
      </c>
      <c r="K2593">
        <v>5465</v>
      </c>
      <c r="L2593" t="s">
        <v>46</v>
      </c>
      <c r="M2593" t="s">
        <v>25108</v>
      </c>
      <c r="N2593" t="s">
        <v>25109</v>
      </c>
      <c r="O2593" t="s">
        <v>35</v>
      </c>
      <c r="P2593">
        <v>0</v>
      </c>
      <c r="Q2593" t="s">
        <v>36</v>
      </c>
      <c r="R2593" t="s">
        <v>25110</v>
      </c>
      <c r="S2593" t="s">
        <v>25111</v>
      </c>
      <c r="T2593" t="s">
        <v>25112</v>
      </c>
      <c r="U2593" s="2" t="s">
        <v>25113</v>
      </c>
      <c r="V2593" t="s">
        <v>1537</v>
      </c>
      <c r="W2593" t="s">
        <v>25114</v>
      </c>
    </row>
    <row r="2594" spans="1:23" x14ac:dyDescent="0.25">
      <c r="A2594" t="s">
        <v>23</v>
      </c>
      <c r="B2594" t="s">
        <v>24</v>
      </c>
      <c r="C2594" t="s">
        <v>25</v>
      </c>
      <c r="D2594" t="s">
        <v>25</v>
      </c>
      <c r="E2594" t="s">
        <v>25115</v>
      </c>
      <c r="F2594" t="s">
        <v>25116</v>
      </c>
      <c r="G2594" t="s">
        <v>97</v>
      </c>
      <c r="H2594" t="s">
        <v>25117</v>
      </c>
      <c r="I2594" t="s">
        <v>19392</v>
      </c>
      <c r="J2594" t="s">
        <v>31</v>
      </c>
      <c r="K2594">
        <v>8171</v>
      </c>
      <c r="L2594" t="s">
        <v>110</v>
      </c>
      <c r="M2594" t="s">
        <v>25118</v>
      </c>
      <c r="N2594" t="s">
        <v>25119</v>
      </c>
      <c r="O2594" t="s">
        <v>35</v>
      </c>
      <c r="P2594">
        <v>0</v>
      </c>
      <c r="Q2594" t="s">
        <v>36</v>
      </c>
      <c r="R2594" t="s">
        <v>25120</v>
      </c>
      <c r="S2594" t="s">
        <v>25121</v>
      </c>
      <c r="T2594" t="s">
        <v>25122</v>
      </c>
      <c r="U2594" s="2" t="s">
        <v>25123</v>
      </c>
      <c r="V2594" t="s">
        <v>1537</v>
      </c>
      <c r="W2594" t="s">
        <v>25124</v>
      </c>
    </row>
    <row r="2595" spans="1:23" x14ac:dyDescent="0.25">
      <c r="A2595" t="s">
        <v>23</v>
      </c>
      <c r="B2595" t="s">
        <v>24</v>
      </c>
      <c r="C2595" t="s">
        <v>25</v>
      </c>
      <c r="D2595" t="s">
        <v>25</v>
      </c>
      <c r="E2595" t="s">
        <v>25125</v>
      </c>
      <c r="F2595" t="s">
        <v>25126</v>
      </c>
      <c r="G2595" t="s">
        <v>28</v>
      </c>
      <c r="H2595" t="s">
        <v>25127</v>
      </c>
      <c r="I2595" t="s">
        <v>19392</v>
      </c>
      <c r="J2595" t="s">
        <v>31</v>
      </c>
      <c r="K2595">
        <v>4557</v>
      </c>
      <c r="L2595" t="s">
        <v>56</v>
      </c>
      <c r="M2595" t="s">
        <v>25128</v>
      </c>
      <c r="N2595" t="s">
        <v>25129</v>
      </c>
      <c r="O2595" t="s">
        <v>35</v>
      </c>
      <c r="P2595">
        <v>0</v>
      </c>
      <c r="Q2595" t="s">
        <v>36</v>
      </c>
      <c r="R2595" t="s">
        <v>25130</v>
      </c>
      <c r="S2595" t="s">
        <v>25131</v>
      </c>
      <c r="T2595" t="s">
        <v>25132</v>
      </c>
      <c r="U2595" s="2" t="s">
        <v>25133</v>
      </c>
      <c r="V2595" t="s">
        <v>1427</v>
      </c>
      <c r="W2595" t="s">
        <v>25134</v>
      </c>
    </row>
    <row r="2596" spans="1:23" x14ac:dyDescent="0.25">
      <c r="A2596" t="s">
        <v>23</v>
      </c>
      <c r="B2596" t="s">
        <v>24</v>
      </c>
      <c r="C2596" t="s">
        <v>25</v>
      </c>
      <c r="D2596" t="s">
        <v>25</v>
      </c>
      <c r="E2596" t="s">
        <v>25135</v>
      </c>
      <c r="F2596" t="s">
        <v>25136</v>
      </c>
      <c r="G2596" t="s">
        <v>97</v>
      </c>
      <c r="H2596" t="s">
        <v>25137</v>
      </c>
      <c r="I2596" t="s">
        <v>19392</v>
      </c>
      <c r="J2596" t="s">
        <v>31</v>
      </c>
      <c r="K2596">
        <v>3896</v>
      </c>
      <c r="L2596" t="s">
        <v>56</v>
      </c>
      <c r="M2596" t="s">
        <v>25138</v>
      </c>
      <c r="N2596" t="s">
        <v>25139</v>
      </c>
      <c r="O2596" t="s">
        <v>35</v>
      </c>
      <c r="P2596">
        <v>0</v>
      </c>
      <c r="Q2596" t="s">
        <v>36</v>
      </c>
      <c r="R2596" t="s">
        <v>25140</v>
      </c>
      <c r="S2596" t="s">
        <v>25141</v>
      </c>
      <c r="T2596" t="s">
        <v>25142</v>
      </c>
      <c r="U2596" s="2" t="s">
        <v>25143</v>
      </c>
      <c r="V2596" t="s">
        <v>1537</v>
      </c>
      <c r="W2596" t="s">
        <v>25144</v>
      </c>
    </row>
    <row r="2597" spans="1:23" x14ac:dyDescent="0.25">
      <c r="A2597" t="s">
        <v>23</v>
      </c>
      <c r="B2597" t="s">
        <v>24</v>
      </c>
      <c r="C2597" t="s">
        <v>25</v>
      </c>
      <c r="D2597" t="s">
        <v>25</v>
      </c>
      <c r="E2597" t="s">
        <v>25145</v>
      </c>
      <c r="F2597" t="s">
        <v>25146</v>
      </c>
      <c r="G2597" t="s">
        <v>28</v>
      </c>
      <c r="H2597" t="s">
        <v>25147</v>
      </c>
      <c r="I2597" t="s">
        <v>19392</v>
      </c>
      <c r="J2597" t="s">
        <v>31</v>
      </c>
      <c r="K2597">
        <v>13047</v>
      </c>
      <c r="L2597" t="s">
        <v>87</v>
      </c>
      <c r="M2597" t="s">
        <v>25148</v>
      </c>
      <c r="N2597" t="s">
        <v>25149</v>
      </c>
      <c r="O2597" t="s">
        <v>35</v>
      </c>
      <c r="P2597">
        <v>0</v>
      </c>
      <c r="Q2597" t="s">
        <v>36</v>
      </c>
      <c r="R2597" t="s">
        <v>25150</v>
      </c>
      <c r="S2597" t="s">
        <v>25151</v>
      </c>
      <c r="T2597" t="s">
        <v>25152</v>
      </c>
      <c r="U2597" s="2" t="s">
        <v>25153</v>
      </c>
      <c r="V2597" t="s">
        <v>1537</v>
      </c>
      <c r="W2597" t="s">
        <v>25154</v>
      </c>
    </row>
    <row r="2598" spans="1:23" x14ac:dyDescent="0.25">
      <c r="A2598" t="s">
        <v>42</v>
      </c>
      <c r="B2598" t="s">
        <v>24</v>
      </c>
      <c r="C2598" t="s">
        <v>25</v>
      </c>
      <c r="D2598" t="s">
        <v>25</v>
      </c>
      <c r="E2598" t="s">
        <v>25155</v>
      </c>
      <c r="F2598" t="s">
        <v>25156</v>
      </c>
      <c r="G2598" t="s">
        <v>28</v>
      </c>
      <c r="H2598" t="s">
        <v>5919</v>
      </c>
      <c r="I2598" t="s">
        <v>16170</v>
      </c>
      <c r="J2598" t="s">
        <v>31</v>
      </c>
      <c r="K2598">
        <v>6236</v>
      </c>
      <c r="L2598" t="s">
        <v>384</v>
      </c>
      <c r="M2598" t="s">
        <v>25157</v>
      </c>
      <c r="N2598" t="s">
        <v>25158</v>
      </c>
      <c r="O2598" t="s">
        <v>35</v>
      </c>
      <c r="P2598">
        <v>0</v>
      </c>
      <c r="Q2598" t="s">
        <v>36</v>
      </c>
      <c r="R2598" t="s">
        <v>25159</v>
      </c>
      <c r="S2598" t="s">
        <v>25160</v>
      </c>
      <c r="T2598" t="s">
        <v>25161</v>
      </c>
      <c r="U2598" s="2" t="s">
        <v>25162</v>
      </c>
      <c r="V2598" t="s">
        <v>1707</v>
      </c>
      <c r="W2598" t="s">
        <v>25163</v>
      </c>
    </row>
    <row r="2599" spans="1:23" x14ac:dyDescent="0.25">
      <c r="A2599" t="s">
        <v>23</v>
      </c>
      <c r="B2599" t="s">
        <v>24</v>
      </c>
      <c r="C2599" t="s">
        <v>25</v>
      </c>
      <c r="D2599" t="s">
        <v>25</v>
      </c>
      <c r="E2599" t="s">
        <v>25164</v>
      </c>
      <c r="F2599" t="s">
        <v>25165</v>
      </c>
      <c r="G2599" t="s">
        <v>97</v>
      </c>
      <c r="H2599" t="s">
        <v>25166</v>
      </c>
      <c r="I2599" t="s">
        <v>16170</v>
      </c>
      <c r="J2599" t="s">
        <v>31</v>
      </c>
      <c r="K2599">
        <v>5609</v>
      </c>
      <c r="L2599" t="s">
        <v>203</v>
      </c>
      <c r="M2599" t="s">
        <v>25167</v>
      </c>
      <c r="N2599" t="s">
        <v>25168</v>
      </c>
      <c r="O2599" t="s">
        <v>35</v>
      </c>
      <c r="P2599">
        <v>0</v>
      </c>
      <c r="Q2599" t="s">
        <v>36</v>
      </c>
      <c r="R2599" t="s">
        <v>25169</v>
      </c>
      <c r="S2599" t="s">
        <v>25170</v>
      </c>
      <c r="T2599" t="s">
        <v>25171</v>
      </c>
      <c r="U2599" s="2" t="s">
        <v>25172</v>
      </c>
      <c r="V2599" t="s">
        <v>1707</v>
      </c>
      <c r="W2599" t="s">
        <v>25173</v>
      </c>
    </row>
    <row r="2600" spans="1:23" x14ac:dyDescent="0.25">
      <c r="A2600" t="s">
        <v>42</v>
      </c>
      <c r="B2600" t="s">
        <v>24</v>
      </c>
      <c r="C2600" t="s">
        <v>25</v>
      </c>
      <c r="D2600" t="s">
        <v>25</v>
      </c>
      <c r="E2600" t="s">
        <v>25174</v>
      </c>
      <c r="F2600" t="s">
        <v>25175</v>
      </c>
      <c r="G2600" t="s">
        <v>28</v>
      </c>
      <c r="H2600" t="s">
        <v>3741</v>
      </c>
      <c r="I2600" t="s">
        <v>16170</v>
      </c>
      <c r="J2600" t="s">
        <v>31</v>
      </c>
      <c r="K2600">
        <v>7144</v>
      </c>
      <c r="L2600" t="s">
        <v>87</v>
      </c>
      <c r="M2600" t="s">
        <v>25176</v>
      </c>
      <c r="N2600" t="s">
        <v>25177</v>
      </c>
      <c r="O2600" t="s">
        <v>35</v>
      </c>
      <c r="P2600">
        <v>0</v>
      </c>
      <c r="Q2600" t="s">
        <v>36</v>
      </c>
      <c r="R2600" t="s">
        <v>25178</v>
      </c>
      <c r="S2600" t="s">
        <v>25179</v>
      </c>
      <c r="T2600" t="s">
        <v>25180</v>
      </c>
      <c r="U2600" s="2" t="s">
        <v>25181</v>
      </c>
      <c r="V2600" t="s">
        <v>1718</v>
      </c>
      <c r="W2600" t="s">
        <v>25182</v>
      </c>
    </row>
    <row r="2601" spans="1:23" x14ac:dyDescent="0.25">
      <c r="A2601" t="s">
        <v>23</v>
      </c>
      <c r="B2601" t="s">
        <v>24</v>
      </c>
      <c r="C2601" t="s">
        <v>25</v>
      </c>
      <c r="D2601" t="s">
        <v>25</v>
      </c>
      <c r="E2601" t="s">
        <v>25183</v>
      </c>
      <c r="F2601" t="s">
        <v>25184</v>
      </c>
      <c r="G2601" t="s">
        <v>28</v>
      </c>
      <c r="H2601" t="s">
        <v>25185</v>
      </c>
      <c r="I2601" t="s">
        <v>16170</v>
      </c>
      <c r="J2601" t="s">
        <v>31</v>
      </c>
      <c r="K2601">
        <v>14329</v>
      </c>
      <c r="L2601" t="s">
        <v>46</v>
      </c>
      <c r="M2601" t="s">
        <v>25186</v>
      </c>
      <c r="N2601" t="s">
        <v>25187</v>
      </c>
      <c r="O2601" t="s">
        <v>35</v>
      </c>
      <c r="P2601">
        <v>0</v>
      </c>
      <c r="Q2601" t="s">
        <v>36</v>
      </c>
      <c r="R2601" t="s">
        <v>25188</v>
      </c>
      <c r="S2601" t="s">
        <v>25189</v>
      </c>
      <c r="T2601" t="s">
        <v>25190</v>
      </c>
      <c r="U2601" s="2" t="s">
        <v>25191</v>
      </c>
      <c r="V2601" t="s">
        <v>1718</v>
      </c>
      <c r="W2601" t="s">
        <v>25192</v>
      </c>
    </row>
    <row r="2602" spans="1:23" x14ac:dyDescent="0.25">
      <c r="A2602" t="s">
        <v>7757</v>
      </c>
      <c r="B2602" t="s">
        <v>24</v>
      </c>
      <c r="C2602" t="s">
        <v>25</v>
      </c>
      <c r="D2602" t="s">
        <v>25</v>
      </c>
      <c r="E2602" t="s">
        <v>25193</v>
      </c>
      <c r="F2602" t="s">
        <v>25194</v>
      </c>
      <c r="G2602" t="s">
        <v>28</v>
      </c>
      <c r="H2602" t="s">
        <v>223</v>
      </c>
      <c r="I2602" t="s">
        <v>16170</v>
      </c>
      <c r="J2602" t="s">
        <v>31</v>
      </c>
      <c r="K2602">
        <v>9463</v>
      </c>
      <c r="L2602" t="s">
        <v>192</v>
      </c>
      <c r="M2602" t="s">
        <v>25195</v>
      </c>
      <c r="N2602" t="s">
        <v>25196</v>
      </c>
      <c r="O2602" t="s">
        <v>35</v>
      </c>
      <c r="P2602">
        <v>0</v>
      </c>
      <c r="Q2602" t="s">
        <v>36</v>
      </c>
      <c r="R2602" t="s">
        <v>25197</v>
      </c>
      <c r="S2602" t="s">
        <v>25198</v>
      </c>
      <c r="T2602" t="s">
        <v>25199</v>
      </c>
      <c r="U2602" s="2" t="s">
        <v>25200</v>
      </c>
      <c r="V2602" t="s">
        <v>8985</v>
      </c>
      <c r="W2602" t="s">
        <v>25201</v>
      </c>
    </row>
    <row r="2603" spans="1:23" x14ac:dyDescent="0.25">
      <c r="A2603" t="s">
        <v>23</v>
      </c>
      <c r="B2603" t="s">
        <v>24</v>
      </c>
      <c r="C2603" t="s">
        <v>25</v>
      </c>
      <c r="D2603" t="s">
        <v>25</v>
      </c>
      <c r="E2603" t="s">
        <v>25202</v>
      </c>
      <c r="F2603" t="s">
        <v>25203</v>
      </c>
      <c r="G2603" t="s">
        <v>28</v>
      </c>
      <c r="H2603" t="s">
        <v>1321</v>
      </c>
      <c r="I2603" t="s">
        <v>16170</v>
      </c>
      <c r="J2603" t="s">
        <v>31</v>
      </c>
      <c r="K2603">
        <v>5915</v>
      </c>
      <c r="L2603" t="s">
        <v>87</v>
      </c>
      <c r="M2603" t="s">
        <v>25204</v>
      </c>
      <c r="N2603" t="s">
        <v>25205</v>
      </c>
      <c r="O2603" t="s">
        <v>35</v>
      </c>
      <c r="P2603">
        <v>0</v>
      </c>
      <c r="Q2603" t="s">
        <v>36</v>
      </c>
      <c r="R2603" t="s">
        <v>25206</v>
      </c>
      <c r="S2603" t="s">
        <v>25207</v>
      </c>
      <c r="T2603" t="s">
        <v>25208</v>
      </c>
      <c r="U2603" s="2" t="s">
        <v>25209</v>
      </c>
      <c r="V2603" t="s">
        <v>1707</v>
      </c>
      <c r="W2603" t="s">
        <v>25210</v>
      </c>
    </row>
    <row r="2604" spans="1:23" x14ac:dyDescent="0.25">
      <c r="A2604" t="s">
        <v>42</v>
      </c>
      <c r="B2604" t="s">
        <v>24</v>
      </c>
      <c r="C2604" t="s">
        <v>25</v>
      </c>
      <c r="D2604" t="s">
        <v>25</v>
      </c>
      <c r="E2604" t="s">
        <v>25211</v>
      </c>
      <c r="F2604" t="s">
        <v>25212</v>
      </c>
      <c r="G2604" t="s">
        <v>97</v>
      </c>
      <c r="H2604" t="s">
        <v>25213</v>
      </c>
      <c r="I2604" t="s">
        <v>16170</v>
      </c>
      <c r="J2604" t="s">
        <v>31</v>
      </c>
      <c r="K2604">
        <v>9935</v>
      </c>
      <c r="L2604" t="s">
        <v>203</v>
      </c>
      <c r="M2604" t="s">
        <v>25214</v>
      </c>
      <c r="N2604" t="s">
        <v>25215</v>
      </c>
      <c r="O2604" t="s">
        <v>35</v>
      </c>
      <c r="P2604">
        <v>0</v>
      </c>
      <c r="Q2604" t="s">
        <v>36</v>
      </c>
      <c r="R2604" t="s">
        <v>25216</v>
      </c>
      <c r="S2604" t="s">
        <v>25217</v>
      </c>
      <c r="T2604" t="s">
        <v>25218</v>
      </c>
      <c r="U2604" s="2" t="s">
        <v>25219</v>
      </c>
      <c r="V2604" t="s">
        <v>1707</v>
      </c>
      <c r="W2604" t="s">
        <v>25220</v>
      </c>
    </row>
    <row r="2605" spans="1:23" x14ac:dyDescent="0.25">
      <c r="A2605" t="s">
        <v>23</v>
      </c>
      <c r="B2605" t="s">
        <v>24</v>
      </c>
      <c r="C2605" t="s">
        <v>25</v>
      </c>
      <c r="D2605" t="s">
        <v>25</v>
      </c>
      <c r="E2605" t="s">
        <v>25221</v>
      </c>
      <c r="F2605" t="s">
        <v>25222</v>
      </c>
      <c r="G2605" t="s">
        <v>28</v>
      </c>
      <c r="H2605" t="s">
        <v>3790</v>
      </c>
      <c r="I2605" t="s">
        <v>16170</v>
      </c>
      <c r="J2605" t="s">
        <v>31</v>
      </c>
      <c r="K2605">
        <v>2324</v>
      </c>
      <c r="L2605" t="s">
        <v>56</v>
      </c>
      <c r="M2605" t="s">
        <v>25223</v>
      </c>
      <c r="N2605" t="s">
        <v>25224</v>
      </c>
      <c r="O2605" t="s">
        <v>35</v>
      </c>
      <c r="P2605">
        <v>0</v>
      </c>
      <c r="Q2605" t="s">
        <v>36</v>
      </c>
      <c r="R2605" t="s">
        <v>25225</v>
      </c>
      <c r="S2605" t="s">
        <v>25226</v>
      </c>
      <c r="T2605" t="s">
        <v>25227</v>
      </c>
      <c r="U2605" s="2" t="s">
        <v>25228</v>
      </c>
      <c r="V2605" t="s">
        <v>1707</v>
      </c>
      <c r="W2605" t="s">
        <v>25229</v>
      </c>
    </row>
    <row r="2606" spans="1:23" x14ac:dyDescent="0.25">
      <c r="A2606" t="s">
        <v>7757</v>
      </c>
      <c r="B2606" t="s">
        <v>24</v>
      </c>
      <c r="C2606" t="s">
        <v>25</v>
      </c>
      <c r="D2606" t="s">
        <v>25</v>
      </c>
      <c r="E2606" t="s">
        <v>25230</v>
      </c>
      <c r="F2606" t="s">
        <v>25231</v>
      </c>
      <c r="G2606" t="s">
        <v>28</v>
      </c>
      <c r="H2606" t="s">
        <v>25232</v>
      </c>
      <c r="I2606" t="s">
        <v>19392</v>
      </c>
      <c r="J2606" t="s">
        <v>31</v>
      </c>
      <c r="K2606">
        <v>4676</v>
      </c>
      <c r="L2606" t="s">
        <v>555</v>
      </c>
      <c r="M2606" t="s">
        <v>25233</v>
      </c>
      <c r="N2606" t="s">
        <v>25234</v>
      </c>
      <c r="O2606" t="s">
        <v>35</v>
      </c>
      <c r="P2606">
        <v>0</v>
      </c>
      <c r="Q2606" t="s">
        <v>36</v>
      </c>
      <c r="R2606" t="s">
        <v>25235</v>
      </c>
      <c r="S2606" t="s">
        <v>25236</v>
      </c>
      <c r="T2606" t="s">
        <v>25237</v>
      </c>
      <c r="U2606" s="2" t="s">
        <v>25238</v>
      </c>
      <c r="V2606" t="s">
        <v>1427</v>
      </c>
      <c r="W2606" t="s">
        <v>25239</v>
      </c>
    </row>
    <row r="2607" spans="1:23" x14ac:dyDescent="0.25">
      <c r="A2607" t="s">
        <v>7757</v>
      </c>
      <c r="B2607" t="s">
        <v>24</v>
      </c>
      <c r="C2607" t="s">
        <v>25</v>
      </c>
      <c r="D2607" t="s">
        <v>25</v>
      </c>
      <c r="E2607" t="s">
        <v>25240</v>
      </c>
      <c r="F2607" t="s">
        <v>25241</v>
      </c>
      <c r="G2607" t="s">
        <v>97</v>
      </c>
      <c r="H2607" t="s">
        <v>3849</v>
      </c>
      <c r="I2607" t="s">
        <v>16170</v>
      </c>
      <c r="J2607" t="s">
        <v>31</v>
      </c>
      <c r="K2607">
        <v>4480</v>
      </c>
      <c r="L2607" t="s">
        <v>99</v>
      </c>
      <c r="M2607" t="s">
        <v>25242</v>
      </c>
      <c r="N2607" t="s">
        <v>25243</v>
      </c>
      <c r="O2607" t="s">
        <v>35</v>
      </c>
      <c r="P2607">
        <v>0</v>
      </c>
      <c r="Q2607" t="s">
        <v>36</v>
      </c>
      <c r="R2607" t="s">
        <v>25244</v>
      </c>
      <c r="S2607" t="s">
        <v>25245</v>
      </c>
      <c r="T2607" t="s">
        <v>25246</v>
      </c>
      <c r="U2607" s="2" t="s">
        <v>25247</v>
      </c>
      <c r="V2607" t="s">
        <v>1707</v>
      </c>
      <c r="W2607" t="s">
        <v>563</v>
      </c>
    </row>
    <row r="2608" spans="1:23" x14ac:dyDescent="0.25">
      <c r="A2608" t="s">
        <v>23</v>
      </c>
      <c r="B2608" t="s">
        <v>24</v>
      </c>
      <c r="C2608" t="s">
        <v>25</v>
      </c>
      <c r="D2608" t="s">
        <v>25</v>
      </c>
      <c r="E2608" t="s">
        <v>25248</v>
      </c>
      <c r="F2608" t="s">
        <v>25249</v>
      </c>
      <c r="G2608" t="s">
        <v>97</v>
      </c>
      <c r="H2608" t="s">
        <v>25250</v>
      </c>
      <c r="I2608" t="s">
        <v>16170</v>
      </c>
      <c r="J2608" t="s">
        <v>31</v>
      </c>
      <c r="K2608">
        <v>15091</v>
      </c>
      <c r="L2608" t="s">
        <v>203</v>
      </c>
      <c r="M2608" t="s">
        <v>25251</v>
      </c>
      <c r="N2608" t="s">
        <v>25252</v>
      </c>
      <c r="O2608" t="s">
        <v>35</v>
      </c>
      <c r="P2608">
        <v>0</v>
      </c>
      <c r="Q2608" t="s">
        <v>36</v>
      </c>
      <c r="R2608" t="s">
        <v>25253</v>
      </c>
      <c r="S2608" t="s">
        <v>25254</v>
      </c>
      <c r="T2608" t="s">
        <v>25255</v>
      </c>
      <c r="U2608" s="2" t="s">
        <v>25256</v>
      </c>
      <c r="V2608" t="s">
        <v>1707</v>
      </c>
      <c r="W2608" t="s">
        <v>25257</v>
      </c>
    </row>
    <row r="2609" spans="1:23" x14ac:dyDescent="0.25">
      <c r="A2609" t="s">
        <v>23</v>
      </c>
      <c r="B2609" t="s">
        <v>24</v>
      </c>
      <c r="C2609" t="s">
        <v>25</v>
      </c>
      <c r="D2609" t="s">
        <v>25</v>
      </c>
      <c r="E2609" t="s">
        <v>25258</v>
      </c>
      <c r="F2609" t="s">
        <v>25259</v>
      </c>
      <c r="G2609" t="s">
        <v>97</v>
      </c>
      <c r="H2609" t="s">
        <v>729</v>
      </c>
      <c r="I2609" t="s">
        <v>16170</v>
      </c>
      <c r="J2609" t="s">
        <v>31</v>
      </c>
      <c r="K2609">
        <v>6250</v>
      </c>
      <c r="L2609" t="s">
        <v>99</v>
      </c>
      <c r="M2609" t="s">
        <v>25260</v>
      </c>
      <c r="N2609" t="s">
        <v>25261</v>
      </c>
      <c r="O2609" t="s">
        <v>35</v>
      </c>
      <c r="P2609">
        <v>0</v>
      </c>
      <c r="Q2609" t="s">
        <v>36</v>
      </c>
      <c r="R2609" t="s">
        <v>25262</v>
      </c>
      <c r="S2609" t="s">
        <v>25263</v>
      </c>
      <c r="T2609" t="s">
        <v>25264</v>
      </c>
      <c r="U2609" s="2" t="s">
        <v>25265</v>
      </c>
      <c r="V2609" t="s">
        <v>1707</v>
      </c>
      <c r="W2609" t="s">
        <v>25266</v>
      </c>
    </row>
    <row r="2610" spans="1:23" x14ac:dyDescent="0.25">
      <c r="A2610" t="s">
        <v>7757</v>
      </c>
      <c r="B2610" t="s">
        <v>24</v>
      </c>
      <c r="C2610" t="s">
        <v>25</v>
      </c>
      <c r="D2610" t="s">
        <v>25</v>
      </c>
      <c r="E2610" t="s">
        <v>25267</v>
      </c>
      <c r="F2610" t="s">
        <v>25268</v>
      </c>
      <c r="G2610" t="s">
        <v>97</v>
      </c>
      <c r="H2610" t="s">
        <v>25269</v>
      </c>
      <c r="I2610" t="s">
        <v>16170</v>
      </c>
      <c r="J2610" t="s">
        <v>31</v>
      </c>
      <c r="K2610">
        <v>10155</v>
      </c>
      <c r="L2610" t="s">
        <v>203</v>
      </c>
      <c r="M2610" t="s">
        <v>25270</v>
      </c>
      <c r="N2610" t="s">
        <v>25271</v>
      </c>
      <c r="O2610" t="s">
        <v>35</v>
      </c>
      <c r="P2610">
        <v>0</v>
      </c>
      <c r="Q2610" t="s">
        <v>36</v>
      </c>
      <c r="R2610" t="s">
        <v>25272</v>
      </c>
      <c r="S2610" t="s">
        <v>25273</v>
      </c>
      <c r="T2610" t="s">
        <v>25274</v>
      </c>
      <c r="U2610" s="2" t="s">
        <v>25275</v>
      </c>
      <c r="V2610" t="s">
        <v>16195</v>
      </c>
      <c r="W2610" t="s">
        <v>25276</v>
      </c>
    </row>
    <row r="2611" spans="1:23" x14ac:dyDescent="0.25">
      <c r="A2611" t="s">
        <v>7757</v>
      </c>
      <c r="B2611" t="s">
        <v>24</v>
      </c>
      <c r="C2611" t="s">
        <v>25</v>
      </c>
      <c r="D2611" t="s">
        <v>25</v>
      </c>
      <c r="E2611" t="s">
        <v>25277</v>
      </c>
      <c r="F2611" t="s">
        <v>25278</v>
      </c>
      <c r="G2611" t="s">
        <v>28</v>
      </c>
      <c r="H2611" t="s">
        <v>12779</v>
      </c>
      <c r="I2611" t="s">
        <v>19392</v>
      </c>
      <c r="J2611" t="s">
        <v>31</v>
      </c>
      <c r="K2611">
        <v>7736</v>
      </c>
      <c r="L2611" t="s">
        <v>56</v>
      </c>
      <c r="M2611" t="s">
        <v>25279</v>
      </c>
      <c r="N2611" t="s">
        <v>25280</v>
      </c>
      <c r="O2611" t="s">
        <v>35</v>
      </c>
      <c r="P2611">
        <v>0</v>
      </c>
      <c r="Q2611" t="s">
        <v>36</v>
      </c>
      <c r="R2611" t="s">
        <v>25281</v>
      </c>
      <c r="S2611" t="s">
        <v>25282</v>
      </c>
      <c r="T2611" t="s">
        <v>25283</v>
      </c>
      <c r="U2611" s="2" t="s">
        <v>25284</v>
      </c>
      <c r="V2611" t="s">
        <v>1427</v>
      </c>
      <c r="W2611" t="s">
        <v>25285</v>
      </c>
    </row>
    <row r="2612" spans="1:23" x14ac:dyDescent="0.25">
      <c r="A2612" t="s">
        <v>7757</v>
      </c>
      <c r="B2612" t="s">
        <v>24</v>
      </c>
      <c r="C2612" t="s">
        <v>25</v>
      </c>
      <c r="D2612" t="s">
        <v>25</v>
      </c>
      <c r="E2612" t="s">
        <v>25286</v>
      </c>
      <c r="F2612" t="s">
        <v>25287</v>
      </c>
      <c r="G2612" t="s">
        <v>97</v>
      </c>
      <c r="H2612" t="s">
        <v>25288</v>
      </c>
      <c r="I2612" t="s">
        <v>16170</v>
      </c>
      <c r="J2612" t="s">
        <v>31</v>
      </c>
      <c r="K2612">
        <v>116</v>
      </c>
      <c r="L2612" t="s">
        <v>203</v>
      </c>
      <c r="M2612" t="s">
        <v>25289</v>
      </c>
      <c r="N2612" t="s">
        <v>25290</v>
      </c>
      <c r="O2612" t="s">
        <v>35</v>
      </c>
      <c r="P2612">
        <v>0</v>
      </c>
      <c r="Q2612" t="s">
        <v>36</v>
      </c>
      <c r="R2612" t="s">
        <v>25291</v>
      </c>
      <c r="S2612" t="s">
        <v>25292</v>
      </c>
      <c r="T2612" t="s">
        <v>25293</v>
      </c>
      <c r="U2612" s="2" t="s">
        <v>25294</v>
      </c>
      <c r="V2612" t="s">
        <v>16195</v>
      </c>
      <c r="W2612" t="s">
        <v>25295</v>
      </c>
    </row>
    <row r="2613" spans="1:23" x14ac:dyDescent="0.25">
      <c r="A2613" t="s">
        <v>7757</v>
      </c>
      <c r="B2613" t="s">
        <v>24</v>
      </c>
      <c r="C2613" t="s">
        <v>25</v>
      </c>
      <c r="D2613" t="s">
        <v>25</v>
      </c>
      <c r="E2613" t="s">
        <v>25296</v>
      </c>
      <c r="F2613" t="s">
        <v>25297</v>
      </c>
      <c r="G2613" t="s">
        <v>28</v>
      </c>
      <c r="H2613" t="s">
        <v>25298</v>
      </c>
      <c r="I2613" t="s">
        <v>16170</v>
      </c>
      <c r="J2613" t="s">
        <v>31</v>
      </c>
      <c r="K2613">
        <v>12951</v>
      </c>
      <c r="L2613" t="s">
        <v>87</v>
      </c>
      <c r="M2613" t="s">
        <v>25299</v>
      </c>
      <c r="N2613" t="s">
        <v>25300</v>
      </c>
      <c r="O2613" t="s">
        <v>35</v>
      </c>
      <c r="P2613">
        <v>0</v>
      </c>
      <c r="Q2613" t="s">
        <v>36</v>
      </c>
      <c r="R2613" t="s">
        <v>25301</v>
      </c>
      <c r="S2613" t="s">
        <v>25302</v>
      </c>
      <c r="T2613" t="s">
        <v>25303</v>
      </c>
      <c r="U2613" s="2" t="s">
        <v>25304</v>
      </c>
      <c r="V2613" t="s">
        <v>16195</v>
      </c>
      <c r="W2613" t="s">
        <v>25305</v>
      </c>
    </row>
    <row r="2614" spans="1:23" x14ac:dyDescent="0.25">
      <c r="A2614" t="s">
        <v>7757</v>
      </c>
      <c r="B2614" t="s">
        <v>24</v>
      </c>
      <c r="C2614" t="s">
        <v>25</v>
      </c>
      <c r="D2614" t="s">
        <v>25</v>
      </c>
      <c r="E2614" t="s">
        <v>25306</v>
      </c>
      <c r="F2614" t="s">
        <v>25307</v>
      </c>
      <c r="G2614" t="s">
        <v>28</v>
      </c>
      <c r="H2614" t="s">
        <v>25308</v>
      </c>
      <c r="I2614" t="s">
        <v>19392</v>
      </c>
      <c r="J2614" t="s">
        <v>31</v>
      </c>
      <c r="K2614">
        <v>10901</v>
      </c>
      <c r="L2614" t="s">
        <v>32</v>
      </c>
      <c r="M2614" t="s">
        <v>25309</v>
      </c>
      <c r="N2614" t="s">
        <v>25310</v>
      </c>
      <c r="O2614" t="s">
        <v>35</v>
      </c>
      <c r="P2614">
        <v>0</v>
      </c>
      <c r="Q2614" t="s">
        <v>36</v>
      </c>
      <c r="R2614" t="s">
        <v>25311</v>
      </c>
      <c r="S2614" t="s">
        <v>25312</v>
      </c>
      <c r="T2614" t="s">
        <v>25313</v>
      </c>
      <c r="U2614" s="2" t="s">
        <v>25314</v>
      </c>
      <c r="V2614" t="s">
        <v>1427</v>
      </c>
      <c r="W2614" t="s">
        <v>25315</v>
      </c>
    </row>
    <row r="2615" spans="1:23" x14ac:dyDescent="0.25">
      <c r="A2615" t="s">
        <v>23</v>
      </c>
      <c r="B2615" t="s">
        <v>24</v>
      </c>
      <c r="C2615" t="s">
        <v>25</v>
      </c>
      <c r="D2615" t="s">
        <v>25</v>
      </c>
      <c r="E2615" t="s">
        <v>25316</v>
      </c>
      <c r="F2615" t="s">
        <v>25317</v>
      </c>
      <c r="G2615" t="s">
        <v>28</v>
      </c>
      <c r="H2615" t="s">
        <v>8049</v>
      </c>
      <c r="I2615" t="s">
        <v>16170</v>
      </c>
      <c r="J2615" t="s">
        <v>31</v>
      </c>
      <c r="K2615">
        <v>4576</v>
      </c>
      <c r="L2615" t="s">
        <v>99</v>
      </c>
      <c r="M2615" t="s">
        <v>25318</v>
      </c>
      <c r="N2615" t="s">
        <v>25319</v>
      </c>
      <c r="O2615" t="s">
        <v>35</v>
      </c>
      <c r="P2615">
        <v>0</v>
      </c>
      <c r="Q2615" t="s">
        <v>36</v>
      </c>
      <c r="R2615" t="s">
        <v>25320</v>
      </c>
      <c r="S2615" t="s">
        <v>25321</v>
      </c>
      <c r="T2615" t="s">
        <v>25322</v>
      </c>
      <c r="U2615" s="2" t="s">
        <v>25323</v>
      </c>
      <c r="V2615" t="s">
        <v>1707</v>
      </c>
      <c r="W2615" t="s">
        <v>25324</v>
      </c>
    </row>
    <row r="2616" spans="1:23" x14ac:dyDescent="0.25">
      <c r="A2616" t="s">
        <v>7757</v>
      </c>
      <c r="B2616" t="s">
        <v>24</v>
      </c>
      <c r="C2616" t="s">
        <v>25</v>
      </c>
      <c r="D2616" t="s">
        <v>25</v>
      </c>
      <c r="E2616" t="s">
        <v>25325</v>
      </c>
      <c r="F2616" t="s">
        <v>25326</v>
      </c>
      <c r="G2616" t="s">
        <v>28</v>
      </c>
      <c r="H2616" t="s">
        <v>24801</v>
      </c>
      <c r="I2616" t="s">
        <v>19392</v>
      </c>
      <c r="J2616" t="s">
        <v>31</v>
      </c>
      <c r="K2616">
        <v>5153</v>
      </c>
      <c r="L2616" t="s">
        <v>87</v>
      </c>
      <c r="M2616" t="s">
        <v>25327</v>
      </c>
      <c r="N2616" t="s">
        <v>25328</v>
      </c>
      <c r="O2616" t="s">
        <v>35</v>
      </c>
      <c r="P2616">
        <v>0</v>
      </c>
      <c r="Q2616" t="s">
        <v>36</v>
      </c>
      <c r="R2616" t="s">
        <v>25329</v>
      </c>
      <c r="S2616" t="s">
        <v>25330</v>
      </c>
      <c r="T2616" t="s">
        <v>25331</v>
      </c>
      <c r="U2616" s="2" t="s">
        <v>25332</v>
      </c>
      <c r="V2616" t="s">
        <v>1427</v>
      </c>
      <c r="W2616" t="s">
        <v>25333</v>
      </c>
    </row>
    <row r="2617" spans="1:23" x14ac:dyDescent="0.25">
      <c r="A2617" t="s">
        <v>7757</v>
      </c>
      <c r="B2617" t="s">
        <v>24</v>
      </c>
      <c r="C2617" t="s">
        <v>25</v>
      </c>
      <c r="D2617" t="s">
        <v>25</v>
      </c>
      <c r="E2617" t="s">
        <v>25334</v>
      </c>
      <c r="F2617" t="s">
        <v>25335</v>
      </c>
      <c r="G2617" t="s">
        <v>28</v>
      </c>
      <c r="H2617" t="s">
        <v>303</v>
      </c>
      <c r="I2617" t="s">
        <v>19392</v>
      </c>
      <c r="J2617" t="s">
        <v>31</v>
      </c>
      <c r="K2617">
        <v>3749</v>
      </c>
      <c r="L2617" t="s">
        <v>56</v>
      </c>
      <c r="M2617" t="s">
        <v>25336</v>
      </c>
      <c r="N2617" t="s">
        <v>25337</v>
      </c>
      <c r="O2617" t="s">
        <v>35</v>
      </c>
      <c r="P2617">
        <v>0</v>
      </c>
      <c r="Q2617" t="s">
        <v>36</v>
      </c>
      <c r="R2617" t="s">
        <v>25338</v>
      </c>
      <c r="S2617" t="s">
        <v>25339</v>
      </c>
      <c r="T2617" t="s">
        <v>25340</v>
      </c>
      <c r="U2617" s="2" t="s">
        <v>25341</v>
      </c>
      <c r="V2617" t="s">
        <v>25342</v>
      </c>
      <c r="W2617" t="s">
        <v>25343</v>
      </c>
    </row>
    <row r="2618" spans="1:23" x14ac:dyDescent="0.25">
      <c r="A2618" t="s">
        <v>42</v>
      </c>
      <c r="B2618" t="s">
        <v>24</v>
      </c>
      <c r="C2618" t="s">
        <v>25</v>
      </c>
      <c r="D2618" t="s">
        <v>25</v>
      </c>
      <c r="E2618" t="s">
        <v>25344</v>
      </c>
      <c r="F2618" t="s">
        <v>25345</v>
      </c>
      <c r="G2618" t="s">
        <v>28</v>
      </c>
      <c r="H2618" t="s">
        <v>18511</v>
      </c>
      <c r="I2618" t="s">
        <v>19392</v>
      </c>
      <c r="J2618" t="s">
        <v>31</v>
      </c>
      <c r="K2618">
        <v>4452</v>
      </c>
      <c r="L2618" t="s">
        <v>56</v>
      </c>
      <c r="M2618" t="s">
        <v>25346</v>
      </c>
      <c r="N2618" t="s">
        <v>25347</v>
      </c>
      <c r="O2618" t="s">
        <v>35</v>
      </c>
      <c r="P2618">
        <v>0</v>
      </c>
      <c r="Q2618" t="s">
        <v>36</v>
      </c>
      <c r="R2618" t="s">
        <v>25348</v>
      </c>
      <c r="S2618" t="s">
        <v>25349</v>
      </c>
      <c r="T2618" t="s">
        <v>25350</v>
      </c>
      <c r="U2618" s="2" t="s">
        <v>25351</v>
      </c>
      <c r="V2618" t="s">
        <v>18036</v>
      </c>
      <c r="W2618" t="s">
        <v>25352</v>
      </c>
    </row>
    <row r="2619" spans="1:23" x14ac:dyDescent="0.25">
      <c r="A2619" t="s">
        <v>7757</v>
      </c>
      <c r="B2619" t="s">
        <v>24</v>
      </c>
      <c r="C2619" t="s">
        <v>25</v>
      </c>
      <c r="D2619" t="s">
        <v>25</v>
      </c>
      <c r="E2619" t="s">
        <v>25353</v>
      </c>
      <c r="F2619" t="s">
        <v>25354</v>
      </c>
      <c r="G2619" t="s">
        <v>28</v>
      </c>
      <c r="H2619" t="s">
        <v>25355</v>
      </c>
      <c r="I2619" t="s">
        <v>16170</v>
      </c>
      <c r="J2619" t="s">
        <v>31</v>
      </c>
      <c r="K2619">
        <v>5844</v>
      </c>
      <c r="L2619" t="s">
        <v>87</v>
      </c>
      <c r="M2619" t="s">
        <v>25356</v>
      </c>
      <c r="N2619" t="s">
        <v>25357</v>
      </c>
      <c r="O2619" t="s">
        <v>35</v>
      </c>
      <c r="P2619">
        <v>0</v>
      </c>
      <c r="Q2619" t="s">
        <v>36</v>
      </c>
      <c r="R2619" t="s">
        <v>25358</v>
      </c>
      <c r="S2619" t="s">
        <v>25359</v>
      </c>
      <c r="T2619" t="s">
        <v>25360</v>
      </c>
      <c r="U2619" s="2" t="s">
        <v>25361</v>
      </c>
      <c r="V2619" t="s">
        <v>16195</v>
      </c>
      <c r="W2619" t="s">
        <v>25362</v>
      </c>
    </row>
    <row r="2620" spans="1:23" x14ac:dyDescent="0.25">
      <c r="A2620" t="s">
        <v>7757</v>
      </c>
      <c r="B2620" t="s">
        <v>24</v>
      </c>
      <c r="C2620" t="s">
        <v>25</v>
      </c>
      <c r="D2620" t="s">
        <v>25</v>
      </c>
      <c r="E2620" t="s">
        <v>25363</v>
      </c>
      <c r="F2620" t="s">
        <v>25364</v>
      </c>
      <c r="G2620" t="s">
        <v>97</v>
      </c>
      <c r="H2620" t="s">
        <v>25365</v>
      </c>
      <c r="I2620" t="s">
        <v>19392</v>
      </c>
      <c r="J2620" t="s">
        <v>31</v>
      </c>
      <c r="K2620">
        <v>682</v>
      </c>
      <c r="L2620" t="s">
        <v>203</v>
      </c>
      <c r="M2620" t="s">
        <v>25366</v>
      </c>
      <c r="N2620" t="s">
        <v>25367</v>
      </c>
      <c r="O2620" t="s">
        <v>35</v>
      </c>
      <c r="P2620">
        <v>0</v>
      </c>
      <c r="Q2620" t="s">
        <v>36</v>
      </c>
      <c r="R2620" t="s">
        <v>25368</v>
      </c>
      <c r="S2620" t="s">
        <v>25369</v>
      </c>
      <c r="T2620" t="s">
        <v>25370</v>
      </c>
      <c r="U2620" s="2" t="s">
        <v>25371</v>
      </c>
      <c r="V2620" t="s">
        <v>17996</v>
      </c>
      <c r="W2620" t="s">
        <v>25372</v>
      </c>
    </row>
    <row r="2621" spans="1:23" x14ac:dyDescent="0.25">
      <c r="A2621" t="s">
        <v>42</v>
      </c>
      <c r="B2621" t="s">
        <v>24</v>
      </c>
      <c r="C2621" t="s">
        <v>25</v>
      </c>
      <c r="D2621" t="s">
        <v>25</v>
      </c>
      <c r="E2621" t="s">
        <v>25373</v>
      </c>
      <c r="F2621" t="s">
        <v>25374</v>
      </c>
      <c r="G2621" t="s">
        <v>97</v>
      </c>
      <c r="H2621" t="s">
        <v>25375</v>
      </c>
      <c r="I2621" t="s">
        <v>16170</v>
      </c>
      <c r="J2621" t="s">
        <v>31</v>
      </c>
      <c r="K2621">
        <v>6305</v>
      </c>
      <c r="L2621" t="s">
        <v>203</v>
      </c>
      <c r="M2621" t="s">
        <v>4285</v>
      </c>
      <c r="N2621" t="s">
        <v>25376</v>
      </c>
      <c r="O2621" t="s">
        <v>35</v>
      </c>
      <c r="P2621">
        <v>0</v>
      </c>
      <c r="Q2621" t="s">
        <v>36</v>
      </c>
      <c r="R2621" t="s">
        <v>25377</v>
      </c>
      <c r="S2621" t="s">
        <v>25378</v>
      </c>
      <c r="T2621" t="s">
        <v>25379</v>
      </c>
      <c r="U2621" s="2" t="s">
        <v>25380</v>
      </c>
      <c r="V2621" t="s">
        <v>16195</v>
      </c>
      <c r="W2621" t="s">
        <v>25381</v>
      </c>
    </row>
    <row r="2622" spans="1:23" x14ac:dyDescent="0.25">
      <c r="A2622" t="s">
        <v>7757</v>
      </c>
      <c r="B2622" t="s">
        <v>24</v>
      </c>
      <c r="C2622" t="s">
        <v>25</v>
      </c>
      <c r="D2622" t="s">
        <v>25</v>
      </c>
      <c r="E2622" t="s">
        <v>25382</v>
      </c>
      <c r="F2622" t="s">
        <v>25383</v>
      </c>
      <c r="G2622" t="s">
        <v>28</v>
      </c>
      <c r="H2622" t="s">
        <v>25384</v>
      </c>
      <c r="I2622" t="s">
        <v>19392</v>
      </c>
      <c r="J2622" t="s">
        <v>31</v>
      </c>
      <c r="K2622">
        <v>6643</v>
      </c>
      <c r="L2622" t="s">
        <v>87</v>
      </c>
      <c r="M2622" t="s">
        <v>25385</v>
      </c>
      <c r="N2622" t="s">
        <v>25386</v>
      </c>
      <c r="O2622" t="s">
        <v>35</v>
      </c>
      <c r="P2622">
        <v>0</v>
      </c>
      <c r="Q2622" t="s">
        <v>36</v>
      </c>
      <c r="R2622" t="s">
        <v>25387</v>
      </c>
      <c r="S2622" t="s">
        <v>25388</v>
      </c>
      <c r="T2622" t="s">
        <v>25389</v>
      </c>
      <c r="U2622" s="2" t="s">
        <v>25390</v>
      </c>
      <c r="V2622" t="s">
        <v>25391</v>
      </c>
      <c r="W2622" t="s">
        <v>25392</v>
      </c>
    </row>
    <row r="2623" spans="1:23" x14ac:dyDescent="0.25">
      <c r="A2623" t="s">
        <v>7757</v>
      </c>
      <c r="B2623" t="s">
        <v>24</v>
      </c>
      <c r="C2623" t="s">
        <v>25</v>
      </c>
      <c r="D2623" t="s">
        <v>25</v>
      </c>
      <c r="E2623" t="s">
        <v>25393</v>
      </c>
      <c r="F2623" t="s">
        <v>25394</v>
      </c>
      <c r="G2623" t="s">
        <v>97</v>
      </c>
      <c r="H2623" t="s">
        <v>25395</v>
      </c>
      <c r="I2623" t="s">
        <v>16170</v>
      </c>
      <c r="J2623" t="s">
        <v>31</v>
      </c>
      <c r="K2623">
        <v>9922</v>
      </c>
      <c r="L2623" t="s">
        <v>203</v>
      </c>
      <c r="M2623" t="s">
        <v>25396</v>
      </c>
      <c r="N2623" t="s">
        <v>25397</v>
      </c>
      <c r="O2623" t="s">
        <v>35</v>
      </c>
      <c r="P2623">
        <v>0</v>
      </c>
      <c r="Q2623" t="s">
        <v>36</v>
      </c>
      <c r="R2623" t="s">
        <v>25398</v>
      </c>
      <c r="S2623" t="s">
        <v>25399</v>
      </c>
      <c r="T2623" t="s">
        <v>25400</v>
      </c>
      <c r="U2623" s="2" t="s">
        <v>25401</v>
      </c>
      <c r="V2623" t="s">
        <v>1707</v>
      </c>
      <c r="W2623" t="s">
        <v>563</v>
      </c>
    </row>
    <row r="2624" spans="1:23" x14ac:dyDescent="0.25">
      <c r="A2624" t="s">
        <v>7757</v>
      </c>
      <c r="B2624" t="s">
        <v>24</v>
      </c>
      <c r="C2624" t="s">
        <v>25</v>
      </c>
      <c r="D2624" t="s">
        <v>25</v>
      </c>
      <c r="E2624" t="s">
        <v>25402</v>
      </c>
      <c r="F2624" t="s">
        <v>25403</v>
      </c>
      <c r="G2624" t="s">
        <v>97</v>
      </c>
      <c r="H2624" t="s">
        <v>25404</v>
      </c>
      <c r="I2624" t="s">
        <v>19392</v>
      </c>
      <c r="J2624" t="s">
        <v>31</v>
      </c>
      <c r="K2624">
        <v>14122</v>
      </c>
      <c r="L2624" t="s">
        <v>203</v>
      </c>
      <c r="M2624" t="s">
        <v>25405</v>
      </c>
      <c r="N2624" t="s">
        <v>25406</v>
      </c>
      <c r="O2624" t="s">
        <v>35</v>
      </c>
      <c r="P2624">
        <v>0</v>
      </c>
      <c r="Q2624" t="s">
        <v>36</v>
      </c>
      <c r="R2624" t="s">
        <v>25407</v>
      </c>
      <c r="S2624" t="s">
        <v>25408</v>
      </c>
      <c r="T2624" t="s">
        <v>25409</v>
      </c>
      <c r="U2624" s="2" t="s">
        <v>25410</v>
      </c>
      <c r="V2624" t="s">
        <v>17996</v>
      </c>
      <c r="W2624" t="s">
        <v>25411</v>
      </c>
    </row>
    <row r="2625" spans="1:23" x14ac:dyDescent="0.25">
      <c r="A2625" t="s">
        <v>7757</v>
      </c>
      <c r="B2625" t="s">
        <v>24</v>
      </c>
      <c r="C2625" t="s">
        <v>25</v>
      </c>
      <c r="D2625" t="s">
        <v>25</v>
      </c>
      <c r="E2625" t="s">
        <v>25412</v>
      </c>
      <c r="F2625" t="s">
        <v>25413</v>
      </c>
      <c r="G2625" t="s">
        <v>28</v>
      </c>
      <c r="H2625" t="s">
        <v>25414</v>
      </c>
      <c r="I2625" t="s">
        <v>19392</v>
      </c>
      <c r="J2625" t="s">
        <v>31</v>
      </c>
      <c r="K2625">
        <v>4864</v>
      </c>
      <c r="L2625" t="s">
        <v>46</v>
      </c>
      <c r="M2625" t="s">
        <v>25415</v>
      </c>
      <c r="N2625" t="s">
        <v>25416</v>
      </c>
      <c r="O2625" t="s">
        <v>35</v>
      </c>
      <c r="P2625">
        <v>0</v>
      </c>
      <c r="Q2625" t="s">
        <v>36</v>
      </c>
      <c r="R2625" t="s">
        <v>25417</v>
      </c>
      <c r="S2625" t="s">
        <v>25418</v>
      </c>
      <c r="T2625" t="s">
        <v>25419</v>
      </c>
      <c r="U2625" s="2" t="s">
        <v>25420</v>
      </c>
      <c r="V2625" t="s">
        <v>25391</v>
      </c>
      <c r="W2625" t="s">
        <v>25421</v>
      </c>
    </row>
    <row r="2626" spans="1:23" x14ac:dyDescent="0.25">
      <c r="A2626" t="s">
        <v>23</v>
      </c>
      <c r="B2626" t="s">
        <v>24</v>
      </c>
      <c r="C2626" t="s">
        <v>25</v>
      </c>
      <c r="D2626" t="s">
        <v>25</v>
      </c>
      <c r="E2626" t="s">
        <v>25422</v>
      </c>
      <c r="F2626" t="s">
        <v>25423</v>
      </c>
      <c r="G2626" t="s">
        <v>97</v>
      </c>
      <c r="H2626" t="s">
        <v>383</v>
      </c>
      <c r="I2626" t="s">
        <v>19392</v>
      </c>
      <c r="J2626" t="s">
        <v>31</v>
      </c>
      <c r="K2626">
        <v>3185</v>
      </c>
      <c r="L2626" t="s">
        <v>99</v>
      </c>
      <c r="M2626" t="s">
        <v>25424</v>
      </c>
      <c r="N2626" t="s">
        <v>25425</v>
      </c>
      <c r="O2626" t="s">
        <v>35</v>
      </c>
      <c r="P2626">
        <v>0</v>
      </c>
      <c r="Q2626" t="s">
        <v>36</v>
      </c>
      <c r="R2626" t="s">
        <v>25426</v>
      </c>
      <c r="S2626" t="s">
        <v>25427</v>
      </c>
      <c r="T2626" t="s">
        <v>25428</v>
      </c>
      <c r="U2626" s="2" t="s">
        <v>25429</v>
      </c>
      <c r="V2626" t="s">
        <v>25342</v>
      </c>
      <c r="W2626" t="s">
        <v>25430</v>
      </c>
    </row>
    <row r="2627" spans="1:23" x14ac:dyDescent="0.25">
      <c r="A2627" t="s">
        <v>7757</v>
      </c>
      <c r="B2627" t="s">
        <v>24</v>
      </c>
      <c r="C2627" t="s">
        <v>25</v>
      </c>
      <c r="D2627" t="s">
        <v>25</v>
      </c>
      <c r="E2627" t="s">
        <v>25431</v>
      </c>
      <c r="F2627" t="s">
        <v>25432</v>
      </c>
      <c r="G2627" t="s">
        <v>28</v>
      </c>
      <c r="H2627" t="s">
        <v>25433</v>
      </c>
      <c r="I2627" t="s">
        <v>19392</v>
      </c>
      <c r="J2627" t="s">
        <v>31</v>
      </c>
      <c r="K2627">
        <v>15145</v>
      </c>
      <c r="L2627" t="s">
        <v>87</v>
      </c>
      <c r="M2627" t="s">
        <v>25434</v>
      </c>
      <c r="N2627" t="s">
        <v>25435</v>
      </c>
      <c r="O2627" t="s">
        <v>35</v>
      </c>
      <c r="P2627">
        <v>0</v>
      </c>
      <c r="Q2627" t="s">
        <v>36</v>
      </c>
      <c r="R2627" t="s">
        <v>25436</v>
      </c>
      <c r="S2627" t="s">
        <v>25437</v>
      </c>
      <c r="T2627" t="s">
        <v>25438</v>
      </c>
      <c r="U2627" s="2" t="s">
        <v>25439</v>
      </c>
      <c r="V2627" t="s">
        <v>25391</v>
      </c>
      <c r="W2627" t="s">
        <v>25440</v>
      </c>
    </row>
    <row r="2628" spans="1:23" x14ac:dyDescent="0.25">
      <c r="A2628" t="s">
        <v>23</v>
      </c>
      <c r="B2628" t="s">
        <v>24</v>
      </c>
      <c r="C2628" t="s">
        <v>25</v>
      </c>
      <c r="D2628" t="s">
        <v>25</v>
      </c>
      <c r="E2628" t="s">
        <v>25441</v>
      </c>
      <c r="F2628" t="s">
        <v>25442</v>
      </c>
      <c r="G2628" t="s">
        <v>97</v>
      </c>
      <c r="H2628" t="s">
        <v>25365</v>
      </c>
      <c r="I2628" t="s">
        <v>19392</v>
      </c>
      <c r="J2628" t="s">
        <v>31</v>
      </c>
      <c r="K2628">
        <v>12</v>
      </c>
      <c r="L2628" t="s">
        <v>32</v>
      </c>
      <c r="M2628" t="s">
        <v>25443</v>
      </c>
      <c r="N2628" t="s">
        <v>25444</v>
      </c>
      <c r="O2628" t="s">
        <v>35</v>
      </c>
      <c r="P2628">
        <v>0</v>
      </c>
      <c r="Q2628" t="s">
        <v>36</v>
      </c>
      <c r="R2628" t="s">
        <v>25445</v>
      </c>
      <c r="S2628" t="s">
        <v>25446</v>
      </c>
      <c r="T2628" t="s">
        <v>25447</v>
      </c>
      <c r="U2628" s="2" t="s">
        <v>25448</v>
      </c>
      <c r="V2628" t="s">
        <v>25342</v>
      </c>
      <c r="W2628" t="s">
        <v>25449</v>
      </c>
    </row>
    <row r="2629" spans="1:23" x14ac:dyDescent="0.25">
      <c r="A2629" t="s">
        <v>7757</v>
      </c>
      <c r="B2629" t="s">
        <v>24</v>
      </c>
      <c r="C2629" t="s">
        <v>25</v>
      </c>
      <c r="D2629" t="s">
        <v>25</v>
      </c>
      <c r="E2629" t="s">
        <v>25450</v>
      </c>
      <c r="F2629" t="s">
        <v>25451</v>
      </c>
      <c r="G2629" t="s">
        <v>97</v>
      </c>
      <c r="H2629" t="s">
        <v>25452</v>
      </c>
      <c r="I2629" t="s">
        <v>16170</v>
      </c>
      <c r="J2629" t="s">
        <v>31</v>
      </c>
      <c r="K2629">
        <v>6644</v>
      </c>
      <c r="L2629" t="s">
        <v>203</v>
      </c>
      <c r="M2629" t="s">
        <v>25453</v>
      </c>
      <c r="N2629" t="s">
        <v>25454</v>
      </c>
      <c r="O2629" t="s">
        <v>35</v>
      </c>
      <c r="P2629">
        <v>0</v>
      </c>
      <c r="Q2629" t="s">
        <v>36</v>
      </c>
      <c r="R2629" t="s">
        <v>25455</v>
      </c>
      <c r="S2629" t="s">
        <v>25456</v>
      </c>
      <c r="T2629" t="s">
        <v>25457</v>
      </c>
      <c r="U2629" s="2" t="s">
        <v>25458</v>
      </c>
      <c r="V2629" t="s">
        <v>1707</v>
      </c>
      <c r="W2629" t="s">
        <v>25459</v>
      </c>
    </row>
    <row r="2630" spans="1:23" x14ac:dyDescent="0.25">
      <c r="A2630" t="s">
        <v>23</v>
      </c>
      <c r="B2630" t="s">
        <v>24</v>
      </c>
      <c r="C2630" t="s">
        <v>25</v>
      </c>
      <c r="D2630" t="s">
        <v>25</v>
      </c>
      <c r="E2630" t="s">
        <v>25460</v>
      </c>
      <c r="F2630" t="s">
        <v>25461</v>
      </c>
      <c r="G2630" t="s">
        <v>97</v>
      </c>
      <c r="H2630" t="s">
        <v>1870</v>
      </c>
      <c r="I2630" t="s">
        <v>19392</v>
      </c>
      <c r="J2630" t="s">
        <v>31</v>
      </c>
      <c r="K2630">
        <v>15181</v>
      </c>
      <c r="L2630" t="s">
        <v>87</v>
      </c>
      <c r="M2630" t="s">
        <v>25462</v>
      </c>
      <c r="N2630" t="s">
        <v>25463</v>
      </c>
      <c r="O2630" t="s">
        <v>35</v>
      </c>
      <c r="P2630">
        <v>0</v>
      </c>
      <c r="Q2630" t="s">
        <v>36</v>
      </c>
      <c r="R2630" t="s">
        <v>25464</v>
      </c>
      <c r="S2630" t="s">
        <v>25465</v>
      </c>
      <c r="T2630" t="s">
        <v>25466</v>
      </c>
      <c r="U2630" s="2" t="s">
        <v>25467</v>
      </c>
      <c r="V2630" t="s">
        <v>25342</v>
      </c>
      <c r="W2630" t="s">
        <v>25468</v>
      </c>
    </row>
    <row r="2631" spans="1:23" x14ac:dyDescent="0.25">
      <c r="A2631" t="s">
        <v>7757</v>
      </c>
      <c r="B2631" t="s">
        <v>24</v>
      </c>
      <c r="C2631" t="s">
        <v>25</v>
      </c>
      <c r="D2631" t="s">
        <v>25</v>
      </c>
      <c r="E2631" t="s">
        <v>25469</v>
      </c>
      <c r="F2631" t="s">
        <v>25470</v>
      </c>
      <c r="G2631" t="s">
        <v>97</v>
      </c>
      <c r="H2631" t="s">
        <v>25471</v>
      </c>
      <c r="I2631" t="s">
        <v>16170</v>
      </c>
      <c r="J2631" t="s">
        <v>31</v>
      </c>
      <c r="K2631">
        <v>8047</v>
      </c>
      <c r="L2631" t="s">
        <v>203</v>
      </c>
      <c r="M2631" t="s">
        <v>25472</v>
      </c>
      <c r="N2631" t="s">
        <v>25473</v>
      </c>
      <c r="O2631" t="s">
        <v>35</v>
      </c>
      <c r="P2631">
        <v>0</v>
      </c>
      <c r="Q2631" t="s">
        <v>36</v>
      </c>
      <c r="R2631" t="s">
        <v>25474</v>
      </c>
      <c r="S2631" t="s">
        <v>25475</v>
      </c>
      <c r="T2631" t="s">
        <v>25476</v>
      </c>
      <c r="U2631" s="2" t="s">
        <v>25477</v>
      </c>
      <c r="V2631" t="s">
        <v>16195</v>
      </c>
      <c r="W2631" t="s">
        <v>25478</v>
      </c>
    </row>
    <row r="2632" spans="1:23" x14ac:dyDescent="0.25">
      <c r="A2632" t="s">
        <v>7757</v>
      </c>
      <c r="B2632" t="s">
        <v>24</v>
      </c>
      <c r="C2632" t="s">
        <v>25</v>
      </c>
      <c r="D2632" t="s">
        <v>25</v>
      </c>
      <c r="E2632" t="s">
        <v>25479</v>
      </c>
      <c r="F2632" t="s">
        <v>25480</v>
      </c>
      <c r="G2632" t="s">
        <v>97</v>
      </c>
      <c r="H2632" t="s">
        <v>25481</v>
      </c>
      <c r="I2632" t="s">
        <v>19392</v>
      </c>
      <c r="J2632" t="s">
        <v>31</v>
      </c>
      <c r="K2632">
        <v>2</v>
      </c>
      <c r="L2632" t="s">
        <v>99</v>
      </c>
      <c r="M2632" t="s">
        <v>25482</v>
      </c>
      <c r="N2632" t="s">
        <v>25483</v>
      </c>
      <c r="O2632" t="s">
        <v>35</v>
      </c>
      <c r="P2632">
        <v>0</v>
      </c>
      <c r="Q2632" t="s">
        <v>36</v>
      </c>
      <c r="R2632" t="s">
        <v>25484</v>
      </c>
      <c r="S2632" t="s">
        <v>25485</v>
      </c>
      <c r="T2632" t="s">
        <v>25486</v>
      </c>
      <c r="U2632" s="2" t="s">
        <v>25487</v>
      </c>
      <c r="V2632" t="s">
        <v>25391</v>
      </c>
      <c r="W2632" t="s">
        <v>25488</v>
      </c>
    </row>
    <row r="2633" spans="1:23" x14ac:dyDescent="0.25">
      <c r="A2633" t="s">
        <v>7757</v>
      </c>
      <c r="B2633" t="s">
        <v>24</v>
      </c>
      <c r="C2633" t="s">
        <v>25</v>
      </c>
      <c r="D2633" t="s">
        <v>25</v>
      </c>
      <c r="E2633" t="s">
        <v>25489</v>
      </c>
      <c r="F2633" t="s">
        <v>25490</v>
      </c>
      <c r="G2633" t="s">
        <v>97</v>
      </c>
      <c r="H2633" t="s">
        <v>19022</v>
      </c>
      <c r="I2633" t="s">
        <v>16170</v>
      </c>
      <c r="J2633" t="s">
        <v>31</v>
      </c>
      <c r="K2633">
        <v>6300</v>
      </c>
      <c r="L2633" t="s">
        <v>203</v>
      </c>
      <c r="M2633" t="s">
        <v>25491</v>
      </c>
      <c r="N2633" t="s">
        <v>25492</v>
      </c>
      <c r="O2633" t="s">
        <v>35</v>
      </c>
      <c r="P2633">
        <v>0</v>
      </c>
      <c r="Q2633" t="s">
        <v>36</v>
      </c>
      <c r="R2633" t="s">
        <v>25493</v>
      </c>
      <c r="S2633" t="s">
        <v>25494</v>
      </c>
      <c r="T2633" t="s">
        <v>25495</v>
      </c>
      <c r="U2633" s="2" t="s">
        <v>25496</v>
      </c>
      <c r="V2633" t="s">
        <v>16195</v>
      </c>
      <c r="W2633" t="s">
        <v>25497</v>
      </c>
    </row>
    <row r="2634" spans="1:23" x14ac:dyDescent="0.25">
      <c r="A2634" t="s">
        <v>7757</v>
      </c>
      <c r="B2634" t="s">
        <v>24</v>
      </c>
      <c r="C2634" t="s">
        <v>25</v>
      </c>
      <c r="D2634" t="s">
        <v>25</v>
      </c>
      <c r="E2634" t="s">
        <v>25498</v>
      </c>
      <c r="F2634" t="s">
        <v>25499</v>
      </c>
      <c r="G2634" t="s">
        <v>120</v>
      </c>
      <c r="H2634" t="s">
        <v>25500</v>
      </c>
      <c r="I2634" t="s">
        <v>19392</v>
      </c>
      <c r="J2634" t="s">
        <v>31</v>
      </c>
      <c r="K2634">
        <v>1618</v>
      </c>
      <c r="L2634" t="s">
        <v>46</v>
      </c>
      <c r="M2634" t="s">
        <v>25501</v>
      </c>
      <c r="N2634" t="s">
        <v>25502</v>
      </c>
      <c r="O2634" t="s">
        <v>35</v>
      </c>
      <c r="P2634">
        <v>0</v>
      </c>
      <c r="Q2634" t="s">
        <v>36</v>
      </c>
      <c r="R2634" t="s">
        <v>25503</v>
      </c>
      <c r="S2634" t="s">
        <v>25504</v>
      </c>
      <c r="T2634" t="s">
        <v>25505</v>
      </c>
      <c r="U2634" s="2" t="s">
        <v>25506</v>
      </c>
      <c r="V2634" t="s">
        <v>1427</v>
      </c>
      <c r="W2634" t="s">
        <v>25507</v>
      </c>
    </row>
    <row r="2635" spans="1:23" x14ac:dyDescent="0.25">
      <c r="A2635" t="s">
        <v>23</v>
      </c>
      <c r="B2635" t="s">
        <v>24</v>
      </c>
      <c r="C2635" t="s">
        <v>25</v>
      </c>
      <c r="D2635" t="s">
        <v>25</v>
      </c>
      <c r="E2635" t="s">
        <v>25508</v>
      </c>
      <c r="F2635" t="s">
        <v>25509</v>
      </c>
      <c r="G2635" t="s">
        <v>97</v>
      </c>
      <c r="H2635" t="s">
        <v>25510</v>
      </c>
      <c r="I2635" t="s">
        <v>16170</v>
      </c>
      <c r="J2635" t="s">
        <v>31</v>
      </c>
      <c r="K2635">
        <v>4350</v>
      </c>
      <c r="L2635" t="s">
        <v>203</v>
      </c>
      <c r="M2635" t="s">
        <v>25511</v>
      </c>
      <c r="N2635" t="s">
        <v>25512</v>
      </c>
      <c r="O2635" t="s">
        <v>35</v>
      </c>
      <c r="P2635">
        <v>0</v>
      </c>
      <c r="Q2635" t="s">
        <v>36</v>
      </c>
      <c r="R2635" t="s">
        <v>25513</v>
      </c>
      <c r="S2635" t="s">
        <v>25514</v>
      </c>
      <c r="T2635" t="s">
        <v>25515</v>
      </c>
      <c r="U2635" s="2" t="s">
        <v>25516</v>
      </c>
      <c r="V2635" t="s">
        <v>1707</v>
      </c>
      <c r="W2635" t="s">
        <v>25517</v>
      </c>
    </row>
    <row r="2636" spans="1:23" x14ac:dyDescent="0.25">
      <c r="A2636" t="s">
        <v>23</v>
      </c>
      <c r="B2636" t="s">
        <v>24</v>
      </c>
      <c r="C2636" t="s">
        <v>25</v>
      </c>
      <c r="D2636" t="s">
        <v>25</v>
      </c>
      <c r="E2636" t="s">
        <v>25518</v>
      </c>
      <c r="F2636" t="s">
        <v>25519</v>
      </c>
      <c r="G2636" t="s">
        <v>97</v>
      </c>
      <c r="H2636" t="s">
        <v>25520</v>
      </c>
      <c r="I2636" t="s">
        <v>16170</v>
      </c>
      <c r="J2636" t="s">
        <v>31</v>
      </c>
      <c r="K2636">
        <v>6032</v>
      </c>
      <c r="L2636" t="s">
        <v>87</v>
      </c>
      <c r="M2636" t="s">
        <v>25521</v>
      </c>
      <c r="N2636" t="s">
        <v>25522</v>
      </c>
      <c r="O2636" t="s">
        <v>35</v>
      </c>
      <c r="P2636">
        <v>0</v>
      </c>
      <c r="Q2636" t="s">
        <v>36</v>
      </c>
      <c r="R2636" t="s">
        <v>25523</v>
      </c>
      <c r="S2636" t="s">
        <v>25524</v>
      </c>
      <c r="T2636" t="s">
        <v>25525</v>
      </c>
      <c r="U2636" s="2" t="s">
        <v>25526</v>
      </c>
      <c r="V2636" t="s">
        <v>1707</v>
      </c>
      <c r="W2636" t="s">
        <v>25527</v>
      </c>
    </row>
    <row r="2637" spans="1:23" x14ac:dyDescent="0.25">
      <c r="A2637" t="s">
        <v>23</v>
      </c>
      <c r="B2637" t="s">
        <v>24</v>
      </c>
      <c r="C2637" t="s">
        <v>25</v>
      </c>
      <c r="D2637" t="s">
        <v>25</v>
      </c>
      <c r="E2637" t="s">
        <v>25528</v>
      </c>
      <c r="F2637" t="s">
        <v>25529</v>
      </c>
      <c r="G2637" t="s">
        <v>28</v>
      </c>
      <c r="H2637" t="s">
        <v>25530</v>
      </c>
      <c r="I2637" t="s">
        <v>19392</v>
      </c>
      <c r="J2637" t="s">
        <v>31</v>
      </c>
      <c r="K2637">
        <v>48</v>
      </c>
      <c r="L2637" t="s">
        <v>56</v>
      </c>
      <c r="M2637" t="s">
        <v>25531</v>
      </c>
      <c r="N2637" t="s">
        <v>25532</v>
      </c>
      <c r="O2637" t="s">
        <v>35</v>
      </c>
      <c r="P2637">
        <v>0</v>
      </c>
      <c r="Q2637" t="s">
        <v>36</v>
      </c>
      <c r="R2637" t="s">
        <v>25533</v>
      </c>
      <c r="S2637" t="s">
        <v>25534</v>
      </c>
      <c r="T2637" t="s">
        <v>25535</v>
      </c>
      <c r="U2637" s="2" t="s">
        <v>25536</v>
      </c>
      <c r="V2637" t="s">
        <v>1427</v>
      </c>
      <c r="W2637" t="s">
        <v>25537</v>
      </c>
    </row>
    <row r="2638" spans="1:23" x14ac:dyDescent="0.25">
      <c r="A2638" t="s">
        <v>23</v>
      </c>
      <c r="B2638" t="s">
        <v>24</v>
      </c>
      <c r="C2638" t="s">
        <v>25</v>
      </c>
      <c r="D2638" t="s">
        <v>25</v>
      </c>
      <c r="E2638" t="s">
        <v>25538</v>
      </c>
      <c r="F2638" t="s">
        <v>25539</v>
      </c>
      <c r="G2638" t="s">
        <v>97</v>
      </c>
      <c r="H2638" t="s">
        <v>383</v>
      </c>
      <c r="I2638" t="s">
        <v>19392</v>
      </c>
      <c r="J2638" t="s">
        <v>31</v>
      </c>
      <c r="K2638">
        <v>7677</v>
      </c>
      <c r="L2638" t="s">
        <v>99</v>
      </c>
      <c r="M2638" t="s">
        <v>25540</v>
      </c>
      <c r="N2638" t="s">
        <v>25541</v>
      </c>
      <c r="O2638" t="s">
        <v>35</v>
      </c>
      <c r="P2638">
        <v>0</v>
      </c>
      <c r="Q2638" t="s">
        <v>36</v>
      </c>
      <c r="R2638" t="s">
        <v>25542</v>
      </c>
      <c r="S2638" t="s">
        <v>25543</v>
      </c>
      <c r="T2638" t="s">
        <v>25544</v>
      </c>
      <c r="U2638" s="2" t="s">
        <v>25545</v>
      </c>
      <c r="V2638" t="s">
        <v>25391</v>
      </c>
      <c r="W2638" t="s">
        <v>25546</v>
      </c>
    </row>
    <row r="2639" spans="1:23" x14ac:dyDescent="0.25">
      <c r="A2639" t="s">
        <v>7757</v>
      </c>
      <c r="B2639" t="s">
        <v>24</v>
      </c>
      <c r="C2639" t="s">
        <v>25</v>
      </c>
      <c r="D2639" t="s">
        <v>25</v>
      </c>
      <c r="E2639" t="s">
        <v>25547</v>
      </c>
      <c r="F2639" t="s">
        <v>25548</v>
      </c>
      <c r="G2639" t="s">
        <v>28</v>
      </c>
      <c r="H2639" t="s">
        <v>25549</v>
      </c>
      <c r="I2639" t="s">
        <v>19392</v>
      </c>
      <c r="J2639" t="s">
        <v>31</v>
      </c>
      <c r="K2639">
        <v>809</v>
      </c>
      <c r="L2639" t="s">
        <v>555</v>
      </c>
      <c r="M2639" t="s">
        <v>25550</v>
      </c>
      <c r="N2639" t="s">
        <v>25551</v>
      </c>
      <c r="O2639" t="s">
        <v>35</v>
      </c>
      <c r="P2639">
        <v>0</v>
      </c>
      <c r="Q2639" t="s">
        <v>36</v>
      </c>
      <c r="R2639" t="s">
        <v>25552</v>
      </c>
      <c r="S2639" t="s">
        <v>25553</v>
      </c>
      <c r="T2639" t="s">
        <v>25554</v>
      </c>
      <c r="U2639" s="2" t="s">
        <v>25555</v>
      </c>
      <c r="V2639" t="s">
        <v>1427</v>
      </c>
      <c r="W2639" t="s">
        <v>25556</v>
      </c>
    </row>
    <row r="2640" spans="1:23" x14ac:dyDescent="0.25">
      <c r="A2640" t="s">
        <v>23</v>
      </c>
      <c r="B2640" t="s">
        <v>24</v>
      </c>
      <c r="C2640" t="s">
        <v>25</v>
      </c>
      <c r="D2640" t="s">
        <v>25</v>
      </c>
      <c r="E2640" t="s">
        <v>25557</v>
      </c>
      <c r="F2640" t="s">
        <v>25558</v>
      </c>
      <c r="G2640" t="s">
        <v>28</v>
      </c>
      <c r="H2640" t="s">
        <v>25559</v>
      </c>
      <c r="I2640" t="s">
        <v>19392</v>
      </c>
      <c r="J2640" t="s">
        <v>31</v>
      </c>
      <c r="K2640">
        <v>3237</v>
      </c>
      <c r="L2640" t="s">
        <v>555</v>
      </c>
      <c r="M2640" t="s">
        <v>25560</v>
      </c>
      <c r="N2640" t="s">
        <v>25561</v>
      </c>
      <c r="O2640" t="s">
        <v>35</v>
      </c>
      <c r="P2640">
        <v>0</v>
      </c>
      <c r="Q2640" t="s">
        <v>36</v>
      </c>
      <c r="R2640" t="s">
        <v>25562</v>
      </c>
      <c r="S2640" t="s">
        <v>25563</v>
      </c>
      <c r="T2640" t="s">
        <v>25564</v>
      </c>
      <c r="U2640" s="2" t="s">
        <v>25565</v>
      </c>
      <c r="V2640" t="s">
        <v>1427</v>
      </c>
      <c r="W2640" t="s">
        <v>25566</v>
      </c>
    </row>
    <row r="2641" spans="1:23" x14ac:dyDescent="0.25">
      <c r="A2641" t="s">
        <v>7757</v>
      </c>
      <c r="B2641" t="s">
        <v>24</v>
      </c>
      <c r="C2641" t="s">
        <v>25</v>
      </c>
      <c r="D2641" t="s">
        <v>25</v>
      </c>
      <c r="E2641" t="s">
        <v>25567</v>
      </c>
      <c r="F2641" t="s">
        <v>25568</v>
      </c>
      <c r="G2641" t="s">
        <v>97</v>
      </c>
      <c r="H2641" t="s">
        <v>25569</v>
      </c>
      <c r="I2641" t="s">
        <v>16170</v>
      </c>
      <c r="J2641" t="s">
        <v>31</v>
      </c>
      <c r="K2641">
        <v>7215</v>
      </c>
      <c r="L2641" t="s">
        <v>203</v>
      </c>
      <c r="M2641" t="s">
        <v>25570</v>
      </c>
      <c r="N2641" t="s">
        <v>25571</v>
      </c>
      <c r="O2641" t="s">
        <v>35</v>
      </c>
      <c r="P2641">
        <v>0</v>
      </c>
      <c r="Q2641" t="s">
        <v>36</v>
      </c>
      <c r="R2641" t="s">
        <v>25572</v>
      </c>
      <c r="S2641" t="s">
        <v>25573</v>
      </c>
      <c r="T2641" t="s">
        <v>25574</v>
      </c>
      <c r="U2641" s="2" t="s">
        <v>25575</v>
      </c>
      <c r="V2641" t="s">
        <v>1707</v>
      </c>
      <c r="W2641" t="s">
        <v>25576</v>
      </c>
    </row>
    <row r="2642" spans="1:23" x14ac:dyDescent="0.25">
      <c r="A2642" t="s">
        <v>23</v>
      </c>
      <c r="B2642" t="s">
        <v>24</v>
      </c>
      <c r="C2642" t="s">
        <v>25</v>
      </c>
      <c r="D2642" t="s">
        <v>25</v>
      </c>
      <c r="E2642" t="s">
        <v>25577</v>
      </c>
      <c r="F2642" t="s">
        <v>25578</v>
      </c>
      <c r="G2642" t="s">
        <v>28</v>
      </c>
      <c r="H2642" t="s">
        <v>25579</v>
      </c>
      <c r="I2642" t="s">
        <v>19392</v>
      </c>
      <c r="J2642" t="s">
        <v>31</v>
      </c>
      <c r="K2642">
        <v>5088</v>
      </c>
      <c r="L2642" t="s">
        <v>110</v>
      </c>
      <c r="M2642" t="s">
        <v>25580</v>
      </c>
      <c r="N2642" t="s">
        <v>25581</v>
      </c>
      <c r="O2642" t="s">
        <v>35</v>
      </c>
      <c r="P2642">
        <v>0</v>
      </c>
      <c r="Q2642" t="s">
        <v>36</v>
      </c>
      <c r="R2642" t="s">
        <v>25582</v>
      </c>
      <c r="S2642" t="s">
        <v>25583</v>
      </c>
      <c r="T2642" t="s">
        <v>25584</v>
      </c>
      <c r="U2642" s="2" t="s">
        <v>25585</v>
      </c>
      <c r="V2642" t="s">
        <v>25391</v>
      </c>
      <c r="W2642" t="s">
        <v>25586</v>
      </c>
    </row>
    <row r="2643" spans="1:23" x14ac:dyDescent="0.25">
      <c r="A2643" t="s">
        <v>7757</v>
      </c>
      <c r="B2643" t="s">
        <v>24</v>
      </c>
      <c r="C2643" t="s">
        <v>25</v>
      </c>
      <c r="D2643" t="s">
        <v>25</v>
      </c>
      <c r="E2643" t="s">
        <v>25587</v>
      </c>
      <c r="F2643" t="s">
        <v>25588</v>
      </c>
      <c r="G2643" t="s">
        <v>28</v>
      </c>
      <c r="H2643" t="s">
        <v>25589</v>
      </c>
      <c r="I2643" t="s">
        <v>19392</v>
      </c>
      <c r="J2643" t="s">
        <v>31</v>
      </c>
      <c r="K2643">
        <v>577</v>
      </c>
      <c r="L2643" t="s">
        <v>46</v>
      </c>
      <c r="M2643" t="s">
        <v>25590</v>
      </c>
      <c r="N2643" t="s">
        <v>25591</v>
      </c>
      <c r="O2643" t="s">
        <v>35</v>
      </c>
      <c r="P2643">
        <v>0</v>
      </c>
      <c r="Q2643" t="s">
        <v>36</v>
      </c>
      <c r="R2643" t="s">
        <v>25592</v>
      </c>
      <c r="S2643" t="s">
        <v>25593</v>
      </c>
      <c r="T2643" t="s">
        <v>25594</v>
      </c>
      <c r="U2643" s="2" t="s">
        <v>25595</v>
      </c>
      <c r="V2643" t="s">
        <v>1427</v>
      </c>
      <c r="W2643" t="s">
        <v>25596</v>
      </c>
    </row>
    <row r="2644" spans="1:23" x14ac:dyDescent="0.25">
      <c r="A2644" t="s">
        <v>7757</v>
      </c>
      <c r="B2644" t="s">
        <v>24</v>
      </c>
      <c r="C2644" t="s">
        <v>25</v>
      </c>
      <c r="D2644" t="s">
        <v>25</v>
      </c>
      <c r="E2644" t="s">
        <v>25597</v>
      </c>
      <c r="F2644" t="s">
        <v>25598</v>
      </c>
      <c r="G2644" t="s">
        <v>28</v>
      </c>
      <c r="H2644" t="s">
        <v>25599</v>
      </c>
      <c r="I2644" t="s">
        <v>19392</v>
      </c>
      <c r="J2644" t="s">
        <v>31</v>
      </c>
      <c r="K2644">
        <v>6722</v>
      </c>
      <c r="L2644" t="s">
        <v>56</v>
      </c>
      <c r="M2644" t="s">
        <v>25600</v>
      </c>
      <c r="N2644" t="s">
        <v>25601</v>
      </c>
      <c r="O2644" t="s">
        <v>35</v>
      </c>
      <c r="P2644">
        <v>0</v>
      </c>
      <c r="Q2644" t="s">
        <v>36</v>
      </c>
      <c r="R2644" t="s">
        <v>25602</v>
      </c>
      <c r="S2644" t="s">
        <v>25603</v>
      </c>
      <c r="T2644" t="s">
        <v>25604</v>
      </c>
      <c r="U2644" s="2" t="s">
        <v>25605</v>
      </c>
      <c r="V2644" t="s">
        <v>25391</v>
      </c>
      <c r="W2644" t="s">
        <v>25606</v>
      </c>
    </row>
    <row r="2645" spans="1:23" x14ac:dyDescent="0.25">
      <c r="A2645" t="s">
        <v>7757</v>
      </c>
      <c r="B2645" t="s">
        <v>24</v>
      </c>
      <c r="C2645" t="s">
        <v>25</v>
      </c>
      <c r="D2645" t="s">
        <v>25</v>
      </c>
      <c r="E2645" t="s">
        <v>25607</v>
      </c>
      <c r="F2645" t="s">
        <v>25608</v>
      </c>
      <c r="G2645" t="s">
        <v>28</v>
      </c>
      <c r="H2645" t="s">
        <v>25609</v>
      </c>
      <c r="I2645" t="s">
        <v>19392</v>
      </c>
      <c r="J2645" t="s">
        <v>31</v>
      </c>
      <c r="K2645">
        <v>358</v>
      </c>
      <c r="L2645" t="s">
        <v>555</v>
      </c>
      <c r="M2645" t="s">
        <v>25610</v>
      </c>
      <c r="N2645" t="s">
        <v>25611</v>
      </c>
      <c r="O2645" t="s">
        <v>35</v>
      </c>
      <c r="P2645">
        <v>0</v>
      </c>
      <c r="Q2645" t="s">
        <v>36</v>
      </c>
      <c r="R2645" t="s">
        <v>25612</v>
      </c>
      <c r="S2645" t="s">
        <v>25613</v>
      </c>
      <c r="T2645" t="s">
        <v>25614</v>
      </c>
      <c r="U2645" s="2" t="s">
        <v>25615</v>
      </c>
      <c r="V2645" t="s">
        <v>1427</v>
      </c>
      <c r="W2645" t="s">
        <v>25616</v>
      </c>
    </row>
    <row r="2646" spans="1:23" x14ac:dyDescent="0.25">
      <c r="A2646" t="s">
        <v>23</v>
      </c>
      <c r="B2646" t="s">
        <v>24</v>
      </c>
      <c r="C2646" t="s">
        <v>25</v>
      </c>
      <c r="D2646" t="s">
        <v>25</v>
      </c>
      <c r="E2646" t="s">
        <v>25617</v>
      </c>
      <c r="F2646" t="s">
        <v>25618</v>
      </c>
      <c r="G2646" t="s">
        <v>97</v>
      </c>
      <c r="H2646" t="s">
        <v>25619</v>
      </c>
      <c r="I2646" t="s">
        <v>16170</v>
      </c>
      <c r="J2646" t="s">
        <v>31</v>
      </c>
      <c r="K2646">
        <v>6500</v>
      </c>
      <c r="L2646" t="s">
        <v>203</v>
      </c>
      <c r="M2646" t="s">
        <v>25620</v>
      </c>
      <c r="N2646" t="s">
        <v>25621</v>
      </c>
      <c r="O2646" t="s">
        <v>35</v>
      </c>
      <c r="P2646">
        <v>0</v>
      </c>
      <c r="Q2646" t="s">
        <v>36</v>
      </c>
      <c r="R2646" t="s">
        <v>25622</v>
      </c>
      <c r="S2646" t="s">
        <v>25623</v>
      </c>
      <c r="T2646" t="s">
        <v>25624</v>
      </c>
      <c r="U2646" s="2" t="s">
        <v>25625</v>
      </c>
      <c r="V2646" t="s">
        <v>8428</v>
      </c>
      <c r="W2646" t="s">
        <v>25626</v>
      </c>
    </row>
    <row r="2647" spans="1:23" x14ac:dyDescent="0.25">
      <c r="A2647" t="s">
        <v>7757</v>
      </c>
      <c r="B2647" t="s">
        <v>24</v>
      </c>
      <c r="C2647" t="s">
        <v>25</v>
      </c>
      <c r="D2647" t="s">
        <v>25</v>
      </c>
      <c r="E2647" t="s">
        <v>25627</v>
      </c>
      <c r="F2647" t="s">
        <v>25628</v>
      </c>
      <c r="G2647" t="s">
        <v>28</v>
      </c>
      <c r="H2647" t="s">
        <v>1761</v>
      </c>
      <c r="I2647" t="s">
        <v>19392</v>
      </c>
      <c r="J2647" t="s">
        <v>31</v>
      </c>
      <c r="K2647">
        <v>12565</v>
      </c>
      <c r="L2647" t="s">
        <v>87</v>
      </c>
      <c r="M2647" t="s">
        <v>25629</v>
      </c>
      <c r="N2647" t="s">
        <v>25630</v>
      </c>
      <c r="O2647" t="s">
        <v>35</v>
      </c>
      <c r="P2647">
        <v>0</v>
      </c>
      <c r="Q2647" t="s">
        <v>36</v>
      </c>
      <c r="R2647" t="s">
        <v>25631</v>
      </c>
      <c r="S2647" t="s">
        <v>25632</v>
      </c>
      <c r="T2647" t="s">
        <v>25633</v>
      </c>
      <c r="U2647" s="2" t="s">
        <v>25634</v>
      </c>
      <c r="V2647" t="s">
        <v>25391</v>
      </c>
      <c r="W2647" t="s">
        <v>25635</v>
      </c>
    </row>
    <row r="2648" spans="1:23" x14ac:dyDescent="0.25">
      <c r="A2648" t="s">
        <v>7757</v>
      </c>
      <c r="B2648" t="s">
        <v>24</v>
      </c>
      <c r="C2648" t="s">
        <v>25</v>
      </c>
      <c r="D2648" t="s">
        <v>25</v>
      </c>
      <c r="E2648" t="s">
        <v>25636</v>
      </c>
      <c r="F2648" t="s">
        <v>25637</v>
      </c>
      <c r="G2648" t="s">
        <v>28</v>
      </c>
      <c r="H2648" t="s">
        <v>25638</v>
      </c>
      <c r="I2648" t="s">
        <v>19392</v>
      </c>
      <c r="J2648" t="s">
        <v>31</v>
      </c>
      <c r="K2648">
        <v>9269</v>
      </c>
      <c r="L2648" t="s">
        <v>384</v>
      </c>
      <c r="M2648" t="s">
        <v>25639</v>
      </c>
      <c r="N2648" t="s">
        <v>25640</v>
      </c>
      <c r="O2648" t="s">
        <v>35</v>
      </c>
      <c r="P2648">
        <v>0</v>
      </c>
      <c r="Q2648" t="s">
        <v>36</v>
      </c>
      <c r="R2648" t="s">
        <v>25641</v>
      </c>
      <c r="S2648" t="s">
        <v>25642</v>
      </c>
      <c r="T2648" t="s">
        <v>25643</v>
      </c>
      <c r="U2648" s="2" t="s">
        <v>25644</v>
      </c>
      <c r="V2648" t="s">
        <v>1427</v>
      </c>
      <c r="W2648" t="s">
        <v>25645</v>
      </c>
    </row>
    <row r="2649" spans="1:23" x14ac:dyDescent="0.25">
      <c r="A2649" t="s">
        <v>23</v>
      </c>
      <c r="B2649" t="s">
        <v>24</v>
      </c>
      <c r="C2649" t="s">
        <v>25</v>
      </c>
      <c r="D2649" t="s">
        <v>25</v>
      </c>
      <c r="E2649" t="s">
        <v>25646</v>
      </c>
      <c r="F2649" t="s">
        <v>25647</v>
      </c>
      <c r="G2649" t="s">
        <v>28</v>
      </c>
      <c r="H2649" t="s">
        <v>25648</v>
      </c>
      <c r="I2649" t="s">
        <v>19392</v>
      </c>
      <c r="J2649" t="s">
        <v>31</v>
      </c>
      <c r="K2649">
        <v>3168</v>
      </c>
      <c r="L2649" t="s">
        <v>46</v>
      </c>
      <c r="M2649" t="s">
        <v>25649</v>
      </c>
      <c r="N2649" t="s">
        <v>25650</v>
      </c>
      <c r="O2649" t="s">
        <v>35</v>
      </c>
      <c r="P2649">
        <v>0</v>
      </c>
      <c r="Q2649" t="s">
        <v>36</v>
      </c>
      <c r="R2649" t="s">
        <v>25651</v>
      </c>
      <c r="S2649" t="s">
        <v>25652</v>
      </c>
      <c r="T2649" t="s">
        <v>25653</v>
      </c>
      <c r="U2649" s="2" t="s">
        <v>25654</v>
      </c>
      <c r="V2649" t="s">
        <v>1427</v>
      </c>
      <c r="W2649" t="s">
        <v>25655</v>
      </c>
    </row>
    <row r="2650" spans="1:23" x14ac:dyDescent="0.25">
      <c r="A2650" t="s">
        <v>23</v>
      </c>
      <c r="B2650" t="s">
        <v>24</v>
      </c>
      <c r="C2650" t="s">
        <v>25</v>
      </c>
      <c r="D2650" t="s">
        <v>25</v>
      </c>
      <c r="E2650" t="s">
        <v>25656</v>
      </c>
      <c r="F2650" t="s">
        <v>25657</v>
      </c>
      <c r="G2650" t="s">
        <v>28</v>
      </c>
      <c r="H2650" t="s">
        <v>25658</v>
      </c>
      <c r="I2650" t="s">
        <v>19392</v>
      </c>
      <c r="J2650" t="s">
        <v>31</v>
      </c>
      <c r="K2650">
        <v>4933</v>
      </c>
      <c r="L2650" t="s">
        <v>87</v>
      </c>
      <c r="M2650" t="s">
        <v>25659</v>
      </c>
      <c r="N2650" t="s">
        <v>25660</v>
      </c>
      <c r="O2650" t="s">
        <v>35</v>
      </c>
      <c r="P2650">
        <v>0</v>
      </c>
      <c r="Q2650" t="s">
        <v>36</v>
      </c>
      <c r="R2650" t="s">
        <v>25661</v>
      </c>
      <c r="S2650" t="s">
        <v>25662</v>
      </c>
      <c r="T2650" t="s">
        <v>25663</v>
      </c>
      <c r="U2650" s="2" t="s">
        <v>25664</v>
      </c>
      <c r="V2650" t="s">
        <v>1427</v>
      </c>
      <c r="W2650" t="s">
        <v>25665</v>
      </c>
    </row>
    <row r="2651" spans="1:23" x14ac:dyDescent="0.25">
      <c r="A2651" t="s">
        <v>7757</v>
      </c>
      <c r="B2651" t="s">
        <v>24</v>
      </c>
      <c r="C2651" t="s">
        <v>25</v>
      </c>
      <c r="D2651" t="s">
        <v>25</v>
      </c>
      <c r="E2651" t="s">
        <v>25666</v>
      </c>
      <c r="F2651" t="s">
        <v>25667</v>
      </c>
      <c r="G2651" t="s">
        <v>28</v>
      </c>
      <c r="H2651" t="s">
        <v>25668</v>
      </c>
      <c r="I2651" t="s">
        <v>19392</v>
      </c>
      <c r="J2651" t="s">
        <v>31</v>
      </c>
      <c r="K2651">
        <v>7399</v>
      </c>
      <c r="L2651" t="s">
        <v>555</v>
      </c>
      <c r="M2651" t="s">
        <v>25669</v>
      </c>
      <c r="N2651" t="s">
        <v>25670</v>
      </c>
      <c r="O2651" t="s">
        <v>35</v>
      </c>
      <c r="P2651">
        <v>0</v>
      </c>
      <c r="Q2651" t="s">
        <v>36</v>
      </c>
      <c r="R2651" t="s">
        <v>25671</v>
      </c>
      <c r="S2651" t="s">
        <v>25672</v>
      </c>
      <c r="T2651" t="s">
        <v>25673</v>
      </c>
      <c r="U2651" s="2" t="s">
        <v>25674</v>
      </c>
      <c r="V2651" t="s">
        <v>1427</v>
      </c>
      <c r="W2651" t="s">
        <v>25675</v>
      </c>
    </row>
    <row r="2652" spans="1:23" x14ac:dyDescent="0.25">
      <c r="A2652" t="s">
        <v>7757</v>
      </c>
      <c r="B2652" t="s">
        <v>24</v>
      </c>
      <c r="C2652" t="s">
        <v>25</v>
      </c>
      <c r="D2652" t="s">
        <v>25</v>
      </c>
      <c r="E2652" t="s">
        <v>25676</v>
      </c>
      <c r="F2652" t="s">
        <v>25677</v>
      </c>
      <c r="G2652" t="s">
        <v>97</v>
      </c>
      <c r="H2652" t="s">
        <v>2587</v>
      </c>
      <c r="I2652" t="s">
        <v>19392</v>
      </c>
      <c r="J2652" t="s">
        <v>31</v>
      </c>
      <c r="K2652">
        <v>5</v>
      </c>
      <c r="L2652" t="s">
        <v>99</v>
      </c>
      <c r="M2652" t="s">
        <v>25678</v>
      </c>
      <c r="N2652" t="s">
        <v>25679</v>
      </c>
      <c r="O2652" t="s">
        <v>35</v>
      </c>
      <c r="P2652">
        <v>0</v>
      </c>
      <c r="Q2652" t="s">
        <v>36</v>
      </c>
      <c r="R2652" t="s">
        <v>25680</v>
      </c>
      <c r="S2652" t="s">
        <v>25681</v>
      </c>
      <c r="T2652" t="s">
        <v>25682</v>
      </c>
      <c r="U2652" s="2" t="s">
        <v>25683</v>
      </c>
      <c r="V2652" t="s">
        <v>25391</v>
      </c>
      <c r="W2652" t="s">
        <v>25684</v>
      </c>
    </row>
    <row r="2653" spans="1:23" x14ac:dyDescent="0.25">
      <c r="A2653" t="s">
        <v>23</v>
      </c>
      <c r="B2653" t="s">
        <v>24</v>
      </c>
      <c r="C2653" t="s">
        <v>25</v>
      </c>
      <c r="D2653" t="s">
        <v>25</v>
      </c>
      <c r="E2653" t="s">
        <v>25685</v>
      </c>
      <c r="F2653" t="s">
        <v>25686</v>
      </c>
      <c r="G2653" t="s">
        <v>28</v>
      </c>
      <c r="H2653" t="s">
        <v>25687</v>
      </c>
      <c r="I2653" t="s">
        <v>19392</v>
      </c>
      <c r="J2653" t="s">
        <v>31</v>
      </c>
      <c r="K2653">
        <v>15112</v>
      </c>
      <c r="L2653" t="s">
        <v>87</v>
      </c>
      <c r="M2653" t="s">
        <v>25688</v>
      </c>
      <c r="N2653" t="s">
        <v>25689</v>
      </c>
      <c r="O2653" t="s">
        <v>35</v>
      </c>
      <c r="P2653">
        <v>0</v>
      </c>
      <c r="Q2653" t="s">
        <v>36</v>
      </c>
      <c r="R2653" t="s">
        <v>25690</v>
      </c>
      <c r="S2653" t="s">
        <v>25691</v>
      </c>
      <c r="T2653" t="s">
        <v>25692</v>
      </c>
      <c r="U2653" s="2" t="s">
        <v>25693</v>
      </c>
      <c r="V2653" t="s">
        <v>25391</v>
      </c>
      <c r="W2653" t="s">
        <v>25694</v>
      </c>
    </row>
    <row r="2654" spans="1:23" x14ac:dyDescent="0.25">
      <c r="A2654" t="s">
        <v>7757</v>
      </c>
      <c r="B2654" t="s">
        <v>24</v>
      </c>
      <c r="C2654" t="s">
        <v>25</v>
      </c>
      <c r="D2654" t="s">
        <v>25</v>
      </c>
      <c r="E2654" t="s">
        <v>25695</v>
      </c>
      <c r="F2654" t="s">
        <v>25696</v>
      </c>
      <c r="G2654" t="s">
        <v>97</v>
      </c>
      <c r="H2654" t="s">
        <v>3438</v>
      </c>
      <c r="I2654" t="s">
        <v>19392</v>
      </c>
      <c r="J2654" t="s">
        <v>31</v>
      </c>
      <c r="K2654">
        <v>6838</v>
      </c>
      <c r="L2654" t="s">
        <v>203</v>
      </c>
      <c r="M2654" t="s">
        <v>25697</v>
      </c>
      <c r="N2654" t="s">
        <v>25698</v>
      </c>
      <c r="O2654" t="s">
        <v>35</v>
      </c>
      <c r="P2654">
        <v>0</v>
      </c>
      <c r="Q2654" t="s">
        <v>36</v>
      </c>
      <c r="R2654" t="s">
        <v>25699</v>
      </c>
      <c r="S2654" t="s">
        <v>25700</v>
      </c>
      <c r="T2654" t="s">
        <v>25701</v>
      </c>
      <c r="U2654" s="2" t="s">
        <v>25702</v>
      </c>
      <c r="V2654" t="s">
        <v>17996</v>
      </c>
      <c r="W2654" t="s">
        <v>25703</v>
      </c>
    </row>
    <row r="2655" spans="1:23" x14ac:dyDescent="0.25">
      <c r="A2655" t="s">
        <v>7757</v>
      </c>
      <c r="B2655" t="s">
        <v>24</v>
      </c>
      <c r="C2655" t="s">
        <v>25</v>
      </c>
      <c r="D2655" t="s">
        <v>25</v>
      </c>
      <c r="E2655" t="s">
        <v>25704</v>
      </c>
      <c r="F2655" t="s">
        <v>25705</v>
      </c>
      <c r="G2655" t="s">
        <v>120</v>
      </c>
      <c r="H2655" t="s">
        <v>25706</v>
      </c>
      <c r="I2655" t="s">
        <v>19392</v>
      </c>
      <c r="J2655" t="s">
        <v>31</v>
      </c>
      <c r="K2655">
        <v>2269</v>
      </c>
      <c r="L2655" t="s">
        <v>555</v>
      </c>
      <c r="M2655" t="s">
        <v>25707</v>
      </c>
      <c r="N2655" t="s">
        <v>25708</v>
      </c>
      <c r="O2655" t="s">
        <v>35</v>
      </c>
      <c r="P2655">
        <v>0</v>
      </c>
      <c r="Q2655" t="s">
        <v>36</v>
      </c>
      <c r="R2655" t="s">
        <v>25709</v>
      </c>
      <c r="S2655" t="s">
        <v>25710</v>
      </c>
      <c r="T2655" t="s">
        <v>25711</v>
      </c>
      <c r="U2655" s="2" t="s">
        <v>25712</v>
      </c>
      <c r="V2655" t="s">
        <v>17996</v>
      </c>
      <c r="W2655" t="s">
        <v>25713</v>
      </c>
    </row>
    <row r="2656" spans="1:23" x14ac:dyDescent="0.25">
      <c r="A2656" t="s">
        <v>7757</v>
      </c>
      <c r="B2656" t="s">
        <v>24</v>
      </c>
      <c r="C2656" t="s">
        <v>25</v>
      </c>
      <c r="D2656" t="s">
        <v>25</v>
      </c>
      <c r="E2656" t="s">
        <v>25714</v>
      </c>
      <c r="F2656" t="s">
        <v>25715</v>
      </c>
      <c r="G2656" t="s">
        <v>97</v>
      </c>
      <c r="H2656" t="s">
        <v>25716</v>
      </c>
      <c r="I2656" t="s">
        <v>19392</v>
      </c>
      <c r="J2656" t="s">
        <v>31</v>
      </c>
      <c r="K2656">
        <v>3302</v>
      </c>
      <c r="L2656" t="s">
        <v>203</v>
      </c>
      <c r="M2656" t="s">
        <v>25717</v>
      </c>
      <c r="N2656" t="s">
        <v>25718</v>
      </c>
      <c r="O2656" t="s">
        <v>35</v>
      </c>
      <c r="P2656">
        <v>0</v>
      </c>
      <c r="Q2656" t="s">
        <v>36</v>
      </c>
      <c r="R2656" t="s">
        <v>25719</v>
      </c>
      <c r="S2656" t="s">
        <v>25720</v>
      </c>
      <c r="T2656" t="s">
        <v>25721</v>
      </c>
      <c r="U2656" s="2" t="s">
        <v>25722</v>
      </c>
      <c r="V2656" t="s">
        <v>25342</v>
      </c>
      <c r="W2656" t="s">
        <v>25723</v>
      </c>
    </row>
    <row r="2657" spans="1:23" x14ac:dyDescent="0.25">
      <c r="A2657" t="s">
        <v>7757</v>
      </c>
      <c r="B2657" t="s">
        <v>24</v>
      </c>
      <c r="C2657" t="s">
        <v>25</v>
      </c>
      <c r="D2657" t="s">
        <v>25</v>
      </c>
      <c r="E2657" t="s">
        <v>25724</v>
      </c>
      <c r="F2657" t="s">
        <v>25725</v>
      </c>
      <c r="G2657" t="s">
        <v>97</v>
      </c>
      <c r="H2657" t="s">
        <v>25726</v>
      </c>
      <c r="I2657" t="s">
        <v>19392</v>
      </c>
      <c r="J2657" t="s">
        <v>31</v>
      </c>
      <c r="K2657">
        <v>13330</v>
      </c>
      <c r="L2657" t="s">
        <v>99</v>
      </c>
      <c r="M2657" t="s">
        <v>25727</v>
      </c>
      <c r="N2657" t="s">
        <v>25728</v>
      </c>
      <c r="O2657" t="s">
        <v>35</v>
      </c>
      <c r="P2657">
        <v>0</v>
      </c>
      <c r="Q2657" t="s">
        <v>36</v>
      </c>
      <c r="R2657" t="s">
        <v>25729</v>
      </c>
      <c r="S2657" t="s">
        <v>25730</v>
      </c>
      <c r="T2657" t="s">
        <v>25731</v>
      </c>
      <c r="U2657" s="2" t="s">
        <v>25732</v>
      </c>
      <c r="V2657" t="s">
        <v>25391</v>
      </c>
      <c r="W2657" t="s">
        <v>25733</v>
      </c>
    </row>
    <row r="2658" spans="1:23" x14ac:dyDescent="0.25">
      <c r="A2658" t="s">
        <v>7757</v>
      </c>
      <c r="B2658" t="s">
        <v>24</v>
      </c>
      <c r="C2658" t="s">
        <v>25</v>
      </c>
      <c r="D2658" t="s">
        <v>25</v>
      </c>
      <c r="E2658" t="s">
        <v>25734</v>
      </c>
      <c r="F2658" t="s">
        <v>25735</v>
      </c>
      <c r="G2658" t="s">
        <v>28</v>
      </c>
      <c r="H2658" t="s">
        <v>25736</v>
      </c>
      <c r="I2658" t="s">
        <v>19392</v>
      </c>
      <c r="J2658" t="s">
        <v>31</v>
      </c>
      <c r="K2658">
        <v>6017</v>
      </c>
      <c r="L2658" t="s">
        <v>555</v>
      </c>
      <c r="M2658" t="s">
        <v>25737</v>
      </c>
      <c r="N2658" t="s">
        <v>25738</v>
      </c>
      <c r="O2658" t="s">
        <v>35</v>
      </c>
      <c r="P2658">
        <v>0</v>
      </c>
      <c r="Q2658" t="s">
        <v>36</v>
      </c>
      <c r="R2658" t="s">
        <v>25739</v>
      </c>
      <c r="S2658" t="s">
        <v>25740</v>
      </c>
      <c r="T2658" t="s">
        <v>25741</v>
      </c>
      <c r="U2658" s="2" t="s">
        <v>25742</v>
      </c>
      <c r="V2658" t="s">
        <v>25342</v>
      </c>
      <c r="W2658" t="s">
        <v>25743</v>
      </c>
    </row>
    <row r="2659" spans="1:23" x14ac:dyDescent="0.25">
      <c r="A2659" t="s">
        <v>7757</v>
      </c>
      <c r="B2659" t="s">
        <v>24</v>
      </c>
      <c r="C2659" t="s">
        <v>25</v>
      </c>
      <c r="D2659" t="s">
        <v>25</v>
      </c>
      <c r="E2659" t="s">
        <v>25744</v>
      </c>
      <c r="F2659" t="s">
        <v>25745</v>
      </c>
      <c r="G2659" t="s">
        <v>97</v>
      </c>
      <c r="H2659" t="s">
        <v>13126</v>
      </c>
      <c r="I2659" t="s">
        <v>19392</v>
      </c>
      <c r="J2659" t="s">
        <v>31</v>
      </c>
      <c r="K2659">
        <v>13305</v>
      </c>
      <c r="L2659" t="s">
        <v>46</v>
      </c>
      <c r="M2659" t="s">
        <v>25746</v>
      </c>
      <c r="N2659" t="s">
        <v>25747</v>
      </c>
      <c r="O2659" t="s">
        <v>35</v>
      </c>
      <c r="P2659">
        <v>0</v>
      </c>
      <c r="Q2659" t="s">
        <v>36</v>
      </c>
      <c r="R2659" t="s">
        <v>25748</v>
      </c>
      <c r="S2659" t="s">
        <v>25749</v>
      </c>
      <c r="T2659" t="s">
        <v>25750</v>
      </c>
      <c r="U2659" s="2" t="s">
        <v>25751</v>
      </c>
      <c r="V2659" t="s">
        <v>25391</v>
      </c>
      <c r="W2659" t="s">
        <v>25752</v>
      </c>
    </row>
    <row r="2660" spans="1:23" x14ac:dyDescent="0.25">
      <c r="A2660" t="s">
        <v>7757</v>
      </c>
      <c r="B2660" t="s">
        <v>24</v>
      </c>
      <c r="C2660" t="s">
        <v>25</v>
      </c>
      <c r="D2660" t="s">
        <v>25</v>
      </c>
      <c r="E2660" t="s">
        <v>25753</v>
      </c>
      <c r="F2660" t="s">
        <v>25754</v>
      </c>
      <c r="G2660" t="s">
        <v>28</v>
      </c>
      <c r="H2660" t="s">
        <v>25755</v>
      </c>
      <c r="I2660" t="s">
        <v>19392</v>
      </c>
      <c r="J2660" t="s">
        <v>31</v>
      </c>
      <c r="K2660">
        <v>7269</v>
      </c>
      <c r="L2660" t="s">
        <v>56</v>
      </c>
      <c r="M2660" t="s">
        <v>25756</v>
      </c>
      <c r="N2660" t="s">
        <v>25757</v>
      </c>
      <c r="O2660" t="s">
        <v>35</v>
      </c>
      <c r="P2660">
        <v>0</v>
      </c>
      <c r="Q2660" t="s">
        <v>36</v>
      </c>
      <c r="R2660" t="s">
        <v>25758</v>
      </c>
      <c r="S2660" t="s">
        <v>25759</v>
      </c>
      <c r="T2660" t="s">
        <v>25760</v>
      </c>
      <c r="U2660" s="2" t="s">
        <v>25761</v>
      </c>
      <c r="V2660" t="s">
        <v>25391</v>
      </c>
      <c r="W2660" t="s">
        <v>25762</v>
      </c>
    </row>
    <row r="2661" spans="1:23" x14ac:dyDescent="0.25">
      <c r="A2661" t="s">
        <v>7757</v>
      </c>
      <c r="B2661" t="s">
        <v>24</v>
      </c>
      <c r="C2661" t="s">
        <v>25</v>
      </c>
      <c r="D2661" t="s">
        <v>25</v>
      </c>
      <c r="E2661" t="s">
        <v>25763</v>
      </c>
      <c r="F2661" t="s">
        <v>25764</v>
      </c>
      <c r="G2661" t="s">
        <v>97</v>
      </c>
      <c r="H2661" t="s">
        <v>303</v>
      </c>
      <c r="I2661" t="s">
        <v>19392</v>
      </c>
      <c r="J2661" t="s">
        <v>31</v>
      </c>
      <c r="K2661">
        <v>6441</v>
      </c>
      <c r="L2661" t="s">
        <v>203</v>
      </c>
      <c r="M2661" t="s">
        <v>25765</v>
      </c>
      <c r="N2661" t="s">
        <v>25766</v>
      </c>
      <c r="O2661" t="s">
        <v>35</v>
      </c>
      <c r="P2661">
        <v>0</v>
      </c>
      <c r="Q2661" t="s">
        <v>36</v>
      </c>
      <c r="R2661" t="s">
        <v>25767</v>
      </c>
      <c r="S2661" t="s">
        <v>25768</v>
      </c>
      <c r="T2661" t="s">
        <v>25769</v>
      </c>
      <c r="U2661" s="2" t="s">
        <v>25770</v>
      </c>
      <c r="V2661" t="s">
        <v>25342</v>
      </c>
      <c r="W2661" t="s">
        <v>25771</v>
      </c>
    </row>
    <row r="2662" spans="1:23" x14ac:dyDescent="0.25">
      <c r="A2662" t="s">
        <v>7757</v>
      </c>
      <c r="B2662" t="s">
        <v>24</v>
      </c>
      <c r="C2662" t="s">
        <v>25</v>
      </c>
      <c r="D2662" t="s">
        <v>25</v>
      </c>
      <c r="E2662" t="s">
        <v>25772</v>
      </c>
      <c r="F2662" t="s">
        <v>25773</v>
      </c>
      <c r="G2662" t="s">
        <v>97</v>
      </c>
      <c r="H2662" t="s">
        <v>25774</v>
      </c>
      <c r="I2662" t="s">
        <v>19392</v>
      </c>
      <c r="J2662" t="s">
        <v>31</v>
      </c>
      <c r="K2662">
        <v>9203</v>
      </c>
      <c r="L2662" t="s">
        <v>99</v>
      </c>
      <c r="M2662" t="s">
        <v>25775</v>
      </c>
      <c r="N2662" t="s">
        <v>25776</v>
      </c>
      <c r="O2662" t="s">
        <v>35</v>
      </c>
      <c r="P2662">
        <v>0</v>
      </c>
      <c r="Q2662" t="s">
        <v>36</v>
      </c>
      <c r="R2662" t="s">
        <v>25777</v>
      </c>
      <c r="S2662" t="s">
        <v>25778</v>
      </c>
      <c r="T2662" t="s">
        <v>25779</v>
      </c>
      <c r="U2662" s="2" t="s">
        <v>25780</v>
      </c>
      <c r="V2662" t="s">
        <v>25342</v>
      </c>
      <c r="W2662" t="s">
        <v>25781</v>
      </c>
    </row>
    <row r="2663" spans="1:23" x14ac:dyDescent="0.25">
      <c r="A2663" t="s">
        <v>23</v>
      </c>
      <c r="B2663" t="s">
        <v>24</v>
      </c>
      <c r="C2663" t="s">
        <v>25</v>
      </c>
      <c r="D2663" t="s">
        <v>25</v>
      </c>
      <c r="E2663" t="s">
        <v>25782</v>
      </c>
      <c r="F2663" t="s">
        <v>25783</v>
      </c>
      <c r="G2663" t="s">
        <v>28</v>
      </c>
      <c r="H2663" t="s">
        <v>25784</v>
      </c>
      <c r="I2663" t="s">
        <v>19392</v>
      </c>
      <c r="J2663" t="s">
        <v>31</v>
      </c>
      <c r="K2663">
        <v>13451</v>
      </c>
      <c r="L2663" t="s">
        <v>87</v>
      </c>
      <c r="M2663" t="s">
        <v>25785</v>
      </c>
      <c r="N2663" t="s">
        <v>25786</v>
      </c>
      <c r="O2663" t="s">
        <v>35</v>
      </c>
      <c r="P2663">
        <v>0</v>
      </c>
      <c r="Q2663" t="s">
        <v>36</v>
      </c>
      <c r="R2663" t="s">
        <v>25787</v>
      </c>
      <c r="S2663" t="s">
        <v>25788</v>
      </c>
      <c r="T2663" t="s">
        <v>25789</v>
      </c>
      <c r="U2663" s="2" t="s">
        <v>25790</v>
      </c>
      <c r="V2663" t="s">
        <v>25391</v>
      </c>
      <c r="W2663" t="s">
        <v>25791</v>
      </c>
    </row>
    <row r="2664" spans="1:23" x14ac:dyDescent="0.25">
      <c r="A2664" t="s">
        <v>7757</v>
      </c>
      <c r="B2664" t="s">
        <v>24</v>
      </c>
      <c r="C2664" t="s">
        <v>25</v>
      </c>
      <c r="D2664" t="s">
        <v>25</v>
      </c>
      <c r="E2664" t="s">
        <v>25792</v>
      </c>
      <c r="F2664" t="s">
        <v>25793</v>
      </c>
      <c r="G2664" t="s">
        <v>97</v>
      </c>
      <c r="H2664" t="s">
        <v>20749</v>
      </c>
      <c r="I2664" t="s">
        <v>19392</v>
      </c>
      <c r="J2664" t="s">
        <v>31</v>
      </c>
      <c r="K2664">
        <v>5996</v>
      </c>
      <c r="L2664" t="s">
        <v>99</v>
      </c>
      <c r="M2664" t="s">
        <v>25794</v>
      </c>
      <c r="N2664" t="s">
        <v>25795</v>
      </c>
      <c r="O2664" t="s">
        <v>35</v>
      </c>
      <c r="P2664">
        <v>0</v>
      </c>
      <c r="Q2664" t="s">
        <v>36</v>
      </c>
      <c r="R2664" t="s">
        <v>25796</v>
      </c>
      <c r="S2664" t="s">
        <v>25797</v>
      </c>
      <c r="T2664" t="s">
        <v>25798</v>
      </c>
      <c r="U2664" s="2" t="s">
        <v>25799</v>
      </c>
      <c r="V2664" t="s">
        <v>25391</v>
      </c>
      <c r="W2664" t="s">
        <v>25800</v>
      </c>
    </row>
    <row r="2665" spans="1:23" x14ac:dyDescent="0.25">
      <c r="A2665" t="s">
        <v>7757</v>
      </c>
      <c r="B2665" t="s">
        <v>24</v>
      </c>
      <c r="C2665" t="s">
        <v>25</v>
      </c>
      <c r="D2665" t="s">
        <v>25</v>
      </c>
      <c r="E2665" t="s">
        <v>25801</v>
      </c>
      <c r="F2665" t="s">
        <v>25802</v>
      </c>
      <c r="G2665" t="s">
        <v>97</v>
      </c>
      <c r="H2665" t="s">
        <v>1301</v>
      </c>
      <c r="I2665" t="s">
        <v>19392</v>
      </c>
      <c r="J2665" t="s">
        <v>31</v>
      </c>
      <c r="K2665">
        <v>16533</v>
      </c>
      <c r="L2665" t="s">
        <v>203</v>
      </c>
      <c r="M2665" t="s">
        <v>25803</v>
      </c>
      <c r="N2665" t="s">
        <v>25804</v>
      </c>
      <c r="O2665" t="s">
        <v>35</v>
      </c>
      <c r="P2665">
        <v>0</v>
      </c>
      <c r="Q2665" t="s">
        <v>36</v>
      </c>
      <c r="R2665" t="s">
        <v>25805</v>
      </c>
      <c r="S2665" t="s">
        <v>25806</v>
      </c>
      <c r="T2665" t="s">
        <v>25807</v>
      </c>
      <c r="U2665" s="2" t="s">
        <v>25808</v>
      </c>
      <c r="V2665" t="s">
        <v>25391</v>
      </c>
      <c r="W2665" t="s">
        <v>25809</v>
      </c>
    </row>
    <row r="2666" spans="1:23" x14ac:dyDescent="0.25">
      <c r="A2666" t="s">
        <v>7757</v>
      </c>
      <c r="B2666" t="s">
        <v>24</v>
      </c>
      <c r="C2666" t="s">
        <v>25</v>
      </c>
      <c r="D2666" t="s">
        <v>25</v>
      </c>
      <c r="E2666" t="s">
        <v>25810</v>
      </c>
      <c r="F2666" t="s">
        <v>25811</v>
      </c>
      <c r="G2666" t="s">
        <v>97</v>
      </c>
      <c r="H2666" t="s">
        <v>19757</v>
      </c>
      <c r="I2666" t="s">
        <v>19392</v>
      </c>
      <c r="J2666" t="s">
        <v>31</v>
      </c>
      <c r="K2666">
        <v>8926</v>
      </c>
      <c r="L2666" t="s">
        <v>203</v>
      </c>
      <c r="M2666" t="s">
        <v>25812</v>
      </c>
      <c r="N2666" t="s">
        <v>25813</v>
      </c>
      <c r="O2666" t="s">
        <v>35</v>
      </c>
      <c r="P2666">
        <v>0</v>
      </c>
      <c r="Q2666" t="s">
        <v>36</v>
      </c>
      <c r="R2666" t="s">
        <v>25814</v>
      </c>
      <c r="S2666" t="s">
        <v>25815</v>
      </c>
      <c r="T2666" t="s">
        <v>25816</v>
      </c>
      <c r="U2666" s="2" t="s">
        <v>25817</v>
      </c>
      <c r="V2666" t="s">
        <v>25342</v>
      </c>
      <c r="W2666" t="s">
        <v>25818</v>
      </c>
    </row>
    <row r="2667" spans="1:23" x14ac:dyDescent="0.25">
      <c r="A2667" t="s">
        <v>7757</v>
      </c>
      <c r="B2667" t="s">
        <v>24</v>
      </c>
      <c r="C2667" t="s">
        <v>25</v>
      </c>
      <c r="D2667" t="s">
        <v>25</v>
      </c>
      <c r="E2667" t="s">
        <v>25819</v>
      </c>
      <c r="F2667" t="s">
        <v>25820</v>
      </c>
      <c r="G2667" t="s">
        <v>28</v>
      </c>
      <c r="H2667" t="s">
        <v>25821</v>
      </c>
      <c r="I2667" t="s">
        <v>19392</v>
      </c>
      <c r="J2667" t="s">
        <v>31</v>
      </c>
      <c r="K2667">
        <v>7294</v>
      </c>
      <c r="L2667" t="s">
        <v>56</v>
      </c>
      <c r="M2667" t="s">
        <v>25822</v>
      </c>
      <c r="N2667" t="s">
        <v>25823</v>
      </c>
      <c r="O2667" t="s">
        <v>35</v>
      </c>
      <c r="P2667">
        <v>0</v>
      </c>
      <c r="Q2667" t="s">
        <v>36</v>
      </c>
      <c r="R2667" t="s">
        <v>25824</v>
      </c>
      <c r="S2667" t="s">
        <v>25825</v>
      </c>
      <c r="T2667" t="s">
        <v>25826</v>
      </c>
      <c r="U2667" s="2" t="s">
        <v>25827</v>
      </c>
      <c r="V2667" t="s">
        <v>25391</v>
      </c>
      <c r="W2667" t="s">
        <v>25828</v>
      </c>
    </row>
    <row r="2668" spans="1:23" x14ac:dyDescent="0.25">
      <c r="A2668" t="s">
        <v>7757</v>
      </c>
      <c r="B2668" t="s">
        <v>24</v>
      </c>
      <c r="C2668" t="s">
        <v>25</v>
      </c>
      <c r="D2668" t="s">
        <v>25</v>
      </c>
      <c r="E2668" t="s">
        <v>25829</v>
      </c>
      <c r="F2668" t="s">
        <v>25830</v>
      </c>
      <c r="G2668" t="s">
        <v>97</v>
      </c>
      <c r="H2668" t="s">
        <v>25831</v>
      </c>
      <c r="I2668" t="s">
        <v>19392</v>
      </c>
      <c r="J2668" t="s">
        <v>31</v>
      </c>
      <c r="K2668">
        <v>10776</v>
      </c>
      <c r="L2668" t="s">
        <v>203</v>
      </c>
      <c r="M2668" t="s">
        <v>25832</v>
      </c>
      <c r="N2668" t="s">
        <v>25833</v>
      </c>
      <c r="O2668" t="s">
        <v>35</v>
      </c>
      <c r="P2668">
        <v>0</v>
      </c>
      <c r="Q2668" t="s">
        <v>36</v>
      </c>
      <c r="R2668" t="s">
        <v>25834</v>
      </c>
      <c r="S2668" t="s">
        <v>25835</v>
      </c>
      <c r="T2668" t="s">
        <v>25836</v>
      </c>
      <c r="U2668" s="2" t="s">
        <v>25837</v>
      </c>
      <c r="V2668" t="s">
        <v>25391</v>
      </c>
      <c r="W2668" t="s">
        <v>25838</v>
      </c>
    </row>
    <row r="2669" spans="1:23" x14ac:dyDescent="0.25">
      <c r="A2669" t="s">
        <v>7757</v>
      </c>
      <c r="B2669" t="s">
        <v>24</v>
      </c>
      <c r="C2669" t="s">
        <v>25</v>
      </c>
      <c r="D2669" t="s">
        <v>25</v>
      </c>
      <c r="E2669" t="s">
        <v>25839</v>
      </c>
      <c r="F2669" t="s">
        <v>25840</v>
      </c>
      <c r="G2669" t="s">
        <v>97</v>
      </c>
      <c r="H2669" t="s">
        <v>25841</v>
      </c>
      <c r="I2669" t="s">
        <v>19392</v>
      </c>
      <c r="J2669" t="s">
        <v>31</v>
      </c>
      <c r="K2669">
        <v>4133</v>
      </c>
      <c r="L2669" t="s">
        <v>203</v>
      </c>
      <c r="M2669" t="s">
        <v>25842</v>
      </c>
      <c r="N2669" t="s">
        <v>25843</v>
      </c>
      <c r="O2669" t="s">
        <v>35</v>
      </c>
      <c r="P2669">
        <v>0</v>
      </c>
      <c r="Q2669" t="s">
        <v>36</v>
      </c>
      <c r="R2669" t="s">
        <v>25844</v>
      </c>
      <c r="S2669" t="s">
        <v>25845</v>
      </c>
      <c r="T2669" t="s">
        <v>25846</v>
      </c>
      <c r="U2669" s="2" t="s">
        <v>25847</v>
      </c>
      <c r="V2669" t="s">
        <v>25342</v>
      </c>
      <c r="W2669" t="s">
        <v>25848</v>
      </c>
    </row>
    <row r="2670" spans="1:23" x14ac:dyDescent="0.25">
      <c r="A2670" t="s">
        <v>7757</v>
      </c>
      <c r="B2670" t="s">
        <v>24</v>
      </c>
      <c r="C2670" t="s">
        <v>25</v>
      </c>
      <c r="D2670" t="s">
        <v>25</v>
      </c>
      <c r="E2670" t="s">
        <v>25849</v>
      </c>
      <c r="F2670" t="s">
        <v>25850</v>
      </c>
      <c r="G2670" t="s">
        <v>28</v>
      </c>
      <c r="H2670" t="s">
        <v>6474</v>
      </c>
      <c r="I2670" t="s">
        <v>19392</v>
      </c>
      <c r="J2670" t="s">
        <v>31</v>
      </c>
      <c r="K2670">
        <v>3596</v>
      </c>
      <c r="L2670" t="s">
        <v>56</v>
      </c>
      <c r="M2670" t="s">
        <v>25851</v>
      </c>
      <c r="N2670" t="s">
        <v>25852</v>
      </c>
      <c r="O2670" t="s">
        <v>35</v>
      </c>
      <c r="P2670">
        <v>0</v>
      </c>
      <c r="Q2670" t="s">
        <v>36</v>
      </c>
      <c r="R2670" t="s">
        <v>25853</v>
      </c>
      <c r="S2670" t="s">
        <v>25854</v>
      </c>
      <c r="T2670" t="s">
        <v>25855</v>
      </c>
      <c r="U2670" s="2" t="s">
        <v>25856</v>
      </c>
      <c r="V2670" t="s">
        <v>1427</v>
      </c>
      <c r="W2670" t="s">
        <v>25857</v>
      </c>
    </row>
    <row r="2671" spans="1:23" x14ac:dyDescent="0.25">
      <c r="A2671" t="s">
        <v>7757</v>
      </c>
      <c r="B2671" t="s">
        <v>24</v>
      </c>
      <c r="C2671" t="s">
        <v>25</v>
      </c>
      <c r="D2671" t="s">
        <v>25</v>
      </c>
      <c r="E2671" t="s">
        <v>25858</v>
      </c>
      <c r="F2671" t="s">
        <v>25859</v>
      </c>
      <c r="G2671" t="s">
        <v>28</v>
      </c>
      <c r="H2671" t="s">
        <v>25860</v>
      </c>
      <c r="I2671" t="s">
        <v>19392</v>
      </c>
      <c r="J2671" t="s">
        <v>31</v>
      </c>
      <c r="K2671">
        <v>647</v>
      </c>
      <c r="L2671" t="s">
        <v>32</v>
      </c>
      <c r="M2671" t="s">
        <v>25861</v>
      </c>
      <c r="N2671" t="s">
        <v>25862</v>
      </c>
      <c r="O2671" t="s">
        <v>35</v>
      </c>
      <c r="P2671">
        <v>0</v>
      </c>
      <c r="Q2671" t="s">
        <v>36</v>
      </c>
      <c r="R2671" t="s">
        <v>25863</v>
      </c>
      <c r="S2671" t="s">
        <v>25864</v>
      </c>
      <c r="T2671" t="s">
        <v>25865</v>
      </c>
      <c r="U2671" s="2" t="s">
        <v>25866</v>
      </c>
      <c r="V2671" t="s">
        <v>17996</v>
      </c>
      <c r="W2671" t="s">
        <v>25867</v>
      </c>
    </row>
    <row r="2672" spans="1:23" x14ac:dyDescent="0.25">
      <c r="A2672" t="s">
        <v>7757</v>
      </c>
      <c r="B2672" t="s">
        <v>24</v>
      </c>
      <c r="C2672" t="s">
        <v>25</v>
      </c>
      <c r="D2672" t="s">
        <v>25</v>
      </c>
      <c r="E2672" t="s">
        <v>25868</v>
      </c>
      <c r="F2672" t="s">
        <v>25869</v>
      </c>
      <c r="G2672" t="s">
        <v>28</v>
      </c>
      <c r="H2672" t="s">
        <v>21457</v>
      </c>
      <c r="I2672" t="s">
        <v>19392</v>
      </c>
      <c r="J2672" t="s">
        <v>31</v>
      </c>
      <c r="K2672">
        <v>4988</v>
      </c>
      <c r="L2672" t="s">
        <v>555</v>
      </c>
      <c r="M2672" t="s">
        <v>25870</v>
      </c>
      <c r="N2672" t="s">
        <v>25871</v>
      </c>
      <c r="O2672" t="s">
        <v>35</v>
      </c>
      <c r="P2672">
        <v>0</v>
      </c>
      <c r="Q2672" t="s">
        <v>36</v>
      </c>
      <c r="R2672" t="s">
        <v>25872</v>
      </c>
      <c r="S2672" t="s">
        <v>25873</v>
      </c>
      <c r="T2672" t="s">
        <v>25874</v>
      </c>
      <c r="U2672" s="2" t="s">
        <v>25875</v>
      </c>
      <c r="V2672" t="s">
        <v>17996</v>
      </c>
      <c r="W2672" t="s">
        <v>25876</v>
      </c>
    </row>
    <row r="2673" spans="1:23" x14ac:dyDescent="0.25">
      <c r="A2673" t="s">
        <v>23</v>
      </c>
      <c r="B2673" t="s">
        <v>24</v>
      </c>
      <c r="C2673" t="s">
        <v>25</v>
      </c>
      <c r="D2673" t="s">
        <v>25</v>
      </c>
      <c r="E2673" t="s">
        <v>25877</v>
      </c>
      <c r="F2673" t="s">
        <v>25878</v>
      </c>
      <c r="G2673" t="s">
        <v>97</v>
      </c>
      <c r="H2673" t="s">
        <v>25879</v>
      </c>
      <c r="I2673" t="s">
        <v>19392</v>
      </c>
      <c r="J2673" t="s">
        <v>31</v>
      </c>
      <c r="K2673">
        <v>2</v>
      </c>
      <c r="L2673" t="s">
        <v>99</v>
      </c>
      <c r="M2673" t="s">
        <v>25880</v>
      </c>
      <c r="N2673" t="s">
        <v>25881</v>
      </c>
      <c r="O2673" t="s">
        <v>35</v>
      </c>
      <c r="P2673">
        <v>0</v>
      </c>
      <c r="Q2673" t="s">
        <v>36</v>
      </c>
      <c r="R2673" t="s">
        <v>25882</v>
      </c>
      <c r="S2673" t="s">
        <v>25883</v>
      </c>
      <c r="T2673" t="s">
        <v>25884</v>
      </c>
      <c r="U2673" s="2" t="s">
        <v>25885</v>
      </c>
      <c r="V2673" t="s">
        <v>1427</v>
      </c>
      <c r="W2673" t="s">
        <v>25886</v>
      </c>
    </row>
    <row r="2674" spans="1:23" x14ac:dyDescent="0.25">
      <c r="A2674" t="s">
        <v>7757</v>
      </c>
      <c r="B2674" t="s">
        <v>24</v>
      </c>
      <c r="C2674" t="s">
        <v>25</v>
      </c>
      <c r="D2674" t="s">
        <v>25</v>
      </c>
      <c r="E2674" t="s">
        <v>25887</v>
      </c>
      <c r="F2674" t="s">
        <v>25888</v>
      </c>
      <c r="G2674" t="s">
        <v>28</v>
      </c>
      <c r="H2674" t="s">
        <v>20037</v>
      </c>
      <c r="I2674" t="s">
        <v>19392</v>
      </c>
      <c r="J2674" t="s">
        <v>31</v>
      </c>
      <c r="K2674">
        <v>9691</v>
      </c>
      <c r="L2674" t="s">
        <v>56</v>
      </c>
      <c r="M2674" t="s">
        <v>25889</v>
      </c>
      <c r="N2674" t="s">
        <v>25890</v>
      </c>
      <c r="O2674" t="s">
        <v>35</v>
      </c>
      <c r="P2674">
        <v>0</v>
      </c>
      <c r="Q2674" t="s">
        <v>36</v>
      </c>
      <c r="R2674" t="s">
        <v>25891</v>
      </c>
      <c r="S2674" t="s">
        <v>25892</v>
      </c>
      <c r="T2674" t="s">
        <v>25893</v>
      </c>
      <c r="U2674" s="2" t="s">
        <v>25894</v>
      </c>
      <c r="V2674" t="s">
        <v>17996</v>
      </c>
      <c r="W2674" t="s">
        <v>25895</v>
      </c>
    </row>
    <row r="2675" spans="1:23" x14ac:dyDescent="0.25">
      <c r="A2675" t="s">
        <v>7757</v>
      </c>
      <c r="B2675" t="s">
        <v>24</v>
      </c>
      <c r="C2675" t="s">
        <v>25</v>
      </c>
      <c r="D2675" t="s">
        <v>25</v>
      </c>
      <c r="E2675" t="s">
        <v>25896</v>
      </c>
      <c r="F2675" t="s">
        <v>25897</v>
      </c>
      <c r="G2675" t="s">
        <v>28</v>
      </c>
      <c r="H2675" t="s">
        <v>2540</v>
      </c>
      <c r="I2675" t="s">
        <v>19392</v>
      </c>
      <c r="J2675" t="s">
        <v>31</v>
      </c>
      <c r="K2675">
        <v>9562</v>
      </c>
      <c r="L2675" t="s">
        <v>110</v>
      </c>
      <c r="M2675" t="s">
        <v>25898</v>
      </c>
      <c r="N2675" t="s">
        <v>25899</v>
      </c>
      <c r="O2675" t="s">
        <v>35</v>
      </c>
      <c r="P2675">
        <v>0</v>
      </c>
      <c r="Q2675" t="s">
        <v>36</v>
      </c>
      <c r="R2675" t="s">
        <v>25900</v>
      </c>
      <c r="S2675" t="s">
        <v>25901</v>
      </c>
      <c r="T2675" t="s">
        <v>25902</v>
      </c>
      <c r="U2675" s="2" t="s">
        <v>25903</v>
      </c>
      <c r="V2675" t="s">
        <v>1427</v>
      </c>
      <c r="W2675" t="s">
        <v>25904</v>
      </c>
    </row>
    <row r="2676" spans="1:23" x14ac:dyDescent="0.25">
      <c r="A2676" t="s">
        <v>23</v>
      </c>
      <c r="B2676" t="s">
        <v>24</v>
      </c>
      <c r="C2676" t="s">
        <v>25</v>
      </c>
      <c r="D2676" t="s">
        <v>25</v>
      </c>
      <c r="E2676" t="s">
        <v>25905</v>
      </c>
      <c r="F2676" t="s">
        <v>25906</v>
      </c>
      <c r="G2676" t="s">
        <v>28</v>
      </c>
      <c r="H2676" t="s">
        <v>25907</v>
      </c>
      <c r="I2676" t="s">
        <v>19392</v>
      </c>
      <c r="J2676" t="s">
        <v>31</v>
      </c>
      <c r="K2676">
        <v>23388</v>
      </c>
      <c r="L2676" t="s">
        <v>46</v>
      </c>
      <c r="M2676" t="s">
        <v>25908</v>
      </c>
      <c r="N2676" t="s">
        <v>25909</v>
      </c>
      <c r="O2676" t="s">
        <v>35</v>
      </c>
      <c r="P2676">
        <v>0</v>
      </c>
      <c r="Q2676" t="s">
        <v>36</v>
      </c>
      <c r="R2676" t="s">
        <v>25910</v>
      </c>
      <c r="S2676" t="s">
        <v>25911</v>
      </c>
      <c r="T2676" t="s">
        <v>25912</v>
      </c>
      <c r="U2676" s="2" t="s">
        <v>25913</v>
      </c>
      <c r="V2676" t="s">
        <v>1427</v>
      </c>
      <c r="W2676" t="s">
        <v>25914</v>
      </c>
    </row>
    <row r="2677" spans="1:23" x14ac:dyDescent="0.25">
      <c r="A2677" t="s">
        <v>23</v>
      </c>
      <c r="B2677" t="s">
        <v>24</v>
      </c>
      <c r="C2677" t="s">
        <v>25</v>
      </c>
      <c r="D2677" t="s">
        <v>25</v>
      </c>
      <c r="E2677" t="s">
        <v>25915</v>
      </c>
      <c r="F2677" t="s">
        <v>25916</v>
      </c>
      <c r="G2677" t="s">
        <v>97</v>
      </c>
      <c r="H2677" t="s">
        <v>25917</v>
      </c>
      <c r="I2677" t="s">
        <v>19392</v>
      </c>
      <c r="J2677" t="s">
        <v>31</v>
      </c>
      <c r="K2677">
        <v>6232</v>
      </c>
      <c r="L2677" t="s">
        <v>56</v>
      </c>
      <c r="M2677" t="s">
        <v>25918</v>
      </c>
      <c r="N2677" t="s">
        <v>25919</v>
      </c>
      <c r="O2677" t="s">
        <v>35</v>
      </c>
      <c r="P2677">
        <v>0</v>
      </c>
      <c r="Q2677" t="s">
        <v>36</v>
      </c>
      <c r="R2677" t="s">
        <v>25920</v>
      </c>
      <c r="S2677" t="s">
        <v>25921</v>
      </c>
      <c r="T2677" t="s">
        <v>25922</v>
      </c>
      <c r="U2677" s="2" t="s">
        <v>25923</v>
      </c>
      <c r="V2677" t="s">
        <v>1427</v>
      </c>
      <c r="W2677" t="s">
        <v>25924</v>
      </c>
    </row>
    <row r="2678" spans="1:23" x14ac:dyDescent="0.25">
      <c r="A2678" t="s">
        <v>7757</v>
      </c>
      <c r="B2678" t="s">
        <v>24</v>
      </c>
      <c r="C2678" t="s">
        <v>25</v>
      </c>
      <c r="D2678" t="s">
        <v>25</v>
      </c>
      <c r="E2678" t="s">
        <v>25925</v>
      </c>
      <c r="F2678" t="s">
        <v>25926</v>
      </c>
      <c r="G2678" t="s">
        <v>97</v>
      </c>
      <c r="H2678" t="s">
        <v>25927</v>
      </c>
      <c r="I2678" t="s">
        <v>19392</v>
      </c>
      <c r="J2678" t="s">
        <v>31</v>
      </c>
      <c r="K2678">
        <v>8801</v>
      </c>
      <c r="L2678" t="s">
        <v>99</v>
      </c>
      <c r="M2678" t="s">
        <v>25928</v>
      </c>
      <c r="N2678" t="s">
        <v>25929</v>
      </c>
      <c r="O2678" t="s">
        <v>35</v>
      </c>
      <c r="P2678">
        <v>0</v>
      </c>
      <c r="Q2678" t="s">
        <v>36</v>
      </c>
      <c r="R2678" t="s">
        <v>25930</v>
      </c>
      <c r="S2678" t="s">
        <v>25931</v>
      </c>
      <c r="T2678" t="s">
        <v>25932</v>
      </c>
      <c r="U2678" s="2" t="s">
        <v>25933</v>
      </c>
      <c r="V2678" t="s">
        <v>1427</v>
      </c>
      <c r="W2678" t="s">
        <v>25934</v>
      </c>
    </row>
    <row r="2679" spans="1:23" x14ac:dyDescent="0.25">
      <c r="A2679" t="s">
        <v>23</v>
      </c>
      <c r="B2679" t="s">
        <v>24</v>
      </c>
      <c r="C2679" t="s">
        <v>25</v>
      </c>
      <c r="D2679" t="s">
        <v>25</v>
      </c>
      <c r="E2679" t="s">
        <v>25935</v>
      </c>
      <c r="F2679" t="s">
        <v>25936</v>
      </c>
      <c r="G2679" t="s">
        <v>28</v>
      </c>
      <c r="H2679" t="s">
        <v>25937</v>
      </c>
      <c r="I2679" t="s">
        <v>19392</v>
      </c>
      <c r="J2679" t="s">
        <v>31</v>
      </c>
      <c r="K2679">
        <v>9527</v>
      </c>
      <c r="L2679" t="s">
        <v>384</v>
      </c>
      <c r="M2679" t="s">
        <v>4796</v>
      </c>
      <c r="N2679" t="s">
        <v>25938</v>
      </c>
      <c r="O2679" t="s">
        <v>35</v>
      </c>
      <c r="P2679">
        <v>0</v>
      </c>
      <c r="Q2679" t="s">
        <v>36</v>
      </c>
      <c r="R2679" t="s">
        <v>25939</v>
      </c>
      <c r="S2679" t="s">
        <v>25940</v>
      </c>
      <c r="T2679" t="s">
        <v>25941</v>
      </c>
      <c r="U2679" s="2" t="s">
        <v>25942</v>
      </c>
      <c r="V2679" t="s">
        <v>1427</v>
      </c>
      <c r="W2679" t="s">
        <v>25943</v>
      </c>
    </row>
    <row r="2680" spans="1:23" x14ac:dyDescent="0.25">
      <c r="A2680" t="s">
        <v>7757</v>
      </c>
      <c r="B2680" t="s">
        <v>24</v>
      </c>
      <c r="C2680" t="s">
        <v>25</v>
      </c>
      <c r="D2680" t="s">
        <v>25</v>
      </c>
      <c r="E2680" t="s">
        <v>25944</v>
      </c>
      <c r="F2680" t="s">
        <v>25945</v>
      </c>
      <c r="G2680" t="s">
        <v>97</v>
      </c>
      <c r="H2680" t="s">
        <v>25946</v>
      </c>
      <c r="I2680" t="s">
        <v>19392</v>
      </c>
      <c r="J2680" t="s">
        <v>31</v>
      </c>
      <c r="K2680">
        <v>298</v>
      </c>
      <c r="L2680" t="s">
        <v>110</v>
      </c>
      <c r="M2680" t="s">
        <v>25947</v>
      </c>
      <c r="N2680" t="s">
        <v>25948</v>
      </c>
      <c r="O2680" t="s">
        <v>35</v>
      </c>
      <c r="P2680">
        <v>0</v>
      </c>
      <c r="Q2680" t="s">
        <v>36</v>
      </c>
      <c r="R2680" t="s">
        <v>25949</v>
      </c>
      <c r="S2680" t="s">
        <v>25950</v>
      </c>
      <c r="T2680" t="s">
        <v>25951</v>
      </c>
      <c r="U2680" s="2" t="s">
        <v>25952</v>
      </c>
      <c r="V2680" t="s">
        <v>1427</v>
      </c>
      <c r="W2680" t="s">
        <v>25953</v>
      </c>
    </row>
    <row r="2681" spans="1:23" x14ac:dyDescent="0.25">
      <c r="A2681" t="s">
        <v>7757</v>
      </c>
      <c r="B2681" t="s">
        <v>24</v>
      </c>
      <c r="C2681" t="s">
        <v>25</v>
      </c>
      <c r="D2681" t="s">
        <v>25</v>
      </c>
      <c r="E2681" t="s">
        <v>25954</v>
      </c>
      <c r="F2681" t="s">
        <v>25955</v>
      </c>
      <c r="G2681" t="s">
        <v>97</v>
      </c>
      <c r="H2681" t="s">
        <v>25956</v>
      </c>
      <c r="I2681" t="s">
        <v>19392</v>
      </c>
      <c r="J2681" t="s">
        <v>31</v>
      </c>
      <c r="K2681">
        <v>8505</v>
      </c>
      <c r="L2681" t="s">
        <v>99</v>
      </c>
      <c r="M2681" t="s">
        <v>25957</v>
      </c>
      <c r="N2681" t="s">
        <v>25958</v>
      </c>
      <c r="O2681" t="s">
        <v>35</v>
      </c>
      <c r="P2681">
        <v>0</v>
      </c>
      <c r="Q2681" t="s">
        <v>36</v>
      </c>
      <c r="R2681" t="s">
        <v>25959</v>
      </c>
      <c r="S2681" t="s">
        <v>25960</v>
      </c>
      <c r="T2681" t="s">
        <v>25961</v>
      </c>
      <c r="U2681" s="2" t="s">
        <v>25962</v>
      </c>
      <c r="V2681" t="s">
        <v>1427</v>
      </c>
      <c r="W2681" t="s">
        <v>25963</v>
      </c>
    </row>
    <row r="2682" spans="1:23" x14ac:dyDescent="0.25">
      <c r="A2682" t="s">
        <v>7757</v>
      </c>
      <c r="B2682" t="s">
        <v>24</v>
      </c>
      <c r="C2682" t="s">
        <v>25</v>
      </c>
      <c r="D2682" t="s">
        <v>25</v>
      </c>
      <c r="E2682" t="s">
        <v>25964</v>
      </c>
      <c r="F2682" t="s">
        <v>25965</v>
      </c>
      <c r="G2682" t="s">
        <v>120</v>
      </c>
      <c r="H2682" t="s">
        <v>25966</v>
      </c>
      <c r="I2682" t="s">
        <v>19392</v>
      </c>
      <c r="J2682" t="s">
        <v>31</v>
      </c>
      <c r="K2682">
        <v>44</v>
      </c>
      <c r="L2682" t="s">
        <v>555</v>
      </c>
      <c r="M2682" t="s">
        <v>25967</v>
      </c>
      <c r="N2682" t="s">
        <v>25968</v>
      </c>
      <c r="O2682" t="s">
        <v>35</v>
      </c>
      <c r="P2682">
        <v>0</v>
      </c>
      <c r="Q2682" t="s">
        <v>36</v>
      </c>
      <c r="R2682" t="s">
        <v>25969</v>
      </c>
      <c r="S2682" t="s">
        <v>25970</v>
      </c>
      <c r="T2682" t="s">
        <v>25971</v>
      </c>
      <c r="U2682" s="2" t="s">
        <v>25972</v>
      </c>
      <c r="V2682" t="s">
        <v>17996</v>
      </c>
      <c r="W2682" t="s">
        <v>25973</v>
      </c>
    </row>
    <row r="2683" spans="1:23" x14ac:dyDescent="0.25">
      <c r="A2683" t="s">
        <v>7757</v>
      </c>
      <c r="B2683" t="s">
        <v>24</v>
      </c>
      <c r="C2683" t="s">
        <v>25</v>
      </c>
      <c r="D2683" t="s">
        <v>25</v>
      </c>
      <c r="E2683" t="s">
        <v>25974</v>
      </c>
      <c r="F2683" t="s">
        <v>25975</v>
      </c>
      <c r="G2683" t="s">
        <v>97</v>
      </c>
      <c r="H2683" t="s">
        <v>8000</v>
      </c>
      <c r="I2683" t="s">
        <v>19392</v>
      </c>
      <c r="J2683" t="s">
        <v>31</v>
      </c>
      <c r="K2683">
        <v>8069</v>
      </c>
      <c r="L2683" t="s">
        <v>203</v>
      </c>
      <c r="M2683" t="s">
        <v>25976</v>
      </c>
      <c r="N2683" t="s">
        <v>25977</v>
      </c>
      <c r="O2683" t="s">
        <v>35</v>
      </c>
      <c r="P2683">
        <v>0</v>
      </c>
      <c r="Q2683" t="s">
        <v>36</v>
      </c>
      <c r="R2683" t="s">
        <v>25978</v>
      </c>
      <c r="S2683" t="s">
        <v>25979</v>
      </c>
      <c r="T2683" t="s">
        <v>25980</v>
      </c>
      <c r="U2683" s="2" t="s">
        <v>25981</v>
      </c>
      <c r="V2683" t="s">
        <v>1427</v>
      </c>
      <c r="W2683" t="s">
        <v>25982</v>
      </c>
    </row>
    <row r="2684" spans="1:23" x14ac:dyDescent="0.25">
      <c r="A2684" t="s">
        <v>7757</v>
      </c>
      <c r="B2684" t="s">
        <v>24</v>
      </c>
      <c r="C2684" t="s">
        <v>25</v>
      </c>
      <c r="D2684" t="s">
        <v>25</v>
      </c>
      <c r="E2684" t="s">
        <v>25983</v>
      </c>
      <c r="F2684" t="s">
        <v>25984</v>
      </c>
      <c r="G2684" t="s">
        <v>97</v>
      </c>
      <c r="H2684" t="s">
        <v>25985</v>
      </c>
      <c r="I2684" t="s">
        <v>19392</v>
      </c>
      <c r="J2684" t="s">
        <v>31</v>
      </c>
      <c r="K2684">
        <v>4646</v>
      </c>
      <c r="L2684" t="s">
        <v>46</v>
      </c>
      <c r="M2684" t="s">
        <v>25986</v>
      </c>
      <c r="N2684" t="s">
        <v>25987</v>
      </c>
      <c r="O2684" t="s">
        <v>35</v>
      </c>
      <c r="P2684">
        <v>0</v>
      </c>
      <c r="Q2684" t="s">
        <v>36</v>
      </c>
      <c r="R2684" t="s">
        <v>25988</v>
      </c>
      <c r="S2684" t="s">
        <v>25989</v>
      </c>
      <c r="T2684" t="s">
        <v>25990</v>
      </c>
      <c r="U2684" s="2" t="s">
        <v>25991</v>
      </c>
      <c r="V2684" t="s">
        <v>1427</v>
      </c>
      <c r="W2684" t="s">
        <v>25992</v>
      </c>
    </row>
    <row r="2685" spans="1:23" x14ac:dyDescent="0.25">
      <c r="A2685" t="s">
        <v>7757</v>
      </c>
      <c r="B2685" t="s">
        <v>24</v>
      </c>
      <c r="C2685" t="s">
        <v>25</v>
      </c>
      <c r="D2685" t="s">
        <v>25</v>
      </c>
      <c r="E2685" t="s">
        <v>25993</v>
      </c>
      <c r="F2685" t="s">
        <v>25994</v>
      </c>
      <c r="G2685" t="s">
        <v>97</v>
      </c>
      <c r="H2685" t="s">
        <v>25995</v>
      </c>
      <c r="I2685" t="s">
        <v>19392</v>
      </c>
      <c r="J2685" t="s">
        <v>31</v>
      </c>
      <c r="K2685">
        <v>5312</v>
      </c>
      <c r="L2685" t="s">
        <v>13366</v>
      </c>
      <c r="M2685" t="s">
        <v>25996</v>
      </c>
      <c r="N2685" t="s">
        <v>25997</v>
      </c>
      <c r="O2685" t="s">
        <v>35</v>
      </c>
      <c r="P2685">
        <v>0</v>
      </c>
      <c r="Q2685" t="s">
        <v>36</v>
      </c>
      <c r="R2685" t="s">
        <v>25998</v>
      </c>
      <c r="S2685" t="s">
        <v>25999</v>
      </c>
      <c r="T2685" t="s">
        <v>26000</v>
      </c>
      <c r="U2685" s="2" t="s">
        <v>26001</v>
      </c>
      <c r="V2685" t="s">
        <v>1427</v>
      </c>
      <c r="W2685" t="s">
        <v>26002</v>
      </c>
    </row>
    <row r="2686" spans="1:23" x14ac:dyDescent="0.25">
      <c r="A2686" t="s">
        <v>23</v>
      </c>
      <c r="B2686" t="s">
        <v>24</v>
      </c>
      <c r="C2686" t="s">
        <v>25</v>
      </c>
      <c r="D2686" t="s">
        <v>25</v>
      </c>
      <c r="E2686" t="s">
        <v>26003</v>
      </c>
      <c r="F2686" t="s">
        <v>26004</v>
      </c>
      <c r="G2686" t="s">
        <v>28</v>
      </c>
      <c r="H2686" t="s">
        <v>26005</v>
      </c>
      <c r="I2686" t="s">
        <v>19392</v>
      </c>
      <c r="J2686" t="s">
        <v>31</v>
      </c>
      <c r="K2686">
        <v>7290</v>
      </c>
      <c r="L2686" t="s">
        <v>56</v>
      </c>
      <c r="M2686" t="s">
        <v>26006</v>
      </c>
      <c r="N2686" t="s">
        <v>26007</v>
      </c>
      <c r="O2686" t="s">
        <v>35</v>
      </c>
      <c r="P2686">
        <v>0</v>
      </c>
      <c r="Q2686" t="s">
        <v>36</v>
      </c>
      <c r="R2686" t="s">
        <v>26008</v>
      </c>
      <c r="S2686" t="s">
        <v>26009</v>
      </c>
      <c r="T2686" t="s">
        <v>26010</v>
      </c>
      <c r="U2686" s="2" t="s">
        <v>26011</v>
      </c>
      <c r="V2686" t="s">
        <v>52</v>
      </c>
      <c r="W2686" t="s">
        <v>26012</v>
      </c>
    </row>
    <row r="2687" spans="1:23" x14ac:dyDescent="0.25">
      <c r="A2687" t="s">
        <v>7757</v>
      </c>
      <c r="B2687" t="s">
        <v>24</v>
      </c>
      <c r="C2687" t="s">
        <v>25</v>
      </c>
      <c r="D2687" t="s">
        <v>25</v>
      </c>
      <c r="E2687" t="s">
        <v>26013</v>
      </c>
      <c r="F2687" t="s">
        <v>26014</v>
      </c>
      <c r="G2687" t="s">
        <v>120</v>
      </c>
      <c r="H2687" t="s">
        <v>26015</v>
      </c>
      <c r="I2687" t="s">
        <v>19392</v>
      </c>
      <c r="J2687" t="s">
        <v>31</v>
      </c>
      <c r="K2687">
        <v>2864</v>
      </c>
      <c r="L2687" t="s">
        <v>46</v>
      </c>
      <c r="M2687" t="s">
        <v>26016</v>
      </c>
      <c r="N2687" t="s">
        <v>26017</v>
      </c>
      <c r="O2687" t="s">
        <v>35</v>
      </c>
      <c r="P2687">
        <v>0</v>
      </c>
      <c r="Q2687" t="s">
        <v>36</v>
      </c>
      <c r="R2687" t="s">
        <v>26018</v>
      </c>
      <c r="S2687" t="s">
        <v>26019</v>
      </c>
      <c r="T2687" t="s">
        <v>26020</v>
      </c>
      <c r="U2687" s="2" t="s">
        <v>26021</v>
      </c>
      <c r="V2687" t="s">
        <v>17996</v>
      </c>
      <c r="W2687" t="s">
        <v>26022</v>
      </c>
    </row>
    <row r="2688" spans="1:23" x14ac:dyDescent="0.25">
      <c r="A2688" t="s">
        <v>7757</v>
      </c>
      <c r="B2688" t="s">
        <v>24</v>
      </c>
      <c r="C2688" t="s">
        <v>25</v>
      </c>
      <c r="D2688" t="s">
        <v>25</v>
      </c>
      <c r="E2688" t="s">
        <v>26023</v>
      </c>
      <c r="F2688" t="s">
        <v>26024</v>
      </c>
      <c r="G2688" t="s">
        <v>28</v>
      </c>
      <c r="H2688" t="s">
        <v>26025</v>
      </c>
      <c r="I2688" t="s">
        <v>19392</v>
      </c>
      <c r="J2688" t="s">
        <v>31</v>
      </c>
      <c r="K2688">
        <v>2977</v>
      </c>
      <c r="L2688" t="s">
        <v>46</v>
      </c>
      <c r="M2688" t="s">
        <v>26026</v>
      </c>
      <c r="N2688" t="s">
        <v>26027</v>
      </c>
      <c r="O2688" t="s">
        <v>35</v>
      </c>
      <c r="P2688">
        <v>0</v>
      </c>
      <c r="Q2688" t="s">
        <v>36</v>
      </c>
      <c r="R2688" t="s">
        <v>26028</v>
      </c>
      <c r="S2688" t="s">
        <v>26029</v>
      </c>
      <c r="T2688" t="s">
        <v>26030</v>
      </c>
      <c r="U2688" s="2" t="s">
        <v>26031</v>
      </c>
      <c r="V2688" t="s">
        <v>52</v>
      </c>
      <c r="W2688" t="s">
        <v>26032</v>
      </c>
    </row>
    <row r="2689" spans="1:23" x14ac:dyDescent="0.25">
      <c r="A2689" t="s">
        <v>7757</v>
      </c>
      <c r="B2689" t="s">
        <v>24</v>
      </c>
      <c r="C2689" t="s">
        <v>25</v>
      </c>
      <c r="D2689" t="s">
        <v>25</v>
      </c>
      <c r="E2689" t="s">
        <v>26033</v>
      </c>
      <c r="F2689" t="s">
        <v>26034</v>
      </c>
      <c r="G2689" t="s">
        <v>28</v>
      </c>
      <c r="H2689" t="s">
        <v>26035</v>
      </c>
      <c r="I2689" t="s">
        <v>19392</v>
      </c>
      <c r="J2689" t="s">
        <v>31</v>
      </c>
      <c r="K2689">
        <v>797</v>
      </c>
      <c r="L2689" t="s">
        <v>555</v>
      </c>
      <c r="M2689" t="s">
        <v>26036</v>
      </c>
      <c r="N2689" t="s">
        <v>26037</v>
      </c>
      <c r="O2689" t="s">
        <v>35</v>
      </c>
      <c r="P2689">
        <v>0</v>
      </c>
      <c r="Q2689" t="s">
        <v>36</v>
      </c>
      <c r="R2689" t="s">
        <v>26038</v>
      </c>
      <c r="S2689" t="s">
        <v>26039</v>
      </c>
      <c r="T2689" t="s">
        <v>26040</v>
      </c>
      <c r="U2689" s="2" t="s">
        <v>26041</v>
      </c>
      <c r="V2689" t="s">
        <v>17996</v>
      </c>
      <c r="W2689" t="s">
        <v>26042</v>
      </c>
    </row>
    <row r="2690" spans="1:23" x14ac:dyDescent="0.25">
      <c r="A2690" t="s">
        <v>7757</v>
      </c>
      <c r="B2690" t="s">
        <v>24</v>
      </c>
      <c r="C2690" t="s">
        <v>25</v>
      </c>
      <c r="D2690" t="s">
        <v>25</v>
      </c>
      <c r="E2690" t="s">
        <v>26043</v>
      </c>
      <c r="F2690" t="s">
        <v>26044</v>
      </c>
      <c r="G2690" t="s">
        <v>28</v>
      </c>
      <c r="H2690" t="s">
        <v>1761</v>
      </c>
      <c r="I2690" t="s">
        <v>19392</v>
      </c>
      <c r="J2690" t="s">
        <v>31</v>
      </c>
      <c r="K2690">
        <v>9177</v>
      </c>
      <c r="L2690" t="s">
        <v>384</v>
      </c>
      <c r="M2690" t="s">
        <v>7429</v>
      </c>
      <c r="N2690" t="s">
        <v>26045</v>
      </c>
      <c r="O2690" t="s">
        <v>35</v>
      </c>
      <c r="P2690">
        <v>0</v>
      </c>
      <c r="Q2690" t="s">
        <v>36</v>
      </c>
      <c r="R2690" t="s">
        <v>26046</v>
      </c>
      <c r="S2690" t="s">
        <v>26047</v>
      </c>
      <c r="T2690" t="s">
        <v>26048</v>
      </c>
      <c r="U2690" s="2" t="s">
        <v>26049</v>
      </c>
      <c r="V2690" t="s">
        <v>1427</v>
      </c>
      <c r="W2690" t="s">
        <v>26050</v>
      </c>
    </row>
    <row r="2691" spans="1:23" x14ac:dyDescent="0.25">
      <c r="A2691" t="s">
        <v>7757</v>
      </c>
      <c r="B2691" t="s">
        <v>24</v>
      </c>
      <c r="C2691" t="s">
        <v>25</v>
      </c>
      <c r="D2691" t="s">
        <v>25</v>
      </c>
      <c r="E2691" t="s">
        <v>26051</v>
      </c>
      <c r="F2691" t="s">
        <v>26052</v>
      </c>
      <c r="G2691" t="s">
        <v>28</v>
      </c>
      <c r="H2691" t="s">
        <v>26053</v>
      </c>
      <c r="I2691" t="s">
        <v>19392</v>
      </c>
      <c r="J2691" t="s">
        <v>31</v>
      </c>
      <c r="K2691">
        <v>7459</v>
      </c>
      <c r="L2691" t="s">
        <v>555</v>
      </c>
      <c r="M2691" t="s">
        <v>26054</v>
      </c>
      <c r="N2691" t="s">
        <v>26055</v>
      </c>
      <c r="O2691" t="s">
        <v>35</v>
      </c>
      <c r="P2691">
        <v>0</v>
      </c>
      <c r="Q2691" t="s">
        <v>36</v>
      </c>
      <c r="R2691" t="s">
        <v>26056</v>
      </c>
      <c r="S2691" t="s">
        <v>26057</v>
      </c>
      <c r="T2691" t="s">
        <v>26058</v>
      </c>
      <c r="U2691" s="2" t="s">
        <v>26059</v>
      </c>
      <c r="V2691" t="s">
        <v>1427</v>
      </c>
      <c r="W2691" t="s">
        <v>26060</v>
      </c>
    </row>
    <row r="2692" spans="1:23" x14ac:dyDescent="0.25">
      <c r="A2692" t="s">
        <v>23</v>
      </c>
      <c r="B2692" t="s">
        <v>24</v>
      </c>
      <c r="C2692" t="s">
        <v>25</v>
      </c>
      <c r="D2692" t="s">
        <v>25</v>
      </c>
      <c r="E2692" t="s">
        <v>26061</v>
      </c>
      <c r="F2692" t="s">
        <v>26062</v>
      </c>
      <c r="G2692" t="s">
        <v>97</v>
      </c>
      <c r="H2692" t="s">
        <v>26063</v>
      </c>
      <c r="I2692" t="s">
        <v>19392</v>
      </c>
      <c r="J2692" t="s">
        <v>31</v>
      </c>
      <c r="K2692">
        <v>2103</v>
      </c>
      <c r="L2692" t="s">
        <v>99</v>
      </c>
      <c r="M2692" t="s">
        <v>26064</v>
      </c>
      <c r="N2692" t="s">
        <v>26065</v>
      </c>
      <c r="O2692" t="s">
        <v>35</v>
      </c>
      <c r="P2692">
        <v>0</v>
      </c>
      <c r="Q2692" t="s">
        <v>36</v>
      </c>
      <c r="R2692" t="s">
        <v>26066</v>
      </c>
      <c r="S2692" t="s">
        <v>26067</v>
      </c>
      <c r="T2692" t="s">
        <v>26068</v>
      </c>
      <c r="U2692" s="2" t="s">
        <v>26069</v>
      </c>
      <c r="V2692" t="s">
        <v>1427</v>
      </c>
      <c r="W2692" t="s">
        <v>26070</v>
      </c>
    </row>
    <row r="2693" spans="1:23" x14ac:dyDescent="0.25">
      <c r="A2693" t="s">
        <v>7757</v>
      </c>
      <c r="B2693" t="s">
        <v>24</v>
      </c>
      <c r="C2693" t="s">
        <v>25</v>
      </c>
      <c r="D2693" t="s">
        <v>25</v>
      </c>
      <c r="E2693" t="s">
        <v>26071</v>
      </c>
      <c r="F2693" t="s">
        <v>26072</v>
      </c>
      <c r="G2693" t="s">
        <v>28</v>
      </c>
      <c r="H2693" t="s">
        <v>26073</v>
      </c>
      <c r="I2693" t="s">
        <v>19392</v>
      </c>
      <c r="J2693" t="s">
        <v>31</v>
      </c>
      <c r="K2693">
        <v>4597</v>
      </c>
      <c r="L2693" t="s">
        <v>192</v>
      </c>
      <c r="M2693" t="s">
        <v>26074</v>
      </c>
      <c r="N2693" t="s">
        <v>26075</v>
      </c>
      <c r="O2693" t="s">
        <v>35</v>
      </c>
      <c r="P2693">
        <v>0</v>
      </c>
      <c r="Q2693" t="s">
        <v>36</v>
      </c>
      <c r="R2693" t="s">
        <v>26076</v>
      </c>
      <c r="S2693" t="s">
        <v>26077</v>
      </c>
      <c r="T2693" t="s">
        <v>26078</v>
      </c>
      <c r="U2693" s="2" t="s">
        <v>26079</v>
      </c>
      <c r="V2693" t="s">
        <v>1427</v>
      </c>
      <c r="W2693" t="s">
        <v>26080</v>
      </c>
    </row>
    <row r="2694" spans="1:23" x14ac:dyDescent="0.25">
      <c r="A2694" t="s">
        <v>7757</v>
      </c>
      <c r="B2694" t="s">
        <v>24</v>
      </c>
      <c r="C2694" t="s">
        <v>25</v>
      </c>
      <c r="D2694" t="s">
        <v>25</v>
      </c>
      <c r="E2694" t="s">
        <v>26081</v>
      </c>
      <c r="F2694" t="s">
        <v>26082</v>
      </c>
      <c r="G2694" t="s">
        <v>28</v>
      </c>
      <c r="H2694" t="s">
        <v>26083</v>
      </c>
      <c r="I2694" t="s">
        <v>19392</v>
      </c>
      <c r="J2694" t="s">
        <v>31</v>
      </c>
      <c r="K2694">
        <v>7739</v>
      </c>
      <c r="L2694" t="s">
        <v>46</v>
      </c>
      <c r="M2694" t="s">
        <v>26084</v>
      </c>
      <c r="N2694" t="s">
        <v>26085</v>
      </c>
      <c r="O2694" t="s">
        <v>35</v>
      </c>
      <c r="P2694">
        <v>0</v>
      </c>
      <c r="Q2694" t="s">
        <v>36</v>
      </c>
      <c r="R2694" t="s">
        <v>26086</v>
      </c>
      <c r="S2694" t="s">
        <v>26087</v>
      </c>
      <c r="T2694" t="s">
        <v>26088</v>
      </c>
      <c r="U2694" s="2" t="s">
        <v>26089</v>
      </c>
      <c r="V2694" t="s">
        <v>1427</v>
      </c>
      <c r="W2694" t="s">
        <v>26090</v>
      </c>
    </row>
    <row r="2695" spans="1:23" x14ac:dyDescent="0.25">
      <c r="A2695" t="s">
        <v>7757</v>
      </c>
      <c r="B2695" t="s">
        <v>24</v>
      </c>
      <c r="C2695" t="s">
        <v>25</v>
      </c>
      <c r="D2695" t="s">
        <v>25</v>
      </c>
      <c r="E2695" t="s">
        <v>26091</v>
      </c>
      <c r="F2695" t="s">
        <v>26092</v>
      </c>
      <c r="G2695" t="s">
        <v>28</v>
      </c>
      <c r="H2695" t="s">
        <v>26093</v>
      </c>
      <c r="I2695" t="s">
        <v>19392</v>
      </c>
      <c r="J2695" t="s">
        <v>31</v>
      </c>
      <c r="K2695">
        <v>1051</v>
      </c>
      <c r="L2695" t="s">
        <v>32</v>
      </c>
      <c r="M2695" t="s">
        <v>26094</v>
      </c>
      <c r="N2695" t="s">
        <v>26095</v>
      </c>
      <c r="O2695" t="s">
        <v>35</v>
      </c>
      <c r="P2695">
        <v>0</v>
      </c>
      <c r="Q2695" t="s">
        <v>36</v>
      </c>
      <c r="R2695" t="s">
        <v>26096</v>
      </c>
      <c r="S2695" t="s">
        <v>26097</v>
      </c>
      <c r="T2695" t="s">
        <v>26098</v>
      </c>
      <c r="U2695" s="2" t="s">
        <v>26099</v>
      </c>
      <c r="V2695" t="s">
        <v>1427</v>
      </c>
      <c r="W2695" t="s">
        <v>26100</v>
      </c>
    </row>
    <row r="2696" spans="1:23" x14ac:dyDescent="0.25">
      <c r="A2696" t="s">
        <v>23</v>
      </c>
      <c r="B2696" t="s">
        <v>24</v>
      </c>
      <c r="C2696" t="s">
        <v>25</v>
      </c>
      <c r="D2696" t="s">
        <v>25</v>
      </c>
      <c r="E2696" t="s">
        <v>26101</v>
      </c>
      <c r="F2696" t="s">
        <v>26102</v>
      </c>
      <c r="G2696" t="s">
        <v>97</v>
      </c>
      <c r="H2696" t="s">
        <v>26103</v>
      </c>
      <c r="I2696" t="s">
        <v>19392</v>
      </c>
      <c r="J2696" t="s">
        <v>31</v>
      </c>
      <c r="K2696">
        <v>8258</v>
      </c>
      <c r="L2696" t="s">
        <v>56</v>
      </c>
      <c r="M2696" t="s">
        <v>26104</v>
      </c>
      <c r="N2696" t="s">
        <v>26105</v>
      </c>
      <c r="O2696" t="s">
        <v>35</v>
      </c>
      <c r="P2696">
        <v>0</v>
      </c>
      <c r="Q2696" t="s">
        <v>36</v>
      </c>
      <c r="R2696" t="s">
        <v>26106</v>
      </c>
      <c r="S2696" t="s">
        <v>26107</v>
      </c>
      <c r="T2696" t="s">
        <v>26108</v>
      </c>
      <c r="U2696" s="2" t="s">
        <v>26109</v>
      </c>
      <c r="V2696" t="s">
        <v>1427</v>
      </c>
      <c r="W2696" t="s">
        <v>26110</v>
      </c>
    </row>
    <row r="2697" spans="1:23" x14ac:dyDescent="0.25">
      <c r="A2697" t="s">
        <v>23</v>
      </c>
      <c r="B2697" t="s">
        <v>24</v>
      </c>
      <c r="C2697" t="s">
        <v>25</v>
      </c>
      <c r="D2697" t="s">
        <v>25</v>
      </c>
      <c r="E2697" t="s">
        <v>26111</v>
      </c>
      <c r="F2697" t="s">
        <v>26112</v>
      </c>
      <c r="G2697" t="s">
        <v>97</v>
      </c>
      <c r="H2697" t="s">
        <v>4620</v>
      </c>
      <c r="I2697" t="s">
        <v>19392</v>
      </c>
      <c r="J2697" t="s">
        <v>31</v>
      </c>
      <c r="K2697">
        <v>5001</v>
      </c>
      <c r="L2697" t="s">
        <v>599</v>
      </c>
      <c r="M2697" t="s">
        <v>2201</v>
      </c>
      <c r="N2697" t="s">
        <v>26113</v>
      </c>
      <c r="O2697" t="s">
        <v>35</v>
      </c>
      <c r="P2697">
        <v>0</v>
      </c>
      <c r="Q2697" t="s">
        <v>36</v>
      </c>
      <c r="R2697" t="s">
        <v>26114</v>
      </c>
      <c r="S2697" t="s">
        <v>26115</v>
      </c>
      <c r="T2697" t="s">
        <v>26116</v>
      </c>
      <c r="U2697" s="2" t="s">
        <v>26117</v>
      </c>
      <c r="V2697" t="s">
        <v>1427</v>
      </c>
      <c r="W2697" t="s">
        <v>26118</v>
      </c>
    </row>
    <row r="2698" spans="1:23" x14ac:dyDescent="0.25">
      <c r="A2698" t="s">
        <v>23</v>
      </c>
      <c r="B2698" t="s">
        <v>24</v>
      </c>
      <c r="C2698" t="s">
        <v>25</v>
      </c>
      <c r="D2698" t="s">
        <v>25</v>
      </c>
      <c r="E2698" t="s">
        <v>26119</v>
      </c>
      <c r="F2698" t="s">
        <v>26120</v>
      </c>
      <c r="G2698" t="s">
        <v>97</v>
      </c>
      <c r="H2698" t="s">
        <v>26121</v>
      </c>
      <c r="I2698" t="s">
        <v>19392</v>
      </c>
      <c r="J2698" t="s">
        <v>31</v>
      </c>
      <c r="K2698">
        <v>3630</v>
      </c>
      <c r="L2698" t="s">
        <v>56</v>
      </c>
      <c r="M2698" t="s">
        <v>26122</v>
      </c>
      <c r="N2698" t="s">
        <v>26123</v>
      </c>
      <c r="O2698" t="s">
        <v>35</v>
      </c>
      <c r="P2698">
        <v>0</v>
      </c>
      <c r="Q2698" t="s">
        <v>36</v>
      </c>
      <c r="R2698" t="s">
        <v>26124</v>
      </c>
      <c r="S2698" t="s">
        <v>26125</v>
      </c>
      <c r="T2698" t="s">
        <v>26126</v>
      </c>
      <c r="U2698" s="2" t="s">
        <v>26127</v>
      </c>
      <c r="V2698" t="s">
        <v>1427</v>
      </c>
      <c r="W2698" t="s">
        <v>26128</v>
      </c>
    </row>
    <row r="2699" spans="1:23" x14ac:dyDescent="0.25">
      <c r="A2699" t="s">
        <v>23</v>
      </c>
      <c r="B2699" t="s">
        <v>24</v>
      </c>
      <c r="C2699" t="s">
        <v>25</v>
      </c>
      <c r="D2699" t="s">
        <v>25</v>
      </c>
      <c r="E2699" t="s">
        <v>26129</v>
      </c>
      <c r="F2699" t="s">
        <v>26130</v>
      </c>
      <c r="G2699" t="s">
        <v>97</v>
      </c>
      <c r="H2699" t="s">
        <v>10026</v>
      </c>
      <c r="I2699" t="s">
        <v>19392</v>
      </c>
      <c r="J2699" t="s">
        <v>31</v>
      </c>
      <c r="K2699">
        <v>2291</v>
      </c>
      <c r="L2699" t="s">
        <v>32</v>
      </c>
      <c r="M2699" t="s">
        <v>26131</v>
      </c>
      <c r="N2699" t="s">
        <v>26132</v>
      </c>
      <c r="O2699" t="s">
        <v>35</v>
      </c>
      <c r="P2699">
        <v>0</v>
      </c>
      <c r="Q2699" t="s">
        <v>36</v>
      </c>
      <c r="R2699" t="s">
        <v>26133</v>
      </c>
      <c r="S2699" t="s">
        <v>26134</v>
      </c>
      <c r="T2699" t="s">
        <v>26135</v>
      </c>
      <c r="U2699" s="2" t="s">
        <v>26136</v>
      </c>
      <c r="V2699" t="s">
        <v>1427</v>
      </c>
      <c r="W2699" t="s">
        <v>26137</v>
      </c>
    </row>
    <row r="2700" spans="1:23" x14ac:dyDescent="0.25">
      <c r="A2700" t="s">
        <v>23</v>
      </c>
      <c r="B2700" t="s">
        <v>24</v>
      </c>
      <c r="C2700" t="s">
        <v>25</v>
      </c>
      <c r="D2700" t="s">
        <v>25</v>
      </c>
      <c r="E2700" t="s">
        <v>26138</v>
      </c>
      <c r="F2700" t="s">
        <v>26139</v>
      </c>
      <c r="G2700" t="s">
        <v>97</v>
      </c>
      <c r="H2700" t="s">
        <v>3731</v>
      </c>
      <c r="I2700" t="s">
        <v>19392</v>
      </c>
      <c r="J2700" t="s">
        <v>31</v>
      </c>
      <c r="K2700">
        <v>572</v>
      </c>
      <c r="L2700" t="s">
        <v>32</v>
      </c>
      <c r="M2700" t="s">
        <v>26140</v>
      </c>
      <c r="N2700" t="s">
        <v>26141</v>
      </c>
      <c r="O2700" t="s">
        <v>35</v>
      </c>
      <c r="P2700">
        <v>0</v>
      </c>
      <c r="Q2700" t="s">
        <v>36</v>
      </c>
      <c r="R2700" t="s">
        <v>26142</v>
      </c>
      <c r="S2700" t="s">
        <v>26143</v>
      </c>
      <c r="T2700" t="s">
        <v>26144</v>
      </c>
      <c r="U2700" s="2" t="s">
        <v>26145</v>
      </c>
      <c r="V2700" t="s">
        <v>1427</v>
      </c>
      <c r="W2700" t="s">
        <v>26146</v>
      </c>
    </row>
    <row r="2701" spans="1:23" x14ac:dyDescent="0.25">
      <c r="A2701" t="s">
        <v>7757</v>
      </c>
      <c r="B2701" t="s">
        <v>24</v>
      </c>
      <c r="C2701" t="s">
        <v>25</v>
      </c>
      <c r="D2701" t="s">
        <v>25</v>
      </c>
      <c r="E2701" t="s">
        <v>26147</v>
      </c>
      <c r="F2701" t="s">
        <v>26148</v>
      </c>
      <c r="G2701" t="s">
        <v>97</v>
      </c>
      <c r="H2701" t="s">
        <v>223</v>
      </c>
      <c r="I2701" t="s">
        <v>19392</v>
      </c>
      <c r="J2701" t="s">
        <v>31</v>
      </c>
      <c r="K2701">
        <v>7156</v>
      </c>
      <c r="L2701" t="s">
        <v>203</v>
      </c>
      <c r="M2701" t="s">
        <v>26149</v>
      </c>
      <c r="N2701" t="s">
        <v>26150</v>
      </c>
      <c r="O2701" t="s">
        <v>35</v>
      </c>
      <c r="P2701">
        <v>0</v>
      </c>
      <c r="Q2701" t="s">
        <v>36</v>
      </c>
      <c r="R2701" t="s">
        <v>26151</v>
      </c>
      <c r="S2701" t="s">
        <v>26152</v>
      </c>
      <c r="T2701" t="s">
        <v>26153</v>
      </c>
      <c r="U2701" s="2" t="s">
        <v>26154</v>
      </c>
      <c r="V2701" t="s">
        <v>1427</v>
      </c>
      <c r="W2701" t="s">
        <v>26155</v>
      </c>
    </row>
    <row r="2702" spans="1:23" x14ac:dyDescent="0.25">
      <c r="A2702" t="s">
        <v>7757</v>
      </c>
      <c r="B2702" t="s">
        <v>24</v>
      </c>
      <c r="C2702" t="s">
        <v>25</v>
      </c>
      <c r="D2702" t="s">
        <v>25</v>
      </c>
      <c r="E2702" t="s">
        <v>26156</v>
      </c>
      <c r="F2702" t="s">
        <v>26157</v>
      </c>
      <c r="G2702" t="s">
        <v>97</v>
      </c>
      <c r="H2702" t="s">
        <v>26158</v>
      </c>
      <c r="I2702" t="s">
        <v>19392</v>
      </c>
      <c r="J2702" t="s">
        <v>31</v>
      </c>
      <c r="K2702">
        <v>8645</v>
      </c>
      <c r="L2702" t="s">
        <v>203</v>
      </c>
      <c r="M2702" t="s">
        <v>26159</v>
      </c>
      <c r="N2702" t="s">
        <v>26160</v>
      </c>
      <c r="O2702" t="s">
        <v>35</v>
      </c>
      <c r="P2702">
        <v>0</v>
      </c>
      <c r="Q2702" t="s">
        <v>36</v>
      </c>
      <c r="R2702" t="s">
        <v>26161</v>
      </c>
      <c r="S2702" t="s">
        <v>26162</v>
      </c>
      <c r="T2702" t="s">
        <v>26163</v>
      </c>
      <c r="U2702" s="2" t="s">
        <v>26164</v>
      </c>
      <c r="V2702" t="s">
        <v>1427</v>
      </c>
      <c r="W2702" t="s">
        <v>26165</v>
      </c>
    </row>
    <row r="2703" spans="1:23" x14ac:dyDescent="0.25">
      <c r="A2703" t="s">
        <v>7757</v>
      </c>
      <c r="B2703" t="s">
        <v>24</v>
      </c>
      <c r="C2703" t="s">
        <v>25</v>
      </c>
      <c r="D2703" t="s">
        <v>25</v>
      </c>
      <c r="E2703" t="s">
        <v>26166</v>
      </c>
      <c r="F2703" t="s">
        <v>26167</v>
      </c>
      <c r="G2703" t="s">
        <v>97</v>
      </c>
      <c r="H2703" t="s">
        <v>26168</v>
      </c>
      <c r="I2703" t="s">
        <v>19392</v>
      </c>
      <c r="J2703" t="s">
        <v>31</v>
      </c>
      <c r="K2703">
        <v>5202</v>
      </c>
      <c r="L2703" t="s">
        <v>99</v>
      </c>
      <c r="M2703" t="s">
        <v>26169</v>
      </c>
      <c r="N2703" t="s">
        <v>26170</v>
      </c>
      <c r="O2703" t="s">
        <v>35</v>
      </c>
      <c r="P2703">
        <v>0</v>
      </c>
      <c r="Q2703" t="s">
        <v>36</v>
      </c>
      <c r="R2703" t="s">
        <v>26171</v>
      </c>
      <c r="S2703" t="s">
        <v>26172</v>
      </c>
      <c r="T2703" t="s">
        <v>26173</v>
      </c>
      <c r="U2703" s="2" t="s">
        <v>26174</v>
      </c>
      <c r="V2703" t="s">
        <v>17996</v>
      </c>
      <c r="W2703" t="s">
        <v>26175</v>
      </c>
    </row>
    <row r="2704" spans="1:23" x14ac:dyDescent="0.25">
      <c r="A2704" t="s">
        <v>7757</v>
      </c>
      <c r="B2704" t="s">
        <v>24</v>
      </c>
      <c r="C2704" t="s">
        <v>25</v>
      </c>
      <c r="D2704" t="s">
        <v>25</v>
      </c>
      <c r="E2704" t="s">
        <v>26176</v>
      </c>
      <c r="F2704" t="s">
        <v>26177</v>
      </c>
      <c r="G2704" t="s">
        <v>97</v>
      </c>
      <c r="H2704" t="s">
        <v>20234</v>
      </c>
      <c r="I2704" t="s">
        <v>19392</v>
      </c>
      <c r="J2704" t="s">
        <v>31</v>
      </c>
      <c r="K2704">
        <v>6666</v>
      </c>
      <c r="L2704" t="s">
        <v>99</v>
      </c>
      <c r="M2704" t="s">
        <v>26178</v>
      </c>
      <c r="N2704" t="s">
        <v>26179</v>
      </c>
      <c r="O2704" t="s">
        <v>35</v>
      </c>
      <c r="P2704">
        <v>0</v>
      </c>
      <c r="Q2704" t="s">
        <v>36</v>
      </c>
      <c r="R2704" t="s">
        <v>26180</v>
      </c>
      <c r="S2704" t="s">
        <v>26181</v>
      </c>
      <c r="T2704" t="s">
        <v>26182</v>
      </c>
      <c r="U2704" s="2" t="s">
        <v>26183</v>
      </c>
      <c r="V2704" t="s">
        <v>25342</v>
      </c>
      <c r="W2704" t="s">
        <v>26184</v>
      </c>
    </row>
    <row r="2705" spans="1:23" x14ac:dyDescent="0.25">
      <c r="A2705" t="s">
        <v>7757</v>
      </c>
      <c r="B2705" t="s">
        <v>24</v>
      </c>
      <c r="C2705" t="s">
        <v>25</v>
      </c>
      <c r="D2705" t="s">
        <v>25</v>
      </c>
      <c r="E2705" t="s">
        <v>26185</v>
      </c>
      <c r="F2705" t="s">
        <v>26186</v>
      </c>
      <c r="G2705" t="s">
        <v>97</v>
      </c>
      <c r="H2705" t="s">
        <v>1282</v>
      </c>
      <c r="I2705" t="s">
        <v>19392</v>
      </c>
      <c r="J2705" t="s">
        <v>31</v>
      </c>
      <c r="K2705">
        <v>2299</v>
      </c>
      <c r="L2705" t="s">
        <v>99</v>
      </c>
      <c r="M2705" t="s">
        <v>26187</v>
      </c>
      <c r="N2705" t="s">
        <v>26188</v>
      </c>
      <c r="O2705" t="s">
        <v>35</v>
      </c>
      <c r="P2705">
        <v>0</v>
      </c>
      <c r="Q2705" t="s">
        <v>36</v>
      </c>
      <c r="R2705" t="s">
        <v>26189</v>
      </c>
      <c r="S2705" t="s">
        <v>26190</v>
      </c>
      <c r="T2705" t="s">
        <v>26191</v>
      </c>
      <c r="U2705" s="2" t="s">
        <v>26192</v>
      </c>
      <c r="V2705" t="s">
        <v>25342</v>
      </c>
      <c r="W2705" t="s">
        <v>26193</v>
      </c>
    </row>
    <row r="2706" spans="1:23" x14ac:dyDescent="0.25">
      <c r="A2706" t="s">
        <v>7757</v>
      </c>
      <c r="B2706" t="s">
        <v>24</v>
      </c>
      <c r="C2706" t="s">
        <v>25</v>
      </c>
      <c r="D2706" t="s">
        <v>25</v>
      </c>
      <c r="E2706" t="s">
        <v>26194</v>
      </c>
      <c r="F2706" t="s">
        <v>26195</v>
      </c>
      <c r="G2706" t="s">
        <v>97</v>
      </c>
      <c r="H2706" t="s">
        <v>20721</v>
      </c>
      <c r="I2706" t="s">
        <v>19392</v>
      </c>
      <c r="J2706" t="s">
        <v>31</v>
      </c>
      <c r="K2706">
        <v>9575</v>
      </c>
      <c r="L2706" t="s">
        <v>203</v>
      </c>
      <c r="M2706" t="s">
        <v>26196</v>
      </c>
      <c r="N2706" t="s">
        <v>26197</v>
      </c>
      <c r="O2706" t="s">
        <v>35</v>
      </c>
      <c r="P2706">
        <v>0</v>
      </c>
      <c r="Q2706" t="s">
        <v>36</v>
      </c>
      <c r="R2706" t="s">
        <v>26198</v>
      </c>
      <c r="S2706" t="s">
        <v>26199</v>
      </c>
      <c r="T2706" t="s">
        <v>26200</v>
      </c>
      <c r="U2706" s="2" t="s">
        <v>26201</v>
      </c>
      <c r="V2706" t="s">
        <v>17996</v>
      </c>
      <c r="W2706" t="s">
        <v>26202</v>
      </c>
    </row>
    <row r="2707" spans="1:23" x14ac:dyDescent="0.25">
      <c r="A2707" t="s">
        <v>7757</v>
      </c>
      <c r="B2707" t="s">
        <v>24</v>
      </c>
      <c r="C2707" t="s">
        <v>25</v>
      </c>
      <c r="D2707" t="s">
        <v>25</v>
      </c>
      <c r="E2707" t="s">
        <v>26203</v>
      </c>
      <c r="F2707" t="s">
        <v>26204</v>
      </c>
      <c r="G2707" t="s">
        <v>97</v>
      </c>
      <c r="H2707" t="s">
        <v>26205</v>
      </c>
      <c r="I2707" t="s">
        <v>19392</v>
      </c>
      <c r="J2707" t="s">
        <v>31</v>
      </c>
      <c r="K2707">
        <v>6172</v>
      </c>
      <c r="L2707" t="s">
        <v>203</v>
      </c>
      <c r="M2707" t="s">
        <v>26206</v>
      </c>
      <c r="N2707" t="s">
        <v>26207</v>
      </c>
      <c r="O2707" t="s">
        <v>35</v>
      </c>
      <c r="P2707">
        <v>0</v>
      </c>
      <c r="Q2707" t="s">
        <v>36</v>
      </c>
      <c r="R2707" t="s">
        <v>26208</v>
      </c>
      <c r="S2707" t="s">
        <v>26209</v>
      </c>
      <c r="T2707" t="s">
        <v>26210</v>
      </c>
      <c r="U2707" s="2" t="s">
        <v>26211</v>
      </c>
      <c r="V2707" t="s">
        <v>17996</v>
      </c>
      <c r="W2707" t="s">
        <v>26212</v>
      </c>
    </row>
    <row r="2708" spans="1:23" x14ac:dyDescent="0.25">
      <c r="A2708" t="s">
        <v>7757</v>
      </c>
      <c r="B2708" t="s">
        <v>24</v>
      </c>
      <c r="C2708" t="s">
        <v>25</v>
      </c>
      <c r="D2708" t="s">
        <v>25</v>
      </c>
      <c r="E2708" t="s">
        <v>26213</v>
      </c>
      <c r="F2708" t="s">
        <v>26214</v>
      </c>
      <c r="G2708" t="s">
        <v>97</v>
      </c>
      <c r="H2708" t="s">
        <v>26215</v>
      </c>
      <c r="I2708" t="s">
        <v>16170</v>
      </c>
      <c r="J2708" t="s">
        <v>31</v>
      </c>
      <c r="K2708">
        <v>5433</v>
      </c>
      <c r="L2708" t="s">
        <v>203</v>
      </c>
      <c r="M2708" t="s">
        <v>26216</v>
      </c>
      <c r="N2708" t="s">
        <v>26217</v>
      </c>
      <c r="O2708" t="s">
        <v>35</v>
      </c>
      <c r="P2708">
        <v>0</v>
      </c>
      <c r="Q2708" t="s">
        <v>36</v>
      </c>
      <c r="R2708" t="s">
        <v>26218</v>
      </c>
      <c r="S2708" t="s">
        <v>26219</v>
      </c>
      <c r="T2708" t="s">
        <v>26220</v>
      </c>
      <c r="U2708" s="2" t="s">
        <v>26221</v>
      </c>
      <c r="V2708" t="s">
        <v>1718</v>
      </c>
      <c r="W2708" t="s">
        <v>26222</v>
      </c>
    </row>
    <row r="2709" spans="1:23" x14ac:dyDescent="0.25">
      <c r="A2709" t="s">
        <v>23</v>
      </c>
      <c r="B2709" t="s">
        <v>24</v>
      </c>
      <c r="C2709" t="s">
        <v>25</v>
      </c>
      <c r="D2709" t="s">
        <v>25</v>
      </c>
      <c r="E2709" t="s">
        <v>26223</v>
      </c>
      <c r="F2709" t="s">
        <v>26224</v>
      </c>
      <c r="G2709" t="s">
        <v>28</v>
      </c>
      <c r="H2709" t="s">
        <v>26225</v>
      </c>
      <c r="I2709" t="s">
        <v>19392</v>
      </c>
      <c r="J2709" t="s">
        <v>31</v>
      </c>
      <c r="K2709">
        <v>4800</v>
      </c>
      <c r="L2709" t="s">
        <v>192</v>
      </c>
      <c r="M2709" t="s">
        <v>26226</v>
      </c>
      <c r="N2709" t="s">
        <v>26227</v>
      </c>
      <c r="O2709" t="s">
        <v>35</v>
      </c>
      <c r="P2709">
        <v>0</v>
      </c>
      <c r="Q2709" t="s">
        <v>36</v>
      </c>
      <c r="R2709" t="s">
        <v>26228</v>
      </c>
      <c r="S2709" t="s">
        <v>26229</v>
      </c>
      <c r="T2709" t="s">
        <v>26230</v>
      </c>
      <c r="U2709" s="2" t="s">
        <v>26231</v>
      </c>
      <c r="V2709" t="s">
        <v>17996</v>
      </c>
      <c r="W2709" t="s">
        <v>26232</v>
      </c>
    </row>
    <row r="2710" spans="1:23" x14ac:dyDescent="0.25">
      <c r="A2710" t="s">
        <v>7757</v>
      </c>
      <c r="B2710" t="s">
        <v>24</v>
      </c>
      <c r="C2710" t="s">
        <v>25</v>
      </c>
      <c r="D2710" t="s">
        <v>25</v>
      </c>
      <c r="E2710" t="s">
        <v>26233</v>
      </c>
      <c r="F2710" t="s">
        <v>26234</v>
      </c>
      <c r="G2710" t="s">
        <v>97</v>
      </c>
      <c r="H2710" t="s">
        <v>21805</v>
      </c>
      <c r="I2710" t="s">
        <v>16170</v>
      </c>
      <c r="J2710" t="s">
        <v>31</v>
      </c>
      <c r="K2710">
        <v>5273</v>
      </c>
      <c r="L2710" t="s">
        <v>203</v>
      </c>
      <c r="M2710" t="s">
        <v>26235</v>
      </c>
      <c r="N2710" t="s">
        <v>26236</v>
      </c>
      <c r="O2710" t="s">
        <v>35</v>
      </c>
      <c r="P2710">
        <v>0</v>
      </c>
      <c r="Q2710" t="s">
        <v>36</v>
      </c>
      <c r="R2710" t="s">
        <v>26237</v>
      </c>
      <c r="S2710" t="s">
        <v>26238</v>
      </c>
      <c r="T2710" t="s">
        <v>26239</v>
      </c>
      <c r="U2710" s="2" t="s">
        <v>26240</v>
      </c>
      <c r="V2710" t="s">
        <v>1718</v>
      </c>
      <c r="W2710" t="s">
        <v>26241</v>
      </c>
    </row>
    <row r="2711" spans="1:23" x14ac:dyDescent="0.25">
      <c r="A2711" t="s">
        <v>7757</v>
      </c>
      <c r="B2711" t="s">
        <v>24</v>
      </c>
      <c r="C2711" t="s">
        <v>25</v>
      </c>
      <c r="D2711" t="s">
        <v>25</v>
      </c>
      <c r="E2711" t="s">
        <v>26242</v>
      </c>
      <c r="F2711" t="s">
        <v>26243</v>
      </c>
      <c r="G2711" t="s">
        <v>97</v>
      </c>
      <c r="H2711" t="s">
        <v>1124</v>
      </c>
      <c r="I2711" t="s">
        <v>19392</v>
      </c>
      <c r="J2711" t="s">
        <v>31</v>
      </c>
      <c r="K2711">
        <v>5991</v>
      </c>
      <c r="L2711" t="s">
        <v>46</v>
      </c>
      <c r="M2711" t="s">
        <v>26244</v>
      </c>
      <c r="N2711" t="s">
        <v>26245</v>
      </c>
      <c r="O2711" t="s">
        <v>35</v>
      </c>
      <c r="P2711">
        <v>0</v>
      </c>
      <c r="Q2711" t="s">
        <v>36</v>
      </c>
      <c r="R2711" t="s">
        <v>26246</v>
      </c>
      <c r="S2711" t="s">
        <v>26247</v>
      </c>
      <c r="T2711" t="s">
        <v>26248</v>
      </c>
      <c r="U2711" s="2" t="s">
        <v>26249</v>
      </c>
      <c r="V2711" t="s">
        <v>25391</v>
      </c>
      <c r="W2711" t="s">
        <v>26250</v>
      </c>
    </row>
    <row r="2712" spans="1:23" x14ac:dyDescent="0.25">
      <c r="A2712" t="s">
        <v>7757</v>
      </c>
      <c r="B2712" t="s">
        <v>24</v>
      </c>
      <c r="C2712" t="s">
        <v>25</v>
      </c>
      <c r="D2712" t="s">
        <v>25</v>
      </c>
      <c r="E2712" t="s">
        <v>26251</v>
      </c>
      <c r="F2712" t="s">
        <v>26252</v>
      </c>
      <c r="G2712" t="s">
        <v>28</v>
      </c>
      <c r="H2712" t="s">
        <v>1282</v>
      </c>
      <c r="I2712" t="s">
        <v>19392</v>
      </c>
      <c r="J2712" t="s">
        <v>31</v>
      </c>
      <c r="K2712">
        <v>6511</v>
      </c>
      <c r="L2712" t="s">
        <v>56</v>
      </c>
      <c r="M2712" t="s">
        <v>26253</v>
      </c>
      <c r="N2712" t="s">
        <v>26254</v>
      </c>
      <c r="O2712" t="s">
        <v>35</v>
      </c>
      <c r="P2712">
        <v>0</v>
      </c>
      <c r="Q2712" t="s">
        <v>36</v>
      </c>
      <c r="R2712" t="s">
        <v>26255</v>
      </c>
      <c r="S2712" t="s">
        <v>26256</v>
      </c>
      <c r="T2712" t="s">
        <v>26257</v>
      </c>
      <c r="U2712" s="2" t="s">
        <v>26258</v>
      </c>
      <c r="V2712" t="s">
        <v>25391</v>
      </c>
      <c r="W2712" t="s">
        <v>26259</v>
      </c>
    </row>
    <row r="2713" spans="1:23" x14ac:dyDescent="0.25">
      <c r="A2713" t="s">
        <v>7757</v>
      </c>
      <c r="B2713" t="s">
        <v>24</v>
      </c>
      <c r="C2713" t="s">
        <v>25</v>
      </c>
      <c r="D2713" t="s">
        <v>25</v>
      </c>
      <c r="E2713" t="s">
        <v>26260</v>
      </c>
      <c r="F2713" t="s">
        <v>26261</v>
      </c>
      <c r="G2713" t="s">
        <v>28</v>
      </c>
      <c r="H2713" t="s">
        <v>26262</v>
      </c>
      <c r="I2713" t="s">
        <v>19392</v>
      </c>
      <c r="J2713" t="s">
        <v>31</v>
      </c>
      <c r="K2713">
        <v>5392</v>
      </c>
      <c r="L2713" t="s">
        <v>56</v>
      </c>
      <c r="M2713" t="s">
        <v>26263</v>
      </c>
      <c r="N2713" t="s">
        <v>26264</v>
      </c>
      <c r="O2713" t="s">
        <v>35</v>
      </c>
      <c r="P2713">
        <v>0</v>
      </c>
      <c r="Q2713" t="s">
        <v>36</v>
      </c>
      <c r="R2713" t="s">
        <v>26265</v>
      </c>
      <c r="S2713" t="s">
        <v>26266</v>
      </c>
      <c r="T2713" t="s">
        <v>26267</v>
      </c>
      <c r="U2713" s="2" t="s">
        <v>26268</v>
      </c>
      <c r="V2713" t="s">
        <v>17996</v>
      </c>
      <c r="W2713" t="s">
        <v>26269</v>
      </c>
    </row>
    <row r="2714" spans="1:23" x14ac:dyDescent="0.25">
      <c r="A2714" t="s">
        <v>7757</v>
      </c>
      <c r="B2714" t="s">
        <v>24</v>
      </c>
      <c r="C2714" t="s">
        <v>25</v>
      </c>
      <c r="D2714" t="s">
        <v>25</v>
      </c>
      <c r="E2714" t="s">
        <v>26270</v>
      </c>
      <c r="F2714" t="s">
        <v>26271</v>
      </c>
      <c r="G2714" t="s">
        <v>97</v>
      </c>
      <c r="H2714" t="s">
        <v>7274</v>
      </c>
      <c r="I2714" t="s">
        <v>19392</v>
      </c>
      <c r="J2714" t="s">
        <v>31</v>
      </c>
      <c r="K2714">
        <v>3656</v>
      </c>
      <c r="L2714" t="s">
        <v>203</v>
      </c>
      <c r="M2714" t="s">
        <v>26272</v>
      </c>
      <c r="N2714" t="s">
        <v>26273</v>
      </c>
      <c r="O2714" t="s">
        <v>35</v>
      </c>
      <c r="P2714">
        <v>0</v>
      </c>
      <c r="Q2714" t="s">
        <v>36</v>
      </c>
      <c r="R2714" t="s">
        <v>26274</v>
      </c>
      <c r="S2714" t="s">
        <v>26275</v>
      </c>
      <c r="T2714" t="s">
        <v>26276</v>
      </c>
      <c r="U2714" s="2" t="s">
        <v>26277</v>
      </c>
      <c r="V2714" t="s">
        <v>25342</v>
      </c>
      <c r="W2714" t="s">
        <v>26278</v>
      </c>
    </row>
    <row r="2715" spans="1:23" x14ac:dyDescent="0.25">
      <c r="A2715" t="s">
        <v>7757</v>
      </c>
      <c r="B2715" t="s">
        <v>24</v>
      </c>
      <c r="C2715" t="s">
        <v>25</v>
      </c>
      <c r="D2715" t="s">
        <v>25</v>
      </c>
      <c r="E2715" t="s">
        <v>26279</v>
      </c>
      <c r="F2715" t="s">
        <v>26280</v>
      </c>
      <c r="G2715" t="s">
        <v>97</v>
      </c>
      <c r="H2715" t="s">
        <v>18992</v>
      </c>
      <c r="I2715" t="s">
        <v>16170</v>
      </c>
      <c r="J2715" t="s">
        <v>31</v>
      </c>
      <c r="K2715">
        <v>293</v>
      </c>
      <c r="L2715" t="s">
        <v>203</v>
      </c>
      <c r="M2715" t="s">
        <v>26281</v>
      </c>
      <c r="N2715" t="s">
        <v>26282</v>
      </c>
      <c r="O2715" t="s">
        <v>35</v>
      </c>
      <c r="P2715">
        <v>0</v>
      </c>
      <c r="Q2715" t="s">
        <v>36</v>
      </c>
      <c r="R2715" t="s">
        <v>26283</v>
      </c>
      <c r="S2715" t="s">
        <v>26284</v>
      </c>
      <c r="T2715" t="s">
        <v>26285</v>
      </c>
      <c r="U2715" s="2" t="s">
        <v>26286</v>
      </c>
      <c r="V2715" t="s">
        <v>1718</v>
      </c>
      <c r="W2715" t="s">
        <v>26287</v>
      </c>
    </row>
    <row r="2716" spans="1:23" x14ac:dyDescent="0.25">
      <c r="A2716" t="s">
        <v>7757</v>
      </c>
      <c r="B2716" t="s">
        <v>24</v>
      </c>
      <c r="C2716" t="s">
        <v>25</v>
      </c>
      <c r="D2716" t="s">
        <v>25</v>
      </c>
      <c r="E2716" t="s">
        <v>26288</v>
      </c>
      <c r="F2716" t="s">
        <v>26289</v>
      </c>
      <c r="G2716" t="s">
        <v>28</v>
      </c>
      <c r="H2716" t="s">
        <v>26290</v>
      </c>
      <c r="I2716" t="s">
        <v>19392</v>
      </c>
      <c r="J2716" t="s">
        <v>31</v>
      </c>
      <c r="K2716">
        <v>5173</v>
      </c>
      <c r="L2716" t="s">
        <v>87</v>
      </c>
      <c r="M2716" t="s">
        <v>26291</v>
      </c>
      <c r="N2716" t="s">
        <v>26292</v>
      </c>
      <c r="O2716" t="s">
        <v>35</v>
      </c>
      <c r="P2716">
        <v>0</v>
      </c>
      <c r="Q2716" t="s">
        <v>36</v>
      </c>
      <c r="R2716" t="s">
        <v>26293</v>
      </c>
      <c r="S2716" t="s">
        <v>26294</v>
      </c>
      <c r="T2716" t="s">
        <v>26295</v>
      </c>
      <c r="U2716" s="2" t="s">
        <v>26296</v>
      </c>
      <c r="V2716" t="s">
        <v>25391</v>
      </c>
      <c r="W2716" t="s">
        <v>26297</v>
      </c>
    </row>
    <row r="2717" spans="1:23" x14ac:dyDescent="0.25">
      <c r="A2717" t="s">
        <v>7757</v>
      </c>
      <c r="B2717" t="s">
        <v>24</v>
      </c>
      <c r="C2717" t="s">
        <v>25</v>
      </c>
      <c r="D2717" t="s">
        <v>25</v>
      </c>
      <c r="E2717" t="s">
        <v>26298</v>
      </c>
      <c r="F2717" t="s">
        <v>26299</v>
      </c>
      <c r="G2717" t="s">
        <v>120</v>
      </c>
      <c r="H2717" t="s">
        <v>26300</v>
      </c>
      <c r="I2717" t="s">
        <v>19392</v>
      </c>
      <c r="J2717" t="s">
        <v>31</v>
      </c>
      <c r="K2717">
        <v>1940</v>
      </c>
      <c r="L2717" t="s">
        <v>56</v>
      </c>
      <c r="M2717" t="s">
        <v>26301</v>
      </c>
      <c r="N2717" t="s">
        <v>26302</v>
      </c>
      <c r="O2717" t="s">
        <v>35</v>
      </c>
      <c r="P2717">
        <v>0</v>
      </c>
      <c r="Q2717" t="s">
        <v>36</v>
      </c>
      <c r="R2717" t="s">
        <v>26303</v>
      </c>
      <c r="S2717" t="s">
        <v>26304</v>
      </c>
      <c r="T2717" t="s">
        <v>26305</v>
      </c>
      <c r="U2717" s="2" t="s">
        <v>26306</v>
      </c>
      <c r="V2717" t="s">
        <v>25342</v>
      </c>
      <c r="W2717" t="s">
        <v>26307</v>
      </c>
    </row>
    <row r="2718" spans="1:23" x14ac:dyDescent="0.25">
      <c r="A2718" t="s">
        <v>7757</v>
      </c>
      <c r="B2718" t="s">
        <v>24</v>
      </c>
      <c r="C2718" t="s">
        <v>25</v>
      </c>
      <c r="D2718" t="s">
        <v>25</v>
      </c>
      <c r="E2718" t="s">
        <v>26308</v>
      </c>
      <c r="F2718" t="s">
        <v>26309</v>
      </c>
      <c r="G2718" t="s">
        <v>28</v>
      </c>
      <c r="H2718" t="s">
        <v>26310</v>
      </c>
      <c r="I2718" t="s">
        <v>19392</v>
      </c>
      <c r="J2718" t="s">
        <v>31</v>
      </c>
      <c r="K2718">
        <v>19354</v>
      </c>
      <c r="L2718" t="s">
        <v>46</v>
      </c>
      <c r="M2718" t="s">
        <v>26311</v>
      </c>
      <c r="N2718" t="s">
        <v>26312</v>
      </c>
      <c r="O2718" t="s">
        <v>35</v>
      </c>
      <c r="P2718">
        <v>0</v>
      </c>
      <c r="Q2718" t="s">
        <v>36</v>
      </c>
      <c r="R2718" t="s">
        <v>26313</v>
      </c>
      <c r="S2718" t="s">
        <v>26314</v>
      </c>
      <c r="T2718" t="s">
        <v>26315</v>
      </c>
      <c r="U2718" s="2" t="s">
        <v>26316</v>
      </c>
      <c r="V2718" t="s">
        <v>25342</v>
      </c>
      <c r="W2718" t="s">
        <v>26317</v>
      </c>
    </row>
    <row r="2719" spans="1:23" x14ac:dyDescent="0.25">
      <c r="A2719" t="s">
        <v>7757</v>
      </c>
      <c r="B2719" t="s">
        <v>24</v>
      </c>
      <c r="C2719" t="s">
        <v>25</v>
      </c>
      <c r="D2719" t="s">
        <v>25</v>
      </c>
      <c r="E2719" t="s">
        <v>26318</v>
      </c>
      <c r="F2719" t="s">
        <v>26319</v>
      </c>
      <c r="G2719" t="s">
        <v>97</v>
      </c>
      <c r="H2719" t="s">
        <v>26320</v>
      </c>
      <c r="I2719" t="s">
        <v>19392</v>
      </c>
      <c r="J2719" t="s">
        <v>31</v>
      </c>
      <c r="K2719">
        <v>13403</v>
      </c>
      <c r="L2719" t="s">
        <v>203</v>
      </c>
      <c r="M2719" t="s">
        <v>26321</v>
      </c>
      <c r="N2719" t="s">
        <v>26322</v>
      </c>
      <c r="O2719" t="s">
        <v>35</v>
      </c>
      <c r="P2719">
        <v>0</v>
      </c>
      <c r="Q2719" t="s">
        <v>36</v>
      </c>
      <c r="R2719" t="s">
        <v>26323</v>
      </c>
      <c r="S2719" t="s">
        <v>26324</v>
      </c>
      <c r="T2719" t="s">
        <v>26325</v>
      </c>
      <c r="U2719" s="2" t="s">
        <v>26326</v>
      </c>
      <c r="V2719" t="s">
        <v>25391</v>
      </c>
      <c r="W2719" t="s">
        <v>26327</v>
      </c>
    </row>
    <row r="2720" spans="1:23" x14ac:dyDescent="0.25">
      <c r="A2720" t="s">
        <v>23</v>
      </c>
      <c r="B2720" t="s">
        <v>24</v>
      </c>
      <c r="C2720" t="s">
        <v>25</v>
      </c>
      <c r="D2720" t="s">
        <v>25</v>
      </c>
      <c r="E2720" t="s">
        <v>26328</v>
      </c>
      <c r="F2720" t="s">
        <v>26329</v>
      </c>
      <c r="G2720" t="s">
        <v>97</v>
      </c>
      <c r="H2720" t="s">
        <v>353</v>
      </c>
      <c r="I2720" t="s">
        <v>19392</v>
      </c>
      <c r="J2720" t="s">
        <v>31</v>
      </c>
      <c r="K2720">
        <v>6769</v>
      </c>
      <c r="L2720" t="s">
        <v>99</v>
      </c>
      <c r="M2720" t="s">
        <v>26330</v>
      </c>
      <c r="N2720" t="s">
        <v>26331</v>
      </c>
      <c r="O2720" t="s">
        <v>35</v>
      </c>
      <c r="P2720">
        <v>0</v>
      </c>
      <c r="Q2720" t="s">
        <v>36</v>
      </c>
      <c r="R2720" t="s">
        <v>26332</v>
      </c>
      <c r="S2720" t="s">
        <v>26333</v>
      </c>
      <c r="T2720" t="s">
        <v>26334</v>
      </c>
      <c r="U2720" s="2" t="s">
        <v>26335</v>
      </c>
      <c r="V2720" t="s">
        <v>25391</v>
      </c>
      <c r="W2720" t="s">
        <v>26336</v>
      </c>
    </row>
    <row r="2721" spans="1:23" x14ac:dyDescent="0.25">
      <c r="A2721" t="s">
        <v>7757</v>
      </c>
      <c r="B2721" t="s">
        <v>24</v>
      </c>
      <c r="C2721" t="s">
        <v>25</v>
      </c>
      <c r="D2721" t="s">
        <v>25</v>
      </c>
      <c r="E2721" t="s">
        <v>26337</v>
      </c>
      <c r="F2721" t="s">
        <v>26338</v>
      </c>
      <c r="G2721" t="s">
        <v>97</v>
      </c>
      <c r="H2721" t="s">
        <v>10026</v>
      </c>
      <c r="I2721" t="s">
        <v>19392</v>
      </c>
      <c r="J2721" t="s">
        <v>31</v>
      </c>
      <c r="K2721">
        <v>5415</v>
      </c>
      <c r="L2721" t="s">
        <v>110</v>
      </c>
      <c r="M2721" t="s">
        <v>26339</v>
      </c>
      <c r="N2721" t="s">
        <v>26340</v>
      </c>
      <c r="O2721" t="s">
        <v>35</v>
      </c>
      <c r="P2721">
        <v>0</v>
      </c>
      <c r="Q2721" t="s">
        <v>36</v>
      </c>
      <c r="R2721" t="s">
        <v>26341</v>
      </c>
      <c r="S2721" t="s">
        <v>26342</v>
      </c>
      <c r="T2721" t="s">
        <v>26343</v>
      </c>
      <c r="U2721" s="2" t="s">
        <v>26344</v>
      </c>
      <c r="V2721" t="s">
        <v>25391</v>
      </c>
      <c r="W2721" t="s">
        <v>26345</v>
      </c>
    </row>
    <row r="2722" spans="1:23" x14ac:dyDescent="0.25">
      <c r="A2722" t="s">
        <v>7757</v>
      </c>
      <c r="B2722" t="s">
        <v>24</v>
      </c>
      <c r="C2722" t="s">
        <v>25</v>
      </c>
      <c r="D2722" t="s">
        <v>25</v>
      </c>
      <c r="E2722" t="s">
        <v>26346</v>
      </c>
      <c r="F2722" t="s">
        <v>26347</v>
      </c>
      <c r="G2722" t="s">
        <v>28</v>
      </c>
      <c r="H2722" t="s">
        <v>26348</v>
      </c>
      <c r="I2722" t="s">
        <v>19392</v>
      </c>
      <c r="J2722" t="s">
        <v>31</v>
      </c>
      <c r="K2722">
        <v>9563</v>
      </c>
      <c r="L2722" t="s">
        <v>555</v>
      </c>
      <c r="M2722" t="s">
        <v>26349</v>
      </c>
      <c r="N2722" t="s">
        <v>26350</v>
      </c>
      <c r="O2722" t="s">
        <v>35</v>
      </c>
      <c r="P2722">
        <v>0</v>
      </c>
      <c r="Q2722" t="s">
        <v>36</v>
      </c>
      <c r="R2722" t="s">
        <v>26351</v>
      </c>
      <c r="S2722" t="s">
        <v>26352</v>
      </c>
      <c r="T2722" t="s">
        <v>26353</v>
      </c>
      <c r="U2722" s="2" t="s">
        <v>26354</v>
      </c>
      <c r="V2722" t="s">
        <v>25342</v>
      </c>
      <c r="W2722" t="s">
        <v>26355</v>
      </c>
    </row>
    <row r="2723" spans="1:23" x14ac:dyDescent="0.25">
      <c r="A2723" t="s">
        <v>7757</v>
      </c>
      <c r="B2723" t="s">
        <v>24</v>
      </c>
      <c r="C2723" t="s">
        <v>25</v>
      </c>
      <c r="D2723" t="s">
        <v>25</v>
      </c>
      <c r="E2723" t="s">
        <v>26356</v>
      </c>
      <c r="F2723" t="s">
        <v>26357</v>
      </c>
      <c r="G2723" t="s">
        <v>28</v>
      </c>
      <c r="H2723" t="s">
        <v>26358</v>
      </c>
      <c r="I2723" t="s">
        <v>19392</v>
      </c>
      <c r="J2723" t="s">
        <v>31</v>
      </c>
      <c r="K2723">
        <v>11122</v>
      </c>
      <c r="L2723" t="s">
        <v>599</v>
      </c>
      <c r="M2723" t="s">
        <v>26359</v>
      </c>
      <c r="N2723" t="s">
        <v>26360</v>
      </c>
      <c r="O2723" t="s">
        <v>35</v>
      </c>
      <c r="P2723">
        <v>0</v>
      </c>
      <c r="Q2723" t="s">
        <v>36</v>
      </c>
      <c r="R2723" t="s">
        <v>26361</v>
      </c>
      <c r="S2723" t="s">
        <v>26362</v>
      </c>
      <c r="T2723" t="s">
        <v>26363</v>
      </c>
      <c r="U2723" s="2" t="s">
        <v>26364</v>
      </c>
      <c r="V2723" t="s">
        <v>17996</v>
      </c>
      <c r="W2723" t="s">
        <v>26365</v>
      </c>
    </row>
    <row r="2724" spans="1:23" x14ac:dyDescent="0.25">
      <c r="A2724" t="s">
        <v>7757</v>
      </c>
      <c r="B2724" t="s">
        <v>24</v>
      </c>
      <c r="C2724" t="s">
        <v>25</v>
      </c>
      <c r="D2724" t="s">
        <v>25</v>
      </c>
      <c r="E2724" t="s">
        <v>26366</v>
      </c>
      <c r="F2724" t="s">
        <v>26367</v>
      </c>
      <c r="G2724" t="s">
        <v>97</v>
      </c>
      <c r="H2724" t="s">
        <v>26368</v>
      </c>
      <c r="I2724" t="s">
        <v>19392</v>
      </c>
      <c r="J2724" t="s">
        <v>31</v>
      </c>
      <c r="K2724">
        <v>7087</v>
      </c>
      <c r="L2724" t="s">
        <v>99</v>
      </c>
      <c r="M2724" t="s">
        <v>26369</v>
      </c>
      <c r="N2724" t="s">
        <v>26370</v>
      </c>
      <c r="O2724" t="s">
        <v>35</v>
      </c>
      <c r="P2724">
        <v>0</v>
      </c>
      <c r="Q2724" t="s">
        <v>36</v>
      </c>
      <c r="R2724" t="s">
        <v>26371</v>
      </c>
      <c r="S2724" t="s">
        <v>26372</v>
      </c>
      <c r="T2724" t="s">
        <v>26373</v>
      </c>
      <c r="U2724" s="2" t="s">
        <v>26374</v>
      </c>
      <c r="V2724" t="s">
        <v>25391</v>
      </c>
      <c r="W2724" t="s">
        <v>26375</v>
      </c>
    </row>
    <row r="2725" spans="1:23" x14ac:dyDescent="0.25">
      <c r="A2725" t="s">
        <v>7757</v>
      </c>
      <c r="B2725" t="s">
        <v>24</v>
      </c>
      <c r="C2725" t="s">
        <v>25</v>
      </c>
      <c r="D2725" t="s">
        <v>25</v>
      </c>
      <c r="E2725" t="s">
        <v>26376</v>
      </c>
      <c r="F2725" t="s">
        <v>26377</v>
      </c>
      <c r="G2725" t="s">
        <v>97</v>
      </c>
      <c r="H2725" t="s">
        <v>9333</v>
      </c>
      <c r="I2725" t="s">
        <v>19392</v>
      </c>
      <c r="J2725" t="s">
        <v>31</v>
      </c>
      <c r="K2725">
        <v>7039</v>
      </c>
      <c r="L2725" t="s">
        <v>99</v>
      </c>
      <c r="M2725" t="s">
        <v>26378</v>
      </c>
      <c r="N2725" t="s">
        <v>26379</v>
      </c>
      <c r="O2725" t="s">
        <v>35</v>
      </c>
      <c r="P2725">
        <v>0</v>
      </c>
      <c r="Q2725" t="s">
        <v>36</v>
      </c>
      <c r="R2725" t="s">
        <v>26380</v>
      </c>
      <c r="S2725" t="s">
        <v>26381</v>
      </c>
      <c r="T2725" t="s">
        <v>26382</v>
      </c>
      <c r="U2725" s="2" t="s">
        <v>26383</v>
      </c>
      <c r="V2725" t="s">
        <v>25342</v>
      </c>
      <c r="W2725" t="s">
        <v>26384</v>
      </c>
    </row>
    <row r="2726" spans="1:23" x14ac:dyDescent="0.25">
      <c r="A2726" t="s">
        <v>7757</v>
      </c>
      <c r="B2726" t="s">
        <v>24</v>
      </c>
      <c r="C2726" t="s">
        <v>25</v>
      </c>
      <c r="D2726" t="s">
        <v>25</v>
      </c>
      <c r="E2726" t="s">
        <v>26385</v>
      </c>
      <c r="F2726" t="s">
        <v>26386</v>
      </c>
      <c r="G2726" t="s">
        <v>97</v>
      </c>
      <c r="H2726" t="s">
        <v>26387</v>
      </c>
      <c r="I2726" t="s">
        <v>19392</v>
      </c>
      <c r="J2726" t="s">
        <v>31</v>
      </c>
      <c r="K2726">
        <v>4315</v>
      </c>
      <c r="L2726" t="s">
        <v>46</v>
      </c>
      <c r="M2726" t="s">
        <v>26388</v>
      </c>
      <c r="N2726" t="s">
        <v>26389</v>
      </c>
      <c r="O2726" t="s">
        <v>35</v>
      </c>
      <c r="P2726">
        <v>0</v>
      </c>
      <c r="Q2726" t="s">
        <v>36</v>
      </c>
      <c r="R2726" t="s">
        <v>26390</v>
      </c>
      <c r="S2726" t="s">
        <v>26391</v>
      </c>
      <c r="T2726" t="s">
        <v>26392</v>
      </c>
      <c r="U2726" s="2" t="s">
        <v>26393</v>
      </c>
      <c r="V2726" t="s">
        <v>25391</v>
      </c>
      <c r="W2726" t="s">
        <v>26394</v>
      </c>
    </row>
    <row r="2727" spans="1:23" x14ac:dyDescent="0.25">
      <c r="A2727" t="s">
        <v>7757</v>
      </c>
      <c r="B2727" t="s">
        <v>24</v>
      </c>
      <c r="C2727" t="s">
        <v>25</v>
      </c>
      <c r="D2727" t="s">
        <v>25</v>
      </c>
      <c r="E2727" t="s">
        <v>26395</v>
      </c>
      <c r="F2727" t="s">
        <v>26396</v>
      </c>
      <c r="G2727" t="s">
        <v>28</v>
      </c>
      <c r="H2727" t="s">
        <v>26397</v>
      </c>
      <c r="I2727" t="s">
        <v>19392</v>
      </c>
      <c r="J2727" t="s">
        <v>31</v>
      </c>
      <c r="K2727">
        <v>16757</v>
      </c>
      <c r="L2727" t="s">
        <v>46</v>
      </c>
      <c r="M2727" t="s">
        <v>26398</v>
      </c>
      <c r="N2727" t="s">
        <v>26399</v>
      </c>
      <c r="O2727" t="s">
        <v>35</v>
      </c>
      <c r="P2727">
        <v>0</v>
      </c>
      <c r="Q2727" t="s">
        <v>36</v>
      </c>
      <c r="R2727" t="s">
        <v>26400</v>
      </c>
      <c r="S2727" t="s">
        <v>26401</v>
      </c>
      <c r="T2727" t="s">
        <v>26402</v>
      </c>
      <c r="U2727" s="2" t="s">
        <v>26403</v>
      </c>
      <c r="V2727" t="s">
        <v>25391</v>
      </c>
      <c r="W2727" t="s">
        <v>26404</v>
      </c>
    </row>
    <row r="2728" spans="1:23" x14ac:dyDescent="0.25">
      <c r="A2728" t="s">
        <v>23</v>
      </c>
      <c r="B2728" t="s">
        <v>24</v>
      </c>
      <c r="C2728" t="s">
        <v>25</v>
      </c>
      <c r="D2728" t="s">
        <v>25</v>
      </c>
      <c r="E2728" t="s">
        <v>26405</v>
      </c>
      <c r="F2728" t="s">
        <v>26406</v>
      </c>
      <c r="G2728" t="s">
        <v>97</v>
      </c>
      <c r="H2728" t="s">
        <v>26407</v>
      </c>
      <c r="I2728" t="s">
        <v>19392</v>
      </c>
      <c r="J2728" t="s">
        <v>31</v>
      </c>
      <c r="K2728">
        <v>6635</v>
      </c>
      <c r="L2728" t="s">
        <v>46</v>
      </c>
      <c r="M2728" t="s">
        <v>26408</v>
      </c>
      <c r="N2728" t="s">
        <v>26409</v>
      </c>
      <c r="O2728" t="s">
        <v>35</v>
      </c>
      <c r="P2728">
        <v>0</v>
      </c>
      <c r="Q2728" t="s">
        <v>36</v>
      </c>
      <c r="R2728" t="s">
        <v>26410</v>
      </c>
      <c r="S2728" t="s">
        <v>26411</v>
      </c>
      <c r="T2728" t="s">
        <v>26412</v>
      </c>
      <c r="U2728" s="2" t="s">
        <v>26413</v>
      </c>
      <c r="V2728" t="s">
        <v>25391</v>
      </c>
      <c r="W2728" t="s">
        <v>26414</v>
      </c>
    </row>
    <row r="2729" spans="1:23" x14ac:dyDescent="0.25">
      <c r="A2729" t="s">
        <v>7757</v>
      </c>
      <c r="B2729" t="s">
        <v>24</v>
      </c>
      <c r="C2729" t="s">
        <v>25</v>
      </c>
      <c r="D2729" t="s">
        <v>25</v>
      </c>
      <c r="E2729" t="s">
        <v>26415</v>
      </c>
      <c r="F2729" t="s">
        <v>26416</v>
      </c>
      <c r="G2729" t="s">
        <v>28</v>
      </c>
      <c r="H2729" t="s">
        <v>26417</v>
      </c>
      <c r="I2729" t="s">
        <v>19392</v>
      </c>
      <c r="J2729" t="s">
        <v>31</v>
      </c>
      <c r="K2729">
        <v>8623</v>
      </c>
      <c r="L2729" t="s">
        <v>46</v>
      </c>
      <c r="M2729" t="s">
        <v>26418</v>
      </c>
      <c r="N2729" t="s">
        <v>26419</v>
      </c>
      <c r="O2729" t="s">
        <v>35</v>
      </c>
      <c r="P2729">
        <v>0</v>
      </c>
      <c r="Q2729" t="s">
        <v>36</v>
      </c>
      <c r="R2729" t="s">
        <v>26420</v>
      </c>
      <c r="S2729" t="s">
        <v>26421</v>
      </c>
      <c r="T2729" t="s">
        <v>26422</v>
      </c>
      <c r="U2729" s="2" t="s">
        <v>26423</v>
      </c>
      <c r="V2729" t="s">
        <v>25342</v>
      </c>
      <c r="W2729" t="s">
        <v>26424</v>
      </c>
    </row>
    <row r="2730" spans="1:23" x14ac:dyDescent="0.25">
      <c r="A2730" t="s">
        <v>7757</v>
      </c>
      <c r="B2730" t="s">
        <v>24</v>
      </c>
      <c r="C2730" t="s">
        <v>25</v>
      </c>
      <c r="D2730" t="s">
        <v>25</v>
      </c>
      <c r="E2730" t="s">
        <v>26425</v>
      </c>
      <c r="F2730" t="s">
        <v>26426</v>
      </c>
      <c r="G2730" t="s">
        <v>28</v>
      </c>
      <c r="H2730" t="s">
        <v>23420</v>
      </c>
      <c r="I2730" t="s">
        <v>19392</v>
      </c>
      <c r="J2730" t="s">
        <v>31</v>
      </c>
      <c r="K2730">
        <v>5179</v>
      </c>
      <c r="L2730" t="s">
        <v>87</v>
      </c>
      <c r="M2730" t="s">
        <v>26427</v>
      </c>
      <c r="N2730" t="s">
        <v>26428</v>
      </c>
      <c r="O2730" t="s">
        <v>35</v>
      </c>
      <c r="P2730">
        <v>0</v>
      </c>
      <c r="Q2730" t="s">
        <v>36</v>
      </c>
      <c r="R2730" t="s">
        <v>26429</v>
      </c>
      <c r="S2730" t="s">
        <v>26430</v>
      </c>
      <c r="T2730" t="s">
        <v>26431</v>
      </c>
      <c r="U2730" s="2" t="s">
        <v>26432</v>
      </c>
      <c r="V2730" t="s">
        <v>25342</v>
      </c>
      <c r="W2730" t="s">
        <v>26433</v>
      </c>
    </row>
    <row r="2731" spans="1:23" x14ac:dyDescent="0.25">
      <c r="A2731" t="s">
        <v>23</v>
      </c>
      <c r="B2731" t="s">
        <v>24</v>
      </c>
      <c r="C2731" t="s">
        <v>25</v>
      </c>
      <c r="D2731" t="s">
        <v>25</v>
      </c>
      <c r="E2731" t="s">
        <v>26434</v>
      </c>
      <c r="F2731" t="s">
        <v>26435</v>
      </c>
      <c r="G2731" t="s">
        <v>97</v>
      </c>
      <c r="H2731" t="s">
        <v>8000</v>
      </c>
      <c r="I2731" t="s">
        <v>19392</v>
      </c>
      <c r="J2731" t="s">
        <v>31</v>
      </c>
      <c r="K2731">
        <v>5536</v>
      </c>
      <c r="L2731" t="s">
        <v>46</v>
      </c>
      <c r="M2731" t="s">
        <v>26436</v>
      </c>
      <c r="N2731" t="s">
        <v>26437</v>
      </c>
      <c r="O2731" t="s">
        <v>35</v>
      </c>
      <c r="P2731">
        <v>0</v>
      </c>
      <c r="Q2731" t="s">
        <v>36</v>
      </c>
      <c r="R2731" t="s">
        <v>26438</v>
      </c>
      <c r="S2731" t="s">
        <v>26439</v>
      </c>
      <c r="T2731" t="s">
        <v>26440</v>
      </c>
      <c r="U2731" s="2" t="s">
        <v>26441</v>
      </c>
      <c r="V2731" t="s">
        <v>25342</v>
      </c>
      <c r="W2731" t="s">
        <v>26442</v>
      </c>
    </row>
    <row r="2732" spans="1:23" x14ac:dyDescent="0.25">
      <c r="A2732" t="s">
        <v>7757</v>
      </c>
      <c r="B2732" t="s">
        <v>24</v>
      </c>
      <c r="C2732" t="s">
        <v>25</v>
      </c>
      <c r="D2732" t="s">
        <v>25</v>
      </c>
      <c r="E2732" t="s">
        <v>26443</v>
      </c>
      <c r="F2732" t="s">
        <v>26444</v>
      </c>
      <c r="G2732" t="s">
        <v>97</v>
      </c>
      <c r="H2732" t="s">
        <v>26445</v>
      </c>
      <c r="I2732" t="s">
        <v>19392</v>
      </c>
      <c r="J2732" t="s">
        <v>31</v>
      </c>
      <c r="K2732">
        <v>13180</v>
      </c>
      <c r="L2732" t="s">
        <v>46</v>
      </c>
      <c r="M2732" t="s">
        <v>26446</v>
      </c>
      <c r="N2732" t="s">
        <v>26447</v>
      </c>
      <c r="O2732" t="s">
        <v>35</v>
      </c>
      <c r="P2732">
        <v>0</v>
      </c>
      <c r="Q2732" t="s">
        <v>36</v>
      </c>
      <c r="R2732" t="s">
        <v>26448</v>
      </c>
      <c r="S2732" t="s">
        <v>26449</v>
      </c>
      <c r="T2732" t="s">
        <v>26450</v>
      </c>
      <c r="U2732" s="2" t="s">
        <v>26451</v>
      </c>
      <c r="V2732" t="s">
        <v>17996</v>
      </c>
      <c r="W2732" t="s">
        <v>26452</v>
      </c>
    </row>
    <row r="2733" spans="1:23" x14ac:dyDescent="0.25">
      <c r="A2733" t="s">
        <v>7757</v>
      </c>
      <c r="B2733" t="s">
        <v>24</v>
      </c>
      <c r="C2733" t="s">
        <v>25</v>
      </c>
      <c r="D2733" t="s">
        <v>25</v>
      </c>
      <c r="E2733" t="s">
        <v>26453</v>
      </c>
      <c r="F2733" t="s">
        <v>26454</v>
      </c>
      <c r="G2733" t="s">
        <v>28</v>
      </c>
      <c r="H2733" t="s">
        <v>26455</v>
      </c>
      <c r="I2733" t="s">
        <v>19392</v>
      </c>
      <c r="J2733" t="s">
        <v>31</v>
      </c>
      <c r="K2733">
        <v>15908</v>
      </c>
      <c r="L2733" t="s">
        <v>46</v>
      </c>
      <c r="M2733" t="s">
        <v>26456</v>
      </c>
      <c r="N2733" t="s">
        <v>26457</v>
      </c>
      <c r="O2733" t="s">
        <v>35</v>
      </c>
      <c r="P2733">
        <v>0</v>
      </c>
      <c r="Q2733" t="s">
        <v>36</v>
      </c>
      <c r="R2733" t="s">
        <v>26458</v>
      </c>
      <c r="S2733" t="s">
        <v>26459</v>
      </c>
      <c r="T2733" t="s">
        <v>26460</v>
      </c>
      <c r="U2733" s="2" t="s">
        <v>26461</v>
      </c>
      <c r="V2733" t="s">
        <v>25342</v>
      </c>
      <c r="W2733" t="s">
        <v>26462</v>
      </c>
    </row>
    <row r="2734" spans="1:23" x14ac:dyDescent="0.25">
      <c r="A2734" t="s">
        <v>7757</v>
      </c>
      <c r="B2734" t="s">
        <v>24</v>
      </c>
      <c r="C2734" t="s">
        <v>25</v>
      </c>
      <c r="D2734" t="s">
        <v>25</v>
      </c>
      <c r="E2734" t="s">
        <v>26463</v>
      </c>
      <c r="F2734" t="s">
        <v>26464</v>
      </c>
      <c r="G2734" t="s">
        <v>97</v>
      </c>
      <c r="H2734" t="s">
        <v>26465</v>
      </c>
      <c r="I2734" t="s">
        <v>19392</v>
      </c>
      <c r="J2734" t="s">
        <v>31</v>
      </c>
      <c r="K2734">
        <v>8136</v>
      </c>
      <c r="L2734" t="s">
        <v>46</v>
      </c>
      <c r="M2734" t="s">
        <v>26466</v>
      </c>
      <c r="N2734" t="s">
        <v>26467</v>
      </c>
      <c r="O2734" t="s">
        <v>35</v>
      </c>
      <c r="P2734">
        <v>0</v>
      </c>
      <c r="Q2734" t="s">
        <v>36</v>
      </c>
      <c r="R2734" t="s">
        <v>26468</v>
      </c>
      <c r="S2734" t="s">
        <v>26469</v>
      </c>
      <c r="T2734" t="s">
        <v>26470</v>
      </c>
      <c r="U2734" s="2" t="s">
        <v>26471</v>
      </c>
      <c r="V2734" t="s">
        <v>17996</v>
      </c>
      <c r="W2734" t="s">
        <v>26472</v>
      </c>
    </row>
    <row r="2735" spans="1:23" x14ac:dyDescent="0.25">
      <c r="A2735" t="s">
        <v>23</v>
      </c>
      <c r="B2735" t="s">
        <v>24</v>
      </c>
      <c r="C2735" t="s">
        <v>25</v>
      </c>
      <c r="D2735" t="s">
        <v>25</v>
      </c>
      <c r="E2735" t="s">
        <v>26473</v>
      </c>
      <c r="F2735" t="s">
        <v>26474</v>
      </c>
      <c r="G2735" t="s">
        <v>97</v>
      </c>
      <c r="H2735" t="s">
        <v>26475</v>
      </c>
      <c r="I2735" t="s">
        <v>19392</v>
      </c>
      <c r="J2735" t="s">
        <v>31</v>
      </c>
      <c r="K2735">
        <v>12486</v>
      </c>
      <c r="L2735" t="s">
        <v>46</v>
      </c>
      <c r="M2735" t="s">
        <v>26476</v>
      </c>
      <c r="N2735" t="s">
        <v>26477</v>
      </c>
      <c r="O2735" t="s">
        <v>35</v>
      </c>
      <c r="P2735">
        <v>0</v>
      </c>
      <c r="Q2735" t="s">
        <v>36</v>
      </c>
      <c r="R2735" t="s">
        <v>26478</v>
      </c>
      <c r="S2735" t="s">
        <v>26479</v>
      </c>
      <c r="T2735" t="s">
        <v>26480</v>
      </c>
      <c r="U2735" s="2" t="s">
        <v>26481</v>
      </c>
      <c r="V2735" t="s">
        <v>25391</v>
      </c>
      <c r="W2735" t="s">
        <v>26482</v>
      </c>
    </row>
    <row r="2736" spans="1:23" x14ac:dyDescent="0.25">
      <c r="A2736" t="s">
        <v>23</v>
      </c>
      <c r="B2736" t="s">
        <v>24</v>
      </c>
      <c r="C2736" t="s">
        <v>25</v>
      </c>
      <c r="D2736" t="s">
        <v>25</v>
      </c>
      <c r="E2736" t="s">
        <v>26483</v>
      </c>
      <c r="F2736" t="s">
        <v>26484</v>
      </c>
      <c r="G2736" t="s">
        <v>28</v>
      </c>
      <c r="H2736" t="s">
        <v>26485</v>
      </c>
      <c r="I2736" t="s">
        <v>19392</v>
      </c>
      <c r="J2736" t="s">
        <v>31</v>
      </c>
      <c r="K2736">
        <v>12559</v>
      </c>
      <c r="L2736" t="s">
        <v>46</v>
      </c>
      <c r="M2736" t="s">
        <v>26476</v>
      </c>
      <c r="N2736" t="s">
        <v>26486</v>
      </c>
      <c r="O2736" t="s">
        <v>35</v>
      </c>
      <c r="P2736">
        <v>0</v>
      </c>
      <c r="Q2736" t="s">
        <v>36</v>
      </c>
      <c r="R2736" t="s">
        <v>26487</v>
      </c>
      <c r="S2736" t="s">
        <v>26488</v>
      </c>
      <c r="T2736" t="s">
        <v>26489</v>
      </c>
      <c r="U2736" s="2" t="s">
        <v>26490</v>
      </c>
      <c r="V2736" t="s">
        <v>25391</v>
      </c>
      <c r="W2736" t="s">
        <v>26491</v>
      </c>
    </row>
    <row r="2737" spans="1:23" x14ac:dyDescent="0.25">
      <c r="A2737" t="s">
        <v>23</v>
      </c>
      <c r="B2737" t="s">
        <v>24</v>
      </c>
      <c r="C2737" t="s">
        <v>25</v>
      </c>
      <c r="D2737" t="s">
        <v>25</v>
      </c>
      <c r="E2737" t="s">
        <v>26492</v>
      </c>
      <c r="F2737" t="s">
        <v>26493</v>
      </c>
      <c r="G2737" t="s">
        <v>28</v>
      </c>
      <c r="H2737" t="s">
        <v>26494</v>
      </c>
      <c r="I2737" t="s">
        <v>19392</v>
      </c>
      <c r="J2737" t="s">
        <v>31</v>
      </c>
      <c r="K2737">
        <v>3186</v>
      </c>
      <c r="L2737" t="s">
        <v>110</v>
      </c>
      <c r="M2737" t="s">
        <v>26495</v>
      </c>
      <c r="N2737" t="s">
        <v>26496</v>
      </c>
      <c r="O2737" t="s">
        <v>35</v>
      </c>
      <c r="P2737">
        <v>0</v>
      </c>
      <c r="Q2737" t="s">
        <v>36</v>
      </c>
      <c r="R2737" t="s">
        <v>26497</v>
      </c>
      <c r="S2737" t="s">
        <v>26498</v>
      </c>
      <c r="T2737" t="s">
        <v>26499</v>
      </c>
      <c r="U2737" s="2" t="s">
        <v>26500</v>
      </c>
      <c r="V2737" t="s">
        <v>25342</v>
      </c>
      <c r="W2737" t="s">
        <v>26501</v>
      </c>
    </row>
    <row r="2738" spans="1:23" x14ac:dyDescent="0.25">
      <c r="A2738" t="s">
        <v>23</v>
      </c>
      <c r="B2738" t="s">
        <v>24</v>
      </c>
      <c r="C2738" t="s">
        <v>25</v>
      </c>
      <c r="D2738" t="s">
        <v>25</v>
      </c>
      <c r="E2738" t="s">
        <v>26502</v>
      </c>
      <c r="F2738" t="s">
        <v>26503</v>
      </c>
      <c r="G2738" t="s">
        <v>97</v>
      </c>
      <c r="H2738" t="s">
        <v>26504</v>
      </c>
      <c r="I2738" t="s">
        <v>19392</v>
      </c>
      <c r="J2738" t="s">
        <v>31</v>
      </c>
      <c r="K2738">
        <v>16827</v>
      </c>
      <c r="L2738" t="s">
        <v>46</v>
      </c>
      <c r="M2738" t="s">
        <v>26505</v>
      </c>
      <c r="N2738" t="s">
        <v>26506</v>
      </c>
      <c r="O2738" t="s">
        <v>35</v>
      </c>
      <c r="P2738">
        <v>0</v>
      </c>
      <c r="Q2738" t="s">
        <v>36</v>
      </c>
      <c r="R2738" t="s">
        <v>26507</v>
      </c>
      <c r="S2738" t="s">
        <v>26508</v>
      </c>
      <c r="T2738" t="s">
        <v>26509</v>
      </c>
      <c r="U2738" s="2" t="s">
        <v>26510</v>
      </c>
      <c r="V2738" t="s">
        <v>25391</v>
      </c>
      <c r="W2738" t="s">
        <v>26511</v>
      </c>
    </row>
    <row r="2739" spans="1:23" x14ac:dyDescent="0.25">
      <c r="A2739" t="s">
        <v>7757</v>
      </c>
      <c r="B2739" t="s">
        <v>24</v>
      </c>
      <c r="C2739" t="s">
        <v>25</v>
      </c>
      <c r="D2739" t="s">
        <v>25</v>
      </c>
      <c r="E2739" t="s">
        <v>26512</v>
      </c>
      <c r="F2739" t="s">
        <v>26513</v>
      </c>
      <c r="G2739" t="s">
        <v>97</v>
      </c>
      <c r="H2739" t="s">
        <v>26514</v>
      </c>
      <c r="I2739" t="s">
        <v>19392</v>
      </c>
      <c r="J2739" t="s">
        <v>31</v>
      </c>
      <c r="K2739">
        <v>12459</v>
      </c>
      <c r="L2739" t="s">
        <v>46</v>
      </c>
      <c r="M2739" t="s">
        <v>26515</v>
      </c>
      <c r="N2739" t="s">
        <v>26516</v>
      </c>
      <c r="O2739" t="s">
        <v>35</v>
      </c>
      <c r="P2739">
        <v>0</v>
      </c>
      <c r="Q2739" t="s">
        <v>36</v>
      </c>
      <c r="R2739" t="s">
        <v>26517</v>
      </c>
      <c r="S2739" t="s">
        <v>26518</v>
      </c>
      <c r="T2739" t="s">
        <v>26519</v>
      </c>
      <c r="U2739" s="2" t="s">
        <v>26520</v>
      </c>
      <c r="V2739" t="s">
        <v>17996</v>
      </c>
      <c r="W2739" t="s">
        <v>26521</v>
      </c>
    </row>
    <row r="2740" spans="1:23" x14ac:dyDescent="0.25">
      <c r="A2740" t="s">
        <v>7757</v>
      </c>
      <c r="B2740" t="s">
        <v>24</v>
      </c>
      <c r="C2740" t="s">
        <v>25</v>
      </c>
      <c r="D2740" t="s">
        <v>25</v>
      </c>
      <c r="E2740" t="s">
        <v>26522</v>
      </c>
      <c r="F2740" t="s">
        <v>26523</v>
      </c>
      <c r="G2740" t="s">
        <v>97</v>
      </c>
      <c r="H2740" t="s">
        <v>3907</v>
      </c>
      <c r="I2740" t="s">
        <v>19392</v>
      </c>
      <c r="J2740" t="s">
        <v>31</v>
      </c>
      <c r="K2740">
        <v>9822</v>
      </c>
      <c r="L2740" t="s">
        <v>46</v>
      </c>
      <c r="M2740" t="s">
        <v>26524</v>
      </c>
      <c r="N2740" t="s">
        <v>26525</v>
      </c>
      <c r="O2740" t="s">
        <v>35</v>
      </c>
      <c r="P2740">
        <v>0</v>
      </c>
      <c r="Q2740" t="s">
        <v>36</v>
      </c>
      <c r="R2740" t="s">
        <v>26526</v>
      </c>
      <c r="S2740" t="s">
        <v>26527</v>
      </c>
      <c r="T2740" t="s">
        <v>26528</v>
      </c>
      <c r="U2740" s="2" t="s">
        <v>26529</v>
      </c>
      <c r="V2740" t="s">
        <v>25342</v>
      </c>
      <c r="W2740" t="s">
        <v>26530</v>
      </c>
    </row>
    <row r="2741" spans="1:23" x14ac:dyDescent="0.25">
      <c r="A2741" t="s">
        <v>7757</v>
      </c>
      <c r="B2741" t="s">
        <v>24</v>
      </c>
      <c r="C2741" t="s">
        <v>25</v>
      </c>
      <c r="D2741" t="s">
        <v>25</v>
      </c>
      <c r="E2741" t="s">
        <v>26531</v>
      </c>
      <c r="F2741" t="s">
        <v>26532</v>
      </c>
      <c r="G2741" t="s">
        <v>97</v>
      </c>
      <c r="H2741" t="s">
        <v>26533</v>
      </c>
      <c r="I2741" t="s">
        <v>19392</v>
      </c>
      <c r="J2741" t="s">
        <v>31</v>
      </c>
      <c r="K2741">
        <v>1299</v>
      </c>
      <c r="L2741" t="s">
        <v>46</v>
      </c>
      <c r="M2741" t="s">
        <v>26534</v>
      </c>
      <c r="N2741" t="s">
        <v>26535</v>
      </c>
      <c r="O2741" t="s">
        <v>35</v>
      </c>
      <c r="P2741">
        <v>0</v>
      </c>
      <c r="Q2741" t="s">
        <v>36</v>
      </c>
      <c r="R2741" t="s">
        <v>26536</v>
      </c>
      <c r="S2741" t="s">
        <v>26537</v>
      </c>
      <c r="T2741" t="s">
        <v>26538</v>
      </c>
      <c r="U2741" s="2" t="s">
        <v>26539</v>
      </c>
      <c r="V2741" t="s">
        <v>17996</v>
      </c>
      <c r="W2741" t="s">
        <v>26540</v>
      </c>
    </row>
    <row r="2742" spans="1:23" x14ac:dyDescent="0.25">
      <c r="A2742" t="s">
        <v>7757</v>
      </c>
      <c r="B2742" t="s">
        <v>24</v>
      </c>
      <c r="C2742" t="s">
        <v>25</v>
      </c>
      <c r="D2742" t="s">
        <v>25</v>
      </c>
      <c r="E2742" t="s">
        <v>26541</v>
      </c>
      <c r="F2742" t="s">
        <v>26542</v>
      </c>
      <c r="G2742" t="s">
        <v>97</v>
      </c>
      <c r="H2742" t="s">
        <v>26543</v>
      </c>
      <c r="I2742" t="s">
        <v>19392</v>
      </c>
      <c r="J2742" t="s">
        <v>31</v>
      </c>
      <c r="K2742">
        <v>6358</v>
      </c>
      <c r="L2742" t="s">
        <v>99</v>
      </c>
      <c r="M2742" t="s">
        <v>26544</v>
      </c>
      <c r="N2742" t="s">
        <v>26545</v>
      </c>
      <c r="O2742" t="s">
        <v>35</v>
      </c>
      <c r="P2742">
        <v>0</v>
      </c>
      <c r="Q2742" t="s">
        <v>36</v>
      </c>
      <c r="R2742" t="s">
        <v>26546</v>
      </c>
      <c r="S2742" t="s">
        <v>26547</v>
      </c>
      <c r="T2742" t="s">
        <v>26548</v>
      </c>
      <c r="U2742" s="2" t="s">
        <v>26549</v>
      </c>
      <c r="V2742" t="s">
        <v>25391</v>
      </c>
      <c r="W2742" t="s">
        <v>26550</v>
      </c>
    </row>
    <row r="2743" spans="1:23" x14ac:dyDescent="0.25">
      <c r="A2743" t="s">
        <v>42</v>
      </c>
      <c r="B2743" t="s">
        <v>24</v>
      </c>
      <c r="C2743" t="s">
        <v>25</v>
      </c>
      <c r="D2743" t="s">
        <v>25</v>
      </c>
      <c r="E2743" t="s">
        <v>26551</v>
      </c>
      <c r="F2743" t="s">
        <v>26552</v>
      </c>
      <c r="G2743" t="s">
        <v>28</v>
      </c>
      <c r="H2743" t="s">
        <v>3907</v>
      </c>
      <c r="I2743" t="s">
        <v>26553</v>
      </c>
      <c r="J2743" t="s">
        <v>31</v>
      </c>
      <c r="K2743">
        <v>7157</v>
      </c>
      <c r="L2743" t="s">
        <v>56</v>
      </c>
      <c r="M2743" t="s">
        <v>26554</v>
      </c>
      <c r="N2743" t="s">
        <v>26555</v>
      </c>
      <c r="O2743" t="s">
        <v>35</v>
      </c>
      <c r="P2743">
        <v>0</v>
      </c>
      <c r="Q2743" t="s">
        <v>36</v>
      </c>
      <c r="R2743" t="s">
        <v>26556</v>
      </c>
      <c r="S2743" t="s">
        <v>26557</v>
      </c>
      <c r="T2743" t="s">
        <v>26558</v>
      </c>
      <c r="U2743" s="2" t="s">
        <v>26559</v>
      </c>
      <c r="V2743" t="s">
        <v>25391</v>
      </c>
      <c r="W2743" t="s">
        <v>26560</v>
      </c>
    </row>
    <row r="2744" spans="1:23" x14ac:dyDescent="0.25">
      <c r="A2744" t="s">
        <v>42</v>
      </c>
      <c r="B2744" t="s">
        <v>24</v>
      </c>
      <c r="C2744" t="s">
        <v>25</v>
      </c>
      <c r="D2744" t="s">
        <v>25</v>
      </c>
      <c r="E2744" t="s">
        <v>26561</v>
      </c>
      <c r="F2744" t="s">
        <v>26562</v>
      </c>
      <c r="G2744" t="s">
        <v>28</v>
      </c>
      <c r="H2744" t="s">
        <v>26563</v>
      </c>
      <c r="I2744" t="s">
        <v>26553</v>
      </c>
      <c r="J2744" t="s">
        <v>31</v>
      </c>
      <c r="K2744">
        <v>7075</v>
      </c>
      <c r="L2744" t="s">
        <v>87</v>
      </c>
      <c r="M2744" t="s">
        <v>26564</v>
      </c>
      <c r="N2744" t="s">
        <v>26565</v>
      </c>
      <c r="O2744" t="s">
        <v>35</v>
      </c>
      <c r="P2744">
        <v>0</v>
      </c>
      <c r="Q2744" t="s">
        <v>36</v>
      </c>
      <c r="R2744" t="s">
        <v>26566</v>
      </c>
      <c r="S2744" t="s">
        <v>26567</v>
      </c>
      <c r="T2744" t="s">
        <v>26568</v>
      </c>
      <c r="U2744" s="2" t="s">
        <v>26569</v>
      </c>
      <c r="V2744" t="s">
        <v>25391</v>
      </c>
      <c r="W2744" t="s">
        <v>26570</v>
      </c>
    </row>
    <row r="2745" spans="1:23" x14ac:dyDescent="0.25">
      <c r="A2745" t="s">
        <v>42</v>
      </c>
      <c r="B2745" t="s">
        <v>24</v>
      </c>
      <c r="C2745" t="s">
        <v>25</v>
      </c>
      <c r="D2745" t="s">
        <v>25</v>
      </c>
      <c r="E2745" t="s">
        <v>26571</v>
      </c>
      <c r="F2745" t="s">
        <v>26572</v>
      </c>
      <c r="G2745" t="s">
        <v>28</v>
      </c>
      <c r="H2745" t="s">
        <v>26573</v>
      </c>
      <c r="I2745" t="s">
        <v>26553</v>
      </c>
      <c r="J2745" t="s">
        <v>31</v>
      </c>
      <c r="K2745">
        <v>6932</v>
      </c>
      <c r="L2745" t="s">
        <v>87</v>
      </c>
      <c r="M2745" t="s">
        <v>26574</v>
      </c>
      <c r="N2745" t="s">
        <v>26575</v>
      </c>
      <c r="O2745" t="s">
        <v>35</v>
      </c>
      <c r="P2745">
        <v>0</v>
      </c>
      <c r="Q2745" t="s">
        <v>36</v>
      </c>
      <c r="R2745" t="s">
        <v>26576</v>
      </c>
      <c r="S2745" t="s">
        <v>26577</v>
      </c>
      <c r="T2745" t="s">
        <v>26578</v>
      </c>
      <c r="U2745" s="2" t="s">
        <v>26579</v>
      </c>
      <c r="V2745" t="s">
        <v>1427</v>
      </c>
      <c r="W2745" t="s">
        <v>26580</v>
      </c>
    </row>
    <row r="2746" spans="1:23" x14ac:dyDescent="0.25">
      <c r="A2746" t="s">
        <v>23</v>
      </c>
      <c r="B2746" t="s">
        <v>24</v>
      </c>
      <c r="C2746" t="s">
        <v>25</v>
      </c>
      <c r="D2746" t="s">
        <v>25</v>
      </c>
      <c r="E2746" t="s">
        <v>26581</v>
      </c>
      <c r="F2746" t="s">
        <v>26582</v>
      </c>
      <c r="G2746" t="s">
        <v>28</v>
      </c>
      <c r="H2746" t="s">
        <v>26583</v>
      </c>
      <c r="I2746" t="s">
        <v>26553</v>
      </c>
      <c r="J2746" t="s">
        <v>31</v>
      </c>
      <c r="K2746">
        <v>21137</v>
      </c>
      <c r="L2746" t="s">
        <v>87</v>
      </c>
      <c r="M2746" t="s">
        <v>26584</v>
      </c>
      <c r="N2746" t="s">
        <v>26585</v>
      </c>
      <c r="O2746" t="s">
        <v>35</v>
      </c>
      <c r="P2746">
        <v>0</v>
      </c>
      <c r="Q2746" t="s">
        <v>36</v>
      </c>
      <c r="R2746" t="s">
        <v>26586</v>
      </c>
      <c r="S2746" t="s">
        <v>26587</v>
      </c>
      <c r="T2746" t="s">
        <v>26588</v>
      </c>
      <c r="U2746" s="2" t="s">
        <v>26589</v>
      </c>
      <c r="V2746" t="s">
        <v>26590</v>
      </c>
      <c r="W2746" t="s">
        <v>26591</v>
      </c>
    </row>
    <row r="2747" spans="1:23" x14ac:dyDescent="0.25">
      <c r="A2747" t="s">
        <v>23</v>
      </c>
      <c r="B2747" t="s">
        <v>24</v>
      </c>
      <c r="C2747" t="s">
        <v>25</v>
      </c>
      <c r="D2747" t="s">
        <v>25</v>
      </c>
      <c r="E2747" t="s">
        <v>26592</v>
      </c>
      <c r="F2747" t="s">
        <v>26593</v>
      </c>
      <c r="G2747" t="s">
        <v>28</v>
      </c>
      <c r="H2747" t="s">
        <v>26594</v>
      </c>
      <c r="I2747" t="s">
        <v>26553</v>
      </c>
      <c r="J2747" t="s">
        <v>31</v>
      </c>
      <c r="K2747">
        <v>7272</v>
      </c>
      <c r="L2747" t="s">
        <v>87</v>
      </c>
      <c r="M2747" t="s">
        <v>26595</v>
      </c>
      <c r="N2747" t="s">
        <v>26596</v>
      </c>
      <c r="O2747" t="s">
        <v>35</v>
      </c>
      <c r="P2747">
        <v>0</v>
      </c>
      <c r="Q2747" t="s">
        <v>36</v>
      </c>
      <c r="R2747" t="s">
        <v>26597</v>
      </c>
      <c r="S2747" t="s">
        <v>26598</v>
      </c>
      <c r="T2747" t="s">
        <v>26599</v>
      </c>
      <c r="U2747" s="2" t="s">
        <v>26600</v>
      </c>
      <c r="V2747" t="s">
        <v>1427</v>
      </c>
      <c r="W2747" t="s">
        <v>26601</v>
      </c>
    </row>
    <row r="2748" spans="1:23" x14ac:dyDescent="0.25">
      <c r="A2748" t="s">
        <v>23</v>
      </c>
      <c r="B2748" t="s">
        <v>24</v>
      </c>
      <c r="C2748" t="s">
        <v>25</v>
      </c>
      <c r="D2748" t="s">
        <v>25</v>
      </c>
      <c r="E2748" t="s">
        <v>26602</v>
      </c>
      <c r="F2748" t="s">
        <v>26603</v>
      </c>
      <c r="G2748" t="s">
        <v>28</v>
      </c>
      <c r="H2748" t="s">
        <v>26604</v>
      </c>
      <c r="I2748" t="s">
        <v>26553</v>
      </c>
      <c r="J2748" t="s">
        <v>31</v>
      </c>
      <c r="K2748">
        <v>7508</v>
      </c>
      <c r="L2748" t="s">
        <v>87</v>
      </c>
      <c r="M2748" t="s">
        <v>26605</v>
      </c>
      <c r="N2748" t="s">
        <v>26606</v>
      </c>
      <c r="O2748" t="s">
        <v>35</v>
      </c>
      <c r="P2748">
        <v>0</v>
      </c>
      <c r="Q2748" t="s">
        <v>36</v>
      </c>
      <c r="R2748" t="s">
        <v>26607</v>
      </c>
      <c r="S2748" t="s">
        <v>26608</v>
      </c>
      <c r="T2748" t="s">
        <v>26609</v>
      </c>
      <c r="U2748" s="2" t="s">
        <v>26610</v>
      </c>
      <c r="V2748" t="s">
        <v>25391</v>
      </c>
      <c r="W2748" t="s">
        <v>26611</v>
      </c>
    </row>
    <row r="2749" spans="1:23" x14ac:dyDescent="0.25">
      <c r="A2749" t="s">
        <v>42</v>
      </c>
      <c r="B2749" t="s">
        <v>24</v>
      </c>
      <c r="C2749" t="s">
        <v>25</v>
      </c>
      <c r="D2749" t="s">
        <v>25</v>
      </c>
      <c r="E2749" t="s">
        <v>26612</v>
      </c>
      <c r="F2749" t="s">
        <v>26613</v>
      </c>
      <c r="G2749" t="s">
        <v>97</v>
      </c>
      <c r="H2749" t="s">
        <v>26614</v>
      </c>
      <c r="I2749" t="s">
        <v>26553</v>
      </c>
      <c r="J2749" t="s">
        <v>31</v>
      </c>
      <c r="K2749">
        <v>10959</v>
      </c>
      <c r="L2749" t="s">
        <v>203</v>
      </c>
      <c r="M2749" t="s">
        <v>26615</v>
      </c>
      <c r="N2749" t="s">
        <v>26616</v>
      </c>
      <c r="O2749" t="s">
        <v>35</v>
      </c>
      <c r="P2749">
        <v>0</v>
      </c>
      <c r="Q2749" t="s">
        <v>36</v>
      </c>
      <c r="R2749" t="s">
        <v>26617</v>
      </c>
      <c r="S2749" t="s">
        <v>26618</v>
      </c>
      <c r="T2749" t="s">
        <v>26619</v>
      </c>
      <c r="U2749" s="2" t="s">
        <v>26620</v>
      </c>
      <c r="V2749" t="s">
        <v>52</v>
      </c>
      <c r="W2749" t="s">
        <v>26621</v>
      </c>
    </row>
    <row r="2750" spans="1:23" x14ac:dyDescent="0.25">
      <c r="A2750" t="s">
        <v>23</v>
      </c>
      <c r="B2750" t="s">
        <v>24</v>
      </c>
      <c r="C2750" t="s">
        <v>25</v>
      </c>
      <c r="D2750" t="s">
        <v>25</v>
      </c>
      <c r="E2750" t="s">
        <v>26622</v>
      </c>
      <c r="F2750" t="s">
        <v>26623</v>
      </c>
      <c r="G2750" t="s">
        <v>28</v>
      </c>
      <c r="H2750" t="s">
        <v>26624</v>
      </c>
      <c r="I2750" t="s">
        <v>26553</v>
      </c>
      <c r="J2750" t="s">
        <v>31</v>
      </c>
      <c r="K2750">
        <v>9449</v>
      </c>
      <c r="L2750" t="s">
        <v>56</v>
      </c>
      <c r="M2750" t="s">
        <v>26625</v>
      </c>
      <c r="N2750" t="s">
        <v>26626</v>
      </c>
      <c r="O2750" t="s">
        <v>35</v>
      </c>
      <c r="P2750">
        <v>0</v>
      </c>
      <c r="Q2750" t="s">
        <v>36</v>
      </c>
      <c r="R2750" t="s">
        <v>26627</v>
      </c>
      <c r="S2750" t="s">
        <v>26628</v>
      </c>
      <c r="T2750" t="s">
        <v>26629</v>
      </c>
      <c r="U2750" s="2" t="s">
        <v>26630</v>
      </c>
      <c r="V2750" t="s">
        <v>26590</v>
      </c>
      <c r="W2750" t="s">
        <v>26631</v>
      </c>
    </row>
    <row r="2751" spans="1:23" x14ac:dyDescent="0.25">
      <c r="A2751" t="s">
        <v>23</v>
      </c>
      <c r="B2751" t="s">
        <v>24</v>
      </c>
      <c r="C2751" t="s">
        <v>25</v>
      </c>
      <c r="D2751" t="s">
        <v>25</v>
      </c>
      <c r="E2751" t="s">
        <v>26632</v>
      </c>
      <c r="F2751" t="s">
        <v>26633</v>
      </c>
      <c r="G2751" t="s">
        <v>28</v>
      </c>
      <c r="H2751" t="s">
        <v>26634</v>
      </c>
      <c r="I2751" t="s">
        <v>26553</v>
      </c>
      <c r="J2751" t="s">
        <v>31</v>
      </c>
      <c r="K2751">
        <v>15034</v>
      </c>
      <c r="L2751" t="s">
        <v>46</v>
      </c>
      <c r="M2751" t="s">
        <v>26635</v>
      </c>
      <c r="N2751" t="s">
        <v>26636</v>
      </c>
      <c r="O2751" t="s">
        <v>35</v>
      </c>
      <c r="P2751">
        <v>0</v>
      </c>
      <c r="Q2751" t="s">
        <v>36</v>
      </c>
      <c r="R2751" t="s">
        <v>26637</v>
      </c>
      <c r="S2751" t="s">
        <v>26638</v>
      </c>
      <c r="T2751" t="s">
        <v>26639</v>
      </c>
      <c r="U2751" s="2" t="s">
        <v>26640</v>
      </c>
      <c r="V2751" t="s">
        <v>25391</v>
      </c>
      <c r="W2751" t="s">
        <v>26641</v>
      </c>
    </row>
    <row r="2752" spans="1:23" x14ac:dyDescent="0.25">
      <c r="A2752" t="s">
        <v>23</v>
      </c>
      <c r="B2752" t="s">
        <v>24</v>
      </c>
      <c r="C2752" t="s">
        <v>25</v>
      </c>
      <c r="D2752" t="s">
        <v>25</v>
      </c>
      <c r="E2752" t="s">
        <v>26642</v>
      </c>
      <c r="F2752" t="s">
        <v>26643</v>
      </c>
      <c r="G2752" t="s">
        <v>28</v>
      </c>
      <c r="H2752" t="s">
        <v>24434</v>
      </c>
      <c r="I2752" t="s">
        <v>26553</v>
      </c>
      <c r="J2752" t="s">
        <v>31</v>
      </c>
      <c r="K2752">
        <v>2677</v>
      </c>
      <c r="L2752" t="s">
        <v>56</v>
      </c>
      <c r="M2752" t="s">
        <v>26644</v>
      </c>
      <c r="N2752" t="s">
        <v>26645</v>
      </c>
      <c r="O2752" t="s">
        <v>35</v>
      </c>
      <c r="P2752">
        <v>0</v>
      </c>
      <c r="Q2752" t="s">
        <v>36</v>
      </c>
      <c r="R2752" t="s">
        <v>26646</v>
      </c>
      <c r="S2752" t="s">
        <v>26647</v>
      </c>
      <c r="T2752" t="s">
        <v>26648</v>
      </c>
      <c r="U2752" s="2" t="s">
        <v>26649</v>
      </c>
      <c r="V2752" t="s">
        <v>1427</v>
      </c>
      <c r="W2752" t="s">
        <v>26650</v>
      </c>
    </row>
    <row r="2753" spans="1:23" x14ac:dyDescent="0.25">
      <c r="A2753" t="s">
        <v>23</v>
      </c>
      <c r="B2753" t="s">
        <v>24</v>
      </c>
      <c r="C2753" t="s">
        <v>25</v>
      </c>
      <c r="D2753" t="s">
        <v>25</v>
      </c>
      <c r="E2753" t="s">
        <v>26651</v>
      </c>
      <c r="F2753" t="s">
        <v>26652</v>
      </c>
      <c r="G2753" t="s">
        <v>28</v>
      </c>
      <c r="H2753" t="s">
        <v>26653</v>
      </c>
      <c r="I2753" t="s">
        <v>26553</v>
      </c>
      <c r="J2753" t="s">
        <v>31</v>
      </c>
      <c r="K2753">
        <v>3857</v>
      </c>
      <c r="L2753" t="s">
        <v>87</v>
      </c>
      <c r="M2753" t="s">
        <v>26654</v>
      </c>
      <c r="N2753" t="s">
        <v>26655</v>
      </c>
      <c r="O2753" t="s">
        <v>35</v>
      </c>
      <c r="P2753">
        <v>0</v>
      </c>
      <c r="Q2753" t="s">
        <v>36</v>
      </c>
      <c r="R2753" t="s">
        <v>26656</v>
      </c>
      <c r="S2753" t="s">
        <v>26657</v>
      </c>
      <c r="T2753" t="s">
        <v>26658</v>
      </c>
      <c r="U2753" s="2" t="s">
        <v>26659</v>
      </c>
      <c r="V2753" t="s">
        <v>52</v>
      </c>
      <c r="W2753" t="s">
        <v>26660</v>
      </c>
    </row>
    <row r="2754" spans="1:23" x14ac:dyDescent="0.25">
      <c r="A2754" t="s">
        <v>23</v>
      </c>
      <c r="B2754" t="s">
        <v>24</v>
      </c>
      <c r="C2754" t="s">
        <v>25</v>
      </c>
      <c r="D2754" t="s">
        <v>25</v>
      </c>
      <c r="E2754" t="s">
        <v>26661</v>
      </c>
      <c r="F2754" t="s">
        <v>26662</v>
      </c>
      <c r="G2754" t="s">
        <v>28</v>
      </c>
      <c r="H2754" t="s">
        <v>26663</v>
      </c>
      <c r="I2754" t="s">
        <v>26553</v>
      </c>
      <c r="J2754" t="s">
        <v>31</v>
      </c>
      <c r="K2754">
        <v>7584</v>
      </c>
      <c r="L2754" t="s">
        <v>87</v>
      </c>
      <c r="M2754" t="s">
        <v>26664</v>
      </c>
      <c r="N2754" t="s">
        <v>26665</v>
      </c>
      <c r="O2754" t="s">
        <v>35</v>
      </c>
      <c r="P2754">
        <v>0</v>
      </c>
      <c r="Q2754" t="s">
        <v>36</v>
      </c>
      <c r="R2754" t="s">
        <v>26666</v>
      </c>
      <c r="S2754" t="s">
        <v>26667</v>
      </c>
      <c r="T2754" t="s">
        <v>26668</v>
      </c>
      <c r="U2754" s="2" t="s">
        <v>26669</v>
      </c>
      <c r="V2754" t="s">
        <v>26590</v>
      </c>
      <c r="W2754" t="s">
        <v>26631</v>
      </c>
    </row>
    <row r="2755" spans="1:23" x14ac:dyDescent="0.25">
      <c r="A2755" t="s">
        <v>23</v>
      </c>
      <c r="B2755" t="s">
        <v>24</v>
      </c>
      <c r="C2755" t="s">
        <v>25</v>
      </c>
      <c r="D2755" t="s">
        <v>25</v>
      </c>
      <c r="E2755" t="s">
        <v>26670</v>
      </c>
      <c r="F2755" t="s">
        <v>26671</v>
      </c>
      <c r="G2755" t="s">
        <v>28</v>
      </c>
      <c r="H2755" t="s">
        <v>18840</v>
      </c>
      <c r="I2755" t="s">
        <v>26553</v>
      </c>
      <c r="J2755" t="s">
        <v>31</v>
      </c>
      <c r="K2755">
        <v>9636</v>
      </c>
      <c r="L2755" t="s">
        <v>46</v>
      </c>
      <c r="M2755" t="s">
        <v>26672</v>
      </c>
      <c r="N2755" t="s">
        <v>26673</v>
      </c>
      <c r="O2755" t="s">
        <v>35</v>
      </c>
      <c r="P2755">
        <v>0</v>
      </c>
      <c r="Q2755" t="s">
        <v>36</v>
      </c>
      <c r="R2755" t="s">
        <v>26674</v>
      </c>
      <c r="S2755" t="s">
        <v>26675</v>
      </c>
      <c r="T2755" t="s">
        <v>26676</v>
      </c>
      <c r="U2755" s="2" t="s">
        <v>26677</v>
      </c>
      <c r="V2755" t="s">
        <v>25391</v>
      </c>
      <c r="W2755" t="s">
        <v>26678</v>
      </c>
    </row>
    <row r="2756" spans="1:23" x14ac:dyDescent="0.25">
      <c r="A2756" t="s">
        <v>42</v>
      </c>
      <c r="B2756" t="s">
        <v>24</v>
      </c>
      <c r="C2756" t="s">
        <v>25</v>
      </c>
      <c r="D2756" t="s">
        <v>25</v>
      </c>
      <c r="E2756" t="s">
        <v>26679</v>
      </c>
      <c r="F2756" t="s">
        <v>26680</v>
      </c>
      <c r="G2756" t="s">
        <v>28</v>
      </c>
      <c r="H2756" t="s">
        <v>26681</v>
      </c>
      <c r="I2756" t="s">
        <v>26553</v>
      </c>
      <c r="J2756" t="s">
        <v>31</v>
      </c>
      <c r="K2756">
        <v>5141</v>
      </c>
      <c r="L2756" t="s">
        <v>87</v>
      </c>
      <c r="M2756" t="s">
        <v>26682</v>
      </c>
      <c r="N2756" t="s">
        <v>26683</v>
      </c>
      <c r="O2756" t="s">
        <v>35</v>
      </c>
      <c r="P2756">
        <v>0</v>
      </c>
      <c r="Q2756" t="s">
        <v>36</v>
      </c>
      <c r="R2756" t="s">
        <v>26684</v>
      </c>
      <c r="S2756" t="s">
        <v>26685</v>
      </c>
      <c r="T2756" t="s">
        <v>26686</v>
      </c>
      <c r="U2756" s="2" t="s">
        <v>26687</v>
      </c>
      <c r="V2756" t="s">
        <v>52</v>
      </c>
      <c r="W2756" t="s">
        <v>26688</v>
      </c>
    </row>
    <row r="2757" spans="1:23" x14ac:dyDescent="0.25">
      <c r="A2757" t="s">
        <v>23</v>
      </c>
      <c r="B2757" t="s">
        <v>24</v>
      </c>
      <c r="C2757" t="s">
        <v>25</v>
      </c>
      <c r="D2757" t="s">
        <v>25</v>
      </c>
      <c r="E2757" t="s">
        <v>26689</v>
      </c>
      <c r="F2757" t="s">
        <v>26690</v>
      </c>
      <c r="G2757" t="s">
        <v>28</v>
      </c>
      <c r="H2757" t="s">
        <v>26691</v>
      </c>
      <c r="I2757" t="s">
        <v>26553</v>
      </c>
      <c r="J2757" t="s">
        <v>31</v>
      </c>
      <c r="K2757">
        <v>14093</v>
      </c>
      <c r="L2757" t="s">
        <v>87</v>
      </c>
      <c r="M2757" t="s">
        <v>26692</v>
      </c>
      <c r="N2757" t="s">
        <v>26693</v>
      </c>
      <c r="O2757" t="s">
        <v>35</v>
      </c>
      <c r="P2757">
        <v>0</v>
      </c>
      <c r="Q2757" t="s">
        <v>36</v>
      </c>
      <c r="R2757" t="s">
        <v>26694</v>
      </c>
      <c r="S2757" t="s">
        <v>26695</v>
      </c>
      <c r="T2757" t="s">
        <v>26696</v>
      </c>
      <c r="U2757" s="2" t="s">
        <v>26697</v>
      </c>
      <c r="V2757" t="s">
        <v>1427</v>
      </c>
      <c r="W2757" t="s">
        <v>26698</v>
      </c>
    </row>
    <row r="2758" spans="1:23" x14ac:dyDescent="0.25">
      <c r="A2758" t="s">
        <v>23</v>
      </c>
      <c r="B2758" t="s">
        <v>24</v>
      </c>
      <c r="C2758" t="s">
        <v>25</v>
      </c>
      <c r="D2758" t="s">
        <v>25</v>
      </c>
      <c r="E2758" t="s">
        <v>26699</v>
      </c>
      <c r="F2758" t="s">
        <v>26700</v>
      </c>
      <c r="G2758" t="s">
        <v>28</v>
      </c>
      <c r="H2758" t="s">
        <v>26701</v>
      </c>
      <c r="I2758" t="s">
        <v>26553</v>
      </c>
      <c r="J2758" t="s">
        <v>31</v>
      </c>
      <c r="K2758">
        <v>6572</v>
      </c>
      <c r="L2758" t="s">
        <v>56</v>
      </c>
      <c r="M2758" t="s">
        <v>26702</v>
      </c>
      <c r="N2758" t="s">
        <v>26703</v>
      </c>
      <c r="O2758" t="s">
        <v>35</v>
      </c>
      <c r="P2758">
        <v>0</v>
      </c>
      <c r="Q2758" t="s">
        <v>36</v>
      </c>
      <c r="R2758" t="s">
        <v>26704</v>
      </c>
      <c r="S2758" t="s">
        <v>26705</v>
      </c>
      <c r="T2758" t="s">
        <v>26706</v>
      </c>
      <c r="U2758" s="2" t="s">
        <v>26707</v>
      </c>
      <c r="V2758" t="s">
        <v>17996</v>
      </c>
      <c r="W2758" t="s">
        <v>26708</v>
      </c>
    </row>
    <row r="2759" spans="1:23" x14ac:dyDescent="0.25">
      <c r="A2759" t="s">
        <v>23</v>
      </c>
      <c r="B2759" t="s">
        <v>24</v>
      </c>
      <c r="C2759" t="s">
        <v>25</v>
      </c>
      <c r="D2759" t="s">
        <v>25</v>
      </c>
      <c r="E2759" t="s">
        <v>26709</v>
      </c>
      <c r="F2759" t="s">
        <v>26710</v>
      </c>
      <c r="G2759" t="s">
        <v>28</v>
      </c>
      <c r="H2759" t="s">
        <v>26711</v>
      </c>
      <c r="I2759" t="s">
        <v>26553</v>
      </c>
      <c r="J2759" t="s">
        <v>31</v>
      </c>
      <c r="K2759">
        <v>9733</v>
      </c>
      <c r="L2759" t="s">
        <v>110</v>
      </c>
      <c r="M2759" t="s">
        <v>26712</v>
      </c>
      <c r="N2759" t="s">
        <v>26713</v>
      </c>
      <c r="O2759" t="s">
        <v>35</v>
      </c>
      <c r="P2759">
        <v>0</v>
      </c>
      <c r="Q2759" t="s">
        <v>36</v>
      </c>
      <c r="R2759" t="s">
        <v>26714</v>
      </c>
      <c r="S2759" t="s">
        <v>26715</v>
      </c>
      <c r="T2759" t="s">
        <v>26716</v>
      </c>
      <c r="U2759" s="2" t="s">
        <v>26717</v>
      </c>
      <c r="V2759" t="s">
        <v>52</v>
      </c>
      <c r="W2759" t="s">
        <v>26718</v>
      </c>
    </row>
    <row r="2760" spans="1:23" x14ac:dyDescent="0.25">
      <c r="A2760" t="s">
        <v>23</v>
      </c>
      <c r="B2760" t="s">
        <v>24</v>
      </c>
      <c r="C2760" t="s">
        <v>25</v>
      </c>
      <c r="D2760" t="s">
        <v>25</v>
      </c>
      <c r="E2760" t="s">
        <v>26719</v>
      </c>
      <c r="F2760" t="s">
        <v>26720</v>
      </c>
      <c r="G2760" t="s">
        <v>28</v>
      </c>
      <c r="H2760" t="s">
        <v>26721</v>
      </c>
      <c r="I2760" t="s">
        <v>26553</v>
      </c>
      <c r="J2760" t="s">
        <v>31</v>
      </c>
      <c r="K2760">
        <v>5992</v>
      </c>
      <c r="L2760" t="s">
        <v>110</v>
      </c>
      <c r="M2760" t="s">
        <v>26722</v>
      </c>
      <c r="N2760" t="s">
        <v>26723</v>
      </c>
      <c r="O2760" t="s">
        <v>35</v>
      </c>
      <c r="P2760">
        <v>0</v>
      </c>
      <c r="Q2760" t="s">
        <v>36</v>
      </c>
      <c r="R2760" t="s">
        <v>26724</v>
      </c>
      <c r="S2760" t="s">
        <v>26725</v>
      </c>
      <c r="T2760" t="s">
        <v>26726</v>
      </c>
      <c r="U2760" s="2" t="s">
        <v>26727</v>
      </c>
      <c r="V2760" t="s">
        <v>26590</v>
      </c>
      <c r="W2760" t="s">
        <v>26728</v>
      </c>
    </row>
    <row r="2761" spans="1:23" x14ac:dyDescent="0.25">
      <c r="A2761" t="s">
        <v>23</v>
      </c>
      <c r="B2761" t="s">
        <v>24</v>
      </c>
      <c r="C2761" t="s">
        <v>25</v>
      </c>
      <c r="D2761" t="s">
        <v>25</v>
      </c>
      <c r="E2761" t="s">
        <v>26729</v>
      </c>
      <c r="F2761" t="s">
        <v>26730</v>
      </c>
      <c r="G2761" t="s">
        <v>28</v>
      </c>
      <c r="H2761" t="s">
        <v>26731</v>
      </c>
      <c r="I2761" t="s">
        <v>26553</v>
      </c>
      <c r="J2761" t="s">
        <v>31</v>
      </c>
      <c r="K2761">
        <v>26403</v>
      </c>
      <c r="L2761" t="s">
        <v>87</v>
      </c>
      <c r="M2761" t="s">
        <v>26732</v>
      </c>
      <c r="N2761" t="s">
        <v>26733</v>
      </c>
      <c r="O2761" t="s">
        <v>35</v>
      </c>
      <c r="P2761">
        <v>0</v>
      </c>
      <c r="Q2761" t="s">
        <v>36</v>
      </c>
      <c r="R2761" t="s">
        <v>26734</v>
      </c>
      <c r="S2761" t="s">
        <v>26735</v>
      </c>
      <c r="T2761" t="s">
        <v>26736</v>
      </c>
      <c r="U2761" s="2" t="s">
        <v>26737</v>
      </c>
      <c r="V2761" t="s">
        <v>1427</v>
      </c>
      <c r="W2761" t="s">
        <v>26738</v>
      </c>
    </row>
    <row r="2762" spans="1:23" x14ac:dyDescent="0.25">
      <c r="A2762" t="s">
        <v>42</v>
      </c>
      <c r="B2762" t="s">
        <v>24</v>
      </c>
      <c r="C2762" t="s">
        <v>25</v>
      </c>
      <c r="D2762" t="s">
        <v>25</v>
      </c>
      <c r="E2762" t="s">
        <v>26739</v>
      </c>
      <c r="F2762" t="s">
        <v>26740</v>
      </c>
      <c r="G2762" t="s">
        <v>28</v>
      </c>
      <c r="H2762" t="s">
        <v>26741</v>
      </c>
      <c r="I2762" t="s">
        <v>26553</v>
      </c>
      <c r="J2762" t="s">
        <v>31</v>
      </c>
      <c r="K2762">
        <v>2631</v>
      </c>
      <c r="L2762" t="s">
        <v>56</v>
      </c>
      <c r="M2762" t="s">
        <v>26742</v>
      </c>
      <c r="N2762" t="s">
        <v>26743</v>
      </c>
      <c r="O2762" t="s">
        <v>35</v>
      </c>
      <c r="P2762">
        <v>0</v>
      </c>
      <c r="Q2762" t="s">
        <v>36</v>
      </c>
      <c r="R2762" t="s">
        <v>26744</v>
      </c>
      <c r="S2762" t="s">
        <v>26745</v>
      </c>
      <c r="T2762" t="s">
        <v>26746</v>
      </c>
      <c r="U2762" s="2" t="s">
        <v>26747</v>
      </c>
      <c r="V2762" t="s">
        <v>17996</v>
      </c>
      <c r="W2762" t="s">
        <v>26748</v>
      </c>
    </row>
    <row r="2763" spans="1:23" x14ac:dyDescent="0.25">
      <c r="A2763" t="s">
        <v>23</v>
      </c>
      <c r="B2763" t="s">
        <v>24</v>
      </c>
      <c r="C2763" t="s">
        <v>25</v>
      </c>
      <c r="D2763" t="s">
        <v>25</v>
      </c>
      <c r="E2763" t="s">
        <v>26749</v>
      </c>
      <c r="F2763" t="s">
        <v>26750</v>
      </c>
      <c r="G2763" t="s">
        <v>28</v>
      </c>
      <c r="H2763" t="s">
        <v>26751</v>
      </c>
      <c r="I2763" t="s">
        <v>26553</v>
      </c>
      <c r="J2763" t="s">
        <v>31</v>
      </c>
      <c r="K2763">
        <v>3963</v>
      </c>
      <c r="L2763" t="s">
        <v>56</v>
      </c>
      <c r="M2763" t="s">
        <v>26752</v>
      </c>
      <c r="N2763" t="s">
        <v>26753</v>
      </c>
      <c r="O2763" t="s">
        <v>35</v>
      </c>
      <c r="P2763">
        <v>0</v>
      </c>
      <c r="Q2763" t="s">
        <v>36</v>
      </c>
      <c r="R2763" t="s">
        <v>26754</v>
      </c>
      <c r="S2763" t="s">
        <v>26755</v>
      </c>
      <c r="T2763" t="s">
        <v>26756</v>
      </c>
      <c r="U2763" s="2" t="s">
        <v>26757</v>
      </c>
      <c r="V2763" t="s">
        <v>1427</v>
      </c>
      <c r="W2763" t="s">
        <v>26758</v>
      </c>
    </row>
    <row r="2764" spans="1:23" x14ac:dyDescent="0.25">
      <c r="A2764" t="s">
        <v>23</v>
      </c>
      <c r="B2764" t="s">
        <v>24</v>
      </c>
      <c r="C2764" t="s">
        <v>25</v>
      </c>
      <c r="D2764" t="s">
        <v>25</v>
      </c>
      <c r="E2764" t="s">
        <v>26759</v>
      </c>
      <c r="F2764" t="s">
        <v>26760</v>
      </c>
      <c r="G2764" t="s">
        <v>28</v>
      </c>
      <c r="H2764" t="s">
        <v>26761</v>
      </c>
      <c r="I2764" t="s">
        <v>26553</v>
      </c>
      <c r="J2764" t="s">
        <v>31</v>
      </c>
      <c r="K2764">
        <v>6261</v>
      </c>
      <c r="L2764" t="s">
        <v>56</v>
      </c>
      <c r="M2764" t="s">
        <v>26762</v>
      </c>
      <c r="N2764" t="s">
        <v>26763</v>
      </c>
      <c r="O2764" t="s">
        <v>35</v>
      </c>
      <c r="P2764">
        <v>0</v>
      </c>
      <c r="Q2764" t="s">
        <v>36</v>
      </c>
      <c r="R2764" t="s">
        <v>26764</v>
      </c>
      <c r="S2764" t="s">
        <v>26765</v>
      </c>
      <c r="T2764" t="s">
        <v>26766</v>
      </c>
      <c r="U2764" s="2" t="s">
        <v>26767</v>
      </c>
      <c r="V2764" t="s">
        <v>52</v>
      </c>
      <c r="W2764" t="s">
        <v>26768</v>
      </c>
    </row>
    <row r="2765" spans="1:23" x14ac:dyDescent="0.25">
      <c r="A2765" t="s">
        <v>23</v>
      </c>
      <c r="B2765" t="s">
        <v>24</v>
      </c>
      <c r="C2765" t="s">
        <v>25</v>
      </c>
      <c r="D2765" t="s">
        <v>25</v>
      </c>
      <c r="E2765" t="s">
        <v>26769</v>
      </c>
      <c r="F2765" t="s">
        <v>26770</v>
      </c>
      <c r="G2765" t="s">
        <v>28</v>
      </c>
      <c r="H2765" t="s">
        <v>10971</v>
      </c>
      <c r="I2765" t="s">
        <v>26553</v>
      </c>
      <c r="J2765" t="s">
        <v>31</v>
      </c>
      <c r="K2765">
        <v>8446</v>
      </c>
      <c r="L2765" t="s">
        <v>46</v>
      </c>
      <c r="M2765" t="s">
        <v>26771</v>
      </c>
      <c r="N2765" t="s">
        <v>26772</v>
      </c>
      <c r="O2765" t="s">
        <v>35</v>
      </c>
      <c r="P2765">
        <v>0</v>
      </c>
      <c r="Q2765" t="s">
        <v>36</v>
      </c>
      <c r="R2765" t="s">
        <v>26773</v>
      </c>
      <c r="S2765" t="s">
        <v>26774</v>
      </c>
      <c r="T2765" t="s">
        <v>26775</v>
      </c>
      <c r="U2765" s="2" t="s">
        <v>26776</v>
      </c>
      <c r="V2765" t="s">
        <v>26590</v>
      </c>
      <c r="W2765" t="s">
        <v>26728</v>
      </c>
    </row>
    <row r="2766" spans="1:23" x14ac:dyDescent="0.25">
      <c r="A2766" t="s">
        <v>42</v>
      </c>
      <c r="B2766" t="s">
        <v>24</v>
      </c>
      <c r="C2766" t="s">
        <v>25</v>
      </c>
      <c r="D2766" t="s">
        <v>25</v>
      </c>
      <c r="E2766" t="s">
        <v>26777</v>
      </c>
      <c r="F2766" t="s">
        <v>26778</v>
      </c>
      <c r="G2766" t="s">
        <v>28</v>
      </c>
      <c r="H2766" t="s">
        <v>26779</v>
      </c>
      <c r="I2766" t="s">
        <v>26553</v>
      </c>
      <c r="J2766" t="s">
        <v>31</v>
      </c>
      <c r="K2766">
        <v>5569</v>
      </c>
      <c r="L2766" t="s">
        <v>56</v>
      </c>
      <c r="M2766" t="s">
        <v>26780</v>
      </c>
      <c r="N2766" t="s">
        <v>26781</v>
      </c>
      <c r="O2766" t="s">
        <v>35</v>
      </c>
      <c r="P2766">
        <v>0</v>
      </c>
      <c r="Q2766" t="s">
        <v>36</v>
      </c>
      <c r="R2766" t="s">
        <v>26782</v>
      </c>
      <c r="S2766" t="s">
        <v>26783</v>
      </c>
      <c r="T2766" t="s">
        <v>26784</v>
      </c>
      <c r="U2766" s="2" t="s">
        <v>26785</v>
      </c>
      <c r="V2766" t="s">
        <v>52</v>
      </c>
      <c r="W2766" t="s">
        <v>26786</v>
      </c>
    </row>
    <row r="2767" spans="1:23" x14ac:dyDescent="0.25">
      <c r="A2767" t="s">
        <v>23</v>
      </c>
      <c r="B2767" t="s">
        <v>24</v>
      </c>
      <c r="C2767" t="s">
        <v>25</v>
      </c>
      <c r="D2767" t="s">
        <v>25</v>
      </c>
      <c r="E2767" t="s">
        <v>26787</v>
      </c>
      <c r="F2767" t="s">
        <v>26788</v>
      </c>
      <c r="G2767" t="s">
        <v>28</v>
      </c>
      <c r="H2767" t="s">
        <v>26789</v>
      </c>
      <c r="I2767" t="s">
        <v>26553</v>
      </c>
      <c r="J2767" t="s">
        <v>31</v>
      </c>
      <c r="K2767">
        <v>5666</v>
      </c>
      <c r="L2767" t="s">
        <v>46</v>
      </c>
      <c r="M2767" t="s">
        <v>26790</v>
      </c>
      <c r="N2767" t="s">
        <v>26791</v>
      </c>
      <c r="O2767" t="s">
        <v>35</v>
      </c>
      <c r="P2767">
        <v>0</v>
      </c>
      <c r="Q2767" t="s">
        <v>36</v>
      </c>
      <c r="R2767" t="s">
        <v>26792</v>
      </c>
      <c r="S2767" t="s">
        <v>26793</v>
      </c>
      <c r="T2767" t="s">
        <v>26794</v>
      </c>
      <c r="U2767" s="2" t="s">
        <v>26795</v>
      </c>
      <c r="V2767" t="s">
        <v>17996</v>
      </c>
      <c r="W2767" t="s">
        <v>26796</v>
      </c>
    </row>
    <row r="2768" spans="1:23" x14ac:dyDescent="0.25">
      <c r="A2768" t="s">
        <v>23</v>
      </c>
      <c r="B2768" t="s">
        <v>24</v>
      </c>
      <c r="C2768" t="s">
        <v>25</v>
      </c>
      <c r="D2768" t="s">
        <v>25</v>
      </c>
      <c r="E2768" t="s">
        <v>26797</v>
      </c>
      <c r="F2768" t="s">
        <v>26798</v>
      </c>
      <c r="G2768" t="s">
        <v>28</v>
      </c>
      <c r="H2768" t="s">
        <v>26799</v>
      </c>
      <c r="I2768" t="s">
        <v>26553</v>
      </c>
      <c r="J2768" t="s">
        <v>31</v>
      </c>
      <c r="K2768">
        <v>21510</v>
      </c>
      <c r="L2768" t="s">
        <v>110</v>
      </c>
      <c r="M2768" t="s">
        <v>26800</v>
      </c>
      <c r="N2768" t="s">
        <v>26801</v>
      </c>
      <c r="O2768" t="s">
        <v>35</v>
      </c>
      <c r="P2768">
        <v>0</v>
      </c>
      <c r="Q2768" t="s">
        <v>36</v>
      </c>
      <c r="R2768" t="s">
        <v>26802</v>
      </c>
      <c r="S2768" t="s">
        <v>26803</v>
      </c>
      <c r="T2768" t="s">
        <v>26804</v>
      </c>
      <c r="U2768" s="2" t="s">
        <v>26805</v>
      </c>
      <c r="V2768" t="s">
        <v>26590</v>
      </c>
      <c r="W2768" t="s">
        <v>26806</v>
      </c>
    </row>
    <row r="2769" spans="1:23" x14ac:dyDescent="0.25">
      <c r="A2769" t="s">
        <v>23</v>
      </c>
      <c r="B2769" t="s">
        <v>24</v>
      </c>
      <c r="C2769" t="s">
        <v>25</v>
      </c>
      <c r="D2769" t="s">
        <v>25</v>
      </c>
      <c r="E2769" t="s">
        <v>26807</v>
      </c>
      <c r="F2769" t="s">
        <v>26808</v>
      </c>
      <c r="G2769" t="s">
        <v>28</v>
      </c>
      <c r="H2769" t="s">
        <v>26809</v>
      </c>
      <c r="I2769" t="s">
        <v>26553</v>
      </c>
      <c r="J2769" t="s">
        <v>31</v>
      </c>
      <c r="K2769">
        <v>19548</v>
      </c>
      <c r="L2769" t="s">
        <v>46</v>
      </c>
      <c r="M2769" t="s">
        <v>26810</v>
      </c>
      <c r="N2769" t="s">
        <v>26811</v>
      </c>
      <c r="O2769" t="s">
        <v>35</v>
      </c>
      <c r="P2769">
        <v>0</v>
      </c>
      <c r="Q2769" t="s">
        <v>36</v>
      </c>
      <c r="R2769" t="s">
        <v>26812</v>
      </c>
      <c r="S2769" t="s">
        <v>26813</v>
      </c>
      <c r="T2769" t="s">
        <v>26814</v>
      </c>
      <c r="U2769" s="2" t="s">
        <v>26815</v>
      </c>
      <c r="V2769" t="s">
        <v>52</v>
      </c>
      <c r="W2769" t="s">
        <v>26816</v>
      </c>
    </row>
    <row r="2770" spans="1:23" x14ac:dyDescent="0.25">
      <c r="A2770" t="s">
        <v>23</v>
      </c>
      <c r="B2770" t="s">
        <v>24</v>
      </c>
      <c r="C2770" t="s">
        <v>25</v>
      </c>
      <c r="D2770" t="s">
        <v>25</v>
      </c>
      <c r="E2770" t="s">
        <v>26817</v>
      </c>
      <c r="F2770" t="s">
        <v>26818</v>
      </c>
      <c r="G2770" t="s">
        <v>28</v>
      </c>
      <c r="H2770" t="s">
        <v>26819</v>
      </c>
      <c r="I2770" t="s">
        <v>26553</v>
      </c>
      <c r="J2770" t="s">
        <v>31</v>
      </c>
      <c r="K2770">
        <v>6271</v>
      </c>
      <c r="L2770" t="s">
        <v>99</v>
      </c>
      <c r="M2770" t="s">
        <v>26820</v>
      </c>
      <c r="N2770" t="s">
        <v>26821</v>
      </c>
      <c r="O2770" t="s">
        <v>35</v>
      </c>
      <c r="P2770">
        <v>0</v>
      </c>
      <c r="Q2770" t="s">
        <v>36</v>
      </c>
      <c r="R2770" t="s">
        <v>26822</v>
      </c>
      <c r="S2770" t="s">
        <v>26823</v>
      </c>
      <c r="T2770" t="s">
        <v>26824</v>
      </c>
      <c r="U2770" s="2" t="s">
        <v>26825</v>
      </c>
      <c r="V2770" t="s">
        <v>25391</v>
      </c>
      <c r="W2770" t="s">
        <v>26826</v>
      </c>
    </row>
    <row r="2771" spans="1:23" x14ac:dyDescent="0.25">
      <c r="A2771" t="s">
        <v>42</v>
      </c>
      <c r="B2771" t="s">
        <v>24</v>
      </c>
      <c r="C2771" t="s">
        <v>25</v>
      </c>
      <c r="D2771" t="s">
        <v>25</v>
      </c>
      <c r="E2771" t="s">
        <v>26827</v>
      </c>
      <c r="F2771" t="s">
        <v>26828</v>
      </c>
      <c r="G2771" t="s">
        <v>28</v>
      </c>
      <c r="H2771" t="s">
        <v>26829</v>
      </c>
      <c r="I2771" t="s">
        <v>26553</v>
      </c>
      <c r="J2771" t="s">
        <v>31</v>
      </c>
      <c r="K2771">
        <v>13349</v>
      </c>
      <c r="L2771" t="s">
        <v>46</v>
      </c>
      <c r="M2771" t="s">
        <v>26830</v>
      </c>
      <c r="N2771" t="s">
        <v>26831</v>
      </c>
      <c r="O2771" t="s">
        <v>35</v>
      </c>
      <c r="P2771">
        <v>0</v>
      </c>
      <c r="Q2771" t="s">
        <v>36</v>
      </c>
      <c r="R2771" t="s">
        <v>26832</v>
      </c>
      <c r="S2771" t="s">
        <v>26833</v>
      </c>
      <c r="T2771" t="s">
        <v>26834</v>
      </c>
      <c r="U2771" s="2" t="s">
        <v>26835</v>
      </c>
      <c r="V2771" t="s">
        <v>52</v>
      </c>
      <c r="W2771" t="s">
        <v>26836</v>
      </c>
    </row>
    <row r="2772" spans="1:23" x14ac:dyDescent="0.25">
      <c r="A2772" t="s">
        <v>23</v>
      </c>
      <c r="B2772" t="s">
        <v>24</v>
      </c>
      <c r="C2772" t="s">
        <v>25</v>
      </c>
      <c r="D2772" t="s">
        <v>25</v>
      </c>
      <c r="E2772" t="s">
        <v>26837</v>
      </c>
      <c r="F2772" t="s">
        <v>26838</v>
      </c>
      <c r="G2772" t="s">
        <v>28</v>
      </c>
      <c r="H2772" t="s">
        <v>26839</v>
      </c>
      <c r="I2772" t="s">
        <v>26553</v>
      </c>
      <c r="J2772" t="s">
        <v>31</v>
      </c>
      <c r="K2772">
        <v>4350</v>
      </c>
      <c r="L2772" t="s">
        <v>87</v>
      </c>
      <c r="M2772" t="s">
        <v>26840</v>
      </c>
      <c r="N2772" t="s">
        <v>26841</v>
      </c>
      <c r="O2772" t="s">
        <v>35</v>
      </c>
      <c r="P2772">
        <v>0</v>
      </c>
      <c r="Q2772" t="s">
        <v>36</v>
      </c>
      <c r="R2772" t="s">
        <v>26842</v>
      </c>
      <c r="S2772" t="s">
        <v>26843</v>
      </c>
      <c r="T2772" t="s">
        <v>26844</v>
      </c>
      <c r="U2772" s="2" t="s">
        <v>26845</v>
      </c>
      <c r="V2772" t="s">
        <v>1427</v>
      </c>
      <c r="W2772" t="s">
        <v>26846</v>
      </c>
    </row>
    <row r="2773" spans="1:23" x14ac:dyDescent="0.25">
      <c r="A2773" t="s">
        <v>23</v>
      </c>
      <c r="B2773" t="s">
        <v>24</v>
      </c>
      <c r="C2773" t="s">
        <v>25</v>
      </c>
      <c r="D2773" t="s">
        <v>25</v>
      </c>
      <c r="E2773" t="s">
        <v>26847</v>
      </c>
      <c r="F2773" t="s">
        <v>26848</v>
      </c>
      <c r="G2773" t="s">
        <v>28</v>
      </c>
      <c r="H2773" t="s">
        <v>26849</v>
      </c>
      <c r="I2773" t="s">
        <v>26553</v>
      </c>
      <c r="J2773" t="s">
        <v>31</v>
      </c>
      <c r="K2773">
        <v>18106</v>
      </c>
      <c r="L2773" t="s">
        <v>32</v>
      </c>
      <c r="M2773" t="s">
        <v>26850</v>
      </c>
      <c r="N2773" t="s">
        <v>26851</v>
      </c>
      <c r="O2773" t="s">
        <v>35</v>
      </c>
      <c r="P2773">
        <v>0</v>
      </c>
      <c r="Q2773" t="s">
        <v>36</v>
      </c>
      <c r="R2773" t="s">
        <v>26852</v>
      </c>
      <c r="S2773" t="s">
        <v>26853</v>
      </c>
      <c r="T2773" t="s">
        <v>26854</v>
      </c>
      <c r="U2773" s="2" t="s">
        <v>26855</v>
      </c>
      <c r="V2773" t="s">
        <v>1427</v>
      </c>
      <c r="W2773" t="s">
        <v>26856</v>
      </c>
    </row>
    <row r="2774" spans="1:23" x14ac:dyDescent="0.25">
      <c r="A2774" t="s">
        <v>23</v>
      </c>
      <c r="B2774" t="s">
        <v>24</v>
      </c>
      <c r="C2774" t="s">
        <v>25</v>
      </c>
      <c r="D2774" t="s">
        <v>25</v>
      </c>
      <c r="E2774" t="s">
        <v>26857</v>
      </c>
      <c r="F2774" t="s">
        <v>26858</v>
      </c>
      <c r="G2774" t="s">
        <v>28</v>
      </c>
      <c r="H2774" t="s">
        <v>26859</v>
      </c>
      <c r="I2774" t="s">
        <v>26553</v>
      </c>
      <c r="J2774" t="s">
        <v>31</v>
      </c>
      <c r="K2774">
        <v>1394</v>
      </c>
      <c r="L2774" t="s">
        <v>555</v>
      </c>
      <c r="M2774" t="s">
        <v>26860</v>
      </c>
      <c r="N2774" t="s">
        <v>26861</v>
      </c>
      <c r="O2774" t="s">
        <v>35</v>
      </c>
      <c r="P2774">
        <v>0</v>
      </c>
      <c r="Q2774" t="s">
        <v>36</v>
      </c>
      <c r="R2774" t="s">
        <v>26862</v>
      </c>
      <c r="S2774" t="s">
        <v>26863</v>
      </c>
      <c r="T2774" t="s">
        <v>26864</v>
      </c>
      <c r="U2774" s="2" t="s">
        <v>26865</v>
      </c>
      <c r="V2774" t="s">
        <v>1427</v>
      </c>
      <c r="W2774" t="s">
        <v>26866</v>
      </c>
    </row>
    <row r="2775" spans="1:23" x14ac:dyDescent="0.25">
      <c r="A2775" t="s">
        <v>42</v>
      </c>
      <c r="B2775" t="s">
        <v>24</v>
      </c>
      <c r="C2775" t="s">
        <v>25</v>
      </c>
      <c r="D2775" t="s">
        <v>25</v>
      </c>
      <c r="E2775" t="s">
        <v>26867</v>
      </c>
      <c r="F2775" t="s">
        <v>26868</v>
      </c>
      <c r="G2775" t="s">
        <v>97</v>
      </c>
      <c r="H2775" t="s">
        <v>23941</v>
      </c>
      <c r="I2775" t="s">
        <v>26553</v>
      </c>
      <c r="J2775" t="s">
        <v>31</v>
      </c>
      <c r="K2775">
        <v>6676</v>
      </c>
      <c r="L2775" t="s">
        <v>99</v>
      </c>
      <c r="M2775" t="s">
        <v>26869</v>
      </c>
      <c r="N2775" t="s">
        <v>26870</v>
      </c>
      <c r="O2775" t="s">
        <v>35</v>
      </c>
      <c r="P2775">
        <v>0</v>
      </c>
      <c r="Q2775" t="s">
        <v>36</v>
      </c>
      <c r="R2775" t="s">
        <v>26871</v>
      </c>
      <c r="S2775" t="s">
        <v>26872</v>
      </c>
      <c r="T2775" t="s">
        <v>26873</v>
      </c>
      <c r="U2775" s="2" t="s">
        <v>26874</v>
      </c>
      <c r="V2775" t="s">
        <v>25391</v>
      </c>
      <c r="W2775" t="s">
        <v>26875</v>
      </c>
    </row>
    <row r="2776" spans="1:23" x14ac:dyDescent="0.25">
      <c r="A2776" t="s">
        <v>42</v>
      </c>
      <c r="B2776" t="s">
        <v>24</v>
      </c>
      <c r="C2776" t="s">
        <v>25</v>
      </c>
      <c r="D2776" t="s">
        <v>25</v>
      </c>
      <c r="E2776" t="s">
        <v>26876</v>
      </c>
      <c r="F2776" t="s">
        <v>26877</v>
      </c>
      <c r="G2776" t="s">
        <v>28</v>
      </c>
      <c r="H2776" t="s">
        <v>26878</v>
      </c>
      <c r="I2776" t="s">
        <v>26553</v>
      </c>
      <c r="J2776" t="s">
        <v>31</v>
      </c>
      <c r="K2776">
        <v>12117</v>
      </c>
      <c r="L2776" t="s">
        <v>192</v>
      </c>
      <c r="M2776" t="s">
        <v>26879</v>
      </c>
      <c r="N2776" t="s">
        <v>26880</v>
      </c>
      <c r="O2776" t="s">
        <v>35</v>
      </c>
      <c r="P2776">
        <v>0</v>
      </c>
      <c r="Q2776" t="s">
        <v>36</v>
      </c>
      <c r="R2776" t="s">
        <v>26881</v>
      </c>
      <c r="S2776" t="s">
        <v>26882</v>
      </c>
      <c r="T2776" t="s">
        <v>26883</v>
      </c>
      <c r="U2776" s="2" t="s">
        <v>26884</v>
      </c>
      <c r="V2776" t="s">
        <v>52</v>
      </c>
      <c r="W2776" t="s">
        <v>26885</v>
      </c>
    </row>
    <row r="2777" spans="1:23" x14ac:dyDescent="0.25">
      <c r="A2777" t="s">
        <v>42</v>
      </c>
      <c r="B2777" t="s">
        <v>24</v>
      </c>
      <c r="C2777" t="s">
        <v>25</v>
      </c>
      <c r="D2777" t="s">
        <v>25</v>
      </c>
      <c r="E2777" t="s">
        <v>26886</v>
      </c>
      <c r="F2777" t="s">
        <v>26887</v>
      </c>
      <c r="G2777" t="s">
        <v>97</v>
      </c>
      <c r="H2777" t="s">
        <v>26888</v>
      </c>
      <c r="I2777" t="s">
        <v>26553</v>
      </c>
      <c r="J2777" t="s">
        <v>31</v>
      </c>
      <c r="K2777">
        <v>2188</v>
      </c>
      <c r="L2777" t="s">
        <v>203</v>
      </c>
      <c r="M2777" t="s">
        <v>26889</v>
      </c>
      <c r="N2777" t="s">
        <v>26890</v>
      </c>
      <c r="O2777" t="s">
        <v>35</v>
      </c>
      <c r="P2777">
        <v>0</v>
      </c>
      <c r="Q2777" t="s">
        <v>36</v>
      </c>
      <c r="R2777" t="s">
        <v>26891</v>
      </c>
      <c r="S2777" t="s">
        <v>26892</v>
      </c>
      <c r="T2777" t="s">
        <v>26893</v>
      </c>
      <c r="U2777" s="2" t="s">
        <v>26894</v>
      </c>
      <c r="V2777" t="s">
        <v>52</v>
      </c>
      <c r="W2777" t="s">
        <v>26895</v>
      </c>
    </row>
    <row r="2778" spans="1:23" x14ac:dyDescent="0.25">
      <c r="A2778" t="s">
        <v>23</v>
      </c>
      <c r="B2778" t="s">
        <v>24</v>
      </c>
      <c r="C2778" t="s">
        <v>25</v>
      </c>
      <c r="D2778" t="s">
        <v>25</v>
      </c>
      <c r="E2778" t="s">
        <v>26896</v>
      </c>
      <c r="F2778" t="s">
        <v>26897</v>
      </c>
      <c r="G2778" t="s">
        <v>28</v>
      </c>
      <c r="H2778" t="s">
        <v>14102</v>
      </c>
      <c r="I2778" t="s">
        <v>26553</v>
      </c>
      <c r="J2778" t="s">
        <v>31</v>
      </c>
      <c r="K2778">
        <v>9037</v>
      </c>
      <c r="L2778" t="s">
        <v>46</v>
      </c>
      <c r="M2778" t="s">
        <v>26898</v>
      </c>
      <c r="N2778" t="s">
        <v>26899</v>
      </c>
      <c r="O2778" t="s">
        <v>35</v>
      </c>
      <c r="P2778">
        <v>0</v>
      </c>
      <c r="Q2778" t="s">
        <v>36</v>
      </c>
      <c r="R2778" t="s">
        <v>26900</v>
      </c>
      <c r="S2778" t="s">
        <v>26901</v>
      </c>
      <c r="T2778" t="s">
        <v>26902</v>
      </c>
      <c r="U2778" s="2" t="s">
        <v>26903</v>
      </c>
      <c r="V2778" t="s">
        <v>52</v>
      </c>
      <c r="W2778" t="s">
        <v>26904</v>
      </c>
    </row>
    <row r="2779" spans="1:23" x14ac:dyDescent="0.25">
      <c r="A2779" t="s">
        <v>23</v>
      </c>
      <c r="B2779" t="s">
        <v>24</v>
      </c>
      <c r="C2779" t="s">
        <v>25</v>
      </c>
      <c r="D2779" t="s">
        <v>25</v>
      </c>
      <c r="E2779" t="s">
        <v>26905</v>
      </c>
      <c r="F2779" t="s">
        <v>26906</v>
      </c>
      <c r="G2779" t="s">
        <v>28</v>
      </c>
      <c r="H2779" t="s">
        <v>26691</v>
      </c>
      <c r="I2779" t="s">
        <v>26553</v>
      </c>
      <c r="J2779" t="s">
        <v>31</v>
      </c>
      <c r="K2779">
        <v>11584</v>
      </c>
      <c r="L2779" t="s">
        <v>87</v>
      </c>
      <c r="M2779" t="s">
        <v>26907</v>
      </c>
      <c r="N2779" t="s">
        <v>26908</v>
      </c>
      <c r="O2779" t="s">
        <v>35</v>
      </c>
      <c r="P2779">
        <v>0</v>
      </c>
      <c r="Q2779" t="s">
        <v>36</v>
      </c>
      <c r="R2779" t="s">
        <v>26909</v>
      </c>
      <c r="S2779" t="s">
        <v>26910</v>
      </c>
      <c r="T2779" t="s">
        <v>26911</v>
      </c>
      <c r="U2779" s="2" t="s">
        <v>26912</v>
      </c>
      <c r="V2779" t="s">
        <v>1427</v>
      </c>
      <c r="W2779" t="s">
        <v>26913</v>
      </c>
    </row>
    <row r="2780" spans="1:23" x14ac:dyDescent="0.25">
      <c r="A2780" t="s">
        <v>23</v>
      </c>
      <c r="B2780" t="s">
        <v>24</v>
      </c>
      <c r="C2780" t="s">
        <v>25</v>
      </c>
      <c r="D2780" t="s">
        <v>25</v>
      </c>
      <c r="E2780" t="s">
        <v>26914</v>
      </c>
      <c r="F2780" t="s">
        <v>26915</v>
      </c>
      <c r="G2780" t="s">
        <v>28</v>
      </c>
      <c r="H2780" t="s">
        <v>26916</v>
      </c>
      <c r="I2780" t="s">
        <v>26553</v>
      </c>
      <c r="J2780" t="s">
        <v>31</v>
      </c>
      <c r="K2780">
        <v>9343</v>
      </c>
      <c r="L2780" t="s">
        <v>56</v>
      </c>
      <c r="M2780" t="s">
        <v>26917</v>
      </c>
      <c r="N2780" t="s">
        <v>26918</v>
      </c>
      <c r="O2780" t="s">
        <v>35</v>
      </c>
      <c r="P2780">
        <v>0</v>
      </c>
      <c r="Q2780" t="s">
        <v>36</v>
      </c>
      <c r="R2780" t="s">
        <v>26919</v>
      </c>
      <c r="S2780" t="s">
        <v>26920</v>
      </c>
      <c r="T2780" t="s">
        <v>26921</v>
      </c>
      <c r="U2780" s="2" t="s">
        <v>26922</v>
      </c>
      <c r="V2780" t="s">
        <v>25342</v>
      </c>
      <c r="W2780" t="s">
        <v>26923</v>
      </c>
    </row>
    <row r="2781" spans="1:23" x14ac:dyDescent="0.25">
      <c r="A2781" t="s">
        <v>42</v>
      </c>
      <c r="B2781" t="s">
        <v>24</v>
      </c>
      <c r="C2781" t="s">
        <v>25</v>
      </c>
      <c r="D2781" t="s">
        <v>25</v>
      </c>
      <c r="E2781" t="s">
        <v>26924</v>
      </c>
      <c r="F2781" t="s">
        <v>26925</v>
      </c>
      <c r="G2781" t="s">
        <v>28</v>
      </c>
      <c r="H2781" t="s">
        <v>26926</v>
      </c>
      <c r="I2781" t="s">
        <v>26553</v>
      </c>
      <c r="J2781" t="s">
        <v>31</v>
      </c>
      <c r="K2781">
        <v>7307</v>
      </c>
      <c r="L2781" t="s">
        <v>87</v>
      </c>
      <c r="M2781" t="s">
        <v>26927</v>
      </c>
      <c r="N2781" t="s">
        <v>26928</v>
      </c>
      <c r="O2781" t="s">
        <v>35</v>
      </c>
      <c r="P2781">
        <v>0</v>
      </c>
      <c r="Q2781" t="s">
        <v>36</v>
      </c>
      <c r="R2781" t="s">
        <v>26929</v>
      </c>
      <c r="S2781" t="s">
        <v>26930</v>
      </c>
      <c r="T2781" t="s">
        <v>26931</v>
      </c>
      <c r="U2781" s="2" t="s">
        <v>26932</v>
      </c>
      <c r="V2781" t="s">
        <v>52</v>
      </c>
      <c r="W2781" t="s">
        <v>26933</v>
      </c>
    </row>
    <row r="2782" spans="1:23" x14ac:dyDescent="0.25">
      <c r="A2782" t="s">
        <v>23</v>
      </c>
      <c r="B2782" t="s">
        <v>24</v>
      </c>
      <c r="C2782" t="s">
        <v>25</v>
      </c>
      <c r="D2782" t="s">
        <v>25</v>
      </c>
      <c r="E2782" t="s">
        <v>26934</v>
      </c>
      <c r="F2782" t="s">
        <v>26935</v>
      </c>
      <c r="G2782" t="s">
        <v>97</v>
      </c>
      <c r="H2782" t="s">
        <v>2530</v>
      </c>
      <c r="I2782" t="s">
        <v>26553</v>
      </c>
      <c r="J2782" t="s">
        <v>31</v>
      </c>
      <c r="K2782">
        <v>9452</v>
      </c>
      <c r="L2782" t="s">
        <v>46</v>
      </c>
      <c r="M2782" t="s">
        <v>26936</v>
      </c>
      <c r="N2782" t="s">
        <v>26937</v>
      </c>
      <c r="O2782" t="s">
        <v>35</v>
      </c>
      <c r="P2782">
        <v>0</v>
      </c>
      <c r="Q2782" t="s">
        <v>36</v>
      </c>
      <c r="R2782" t="s">
        <v>26938</v>
      </c>
      <c r="S2782" t="s">
        <v>26939</v>
      </c>
      <c r="T2782" t="s">
        <v>26940</v>
      </c>
      <c r="U2782" s="2" t="s">
        <v>26941</v>
      </c>
      <c r="V2782" t="s">
        <v>25391</v>
      </c>
      <c r="W2782" t="s">
        <v>26942</v>
      </c>
    </row>
    <row r="2783" spans="1:23" x14ac:dyDescent="0.25">
      <c r="A2783" t="s">
        <v>42</v>
      </c>
      <c r="B2783" t="s">
        <v>24</v>
      </c>
      <c r="C2783" t="s">
        <v>25</v>
      </c>
      <c r="D2783" t="s">
        <v>25</v>
      </c>
      <c r="E2783" t="s">
        <v>26943</v>
      </c>
      <c r="F2783" t="s">
        <v>26944</v>
      </c>
      <c r="G2783" t="s">
        <v>97</v>
      </c>
      <c r="H2783" t="s">
        <v>1910</v>
      </c>
      <c r="I2783" t="s">
        <v>26553</v>
      </c>
      <c r="J2783" t="s">
        <v>31</v>
      </c>
      <c r="K2783">
        <v>6578</v>
      </c>
      <c r="L2783" t="s">
        <v>99</v>
      </c>
      <c r="M2783" t="s">
        <v>26945</v>
      </c>
      <c r="N2783" t="s">
        <v>26946</v>
      </c>
      <c r="O2783" t="s">
        <v>35</v>
      </c>
      <c r="P2783">
        <v>0</v>
      </c>
      <c r="Q2783" t="s">
        <v>36</v>
      </c>
      <c r="R2783" t="s">
        <v>26947</v>
      </c>
      <c r="S2783" t="s">
        <v>26948</v>
      </c>
      <c r="T2783" t="s">
        <v>26949</v>
      </c>
      <c r="U2783" s="2" t="s">
        <v>26950</v>
      </c>
      <c r="V2783" t="s">
        <v>52</v>
      </c>
      <c r="W2783" t="s">
        <v>26951</v>
      </c>
    </row>
    <row r="2784" spans="1:23" x14ac:dyDescent="0.25">
      <c r="A2784" t="s">
        <v>23</v>
      </c>
      <c r="B2784" t="s">
        <v>24</v>
      </c>
      <c r="C2784" t="s">
        <v>25</v>
      </c>
      <c r="D2784" t="s">
        <v>25</v>
      </c>
      <c r="E2784" t="s">
        <v>26952</v>
      </c>
      <c r="F2784" t="s">
        <v>26953</v>
      </c>
      <c r="G2784" t="s">
        <v>97</v>
      </c>
      <c r="H2784" t="s">
        <v>679</v>
      </c>
      <c r="I2784" t="s">
        <v>26553</v>
      </c>
      <c r="J2784" t="s">
        <v>31</v>
      </c>
      <c r="K2784">
        <v>7720</v>
      </c>
      <c r="L2784" t="s">
        <v>203</v>
      </c>
      <c r="M2784" t="s">
        <v>26954</v>
      </c>
      <c r="N2784" t="s">
        <v>26955</v>
      </c>
      <c r="O2784" t="s">
        <v>35</v>
      </c>
      <c r="P2784">
        <v>0</v>
      </c>
      <c r="Q2784" t="s">
        <v>36</v>
      </c>
      <c r="R2784" t="s">
        <v>26956</v>
      </c>
      <c r="S2784" t="s">
        <v>26957</v>
      </c>
      <c r="T2784" t="s">
        <v>26958</v>
      </c>
      <c r="U2784" s="2" t="s">
        <v>26959</v>
      </c>
      <c r="V2784" t="s">
        <v>26590</v>
      </c>
      <c r="W2784" t="s">
        <v>26960</v>
      </c>
    </row>
    <row r="2785" spans="1:23" x14ac:dyDescent="0.25">
      <c r="A2785" t="s">
        <v>23</v>
      </c>
      <c r="B2785" t="s">
        <v>24</v>
      </c>
      <c r="C2785" t="s">
        <v>25</v>
      </c>
      <c r="D2785" t="s">
        <v>25</v>
      </c>
      <c r="E2785" t="s">
        <v>26961</v>
      </c>
      <c r="F2785" t="s">
        <v>26962</v>
      </c>
      <c r="G2785" t="s">
        <v>28</v>
      </c>
      <c r="H2785" t="s">
        <v>26963</v>
      </c>
      <c r="I2785" t="s">
        <v>26553</v>
      </c>
      <c r="J2785" t="s">
        <v>31</v>
      </c>
      <c r="K2785">
        <v>9975</v>
      </c>
      <c r="L2785" t="s">
        <v>87</v>
      </c>
      <c r="M2785" t="s">
        <v>26964</v>
      </c>
      <c r="N2785" t="s">
        <v>26965</v>
      </c>
      <c r="O2785" t="s">
        <v>35</v>
      </c>
      <c r="P2785">
        <v>0</v>
      </c>
      <c r="Q2785" t="s">
        <v>36</v>
      </c>
      <c r="R2785" t="s">
        <v>26966</v>
      </c>
      <c r="S2785" t="s">
        <v>26967</v>
      </c>
      <c r="T2785" t="s">
        <v>26968</v>
      </c>
      <c r="U2785" s="2" t="s">
        <v>26969</v>
      </c>
      <c r="V2785" t="s">
        <v>1427</v>
      </c>
      <c r="W2785" t="s">
        <v>26970</v>
      </c>
    </row>
    <row r="2786" spans="1:23" x14ac:dyDescent="0.25">
      <c r="A2786" t="s">
        <v>23</v>
      </c>
      <c r="B2786" t="s">
        <v>24</v>
      </c>
      <c r="C2786" t="s">
        <v>25</v>
      </c>
      <c r="D2786" t="s">
        <v>25</v>
      </c>
      <c r="E2786" t="s">
        <v>26971</v>
      </c>
      <c r="F2786" t="s">
        <v>26972</v>
      </c>
      <c r="G2786" t="s">
        <v>28</v>
      </c>
      <c r="H2786" t="s">
        <v>5184</v>
      </c>
      <c r="I2786" t="s">
        <v>26553</v>
      </c>
      <c r="J2786" t="s">
        <v>31</v>
      </c>
      <c r="K2786">
        <v>6645</v>
      </c>
      <c r="L2786" t="s">
        <v>555</v>
      </c>
      <c r="M2786" t="s">
        <v>26973</v>
      </c>
      <c r="N2786" t="s">
        <v>26974</v>
      </c>
      <c r="O2786" t="s">
        <v>35</v>
      </c>
      <c r="P2786">
        <v>0</v>
      </c>
      <c r="Q2786" t="s">
        <v>36</v>
      </c>
      <c r="R2786" t="s">
        <v>26975</v>
      </c>
      <c r="S2786" t="s">
        <v>26976</v>
      </c>
      <c r="T2786" t="s">
        <v>26977</v>
      </c>
      <c r="U2786" s="2" t="s">
        <v>26978</v>
      </c>
      <c r="V2786" t="s">
        <v>52</v>
      </c>
      <c r="W2786" t="s">
        <v>26979</v>
      </c>
    </row>
    <row r="2787" spans="1:23" x14ac:dyDescent="0.25">
      <c r="A2787" t="s">
        <v>42</v>
      </c>
      <c r="B2787" t="s">
        <v>24</v>
      </c>
      <c r="C2787" t="s">
        <v>25</v>
      </c>
      <c r="D2787" t="s">
        <v>25</v>
      </c>
      <c r="E2787" t="s">
        <v>26980</v>
      </c>
      <c r="F2787" t="s">
        <v>26981</v>
      </c>
      <c r="G2787" t="s">
        <v>97</v>
      </c>
      <c r="H2787" t="s">
        <v>8049</v>
      </c>
      <c r="I2787" t="s">
        <v>26553</v>
      </c>
      <c r="J2787" t="s">
        <v>31</v>
      </c>
      <c r="K2787">
        <v>3831</v>
      </c>
      <c r="L2787" t="s">
        <v>46</v>
      </c>
      <c r="M2787" t="s">
        <v>26982</v>
      </c>
      <c r="N2787" t="s">
        <v>26983</v>
      </c>
      <c r="O2787" t="s">
        <v>35</v>
      </c>
      <c r="P2787">
        <v>0</v>
      </c>
      <c r="Q2787" t="s">
        <v>36</v>
      </c>
      <c r="R2787" t="s">
        <v>26984</v>
      </c>
      <c r="S2787" t="s">
        <v>26985</v>
      </c>
      <c r="T2787" t="s">
        <v>26986</v>
      </c>
      <c r="U2787" s="2" t="s">
        <v>26987</v>
      </c>
      <c r="V2787" t="s">
        <v>25391</v>
      </c>
      <c r="W2787" t="s">
        <v>26988</v>
      </c>
    </row>
    <row r="2788" spans="1:23" x14ac:dyDescent="0.25">
      <c r="A2788" t="s">
        <v>23</v>
      </c>
      <c r="B2788" t="s">
        <v>24</v>
      </c>
      <c r="C2788" t="s">
        <v>25</v>
      </c>
      <c r="D2788" t="s">
        <v>25</v>
      </c>
      <c r="E2788" t="s">
        <v>26989</v>
      </c>
      <c r="F2788" t="s">
        <v>26990</v>
      </c>
      <c r="G2788" t="s">
        <v>28</v>
      </c>
      <c r="H2788" t="s">
        <v>26991</v>
      </c>
      <c r="I2788" t="s">
        <v>26553</v>
      </c>
      <c r="J2788" t="s">
        <v>31</v>
      </c>
      <c r="K2788">
        <v>17928</v>
      </c>
      <c r="L2788" t="s">
        <v>87</v>
      </c>
      <c r="M2788" t="s">
        <v>26992</v>
      </c>
      <c r="N2788" t="s">
        <v>26993</v>
      </c>
      <c r="O2788" t="s">
        <v>35</v>
      </c>
      <c r="P2788">
        <v>0</v>
      </c>
      <c r="Q2788" t="s">
        <v>36</v>
      </c>
      <c r="R2788" t="s">
        <v>26994</v>
      </c>
      <c r="S2788" t="s">
        <v>26995</v>
      </c>
      <c r="T2788" t="s">
        <v>26996</v>
      </c>
      <c r="U2788" s="2" t="s">
        <v>26997</v>
      </c>
      <c r="V2788" t="s">
        <v>25342</v>
      </c>
      <c r="W2788" t="s">
        <v>26998</v>
      </c>
    </row>
    <row r="2789" spans="1:23" x14ac:dyDescent="0.25">
      <c r="A2789" t="s">
        <v>42</v>
      </c>
      <c r="B2789" t="s">
        <v>24</v>
      </c>
      <c r="C2789" t="s">
        <v>25</v>
      </c>
      <c r="D2789" t="s">
        <v>25</v>
      </c>
      <c r="E2789" t="s">
        <v>26999</v>
      </c>
      <c r="F2789" t="s">
        <v>27000</v>
      </c>
      <c r="G2789" t="s">
        <v>97</v>
      </c>
      <c r="H2789" t="s">
        <v>27001</v>
      </c>
      <c r="I2789" t="s">
        <v>26553</v>
      </c>
      <c r="J2789" t="s">
        <v>31</v>
      </c>
      <c r="K2789">
        <v>10043</v>
      </c>
      <c r="L2789" t="s">
        <v>46</v>
      </c>
      <c r="M2789" t="s">
        <v>27002</v>
      </c>
      <c r="N2789" t="s">
        <v>27003</v>
      </c>
      <c r="O2789" t="s">
        <v>35</v>
      </c>
      <c r="P2789">
        <v>0</v>
      </c>
      <c r="Q2789" t="s">
        <v>36</v>
      </c>
      <c r="R2789" t="s">
        <v>27004</v>
      </c>
      <c r="S2789" t="s">
        <v>27005</v>
      </c>
      <c r="T2789" t="s">
        <v>27006</v>
      </c>
      <c r="U2789" s="2" t="s">
        <v>27007</v>
      </c>
      <c r="V2789" t="s">
        <v>52</v>
      </c>
      <c r="W2789" t="s">
        <v>27008</v>
      </c>
    </row>
    <row r="2790" spans="1:23" x14ac:dyDescent="0.25">
      <c r="A2790" t="s">
        <v>23</v>
      </c>
      <c r="B2790" t="s">
        <v>24</v>
      </c>
      <c r="C2790" t="s">
        <v>25</v>
      </c>
      <c r="D2790" t="s">
        <v>25</v>
      </c>
      <c r="E2790" t="s">
        <v>27009</v>
      </c>
      <c r="F2790" t="s">
        <v>27010</v>
      </c>
      <c r="G2790" t="s">
        <v>28</v>
      </c>
      <c r="H2790" t="s">
        <v>27011</v>
      </c>
      <c r="I2790" t="s">
        <v>26553</v>
      </c>
      <c r="J2790" t="s">
        <v>31</v>
      </c>
      <c r="K2790">
        <v>4008</v>
      </c>
      <c r="L2790" t="s">
        <v>56</v>
      </c>
      <c r="M2790" t="s">
        <v>27012</v>
      </c>
      <c r="N2790" t="s">
        <v>27013</v>
      </c>
      <c r="O2790" t="s">
        <v>35</v>
      </c>
      <c r="P2790">
        <v>0</v>
      </c>
      <c r="Q2790" t="s">
        <v>36</v>
      </c>
      <c r="R2790" t="s">
        <v>27014</v>
      </c>
      <c r="S2790" t="s">
        <v>27015</v>
      </c>
      <c r="T2790" t="s">
        <v>27016</v>
      </c>
      <c r="U2790" s="2" t="s">
        <v>27017</v>
      </c>
      <c r="V2790" t="s">
        <v>25391</v>
      </c>
      <c r="W2790" t="s">
        <v>27018</v>
      </c>
    </row>
    <row r="2791" spans="1:23" x14ac:dyDescent="0.25">
      <c r="A2791" t="s">
        <v>23</v>
      </c>
      <c r="B2791" t="s">
        <v>24</v>
      </c>
      <c r="C2791" t="s">
        <v>25</v>
      </c>
      <c r="D2791" t="s">
        <v>25</v>
      </c>
      <c r="E2791" t="s">
        <v>27019</v>
      </c>
      <c r="F2791" t="s">
        <v>27020</v>
      </c>
      <c r="G2791" t="s">
        <v>28</v>
      </c>
      <c r="H2791" t="s">
        <v>12298</v>
      </c>
      <c r="I2791" t="s">
        <v>26553</v>
      </c>
      <c r="J2791" t="s">
        <v>31</v>
      </c>
      <c r="K2791">
        <v>4050</v>
      </c>
      <c r="L2791" t="s">
        <v>56</v>
      </c>
      <c r="M2791" t="s">
        <v>27021</v>
      </c>
      <c r="N2791" t="s">
        <v>27022</v>
      </c>
      <c r="O2791" t="s">
        <v>35</v>
      </c>
      <c r="P2791">
        <v>0</v>
      </c>
      <c r="Q2791" t="s">
        <v>36</v>
      </c>
      <c r="R2791" t="s">
        <v>27023</v>
      </c>
      <c r="S2791" t="s">
        <v>27024</v>
      </c>
      <c r="T2791" t="s">
        <v>27025</v>
      </c>
      <c r="U2791" s="2" t="s">
        <v>27026</v>
      </c>
      <c r="V2791" t="s">
        <v>52</v>
      </c>
      <c r="W2791" t="s">
        <v>27027</v>
      </c>
    </row>
    <row r="2792" spans="1:23" x14ac:dyDescent="0.25">
      <c r="A2792" t="s">
        <v>23</v>
      </c>
      <c r="B2792" t="s">
        <v>24</v>
      </c>
      <c r="C2792" t="s">
        <v>25</v>
      </c>
      <c r="D2792" t="s">
        <v>25</v>
      </c>
      <c r="E2792" t="s">
        <v>27028</v>
      </c>
      <c r="F2792" t="s">
        <v>27029</v>
      </c>
      <c r="G2792" t="s">
        <v>97</v>
      </c>
      <c r="H2792" t="s">
        <v>12642</v>
      </c>
      <c r="I2792" t="s">
        <v>26553</v>
      </c>
      <c r="J2792" t="s">
        <v>31</v>
      </c>
      <c r="K2792">
        <v>6430</v>
      </c>
      <c r="L2792" t="s">
        <v>99</v>
      </c>
      <c r="M2792" t="s">
        <v>27030</v>
      </c>
      <c r="N2792" t="s">
        <v>27031</v>
      </c>
      <c r="O2792" t="s">
        <v>35</v>
      </c>
      <c r="P2792">
        <v>0</v>
      </c>
      <c r="Q2792" t="s">
        <v>36</v>
      </c>
      <c r="R2792" t="s">
        <v>27032</v>
      </c>
      <c r="S2792" t="s">
        <v>27033</v>
      </c>
      <c r="T2792" t="s">
        <v>27034</v>
      </c>
      <c r="U2792" s="2" t="s">
        <v>27035</v>
      </c>
      <c r="V2792" t="s">
        <v>26590</v>
      </c>
      <c r="W2792" t="s">
        <v>27036</v>
      </c>
    </row>
    <row r="2793" spans="1:23" x14ac:dyDescent="0.25">
      <c r="A2793" t="s">
        <v>42</v>
      </c>
      <c r="B2793" t="s">
        <v>24</v>
      </c>
      <c r="C2793" t="s">
        <v>25</v>
      </c>
      <c r="D2793" t="s">
        <v>25</v>
      </c>
      <c r="E2793" t="s">
        <v>27037</v>
      </c>
      <c r="F2793" t="s">
        <v>27038</v>
      </c>
      <c r="G2793" t="s">
        <v>28</v>
      </c>
      <c r="H2793" t="s">
        <v>9656</v>
      </c>
      <c r="I2793" t="s">
        <v>26553</v>
      </c>
      <c r="J2793" t="s">
        <v>31</v>
      </c>
      <c r="K2793">
        <v>8327</v>
      </c>
      <c r="L2793" t="s">
        <v>192</v>
      </c>
      <c r="M2793" t="s">
        <v>27039</v>
      </c>
      <c r="N2793" t="s">
        <v>27040</v>
      </c>
      <c r="O2793" t="s">
        <v>35</v>
      </c>
      <c r="P2793">
        <v>0</v>
      </c>
      <c r="Q2793" t="s">
        <v>36</v>
      </c>
      <c r="R2793" t="s">
        <v>27041</v>
      </c>
      <c r="S2793" t="s">
        <v>27042</v>
      </c>
      <c r="T2793" t="s">
        <v>27043</v>
      </c>
      <c r="U2793" s="2" t="s">
        <v>27044</v>
      </c>
      <c r="V2793" t="s">
        <v>52</v>
      </c>
      <c r="W2793" t="s">
        <v>27045</v>
      </c>
    </row>
    <row r="2794" spans="1:23" x14ac:dyDescent="0.25">
      <c r="A2794" t="s">
        <v>23</v>
      </c>
      <c r="B2794" t="s">
        <v>24</v>
      </c>
      <c r="C2794" t="s">
        <v>25</v>
      </c>
      <c r="D2794" t="s">
        <v>25</v>
      </c>
      <c r="E2794" t="s">
        <v>27046</v>
      </c>
      <c r="F2794" t="s">
        <v>27047</v>
      </c>
      <c r="G2794" t="s">
        <v>28</v>
      </c>
      <c r="H2794" t="s">
        <v>27048</v>
      </c>
      <c r="I2794" t="s">
        <v>26553</v>
      </c>
      <c r="J2794" t="s">
        <v>31</v>
      </c>
      <c r="K2794">
        <v>4456</v>
      </c>
      <c r="L2794" t="s">
        <v>46</v>
      </c>
      <c r="M2794" t="s">
        <v>27049</v>
      </c>
      <c r="N2794" t="s">
        <v>27050</v>
      </c>
      <c r="O2794" t="s">
        <v>35</v>
      </c>
      <c r="P2794">
        <v>0</v>
      </c>
      <c r="Q2794" t="s">
        <v>36</v>
      </c>
      <c r="R2794" t="s">
        <v>27051</v>
      </c>
      <c r="S2794" t="s">
        <v>27052</v>
      </c>
      <c r="T2794" t="s">
        <v>27053</v>
      </c>
      <c r="U2794" s="2" t="s">
        <v>27054</v>
      </c>
      <c r="V2794" t="s">
        <v>1427</v>
      </c>
      <c r="W2794" t="s">
        <v>27055</v>
      </c>
    </row>
    <row r="2795" spans="1:23" x14ac:dyDescent="0.25">
      <c r="A2795" t="s">
        <v>23</v>
      </c>
      <c r="B2795" t="s">
        <v>24</v>
      </c>
      <c r="C2795" t="s">
        <v>25</v>
      </c>
      <c r="D2795" t="s">
        <v>25</v>
      </c>
      <c r="E2795" t="s">
        <v>27056</v>
      </c>
      <c r="F2795" t="s">
        <v>27057</v>
      </c>
      <c r="G2795" t="s">
        <v>28</v>
      </c>
      <c r="H2795" t="s">
        <v>27058</v>
      </c>
      <c r="I2795" t="s">
        <v>26553</v>
      </c>
      <c r="J2795" t="s">
        <v>31</v>
      </c>
      <c r="K2795">
        <v>30687</v>
      </c>
      <c r="L2795" t="s">
        <v>599</v>
      </c>
      <c r="M2795" t="s">
        <v>27059</v>
      </c>
      <c r="N2795" t="s">
        <v>27060</v>
      </c>
      <c r="O2795" t="s">
        <v>35</v>
      </c>
      <c r="P2795">
        <v>0</v>
      </c>
      <c r="Q2795" t="s">
        <v>36</v>
      </c>
      <c r="R2795" t="s">
        <v>27061</v>
      </c>
      <c r="S2795" t="s">
        <v>27062</v>
      </c>
      <c r="T2795" t="s">
        <v>27063</v>
      </c>
      <c r="U2795" s="2" t="s">
        <v>27064</v>
      </c>
      <c r="V2795" t="s">
        <v>26590</v>
      </c>
      <c r="W2795" t="s">
        <v>27036</v>
      </c>
    </row>
    <row r="2796" spans="1:23" x14ac:dyDescent="0.25">
      <c r="A2796" t="s">
        <v>23</v>
      </c>
      <c r="B2796" t="s">
        <v>24</v>
      </c>
      <c r="C2796" t="s">
        <v>25</v>
      </c>
      <c r="D2796" t="s">
        <v>25</v>
      </c>
      <c r="E2796" t="s">
        <v>27065</v>
      </c>
      <c r="F2796" t="s">
        <v>27066</v>
      </c>
      <c r="G2796" t="s">
        <v>28</v>
      </c>
      <c r="H2796" t="s">
        <v>27067</v>
      </c>
      <c r="I2796" t="s">
        <v>26553</v>
      </c>
      <c r="J2796" t="s">
        <v>31</v>
      </c>
      <c r="K2796">
        <v>5042</v>
      </c>
      <c r="L2796" t="s">
        <v>56</v>
      </c>
      <c r="M2796" t="s">
        <v>27068</v>
      </c>
      <c r="N2796" t="s">
        <v>27069</v>
      </c>
      <c r="O2796" t="s">
        <v>35</v>
      </c>
      <c r="P2796">
        <v>0</v>
      </c>
      <c r="Q2796" t="s">
        <v>36</v>
      </c>
      <c r="R2796" t="s">
        <v>27070</v>
      </c>
      <c r="S2796" t="s">
        <v>27071</v>
      </c>
      <c r="T2796" t="s">
        <v>27072</v>
      </c>
      <c r="U2796" s="2" t="s">
        <v>27073</v>
      </c>
      <c r="V2796" t="s">
        <v>25391</v>
      </c>
      <c r="W2796" t="s">
        <v>27074</v>
      </c>
    </row>
    <row r="2797" spans="1:23" x14ac:dyDescent="0.25">
      <c r="A2797" t="s">
        <v>42</v>
      </c>
      <c r="B2797" t="s">
        <v>24</v>
      </c>
      <c r="C2797" t="s">
        <v>25</v>
      </c>
      <c r="D2797" t="s">
        <v>25</v>
      </c>
      <c r="E2797" t="s">
        <v>27075</v>
      </c>
      <c r="F2797" t="s">
        <v>27076</v>
      </c>
      <c r="G2797" t="s">
        <v>28</v>
      </c>
      <c r="H2797" t="s">
        <v>27077</v>
      </c>
      <c r="I2797" t="s">
        <v>26553</v>
      </c>
      <c r="J2797" t="s">
        <v>31</v>
      </c>
      <c r="K2797">
        <v>14293</v>
      </c>
      <c r="L2797" t="s">
        <v>87</v>
      </c>
      <c r="M2797" t="s">
        <v>27078</v>
      </c>
      <c r="N2797" t="s">
        <v>27079</v>
      </c>
      <c r="O2797" t="s">
        <v>35</v>
      </c>
      <c r="P2797">
        <v>0</v>
      </c>
      <c r="Q2797" t="s">
        <v>36</v>
      </c>
      <c r="R2797" t="s">
        <v>27080</v>
      </c>
      <c r="S2797" t="s">
        <v>27081</v>
      </c>
      <c r="T2797" t="s">
        <v>27082</v>
      </c>
      <c r="U2797" s="2" t="s">
        <v>27083</v>
      </c>
      <c r="V2797" t="s">
        <v>1427</v>
      </c>
      <c r="W2797" t="s">
        <v>27084</v>
      </c>
    </row>
    <row r="2798" spans="1:23" x14ac:dyDescent="0.25">
      <c r="A2798" t="s">
        <v>42</v>
      </c>
      <c r="B2798" t="s">
        <v>24</v>
      </c>
      <c r="C2798" t="s">
        <v>25</v>
      </c>
      <c r="D2798" t="s">
        <v>25</v>
      </c>
      <c r="E2798" t="s">
        <v>27085</v>
      </c>
      <c r="F2798" t="s">
        <v>27086</v>
      </c>
      <c r="G2798" t="s">
        <v>28</v>
      </c>
      <c r="H2798" t="s">
        <v>27087</v>
      </c>
      <c r="I2798" t="s">
        <v>26553</v>
      </c>
      <c r="J2798" t="s">
        <v>31</v>
      </c>
      <c r="K2798">
        <v>8535</v>
      </c>
      <c r="L2798" t="s">
        <v>56</v>
      </c>
      <c r="M2798" t="s">
        <v>27088</v>
      </c>
      <c r="N2798" t="s">
        <v>27089</v>
      </c>
      <c r="O2798" t="s">
        <v>35</v>
      </c>
      <c r="P2798">
        <v>0</v>
      </c>
      <c r="Q2798" t="s">
        <v>36</v>
      </c>
      <c r="R2798" t="s">
        <v>27090</v>
      </c>
      <c r="S2798" t="s">
        <v>27091</v>
      </c>
      <c r="T2798" t="s">
        <v>27092</v>
      </c>
      <c r="U2798" s="2" t="s">
        <v>27093</v>
      </c>
      <c r="V2798" t="s">
        <v>25391</v>
      </c>
      <c r="W2798" t="s">
        <v>27094</v>
      </c>
    </row>
    <row r="2799" spans="1:23" x14ac:dyDescent="0.25">
      <c r="A2799" t="s">
        <v>42</v>
      </c>
      <c r="B2799" t="s">
        <v>24</v>
      </c>
      <c r="C2799" t="s">
        <v>25</v>
      </c>
      <c r="D2799" t="s">
        <v>25</v>
      </c>
      <c r="E2799" t="s">
        <v>27095</v>
      </c>
      <c r="F2799" t="s">
        <v>27096</v>
      </c>
      <c r="G2799" t="s">
        <v>97</v>
      </c>
      <c r="H2799" t="s">
        <v>223</v>
      </c>
      <c r="I2799" t="s">
        <v>26553</v>
      </c>
      <c r="J2799" t="s">
        <v>31</v>
      </c>
      <c r="K2799">
        <v>14398</v>
      </c>
      <c r="L2799" t="s">
        <v>46</v>
      </c>
      <c r="M2799" t="s">
        <v>27097</v>
      </c>
      <c r="N2799" t="s">
        <v>27098</v>
      </c>
      <c r="O2799" t="s">
        <v>35</v>
      </c>
      <c r="P2799">
        <v>0</v>
      </c>
      <c r="Q2799" t="s">
        <v>36</v>
      </c>
      <c r="R2799" t="s">
        <v>27099</v>
      </c>
      <c r="S2799" t="s">
        <v>27100</v>
      </c>
      <c r="T2799" t="s">
        <v>27101</v>
      </c>
      <c r="U2799" s="2" t="s">
        <v>27102</v>
      </c>
      <c r="V2799" t="s">
        <v>52</v>
      </c>
      <c r="W2799" t="s">
        <v>27103</v>
      </c>
    </row>
    <row r="2800" spans="1:23" x14ac:dyDescent="0.25">
      <c r="A2800" t="s">
        <v>23</v>
      </c>
      <c r="B2800" t="s">
        <v>24</v>
      </c>
      <c r="C2800" t="s">
        <v>25</v>
      </c>
      <c r="D2800" t="s">
        <v>25</v>
      </c>
      <c r="E2800" t="s">
        <v>27104</v>
      </c>
      <c r="F2800" t="s">
        <v>27105</v>
      </c>
      <c r="G2800" t="s">
        <v>28</v>
      </c>
      <c r="H2800" t="s">
        <v>27106</v>
      </c>
      <c r="I2800" t="s">
        <v>26553</v>
      </c>
      <c r="J2800" t="s">
        <v>31</v>
      </c>
      <c r="K2800">
        <v>12909</v>
      </c>
      <c r="L2800" t="s">
        <v>46</v>
      </c>
      <c r="M2800" t="s">
        <v>27107</v>
      </c>
      <c r="N2800" t="s">
        <v>27108</v>
      </c>
      <c r="O2800" t="s">
        <v>35</v>
      </c>
      <c r="P2800">
        <v>0</v>
      </c>
      <c r="Q2800" t="s">
        <v>36</v>
      </c>
      <c r="R2800" t="s">
        <v>27109</v>
      </c>
      <c r="S2800" t="s">
        <v>27110</v>
      </c>
      <c r="T2800" t="s">
        <v>27111</v>
      </c>
      <c r="U2800" s="2" t="s">
        <v>27112</v>
      </c>
      <c r="V2800" t="s">
        <v>52</v>
      </c>
      <c r="W2800" t="s">
        <v>27113</v>
      </c>
    </row>
    <row r="2801" spans="1:23" x14ac:dyDescent="0.25">
      <c r="A2801" t="s">
        <v>23</v>
      </c>
      <c r="B2801" t="s">
        <v>24</v>
      </c>
      <c r="C2801" t="s">
        <v>25</v>
      </c>
      <c r="D2801" t="s">
        <v>25</v>
      </c>
      <c r="E2801" t="s">
        <v>27114</v>
      </c>
      <c r="F2801" t="s">
        <v>27115</v>
      </c>
      <c r="G2801" t="s">
        <v>28</v>
      </c>
      <c r="H2801" t="s">
        <v>27116</v>
      </c>
      <c r="I2801" t="s">
        <v>26553</v>
      </c>
      <c r="J2801" t="s">
        <v>31</v>
      </c>
      <c r="K2801">
        <v>8785</v>
      </c>
      <c r="L2801" t="s">
        <v>87</v>
      </c>
      <c r="M2801" t="s">
        <v>27117</v>
      </c>
      <c r="N2801" t="s">
        <v>27118</v>
      </c>
      <c r="O2801" t="s">
        <v>35</v>
      </c>
      <c r="P2801">
        <v>0</v>
      </c>
      <c r="Q2801" t="s">
        <v>36</v>
      </c>
      <c r="R2801" t="s">
        <v>27119</v>
      </c>
      <c r="S2801" t="s">
        <v>27120</v>
      </c>
      <c r="T2801" t="s">
        <v>27121</v>
      </c>
      <c r="U2801" s="2" t="s">
        <v>27122</v>
      </c>
      <c r="V2801" t="s">
        <v>26590</v>
      </c>
      <c r="W2801" t="s">
        <v>27123</v>
      </c>
    </row>
    <row r="2802" spans="1:23" x14ac:dyDescent="0.25">
      <c r="A2802" t="s">
        <v>23</v>
      </c>
      <c r="B2802" t="s">
        <v>24</v>
      </c>
      <c r="C2802" t="s">
        <v>25</v>
      </c>
      <c r="D2802" t="s">
        <v>25</v>
      </c>
      <c r="E2802" t="s">
        <v>27124</v>
      </c>
      <c r="F2802" t="s">
        <v>27125</v>
      </c>
      <c r="G2802" t="s">
        <v>28</v>
      </c>
      <c r="H2802" t="s">
        <v>8978</v>
      </c>
      <c r="I2802" t="s">
        <v>26553</v>
      </c>
      <c r="J2802" t="s">
        <v>31</v>
      </c>
      <c r="K2802">
        <v>9637</v>
      </c>
      <c r="L2802" t="s">
        <v>87</v>
      </c>
      <c r="M2802" t="s">
        <v>27126</v>
      </c>
      <c r="N2802" t="s">
        <v>27127</v>
      </c>
      <c r="O2802" t="s">
        <v>35</v>
      </c>
      <c r="P2802">
        <v>0</v>
      </c>
      <c r="Q2802" t="s">
        <v>36</v>
      </c>
      <c r="R2802" t="s">
        <v>27128</v>
      </c>
      <c r="S2802" t="s">
        <v>27129</v>
      </c>
      <c r="T2802" t="s">
        <v>27130</v>
      </c>
      <c r="U2802" s="2" t="s">
        <v>27131</v>
      </c>
      <c r="V2802" t="s">
        <v>1427</v>
      </c>
      <c r="W2802" t="s">
        <v>27132</v>
      </c>
    </row>
    <row r="2803" spans="1:23" x14ac:dyDescent="0.25">
      <c r="A2803" t="s">
        <v>42</v>
      </c>
      <c r="B2803" t="s">
        <v>24</v>
      </c>
      <c r="C2803" t="s">
        <v>25</v>
      </c>
      <c r="D2803" t="s">
        <v>25</v>
      </c>
      <c r="E2803" t="s">
        <v>27133</v>
      </c>
      <c r="F2803" t="s">
        <v>27134</v>
      </c>
      <c r="G2803" t="s">
        <v>28</v>
      </c>
      <c r="H2803" t="s">
        <v>27087</v>
      </c>
      <c r="I2803" t="s">
        <v>26553</v>
      </c>
      <c r="J2803" t="s">
        <v>31</v>
      </c>
      <c r="K2803">
        <v>5309</v>
      </c>
      <c r="L2803" t="s">
        <v>46</v>
      </c>
      <c r="M2803" t="s">
        <v>27135</v>
      </c>
      <c r="N2803" t="s">
        <v>27136</v>
      </c>
      <c r="O2803" t="s">
        <v>35</v>
      </c>
      <c r="P2803">
        <v>0</v>
      </c>
      <c r="Q2803" t="s">
        <v>36</v>
      </c>
      <c r="R2803" t="s">
        <v>27137</v>
      </c>
      <c r="S2803" t="s">
        <v>27138</v>
      </c>
      <c r="T2803" t="s">
        <v>27139</v>
      </c>
      <c r="U2803" s="2" t="s">
        <v>27140</v>
      </c>
      <c r="V2803" t="s">
        <v>17996</v>
      </c>
      <c r="W2803" t="s">
        <v>27141</v>
      </c>
    </row>
    <row r="2804" spans="1:23" x14ac:dyDescent="0.25">
      <c r="A2804" t="s">
        <v>42</v>
      </c>
      <c r="B2804" t="s">
        <v>24</v>
      </c>
      <c r="C2804" t="s">
        <v>25</v>
      </c>
      <c r="D2804" t="s">
        <v>25</v>
      </c>
      <c r="E2804" t="s">
        <v>27142</v>
      </c>
      <c r="F2804" t="s">
        <v>27143</v>
      </c>
      <c r="G2804" t="s">
        <v>97</v>
      </c>
      <c r="H2804" t="s">
        <v>27144</v>
      </c>
      <c r="I2804" t="s">
        <v>26553</v>
      </c>
      <c r="J2804" t="s">
        <v>31</v>
      </c>
      <c r="K2804">
        <v>15477</v>
      </c>
      <c r="L2804" t="s">
        <v>203</v>
      </c>
      <c r="M2804" t="s">
        <v>27145</v>
      </c>
      <c r="N2804" t="s">
        <v>27146</v>
      </c>
      <c r="O2804" t="s">
        <v>35</v>
      </c>
      <c r="P2804">
        <v>0</v>
      </c>
      <c r="Q2804" t="s">
        <v>36</v>
      </c>
      <c r="R2804" t="s">
        <v>27147</v>
      </c>
      <c r="S2804" t="s">
        <v>27148</v>
      </c>
      <c r="T2804" t="s">
        <v>27149</v>
      </c>
      <c r="U2804" s="2" t="s">
        <v>27150</v>
      </c>
      <c r="V2804" t="s">
        <v>1427</v>
      </c>
      <c r="W2804" t="s">
        <v>27151</v>
      </c>
    </row>
    <row r="2805" spans="1:23" x14ac:dyDescent="0.25">
      <c r="A2805" t="s">
        <v>42</v>
      </c>
      <c r="B2805" t="s">
        <v>24</v>
      </c>
      <c r="C2805" t="s">
        <v>25</v>
      </c>
      <c r="D2805" t="s">
        <v>25</v>
      </c>
      <c r="E2805" t="s">
        <v>27152</v>
      </c>
      <c r="F2805" t="s">
        <v>27153</v>
      </c>
      <c r="G2805" t="s">
        <v>28</v>
      </c>
      <c r="H2805" t="s">
        <v>8000</v>
      </c>
      <c r="I2805" t="s">
        <v>26553</v>
      </c>
      <c r="J2805" t="s">
        <v>31</v>
      </c>
      <c r="K2805">
        <v>5495</v>
      </c>
      <c r="L2805" t="s">
        <v>56</v>
      </c>
      <c r="M2805" t="s">
        <v>27154</v>
      </c>
      <c r="N2805" t="s">
        <v>27155</v>
      </c>
      <c r="O2805" t="s">
        <v>35</v>
      </c>
      <c r="P2805">
        <v>0</v>
      </c>
      <c r="Q2805" t="s">
        <v>36</v>
      </c>
      <c r="R2805" t="s">
        <v>27156</v>
      </c>
      <c r="S2805" t="s">
        <v>27157</v>
      </c>
      <c r="T2805" t="s">
        <v>27158</v>
      </c>
      <c r="U2805" s="2" t="s">
        <v>27159</v>
      </c>
      <c r="V2805" t="s">
        <v>1427</v>
      </c>
      <c r="W2805" t="s">
        <v>27160</v>
      </c>
    </row>
    <row r="2806" spans="1:23" x14ac:dyDescent="0.25">
      <c r="A2806" t="s">
        <v>23</v>
      </c>
      <c r="B2806" t="s">
        <v>24</v>
      </c>
      <c r="C2806" t="s">
        <v>25</v>
      </c>
      <c r="D2806" t="s">
        <v>25</v>
      </c>
      <c r="E2806" t="s">
        <v>27161</v>
      </c>
      <c r="F2806" t="s">
        <v>27162</v>
      </c>
      <c r="G2806" t="s">
        <v>97</v>
      </c>
      <c r="H2806" t="s">
        <v>223</v>
      </c>
      <c r="I2806" t="s">
        <v>26553</v>
      </c>
      <c r="J2806" t="s">
        <v>31</v>
      </c>
      <c r="K2806">
        <v>5261</v>
      </c>
      <c r="L2806" t="s">
        <v>203</v>
      </c>
      <c r="M2806" t="s">
        <v>27163</v>
      </c>
      <c r="N2806" t="s">
        <v>27164</v>
      </c>
      <c r="O2806" t="s">
        <v>35</v>
      </c>
      <c r="P2806">
        <v>0</v>
      </c>
      <c r="Q2806" t="s">
        <v>36</v>
      </c>
      <c r="R2806" t="s">
        <v>27165</v>
      </c>
      <c r="S2806" t="s">
        <v>27166</v>
      </c>
      <c r="T2806" t="s">
        <v>27167</v>
      </c>
      <c r="U2806" s="2" t="s">
        <v>27168</v>
      </c>
      <c r="V2806" t="s">
        <v>26590</v>
      </c>
      <c r="W2806" t="s">
        <v>27169</v>
      </c>
    </row>
    <row r="2807" spans="1:23" x14ac:dyDescent="0.25">
      <c r="A2807" t="s">
        <v>23</v>
      </c>
      <c r="B2807" t="s">
        <v>24</v>
      </c>
      <c r="C2807" t="s">
        <v>25</v>
      </c>
      <c r="D2807" t="s">
        <v>25</v>
      </c>
      <c r="E2807" t="s">
        <v>27170</v>
      </c>
      <c r="F2807" t="s">
        <v>27171</v>
      </c>
      <c r="G2807" t="s">
        <v>97</v>
      </c>
      <c r="H2807" t="s">
        <v>27172</v>
      </c>
      <c r="I2807" t="s">
        <v>26553</v>
      </c>
      <c r="J2807" t="s">
        <v>31</v>
      </c>
      <c r="K2807">
        <v>6877</v>
      </c>
      <c r="L2807" t="s">
        <v>203</v>
      </c>
      <c r="M2807" t="s">
        <v>27173</v>
      </c>
      <c r="N2807" t="s">
        <v>27174</v>
      </c>
      <c r="O2807" t="s">
        <v>35</v>
      </c>
      <c r="P2807">
        <v>0</v>
      </c>
      <c r="Q2807" t="s">
        <v>36</v>
      </c>
      <c r="R2807" t="s">
        <v>27175</v>
      </c>
      <c r="S2807" t="s">
        <v>27176</v>
      </c>
      <c r="T2807" t="s">
        <v>27177</v>
      </c>
      <c r="U2807" s="2" t="s">
        <v>27178</v>
      </c>
      <c r="V2807" t="s">
        <v>26590</v>
      </c>
      <c r="W2807" t="s">
        <v>27179</v>
      </c>
    </row>
    <row r="2808" spans="1:23" x14ac:dyDescent="0.25">
      <c r="A2808" t="s">
        <v>42</v>
      </c>
      <c r="B2808" t="s">
        <v>24</v>
      </c>
      <c r="C2808" t="s">
        <v>25</v>
      </c>
      <c r="D2808" t="s">
        <v>25</v>
      </c>
      <c r="E2808" t="s">
        <v>27180</v>
      </c>
      <c r="F2808" t="s">
        <v>27181</v>
      </c>
      <c r="G2808" t="s">
        <v>28</v>
      </c>
      <c r="H2808" t="s">
        <v>27182</v>
      </c>
      <c r="I2808" t="s">
        <v>26553</v>
      </c>
      <c r="J2808" t="s">
        <v>31</v>
      </c>
      <c r="K2808">
        <v>7017</v>
      </c>
      <c r="L2808" t="s">
        <v>87</v>
      </c>
      <c r="M2808" t="s">
        <v>27183</v>
      </c>
      <c r="N2808" t="s">
        <v>27184</v>
      </c>
      <c r="O2808" t="s">
        <v>35</v>
      </c>
      <c r="P2808">
        <v>0</v>
      </c>
      <c r="Q2808" t="s">
        <v>36</v>
      </c>
      <c r="R2808" t="s">
        <v>27185</v>
      </c>
      <c r="S2808" t="s">
        <v>27186</v>
      </c>
      <c r="T2808" t="s">
        <v>27187</v>
      </c>
      <c r="U2808" s="2" t="s">
        <v>27188</v>
      </c>
      <c r="V2808" t="s">
        <v>1427</v>
      </c>
      <c r="W2808" t="s">
        <v>27189</v>
      </c>
    </row>
    <row r="2809" spans="1:23" x14ac:dyDescent="0.25">
      <c r="A2809" t="s">
        <v>42</v>
      </c>
      <c r="B2809" t="s">
        <v>24</v>
      </c>
      <c r="C2809" t="s">
        <v>25</v>
      </c>
      <c r="D2809" t="s">
        <v>25</v>
      </c>
      <c r="E2809" t="s">
        <v>27190</v>
      </c>
      <c r="F2809" t="s">
        <v>27191</v>
      </c>
      <c r="G2809" t="s">
        <v>28</v>
      </c>
      <c r="H2809" t="s">
        <v>27192</v>
      </c>
      <c r="I2809" t="s">
        <v>26553</v>
      </c>
      <c r="J2809" t="s">
        <v>31</v>
      </c>
      <c r="K2809">
        <v>6467</v>
      </c>
      <c r="L2809" t="s">
        <v>87</v>
      </c>
      <c r="M2809" t="s">
        <v>27193</v>
      </c>
      <c r="N2809" t="s">
        <v>27194</v>
      </c>
      <c r="O2809" t="s">
        <v>35</v>
      </c>
      <c r="P2809">
        <v>0</v>
      </c>
      <c r="Q2809" t="s">
        <v>36</v>
      </c>
      <c r="R2809" t="s">
        <v>27195</v>
      </c>
      <c r="S2809" t="s">
        <v>27196</v>
      </c>
      <c r="T2809" t="s">
        <v>27197</v>
      </c>
      <c r="U2809" s="2" t="s">
        <v>27198</v>
      </c>
      <c r="V2809" t="s">
        <v>1427</v>
      </c>
      <c r="W2809" t="s">
        <v>27199</v>
      </c>
    </row>
    <row r="2810" spans="1:23" x14ac:dyDescent="0.25">
      <c r="A2810" t="s">
        <v>23</v>
      </c>
      <c r="B2810" t="s">
        <v>24</v>
      </c>
      <c r="C2810" t="s">
        <v>25</v>
      </c>
      <c r="D2810" t="s">
        <v>25</v>
      </c>
      <c r="E2810" t="s">
        <v>27200</v>
      </c>
      <c r="F2810" t="s">
        <v>27201</v>
      </c>
      <c r="G2810" t="s">
        <v>28</v>
      </c>
      <c r="H2810" t="s">
        <v>1124</v>
      </c>
      <c r="I2810" t="s">
        <v>26553</v>
      </c>
      <c r="J2810" t="s">
        <v>31</v>
      </c>
      <c r="K2810">
        <v>7893</v>
      </c>
      <c r="L2810" t="s">
        <v>110</v>
      </c>
      <c r="M2810" t="s">
        <v>27202</v>
      </c>
      <c r="N2810" t="s">
        <v>27203</v>
      </c>
      <c r="O2810" t="s">
        <v>35</v>
      </c>
      <c r="P2810">
        <v>0</v>
      </c>
      <c r="Q2810" t="s">
        <v>36</v>
      </c>
      <c r="R2810" t="s">
        <v>27204</v>
      </c>
      <c r="S2810" t="s">
        <v>27205</v>
      </c>
      <c r="T2810" t="s">
        <v>27206</v>
      </c>
      <c r="U2810" s="2" t="s">
        <v>27207</v>
      </c>
      <c r="V2810" t="s">
        <v>52</v>
      </c>
      <c r="W2810" t="s">
        <v>27208</v>
      </c>
    </row>
    <row r="2811" spans="1:23" x14ac:dyDescent="0.25">
      <c r="A2811" t="s">
        <v>23</v>
      </c>
      <c r="B2811" t="s">
        <v>24</v>
      </c>
      <c r="C2811" t="s">
        <v>25</v>
      </c>
      <c r="D2811" t="s">
        <v>25</v>
      </c>
      <c r="E2811" t="s">
        <v>27209</v>
      </c>
      <c r="F2811" t="s">
        <v>27210</v>
      </c>
      <c r="G2811" t="s">
        <v>28</v>
      </c>
      <c r="H2811" t="s">
        <v>27211</v>
      </c>
      <c r="I2811" t="s">
        <v>26553</v>
      </c>
      <c r="J2811" t="s">
        <v>31</v>
      </c>
      <c r="K2811">
        <v>408</v>
      </c>
      <c r="L2811" t="s">
        <v>555</v>
      </c>
      <c r="M2811" t="s">
        <v>27212</v>
      </c>
      <c r="N2811" t="s">
        <v>27213</v>
      </c>
      <c r="O2811" t="s">
        <v>35</v>
      </c>
      <c r="P2811">
        <v>0</v>
      </c>
      <c r="Q2811" t="s">
        <v>36</v>
      </c>
      <c r="R2811" t="s">
        <v>27214</v>
      </c>
      <c r="S2811" t="s">
        <v>27215</v>
      </c>
      <c r="T2811" t="s">
        <v>27216</v>
      </c>
      <c r="U2811" s="2" t="s">
        <v>27217</v>
      </c>
      <c r="V2811" t="s">
        <v>1427</v>
      </c>
      <c r="W2811" t="s">
        <v>27218</v>
      </c>
    </row>
    <row r="2812" spans="1:23" x14ac:dyDescent="0.25">
      <c r="A2812" t="s">
        <v>23</v>
      </c>
      <c r="B2812" t="s">
        <v>24</v>
      </c>
      <c r="C2812" t="s">
        <v>25</v>
      </c>
      <c r="D2812" t="s">
        <v>25</v>
      </c>
      <c r="E2812" t="s">
        <v>27219</v>
      </c>
      <c r="F2812" t="s">
        <v>27220</v>
      </c>
      <c r="G2812" t="s">
        <v>28</v>
      </c>
      <c r="H2812" t="s">
        <v>27221</v>
      </c>
      <c r="I2812" t="s">
        <v>26553</v>
      </c>
      <c r="J2812" t="s">
        <v>31</v>
      </c>
      <c r="K2812">
        <v>11469</v>
      </c>
      <c r="L2812" t="s">
        <v>87</v>
      </c>
      <c r="M2812" t="s">
        <v>27222</v>
      </c>
      <c r="N2812" t="s">
        <v>27223</v>
      </c>
      <c r="O2812" t="s">
        <v>35</v>
      </c>
      <c r="P2812">
        <v>0</v>
      </c>
      <c r="Q2812" t="s">
        <v>36</v>
      </c>
      <c r="R2812" t="s">
        <v>27224</v>
      </c>
      <c r="S2812" t="s">
        <v>27225</v>
      </c>
      <c r="T2812" t="s">
        <v>27226</v>
      </c>
      <c r="U2812" s="2" t="s">
        <v>27227</v>
      </c>
      <c r="V2812" t="s">
        <v>52</v>
      </c>
      <c r="W2812" t="s">
        <v>27228</v>
      </c>
    </row>
    <row r="2813" spans="1:23" x14ac:dyDescent="0.25">
      <c r="A2813" t="s">
        <v>23</v>
      </c>
      <c r="B2813" t="s">
        <v>24</v>
      </c>
      <c r="C2813" t="s">
        <v>25</v>
      </c>
      <c r="D2813" t="s">
        <v>25</v>
      </c>
      <c r="E2813" t="s">
        <v>27229</v>
      </c>
      <c r="F2813" t="s">
        <v>27230</v>
      </c>
      <c r="G2813" t="s">
        <v>28</v>
      </c>
      <c r="H2813" t="s">
        <v>14102</v>
      </c>
      <c r="I2813" t="s">
        <v>26553</v>
      </c>
      <c r="J2813" t="s">
        <v>31</v>
      </c>
      <c r="K2813">
        <v>84430</v>
      </c>
      <c r="L2813" t="s">
        <v>56</v>
      </c>
      <c r="M2813" t="s">
        <v>27231</v>
      </c>
      <c r="N2813" t="s">
        <v>27232</v>
      </c>
      <c r="O2813" t="s">
        <v>35</v>
      </c>
      <c r="P2813">
        <v>0</v>
      </c>
      <c r="Q2813" t="s">
        <v>36</v>
      </c>
      <c r="R2813" t="s">
        <v>27233</v>
      </c>
      <c r="S2813" t="s">
        <v>27234</v>
      </c>
      <c r="T2813" t="s">
        <v>27235</v>
      </c>
      <c r="U2813" s="2" t="s">
        <v>27236</v>
      </c>
      <c r="V2813" t="s">
        <v>26590</v>
      </c>
      <c r="W2813" t="s">
        <v>27237</v>
      </c>
    </row>
    <row r="2814" spans="1:23" x14ac:dyDescent="0.25">
      <c r="A2814" t="s">
        <v>42</v>
      </c>
      <c r="B2814" t="s">
        <v>24</v>
      </c>
      <c r="C2814" t="s">
        <v>25</v>
      </c>
      <c r="D2814" t="s">
        <v>25</v>
      </c>
      <c r="E2814" t="s">
        <v>27238</v>
      </c>
      <c r="F2814" t="s">
        <v>27239</v>
      </c>
      <c r="G2814" t="s">
        <v>120</v>
      </c>
      <c r="H2814" t="s">
        <v>27240</v>
      </c>
      <c r="I2814" t="s">
        <v>26553</v>
      </c>
      <c r="J2814" t="s">
        <v>31</v>
      </c>
      <c r="K2814">
        <v>3896</v>
      </c>
      <c r="L2814" t="s">
        <v>46</v>
      </c>
      <c r="M2814" t="s">
        <v>27241</v>
      </c>
      <c r="N2814" t="s">
        <v>27242</v>
      </c>
      <c r="O2814" t="s">
        <v>35</v>
      </c>
      <c r="P2814">
        <v>0</v>
      </c>
      <c r="Q2814" t="s">
        <v>36</v>
      </c>
      <c r="R2814" t="s">
        <v>27243</v>
      </c>
      <c r="S2814" t="s">
        <v>27244</v>
      </c>
      <c r="T2814" t="s">
        <v>27245</v>
      </c>
      <c r="U2814" s="2" t="s">
        <v>27246</v>
      </c>
      <c r="V2814" t="s">
        <v>25391</v>
      </c>
      <c r="W2814" t="s">
        <v>27247</v>
      </c>
    </row>
    <row r="2815" spans="1:23" x14ac:dyDescent="0.25">
      <c r="A2815" t="s">
        <v>23</v>
      </c>
      <c r="B2815" t="s">
        <v>24</v>
      </c>
      <c r="C2815" t="s">
        <v>25</v>
      </c>
      <c r="D2815" t="s">
        <v>25</v>
      </c>
      <c r="E2815" t="s">
        <v>27248</v>
      </c>
      <c r="F2815" t="s">
        <v>27249</v>
      </c>
      <c r="G2815" t="s">
        <v>97</v>
      </c>
      <c r="H2815" t="s">
        <v>27250</v>
      </c>
      <c r="I2815" t="s">
        <v>26553</v>
      </c>
      <c r="J2815" t="s">
        <v>31</v>
      </c>
      <c r="K2815">
        <v>12447</v>
      </c>
      <c r="L2815" t="s">
        <v>203</v>
      </c>
      <c r="M2815" t="s">
        <v>27251</v>
      </c>
      <c r="N2815" t="s">
        <v>27252</v>
      </c>
      <c r="O2815" t="s">
        <v>35</v>
      </c>
      <c r="P2815">
        <v>0</v>
      </c>
      <c r="Q2815" t="s">
        <v>36</v>
      </c>
      <c r="R2815" t="s">
        <v>27253</v>
      </c>
      <c r="S2815" t="s">
        <v>27254</v>
      </c>
      <c r="T2815" t="s">
        <v>27255</v>
      </c>
      <c r="U2815" s="2" t="s">
        <v>27256</v>
      </c>
      <c r="V2815" t="s">
        <v>52</v>
      </c>
      <c r="W2815" t="s">
        <v>27257</v>
      </c>
    </row>
    <row r="2816" spans="1:23" x14ac:dyDescent="0.25">
      <c r="A2816" t="s">
        <v>23</v>
      </c>
      <c r="B2816" t="s">
        <v>24</v>
      </c>
      <c r="C2816" t="s">
        <v>25</v>
      </c>
      <c r="D2816" t="s">
        <v>25</v>
      </c>
      <c r="E2816" t="s">
        <v>27258</v>
      </c>
      <c r="F2816" t="s">
        <v>27259</v>
      </c>
      <c r="G2816" t="s">
        <v>97</v>
      </c>
      <c r="H2816" t="s">
        <v>27260</v>
      </c>
      <c r="I2816" t="s">
        <v>26553</v>
      </c>
      <c r="J2816" t="s">
        <v>31</v>
      </c>
      <c r="K2816">
        <v>7787</v>
      </c>
      <c r="L2816" t="s">
        <v>203</v>
      </c>
      <c r="M2816" t="s">
        <v>27261</v>
      </c>
      <c r="N2816" t="s">
        <v>27262</v>
      </c>
      <c r="O2816" t="s">
        <v>35</v>
      </c>
      <c r="P2816">
        <v>0</v>
      </c>
      <c r="Q2816" t="s">
        <v>36</v>
      </c>
      <c r="R2816" t="s">
        <v>27263</v>
      </c>
      <c r="S2816" t="s">
        <v>27264</v>
      </c>
      <c r="T2816" t="s">
        <v>27265</v>
      </c>
      <c r="U2816" s="2" t="s">
        <v>27266</v>
      </c>
      <c r="V2816" t="s">
        <v>26590</v>
      </c>
      <c r="W2816" t="s">
        <v>27267</v>
      </c>
    </row>
    <row r="2817" spans="1:23" x14ac:dyDescent="0.25">
      <c r="A2817" t="s">
        <v>42</v>
      </c>
      <c r="B2817" t="s">
        <v>24</v>
      </c>
      <c r="C2817" t="s">
        <v>25</v>
      </c>
      <c r="D2817" t="s">
        <v>25</v>
      </c>
      <c r="E2817" t="s">
        <v>27268</v>
      </c>
      <c r="F2817" t="s">
        <v>27269</v>
      </c>
      <c r="G2817" t="s">
        <v>97</v>
      </c>
      <c r="H2817" t="s">
        <v>27270</v>
      </c>
      <c r="I2817" t="s">
        <v>26553</v>
      </c>
      <c r="J2817" t="s">
        <v>31</v>
      </c>
      <c r="K2817">
        <v>3771</v>
      </c>
      <c r="L2817" t="s">
        <v>110</v>
      </c>
      <c r="M2817" t="s">
        <v>27271</v>
      </c>
      <c r="N2817" t="s">
        <v>27272</v>
      </c>
      <c r="O2817" t="s">
        <v>35</v>
      </c>
      <c r="P2817">
        <v>0</v>
      </c>
      <c r="Q2817" t="s">
        <v>36</v>
      </c>
      <c r="R2817" t="s">
        <v>27273</v>
      </c>
      <c r="S2817" t="s">
        <v>27274</v>
      </c>
      <c r="T2817" t="s">
        <v>27275</v>
      </c>
      <c r="U2817" s="2" t="s">
        <v>27276</v>
      </c>
      <c r="V2817" t="s">
        <v>25391</v>
      </c>
      <c r="W2817" t="s">
        <v>27277</v>
      </c>
    </row>
    <row r="2818" spans="1:23" x14ac:dyDescent="0.25">
      <c r="A2818" t="s">
        <v>23</v>
      </c>
      <c r="B2818" t="s">
        <v>24</v>
      </c>
      <c r="C2818" t="s">
        <v>25</v>
      </c>
      <c r="D2818" t="s">
        <v>25</v>
      </c>
      <c r="E2818" t="s">
        <v>27278</v>
      </c>
      <c r="F2818" t="s">
        <v>27279</v>
      </c>
      <c r="G2818" t="s">
        <v>97</v>
      </c>
      <c r="H2818" t="s">
        <v>27280</v>
      </c>
      <c r="I2818" t="s">
        <v>26553</v>
      </c>
      <c r="J2818" t="s">
        <v>31</v>
      </c>
      <c r="K2818">
        <v>6562</v>
      </c>
      <c r="L2818" t="s">
        <v>203</v>
      </c>
      <c r="M2818" t="s">
        <v>27281</v>
      </c>
      <c r="N2818" t="s">
        <v>27282</v>
      </c>
      <c r="O2818" t="s">
        <v>35</v>
      </c>
      <c r="P2818">
        <v>0</v>
      </c>
      <c r="Q2818" t="s">
        <v>36</v>
      </c>
      <c r="R2818" t="s">
        <v>27283</v>
      </c>
      <c r="S2818" t="s">
        <v>27284</v>
      </c>
      <c r="T2818" t="s">
        <v>27285</v>
      </c>
      <c r="U2818" s="2" t="s">
        <v>27286</v>
      </c>
      <c r="V2818" t="s">
        <v>52</v>
      </c>
      <c r="W2818" t="s">
        <v>27287</v>
      </c>
    </row>
    <row r="2819" spans="1:23" x14ac:dyDescent="0.25">
      <c r="A2819" t="s">
        <v>23</v>
      </c>
      <c r="B2819" t="s">
        <v>24</v>
      </c>
      <c r="C2819" t="s">
        <v>25</v>
      </c>
      <c r="D2819" t="s">
        <v>25</v>
      </c>
      <c r="E2819" t="s">
        <v>27288</v>
      </c>
      <c r="F2819" t="s">
        <v>27289</v>
      </c>
      <c r="G2819" t="s">
        <v>28</v>
      </c>
      <c r="H2819" t="s">
        <v>27290</v>
      </c>
      <c r="I2819" t="s">
        <v>26553</v>
      </c>
      <c r="J2819" t="s">
        <v>31</v>
      </c>
      <c r="K2819">
        <v>6438</v>
      </c>
      <c r="L2819" t="s">
        <v>46</v>
      </c>
      <c r="M2819" t="s">
        <v>27291</v>
      </c>
      <c r="N2819" t="s">
        <v>27292</v>
      </c>
      <c r="O2819" t="s">
        <v>35</v>
      </c>
      <c r="P2819">
        <v>0</v>
      </c>
      <c r="Q2819" t="s">
        <v>36</v>
      </c>
      <c r="R2819" t="s">
        <v>27293</v>
      </c>
      <c r="S2819" t="s">
        <v>27294</v>
      </c>
      <c r="T2819" t="s">
        <v>27295</v>
      </c>
      <c r="U2819" s="2" t="s">
        <v>27296</v>
      </c>
      <c r="V2819" t="s">
        <v>52</v>
      </c>
      <c r="W2819" t="s">
        <v>27297</v>
      </c>
    </row>
    <row r="2820" spans="1:23" x14ac:dyDescent="0.25">
      <c r="A2820" t="s">
        <v>42</v>
      </c>
      <c r="B2820" t="s">
        <v>24</v>
      </c>
      <c r="C2820" t="s">
        <v>25</v>
      </c>
      <c r="D2820" t="s">
        <v>25</v>
      </c>
      <c r="E2820" t="s">
        <v>27298</v>
      </c>
      <c r="F2820" t="s">
        <v>27299</v>
      </c>
      <c r="G2820" t="s">
        <v>28</v>
      </c>
      <c r="H2820" t="s">
        <v>20868</v>
      </c>
      <c r="I2820" t="s">
        <v>26553</v>
      </c>
      <c r="J2820" t="s">
        <v>31</v>
      </c>
      <c r="K2820">
        <v>3188</v>
      </c>
      <c r="L2820" t="s">
        <v>56</v>
      </c>
      <c r="M2820" t="s">
        <v>27300</v>
      </c>
      <c r="N2820" t="s">
        <v>27301</v>
      </c>
      <c r="O2820" t="s">
        <v>35</v>
      </c>
      <c r="P2820">
        <v>0</v>
      </c>
      <c r="Q2820" t="s">
        <v>36</v>
      </c>
      <c r="R2820" t="s">
        <v>27302</v>
      </c>
      <c r="S2820" t="s">
        <v>27303</v>
      </c>
      <c r="T2820" t="s">
        <v>27304</v>
      </c>
      <c r="U2820" s="2" t="s">
        <v>27305</v>
      </c>
      <c r="V2820" t="s">
        <v>25391</v>
      </c>
      <c r="W2820" t="s">
        <v>27306</v>
      </c>
    </row>
    <row r="2821" spans="1:23" x14ac:dyDescent="0.25">
      <c r="A2821" t="s">
        <v>23</v>
      </c>
      <c r="B2821" t="s">
        <v>24</v>
      </c>
      <c r="C2821" t="s">
        <v>25</v>
      </c>
      <c r="D2821" t="s">
        <v>25</v>
      </c>
      <c r="E2821" t="s">
        <v>27307</v>
      </c>
      <c r="F2821" t="s">
        <v>27308</v>
      </c>
      <c r="G2821" t="s">
        <v>28</v>
      </c>
      <c r="H2821" t="s">
        <v>27309</v>
      </c>
      <c r="I2821" t="s">
        <v>26553</v>
      </c>
      <c r="J2821" t="s">
        <v>31</v>
      </c>
      <c r="K2821">
        <v>5651</v>
      </c>
      <c r="L2821" t="s">
        <v>87</v>
      </c>
      <c r="M2821" t="s">
        <v>27310</v>
      </c>
      <c r="N2821" t="s">
        <v>27311</v>
      </c>
      <c r="O2821" t="s">
        <v>35</v>
      </c>
      <c r="P2821">
        <v>0</v>
      </c>
      <c r="Q2821" t="s">
        <v>36</v>
      </c>
      <c r="R2821" t="s">
        <v>27312</v>
      </c>
      <c r="S2821" t="s">
        <v>27313</v>
      </c>
      <c r="T2821" t="s">
        <v>27314</v>
      </c>
      <c r="U2821" s="2" t="s">
        <v>27315</v>
      </c>
      <c r="V2821" t="s">
        <v>26590</v>
      </c>
      <c r="W2821" t="s">
        <v>27267</v>
      </c>
    </row>
    <row r="2822" spans="1:23" x14ac:dyDescent="0.25">
      <c r="A2822" t="s">
        <v>23</v>
      </c>
      <c r="B2822" t="s">
        <v>24</v>
      </c>
      <c r="C2822" t="s">
        <v>25</v>
      </c>
      <c r="D2822" t="s">
        <v>25</v>
      </c>
      <c r="E2822" t="s">
        <v>27316</v>
      </c>
      <c r="F2822" t="s">
        <v>27317</v>
      </c>
      <c r="G2822" t="s">
        <v>97</v>
      </c>
      <c r="H2822" t="s">
        <v>27318</v>
      </c>
      <c r="I2822" t="s">
        <v>26553</v>
      </c>
      <c r="J2822" t="s">
        <v>31</v>
      </c>
      <c r="K2822">
        <v>9928</v>
      </c>
      <c r="L2822" t="s">
        <v>203</v>
      </c>
      <c r="M2822" t="s">
        <v>27319</v>
      </c>
      <c r="N2822" t="s">
        <v>27320</v>
      </c>
      <c r="O2822" t="s">
        <v>35</v>
      </c>
      <c r="P2822">
        <v>0</v>
      </c>
      <c r="Q2822" t="s">
        <v>36</v>
      </c>
      <c r="R2822" t="s">
        <v>27321</v>
      </c>
      <c r="S2822" t="s">
        <v>27322</v>
      </c>
      <c r="T2822" t="s">
        <v>27323</v>
      </c>
      <c r="U2822" s="2" t="s">
        <v>27324</v>
      </c>
      <c r="V2822" t="s">
        <v>52</v>
      </c>
      <c r="W2822" t="s">
        <v>27325</v>
      </c>
    </row>
    <row r="2823" spans="1:23" x14ac:dyDescent="0.25">
      <c r="A2823" t="s">
        <v>23</v>
      </c>
      <c r="B2823" t="s">
        <v>24</v>
      </c>
      <c r="C2823" t="s">
        <v>25</v>
      </c>
      <c r="D2823" t="s">
        <v>25</v>
      </c>
      <c r="E2823" t="s">
        <v>27326</v>
      </c>
      <c r="F2823" t="s">
        <v>27327</v>
      </c>
      <c r="G2823" t="s">
        <v>28</v>
      </c>
      <c r="H2823" t="s">
        <v>27328</v>
      </c>
      <c r="I2823" t="s">
        <v>26553</v>
      </c>
      <c r="J2823" t="s">
        <v>31</v>
      </c>
      <c r="K2823">
        <v>4714</v>
      </c>
      <c r="L2823" t="s">
        <v>87</v>
      </c>
      <c r="M2823" t="s">
        <v>27329</v>
      </c>
      <c r="N2823" t="s">
        <v>27330</v>
      </c>
      <c r="O2823" t="s">
        <v>35</v>
      </c>
      <c r="P2823">
        <v>0</v>
      </c>
      <c r="Q2823" t="s">
        <v>36</v>
      </c>
      <c r="R2823" t="s">
        <v>27331</v>
      </c>
      <c r="S2823" t="s">
        <v>27332</v>
      </c>
      <c r="T2823" t="s">
        <v>27333</v>
      </c>
      <c r="U2823" s="2" t="s">
        <v>27334</v>
      </c>
      <c r="V2823" t="s">
        <v>25391</v>
      </c>
      <c r="W2823" t="s">
        <v>27335</v>
      </c>
    </row>
    <row r="2824" spans="1:23" x14ac:dyDescent="0.25">
      <c r="A2824" t="s">
        <v>42</v>
      </c>
      <c r="B2824" t="s">
        <v>24</v>
      </c>
      <c r="C2824" t="s">
        <v>25</v>
      </c>
      <c r="D2824" t="s">
        <v>25</v>
      </c>
      <c r="E2824" t="s">
        <v>27336</v>
      </c>
      <c r="F2824" t="s">
        <v>27337</v>
      </c>
      <c r="G2824" t="s">
        <v>97</v>
      </c>
      <c r="H2824" t="s">
        <v>7274</v>
      </c>
      <c r="I2824" t="s">
        <v>26553</v>
      </c>
      <c r="J2824" t="s">
        <v>31</v>
      </c>
      <c r="K2824">
        <v>6097</v>
      </c>
      <c r="L2824" t="s">
        <v>203</v>
      </c>
      <c r="M2824" t="s">
        <v>27338</v>
      </c>
      <c r="N2824" t="s">
        <v>27339</v>
      </c>
      <c r="O2824" t="s">
        <v>35</v>
      </c>
      <c r="P2824">
        <v>0</v>
      </c>
      <c r="Q2824" t="s">
        <v>36</v>
      </c>
      <c r="R2824" t="s">
        <v>27340</v>
      </c>
      <c r="S2824" t="s">
        <v>27341</v>
      </c>
      <c r="T2824" t="s">
        <v>27342</v>
      </c>
      <c r="U2824" s="2" t="s">
        <v>27343</v>
      </c>
      <c r="V2824" t="s">
        <v>1427</v>
      </c>
      <c r="W2824" t="s">
        <v>27344</v>
      </c>
    </row>
    <row r="2825" spans="1:23" x14ac:dyDescent="0.25">
      <c r="A2825" t="s">
        <v>23</v>
      </c>
      <c r="B2825" t="s">
        <v>24</v>
      </c>
      <c r="C2825" t="s">
        <v>25</v>
      </c>
      <c r="D2825" t="s">
        <v>25</v>
      </c>
      <c r="E2825" t="s">
        <v>27345</v>
      </c>
      <c r="F2825" t="s">
        <v>27346</v>
      </c>
      <c r="G2825" t="s">
        <v>97</v>
      </c>
      <c r="H2825" t="s">
        <v>7274</v>
      </c>
      <c r="I2825" t="s">
        <v>26553</v>
      </c>
      <c r="J2825" t="s">
        <v>31</v>
      </c>
      <c r="K2825">
        <v>5573</v>
      </c>
      <c r="L2825" t="s">
        <v>99</v>
      </c>
      <c r="M2825" t="s">
        <v>27347</v>
      </c>
      <c r="N2825" t="s">
        <v>27348</v>
      </c>
      <c r="O2825" t="s">
        <v>35</v>
      </c>
      <c r="P2825">
        <v>0</v>
      </c>
      <c r="Q2825" t="s">
        <v>36</v>
      </c>
      <c r="R2825" t="s">
        <v>27349</v>
      </c>
      <c r="S2825" t="s">
        <v>27350</v>
      </c>
      <c r="T2825" t="s">
        <v>27351</v>
      </c>
      <c r="U2825" s="2" t="s">
        <v>27352</v>
      </c>
      <c r="V2825" t="s">
        <v>52</v>
      </c>
      <c r="W2825" t="s">
        <v>27353</v>
      </c>
    </row>
    <row r="2826" spans="1:23" x14ac:dyDescent="0.25">
      <c r="A2826" t="s">
        <v>42</v>
      </c>
      <c r="B2826" t="s">
        <v>24</v>
      </c>
      <c r="C2826" t="s">
        <v>25</v>
      </c>
      <c r="D2826" t="s">
        <v>25</v>
      </c>
      <c r="E2826" t="s">
        <v>27354</v>
      </c>
      <c r="F2826" t="s">
        <v>27355</v>
      </c>
      <c r="G2826" t="s">
        <v>97</v>
      </c>
      <c r="H2826" t="s">
        <v>1124</v>
      </c>
      <c r="I2826" t="s">
        <v>26553</v>
      </c>
      <c r="J2826" t="s">
        <v>31</v>
      </c>
      <c r="K2826">
        <v>7631</v>
      </c>
      <c r="L2826" t="s">
        <v>203</v>
      </c>
      <c r="M2826" t="s">
        <v>27356</v>
      </c>
      <c r="N2826" t="s">
        <v>27357</v>
      </c>
      <c r="O2826" t="s">
        <v>35</v>
      </c>
      <c r="P2826">
        <v>0</v>
      </c>
      <c r="Q2826" t="s">
        <v>36</v>
      </c>
      <c r="R2826" t="s">
        <v>27358</v>
      </c>
      <c r="S2826" t="s">
        <v>27359</v>
      </c>
      <c r="T2826" t="s">
        <v>27360</v>
      </c>
      <c r="U2826" s="2" t="s">
        <v>27361</v>
      </c>
      <c r="V2826" t="s">
        <v>52</v>
      </c>
      <c r="W2826" t="s">
        <v>27362</v>
      </c>
    </row>
    <row r="2827" spans="1:23" x14ac:dyDescent="0.25">
      <c r="A2827" t="s">
        <v>23</v>
      </c>
      <c r="B2827" t="s">
        <v>24</v>
      </c>
      <c r="C2827" t="s">
        <v>25</v>
      </c>
      <c r="D2827" t="s">
        <v>25</v>
      </c>
      <c r="E2827" t="s">
        <v>27363</v>
      </c>
      <c r="F2827" t="s">
        <v>27364</v>
      </c>
      <c r="G2827" t="s">
        <v>97</v>
      </c>
      <c r="H2827" t="s">
        <v>1282</v>
      </c>
      <c r="I2827" t="s">
        <v>26553</v>
      </c>
      <c r="J2827" t="s">
        <v>31</v>
      </c>
      <c r="K2827">
        <v>9134</v>
      </c>
      <c r="L2827" t="s">
        <v>87</v>
      </c>
      <c r="M2827" t="s">
        <v>27365</v>
      </c>
      <c r="N2827" t="s">
        <v>27366</v>
      </c>
      <c r="O2827" t="s">
        <v>35</v>
      </c>
      <c r="P2827">
        <v>0</v>
      </c>
      <c r="Q2827" t="s">
        <v>36</v>
      </c>
      <c r="R2827" t="s">
        <v>27367</v>
      </c>
      <c r="S2827" t="s">
        <v>27368</v>
      </c>
      <c r="T2827" t="s">
        <v>27369</v>
      </c>
      <c r="U2827" s="2" t="s">
        <v>27370</v>
      </c>
      <c r="V2827" t="s">
        <v>26590</v>
      </c>
      <c r="W2827" t="s">
        <v>27371</v>
      </c>
    </row>
    <row r="2828" spans="1:23" x14ac:dyDescent="0.25">
      <c r="A2828" t="s">
        <v>42</v>
      </c>
      <c r="B2828" t="s">
        <v>24</v>
      </c>
      <c r="C2828" t="s">
        <v>25</v>
      </c>
      <c r="D2828" t="s">
        <v>25</v>
      </c>
      <c r="E2828" t="s">
        <v>27372</v>
      </c>
      <c r="F2828" t="s">
        <v>27373</v>
      </c>
      <c r="G2828" t="s">
        <v>28</v>
      </c>
      <c r="H2828" t="s">
        <v>6347</v>
      </c>
      <c r="I2828" t="s">
        <v>26553</v>
      </c>
      <c r="J2828" t="s">
        <v>31</v>
      </c>
      <c r="K2828">
        <v>7520</v>
      </c>
      <c r="L2828" t="s">
        <v>46</v>
      </c>
      <c r="M2828" t="s">
        <v>27374</v>
      </c>
      <c r="N2828" t="s">
        <v>27375</v>
      </c>
      <c r="O2828" t="s">
        <v>35</v>
      </c>
      <c r="P2828">
        <v>0</v>
      </c>
      <c r="Q2828" t="s">
        <v>36</v>
      </c>
      <c r="R2828" t="s">
        <v>27376</v>
      </c>
      <c r="S2828" t="s">
        <v>27377</v>
      </c>
      <c r="T2828" t="s">
        <v>27378</v>
      </c>
      <c r="U2828" s="2" t="s">
        <v>27379</v>
      </c>
      <c r="V2828" t="s">
        <v>1427</v>
      </c>
      <c r="W2828" t="s">
        <v>27380</v>
      </c>
    </row>
    <row r="2829" spans="1:23" x14ac:dyDescent="0.25">
      <c r="A2829" t="s">
        <v>23</v>
      </c>
      <c r="B2829" t="s">
        <v>24</v>
      </c>
      <c r="C2829" t="s">
        <v>25</v>
      </c>
      <c r="D2829" t="s">
        <v>25</v>
      </c>
      <c r="E2829" t="s">
        <v>27381</v>
      </c>
      <c r="F2829" t="s">
        <v>27382</v>
      </c>
      <c r="G2829" t="s">
        <v>97</v>
      </c>
      <c r="H2829" t="s">
        <v>383</v>
      </c>
      <c r="I2829" t="s">
        <v>26553</v>
      </c>
      <c r="J2829" t="s">
        <v>31</v>
      </c>
      <c r="K2829">
        <v>18984</v>
      </c>
      <c r="L2829" t="s">
        <v>203</v>
      </c>
      <c r="M2829" t="s">
        <v>27383</v>
      </c>
      <c r="N2829" t="s">
        <v>27384</v>
      </c>
      <c r="O2829" t="s">
        <v>35</v>
      </c>
      <c r="P2829">
        <v>0</v>
      </c>
      <c r="Q2829" t="s">
        <v>36</v>
      </c>
      <c r="R2829" t="s">
        <v>27385</v>
      </c>
      <c r="S2829" t="s">
        <v>27386</v>
      </c>
      <c r="T2829" t="s">
        <v>27387</v>
      </c>
      <c r="U2829" s="2" t="s">
        <v>27388</v>
      </c>
      <c r="V2829" t="s">
        <v>52</v>
      </c>
      <c r="W2829" t="s">
        <v>27389</v>
      </c>
    </row>
    <row r="2830" spans="1:23" x14ac:dyDescent="0.25">
      <c r="A2830" t="s">
        <v>23</v>
      </c>
      <c r="B2830" t="s">
        <v>24</v>
      </c>
      <c r="C2830" t="s">
        <v>25</v>
      </c>
      <c r="D2830" t="s">
        <v>25</v>
      </c>
      <c r="E2830" t="s">
        <v>27390</v>
      </c>
      <c r="F2830" t="s">
        <v>27391</v>
      </c>
      <c r="G2830" t="s">
        <v>28</v>
      </c>
      <c r="H2830" t="s">
        <v>8079</v>
      </c>
      <c r="I2830" t="s">
        <v>26553</v>
      </c>
      <c r="J2830" t="s">
        <v>31</v>
      </c>
      <c r="K2830">
        <v>6636</v>
      </c>
      <c r="L2830" t="s">
        <v>599</v>
      </c>
      <c r="M2830" t="s">
        <v>2201</v>
      </c>
      <c r="N2830" t="s">
        <v>27392</v>
      </c>
      <c r="O2830" t="s">
        <v>35</v>
      </c>
      <c r="P2830">
        <v>0</v>
      </c>
      <c r="Q2830" t="s">
        <v>36</v>
      </c>
      <c r="R2830" t="s">
        <v>27393</v>
      </c>
      <c r="S2830" t="s">
        <v>27394</v>
      </c>
      <c r="T2830" t="s">
        <v>27395</v>
      </c>
      <c r="U2830" s="2" t="s">
        <v>27396</v>
      </c>
      <c r="V2830" t="s">
        <v>25342</v>
      </c>
      <c r="W2830" t="s">
        <v>27397</v>
      </c>
    </row>
    <row r="2831" spans="1:23" x14ac:dyDescent="0.25">
      <c r="A2831" t="s">
        <v>23</v>
      </c>
      <c r="B2831" t="s">
        <v>24</v>
      </c>
      <c r="C2831" t="s">
        <v>25</v>
      </c>
      <c r="D2831" t="s">
        <v>25</v>
      </c>
      <c r="E2831" t="s">
        <v>27398</v>
      </c>
      <c r="F2831" t="s">
        <v>27399</v>
      </c>
      <c r="G2831" t="s">
        <v>28</v>
      </c>
      <c r="H2831" t="s">
        <v>20868</v>
      </c>
      <c r="I2831" t="s">
        <v>26553</v>
      </c>
      <c r="J2831" t="s">
        <v>31</v>
      </c>
      <c r="K2831">
        <v>1777</v>
      </c>
      <c r="L2831" t="s">
        <v>16826</v>
      </c>
      <c r="M2831" t="s">
        <v>27400</v>
      </c>
      <c r="N2831" t="s">
        <v>27401</v>
      </c>
      <c r="O2831" t="s">
        <v>35</v>
      </c>
      <c r="P2831">
        <v>0</v>
      </c>
      <c r="Q2831" t="s">
        <v>36</v>
      </c>
      <c r="R2831" t="s">
        <v>27402</v>
      </c>
      <c r="S2831" t="s">
        <v>27403</v>
      </c>
      <c r="T2831" t="s">
        <v>27404</v>
      </c>
      <c r="U2831" s="2" t="s">
        <v>27405</v>
      </c>
      <c r="V2831" t="s">
        <v>25391</v>
      </c>
      <c r="W2831" t="s">
        <v>27406</v>
      </c>
    </row>
    <row r="2832" spans="1:23" x14ac:dyDescent="0.25">
      <c r="A2832" t="s">
        <v>23</v>
      </c>
      <c r="B2832" t="s">
        <v>24</v>
      </c>
      <c r="C2832" t="s">
        <v>25</v>
      </c>
      <c r="D2832" t="s">
        <v>25</v>
      </c>
      <c r="E2832" t="s">
        <v>27407</v>
      </c>
      <c r="F2832" t="s">
        <v>27408</v>
      </c>
      <c r="G2832" t="s">
        <v>97</v>
      </c>
      <c r="H2832" t="s">
        <v>7749</v>
      </c>
      <c r="I2832" t="s">
        <v>26553</v>
      </c>
      <c r="J2832" t="s">
        <v>31</v>
      </c>
      <c r="K2832">
        <v>11439</v>
      </c>
      <c r="L2832" t="s">
        <v>203</v>
      </c>
      <c r="M2832" t="s">
        <v>27409</v>
      </c>
      <c r="N2832" t="s">
        <v>27410</v>
      </c>
      <c r="O2832" t="s">
        <v>35</v>
      </c>
      <c r="P2832">
        <v>0</v>
      </c>
      <c r="Q2832" t="s">
        <v>36</v>
      </c>
      <c r="R2832" t="s">
        <v>27411</v>
      </c>
      <c r="S2832" t="s">
        <v>27412</v>
      </c>
      <c r="T2832" t="s">
        <v>27413</v>
      </c>
      <c r="U2832" s="2" t="s">
        <v>27414</v>
      </c>
      <c r="V2832" t="s">
        <v>52</v>
      </c>
      <c r="W2832" t="s">
        <v>27415</v>
      </c>
    </row>
    <row r="2833" spans="1:23" x14ac:dyDescent="0.25">
      <c r="A2833" t="s">
        <v>42</v>
      </c>
      <c r="B2833" t="s">
        <v>24</v>
      </c>
      <c r="C2833" t="s">
        <v>25</v>
      </c>
      <c r="D2833" t="s">
        <v>25</v>
      </c>
      <c r="E2833" t="s">
        <v>27416</v>
      </c>
      <c r="F2833" t="s">
        <v>27417</v>
      </c>
      <c r="G2833" t="s">
        <v>28</v>
      </c>
      <c r="H2833" t="s">
        <v>14102</v>
      </c>
      <c r="I2833" t="s">
        <v>26553</v>
      </c>
      <c r="J2833" t="s">
        <v>31</v>
      </c>
      <c r="K2833">
        <v>9542</v>
      </c>
      <c r="L2833" t="s">
        <v>46</v>
      </c>
      <c r="M2833" t="s">
        <v>27418</v>
      </c>
      <c r="N2833" t="s">
        <v>27419</v>
      </c>
      <c r="O2833" t="s">
        <v>35</v>
      </c>
      <c r="P2833">
        <v>0</v>
      </c>
      <c r="Q2833" t="s">
        <v>36</v>
      </c>
      <c r="R2833" t="s">
        <v>27420</v>
      </c>
      <c r="S2833" t="s">
        <v>27421</v>
      </c>
      <c r="T2833" t="s">
        <v>27422</v>
      </c>
      <c r="U2833" s="2" t="s">
        <v>27423</v>
      </c>
      <c r="V2833" t="s">
        <v>52</v>
      </c>
      <c r="W2833" t="s">
        <v>27424</v>
      </c>
    </row>
    <row r="2834" spans="1:23" x14ac:dyDescent="0.25">
      <c r="A2834" t="s">
        <v>23</v>
      </c>
      <c r="B2834" t="s">
        <v>24</v>
      </c>
      <c r="C2834" t="s">
        <v>25</v>
      </c>
      <c r="D2834" t="s">
        <v>25</v>
      </c>
      <c r="E2834" t="s">
        <v>27425</v>
      </c>
      <c r="F2834" t="s">
        <v>27426</v>
      </c>
      <c r="G2834" t="s">
        <v>28</v>
      </c>
      <c r="H2834" t="s">
        <v>15769</v>
      </c>
      <c r="I2834" t="s">
        <v>26553</v>
      </c>
      <c r="J2834" t="s">
        <v>31</v>
      </c>
      <c r="K2834">
        <v>4652</v>
      </c>
      <c r="L2834" t="s">
        <v>56</v>
      </c>
      <c r="M2834" t="s">
        <v>27427</v>
      </c>
      <c r="N2834" t="s">
        <v>27428</v>
      </c>
      <c r="O2834" t="s">
        <v>35</v>
      </c>
      <c r="P2834">
        <v>0</v>
      </c>
      <c r="Q2834" t="s">
        <v>36</v>
      </c>
      <c r="R2834" t="s">
        <v>27429</v>
      </c>
      <c r="S2834" t="s">
        <v>27430</v>
      </c>
      <c r="T2834" t="s">
        <v>27431</v>
      </c>
      <c r="U2834" s="2" t="s">
        <v>27432</v>
      </c>
      <c r="V2834" t="s">
        <v>26590</v>
      </c>
      <c r="W2834" t="s">
        <v>27433</v>
      </c>
    </row>
    <row r="2835" spans="1:23" x14ac:dyDescent="0.25">
      <c r="A2835" t="s">
        <v>23</v>
      </c>
      <c r="B2835" t="s">
        <v>24</v>
      </c>
      <c r="C2835" t="s">
        <v>25</v>
      </c>
      <c r="D2835" t="s">
        <v>25</v>
      </c>
      <c r="E2835" t="s">
        <v>27434</v>
      </c>
      <c r="F2835" t="s">
        <v>27435</v>
      </c>
      <c r="G2835" t="s">
        <v>28</v>
      </c>
      <c r="H2835" t="s">
        <v>27436</v>
      </c>
      <c r="I2835" t="s">
        <v>26553</v>
      </c>
      <c r="J2835" t="s">
        <v>31</v>
      </c>
      <c r="K2835">
        <v>7749</v>
      </c>
      <c r="L2835" t="s">
        <v>46</v>
      </c>
      <c r="M2835" t="s">
        <v>27437</v>
      </c>
      <c r="N2835" t="s">
        <v>27438</v>
      </c>
      <c r="O2835" t="s">
        <v>35</v>
      </c>
      <c r="P2835">
        <v>0</v>
      </c>
      <c r="Q2835" t="s">
        <v>36</v>
      </c>
      <c r="R2835" t="s">
        <v>27439</v>
      </c>
      <c r="S2835" t="s">
        <v>27440</v>
      </c>
      <c r="T2835" t="s">
        <v>27441</v>
      </c>
      <c r="U2835" s="2" t="s">
        <v>27442</v>
      </c>
      <c r="V2835" t="s">
        <v>1427</v>
      </c>
      <c r="W2835" t="s">
        <v>27443</v>
      </c>
    </row>
    <row r="2836" spans="1:23" x14ac:dyDescent="0.25">
      <c r="A2836" t="s">
        <v>23</v>
      </c>
      <c r="B2836" t="s">
        <v>24</v>
      </c>
      <c r="C2836" t="s">
        <v>25</v>
      </c>
      <c r="D2836" t="s">
        <v>25</v>
      </c>
      <c r="E2836" t="s">
        <v>27444</v>
      </c>
      <c r="F2836" t="s">
        <v>27445</v>
      </c>
      <c r="G2836" t="s">
        <v>97</v>
      </c>
      <c r="H2836" t="s">
        <v>27446</v>
      </c>
      <c r="I2836" t="s">
        <v>26553</v>
      </c>
      <c r="J2836" t="s">
        <v>31</v>
      </c>
      <c r="K2836">
        <v>6336</v>
      </c>
      <c r="L2836" t="s">
        <v>99</v>
      </c>
      <c r="M2836" t="s">
        <v>27447</v>
      </c>
      <c r="N2836" t="s">
        <v>27448</v>
      </c>
      <c r="O2836" t="s">
        <v>35</v>
      </c>
      <c r="P2836">
        <v>0</v>
      </c>
      <c r="Q2836" t="s">
        <v>36</v>
      </c>
      <c r="R2836" t="s">
        <v>27449</v>
      </c>
      <c r="S2836" t="s">
        <v>27450</v>
      </c>
      <c r="T2836" t="s">
        <v>27451</v>
      </c>
      <c r="U2836" s="2" t="s">
        <v>27452</v>
      </c>
      <c r="V2836" t="s">
        <v>25391</v>
      </c>
      <c r="W2836" t="s">
        <v>27453</v>
      </c>
    </row>
    <row r="2837" spans="1:23" x14ac:dyDescent="0.25">
      <c r="A2837" t="s">
        <v>23</v>
      </c>
      <c r="B2837" t="s">
        <v>24</v>
      </c>
      <c r="C2837" t="s">
        <v>25</v>
      </c>
      <c r="D2837" t="s">
        <v>25</v>
      </c>
      <c r="E2837" t="s">
        <v>27454</v>
      </c>
      <c r="F2837" t="s">
        <v>27455</v>
      </c>
      <c r="G2837" t="s">
        <v>97</v>
      </c>
      <c r="H2837" t="s">
        <v>3182</v>
      </c>
      <c r="I2837" t="s">
        <v>26553</v>
      </c>
      <c r="J2837" t="s">
        <v>31</v>
      </c>
      <c r="K2837">
        <v>3422</v>
      </c>
      <c r="L2837" t="s">
        <v>99</v>
      </c>
      <c r="M2837" t="s">
        <v>27456</v>
      </c>
      <c r="N2837" t="s">
        <v>27457</v>
      </c>
      <c r="O2837" t="s">
        <v>35</v>
      </c>
      <c r="P2837">
        <v>0</v>
      </c>
      <c r="Q2837" t="s">
        <v>36</v>
      </c>
      <c r="R2837" t="s">
        <v>27458</v>
      </c>
      <c r="S2837" t="s">
        <v>27459</v>
      </c>
      <c r="T2837" t="s">
        <v>27460</v>
      </c>
      <c r="U2837" s="2" t="s">
        <v>27461</v>
      </c>
      <c r="V2837" t="s">
        <v>25342</v>
      </c>
      <c r="W2837" t="s">
        <v>27462</v>
      </c>
    </row>
    <row r="2838" spans="1:23" x14ac:dyDescent="0.25">
      <c r="A2838" t="s">
        <v>42</v>
      </c>
      <c r="B2838" t="s">
        <v>24</v>
      </c>
      <c r="C2838" t="s">
        <v>25</v>
      </c>
      <c r="D2838" t="s">
        <v>25</v>
      </c>
      <c r="E2838" t="s">
        <v>27463</v>
      </c>
      <c r="F2838" t="s">
        <v>27464</v>
      </c>
      <c r="G2838" t="s">
        <v>28</v>
      </c>
      <c r="H2838" t="s">
        <v>12989</v>
      </c>
      <c r="I2838" t="s">
        <v>26553</v>
      </c>
      <c r="J2838" t="s">
        <v>31</v>
      </c>
      <c r="K2838">
        <v>23536</v>
      </c>
      <c r="L2838" t="s">
        <v>46</v>
      </c>
      <c r="M2838" t="s">
        <v>27465</v>
      </c>
      <c r="N2838" t="s">
        <v>27466</v>
      </c>
      <c r="O2838" t="s">
        <v>35</v>
      </c>
      <c r="P2838">
        <v>0</v>
      </c>
      <c r="Q2838" t="s">
        <v>36</v>
      </c>
      <c r="R2838" t="s">
        <v>27467</v>
      </c>
      <c r="S2838" t="s">
        <v>27468</v>
      </c>
      <c r="T2838" t="s">
        <v>27469</v>
      </c>
      <c r="U2838" s="2" t="s">
        <v>27470</v>
      </c>
      <c r="V2838" t="s">
        <v>1427</v>
      </c>
      <c r="W2838" t="s">
        <v>27471</v>
      </c>
    </row>
    <row r="2839" spans="1:23" x14ac:dyDescent="0.25">
      <c r="A2839" t="s">
        <v>23</v>
      </c>
      <c r="B2839" t="s">
        <v>24</v>
      </c>
      <c r="C2839" t="s">
        <v>25</v>
      </c>
      <c r="D2839" t="s">
        <v>25</v>
      </c>
      <c r="E2839" t="s">
        <v>27472</v>
      </c>
      <c r="F2839" t="s">
        <v>27473</v>
      </c>
      <c r="G2839" t="s">
        <v>97</v>
      </c>
      <c r="H2839" t="s">
        <v>1124</v>
      </c>
      <c r="I2839" t="s">
        <v>26553</v>
      </c>
      <c r="J2839" t="s">
        <v>31</v>
      </c>
      <c r="K2839">
        <v>5048</v>
      </c>
      <c r="L2839" t="s">
        <v>203</v>
      </c>
      <c r="M2839" t="s">
        <v>27474</v>
      </c>
      <c r="N2839" t="s">
        <v>27475</v>
      </c>
      <c r="O2839" t="s">
        <v>35</v>
      </c>
      <c r="P2839">
        <v>0</v>
      </c>
      <c r="Q2839" t="s">
        <v>36</v>
      </c>
      <c r="R2839" t="s">
        <v>27476</v>
      </c>
      <c r="S2839" t="s">
        <v>27477</v>
      </c>
      <c r="T2839" t="s">
        <v>27478</v>
      </c>
      <c r="U2839" s="2" t="s">
        <v>27479</v>
      </c>
      <c r="V2839" t="s">
        <v>25391</v>
      </c>
      <c r="W2839" t="s">
        <v>27480</v>
      </c>
    </row>
    <row r="2840" spans="1:23" x14ac:dyDescent="0.25">
      <c r="A2840" t="s">
        <v>23</v>
      </c>
      <c r="B2840" t="s">
        <v>24</v>
      </c>
      <c r="C2840" t="s">
        <v>25</v>
      </c>
      <c r="D2840" t="s">
        <v>25</v>
      </c>
      <c r="E2840" t="s">
        <v>27481</v>
      </c>
      <c r="F2840" t="s">
        <v>27482</v>
      </c>
      <c r="G2840" t="s">
        <v>28</v>
      </c>
      <c r="H2840" t="s">
        <v>27483</v>
      </c>
      <c r="I2840" t="s">
        <v>26553</v>
      </c>
      <c r="J2840" t="s">
        <v>31</v>
      </c>
      <c r="K2840">
        <v>5848</v>
      </c>
      <c r="L2840" t="s">
        <v>87</v>
      </c>
      <c r="M2840" t="s">
        <v>27484</v>
      </c>
      <c r="N2840" t="s">
        <v>27485</v>
      </c>
      <c r="O2840" t="s">
        <v>35</v>
      </c>
      <c r="P2840">
        <v>0</v>
      </c>
      <c r="Q2840" t="s">
        <v>36</v>
      </c>
      <c r="R2840" t="s">
        <v>27486</v>
      </c>
      <c r="S2840" t="s">
        <v>27487</v>
      </c>
      <c r="T2840" t="s">
        <v>27488</v>
      </c>
      <c r="U2840" s="2" t="s">
        <v>27489</v>
      </c>
      <c r="V2840" t="s">
        <v>26590</v>
      </c>
      <c r="W2840" t="s">
        <v>27490</v>
      </c>
    </row>
    <row r="2841" spans="1:23" x14ac:dyDescent="0.25">
      <c r="A2841" t="s">
        <v>42</v>
      </c>
      <c r="B2841" t="s">
        <v>24</v>
      </c>
      <c r="C2841" t="s">
        <v>25</v>
      </c>
      <c r="D2841" t="s">
        <v>25</v>
      </c>
      <c r="E2841" t="s">
        <v>27491</v>
      </c>
      <c r="F2841" t="s">
        <v>27492</v>
      </c>
      <c r="G2841" t="s">
        <v>28</v>
      </c>
      <c r="H2841" t="s">
        <v>27493</v>
      </c>
      <c r="I2841" t="s">
        <v>26553</v>
      </c>
      <c r="J2841" t="s">
        <v>31</v>
      </c>
      <c r="K2841">
        <v>6322</v>
      </c>
      <c r="L2841" t="s">
        <v>599</v>
      </c>
      <c r="M2841" t="s">
        <v>2201</v>
      </c>
      <c r="N2841" t="s">
        <v>27494</v>
      </c>
      <c r="O2841" t="s">
        <v>35</v>
      </c>
      <c r="P2841">
        <v>0</v>
      </c>
      <c r="Q2841" t="s">
        <v>36</v>
      </c>
      <c r="R2841" t="s">
        <v>27495</v>
      </c>
      <c r="S2841" t="s">
        <v>27496</v>
      </c>
      <c r="T2841" t="s">
        <v>27497</v>
      </c>
      <c r="U2841" s="2" t="s">
        <v>27498</v>
      </c>
      <c r="V2841" t="s">
        <v>1427</v>
      </c>
      <c r="W2841" t="s">
        <v>27499</v>
      </c>
    </row>
    <row r="2842" spans="1:23" x14ac:dyDescent="0.25">
      <c r="A2842" t="s">
        <v>42</v>
      </c>
      <c r="B2842" t="s">
        <v>24</v>
      </c>
      <c r="C2842" t="s">
        <v>25</v>
      </c>
      <c r="D2842" t="s">
        <v>25</v>
      </c>
      <c r="E2842" t="s">
        <v>27500</v>
      </c>
      <c r="F2842" t="s">
        <v>27501</v>
      </c>
      <c r="G2842" t="s">
        <v>97</v>
      </c>
      <c r="H2842" t="s">
        <v>22034</v>
      </c>
      <c r="I2842" t="s">
        <v>26553</v>
      </c>
      <c r="J2842" t="s">
        <v>31</v>
      </c>
      <c r="K2842">
        <v>9710</v>
      </c>
      <c r="L2842" t="s">
        <v>87</v>
      </c>
      <c r="M2842" t="s">
        <v>27502</v>
      </c>
      <c r="N2842" t="s">
        <v>27503</v>
      </c>
      <c r="O2842" t="s">
        <v>35</v>
      </c>
      <c r="P2842">
        <v>0</v>
      </c>
      <c r="Q2842" t="s">
        <v>36</v>
      </c>
      <c r="R2842" t="s">
        <v>27504</v>
      </c>
      <c r="S2842" t="s">
        <v>27505</v>
      </c>
      <c r="T2842" t="s">
        <v>27506</v>
      </c>
      <c r="U2842" s="2" t="s">
        <v>27507</v>
      </c>
      <c r="V2842" t="s">
        <v>26590</v>
      </c>
      <c r="W2842" t="s">
        <v>27508</v>
      </c>
    </row>
    <row r="2843" spans="1:23" x14ac:dyDescent="0.25">
      <c r="A2843" t="s">
        <v>23</v>
      </c>
      <c r="B2843" t="s">
        <v>24</v>
      </c>
      <c r="C2843" t="s">
        <v>25</v>
      </c>
      <c r="D2843" t="s">
        <v>25</v>
      </c>
      <c r="E2843" t="s">
        <v>27509</v>
      </c>
      <c r="F2843" t="s">
        <v>27510</v>
      </c>
      <c r="G2843" t="s">
        <v>97</v>
      </c>
      <c r="H2843" t="s">
        <v>8451</v>
      </c>
      <c r="I2843" t="s">
        <v>26553</v>
      </c>
      <c r="J2843" t="s">
        <v>31</v>
      </c>
      <c r="K2843">
        <v>12493</v>
      </c>
      <c r="L2843" t="s">
        <v>203</v>
      </c>
      <c r="M2843" t="s">
        <v>27511</v>
      </c>
      <c r="N2843" t="s">
        <v>27512</v>
      </c>
      <c r="O2843" t="s">
        <v>35</v>
      </c>
      <c r="P2843">
        <v>0</v>
      </c>
      <c r="Q2843" t="s">
        <v>36</v>
      </c>
      <c r="R2843" t="s">
        <v>27513</v>
      </c>
      <c r="S2843" t="s">
        <v>27514</v>
      </c>
      <c r="T2843" t="s">
        <v>27515</v>
      </c>
      <c r="U2843" s="2" t="s">
        <v>27516</v>
      </c>
      <c r="V2843" t="s">
        <v>25342</v>
      </c>
      <c r="W2843" t="s">
        <v>27517</v>
      </c>
    </row>
    <row r="2844" spans="1:23" x14ac:dyDescent="0.25">
      <c r="A2844" t="s">
        <v>23</v>
      </c>
      <c r="B2844" t="s">
        <v>24</v>
      </c>
      <c r="C2844" t="s">
        <v>25</v>
      </c>
      <c r="D2844" t="s">
        <v>25</v>
      </c>
      <c r="E2844" t="s">
        <v>27518</v>
      </c>
      <c r="F2844" t="s">
        <v>27519</v>
      </c>
      <c r="G2844" t="s">
        <v>28</v>
      </c>
      <c r="H2844" t="s">
        <v>8490</v>
      </c>
      <c r="I2844" t="s">
        <v>26553</v>
      </c>
      <c r="J2844" t="s">
        <v>31</v>
      </c>
      <c r="K2844">
        <v>6372</v>
      </c>
      <c r="L2844" t="s">
        <v>46</v>
      </c>
      <c r="M2844" t="s">
        <v>27520</v>
      </c>
      <c r="N2844" t="s">
        <v>27521</v>
      </c>
      <c r="O2844" t="s">
        <v>35</v>
      </c>
      <c r="P2844">
        <v>0</v>
      </c>
      <c r="Q2844" t="s">
        <v>36</v>
      </c>
      <c r="R2844" t="s">
        <v>27522</v>
      </c>
      <c r="S2844" t="s">
        <v>27523</v>
      </c>
      <c r="T2844" t="s">
        <v>27524</v>
      </c>
      <c r="U2844" s="2" t="s">
        <v>27525</v>
      </c>
      <c r="V2844" t="s">
        <v>25391</v>
      </c>
      <c r="W2844" t="s">
        <v>27526</v>
      </c>
    </row>
    <row r="2845" spans="1:23" x14ac:dyDescent="0.25">
      <c r="A2845" t="s">
        <v>23</v>
      </c>
      <c r="B2845" t="s">
        <v>24</v>
      </c>
      <c r="C2845" t="s">
        <v>25</v>
      </c>
      <c r="D2845" t="s">
        <v>25</v>
      </c>
      <c r="E2845" t="s">
        <v>27527</v>
      </c>
      <c r="F2845" t="s">
        <v>27528</v>
      </c>
      <c r="G2845" t="s">
        <v>28</v>
      </c>
      <c r="H2845" t="s">
        <v>27529</v>
      </c>
      <c r="I2845" t="s">
        <v>26553</v>
      </c>
      <c r="J2845" t="s">
        <v>31</v>
      </c>
      <c r="K2845">
        <v>7201</v>
      </c>
      <c r="L2845" t="s">
        <v>56</v>
      </c>
      <c r="M2845" t="s">
        <v>27530</v>
      </c>
      <c r="N2845" t="s">
        <v>27531</v>
      </c>
      <c r="O2845" t="s">
        <v>35</v>
      </c>
      <c r="P2845">
        <v>0</v>
      </c>
      <c r="Q2845" t="s">
        <v>36</v>
      </c>
      <c r="R2845" t="s">
        <v>27532</v>
      </c>
      <c r="S2845" t="s">
        <v>27533</v>
      </c>
      <c r="T2845" t="s">
        <v>27534</v>
      </c>
      <c r="U2845" s="2" t="s">
        <v>27535</v>
      </c>
      <c r="V2845" t="s">
        <v>1427</v>
      </c>
      <c r="W2845" t="s">
        <v>27536</v>
      </c>
    </row>
    <row r="2846" spans="1:23" x14ac:dyDescent="0.25">
      <c r="A2846" t="s">
        <v>23</v>
      </c>
      <c r="B2846" t="s">
        <v>24</v>
      </c>
      <c r="C2846" t="s">
        <v>25</v>
      </c>
      <c r="D2846" t="s">
        <v>25</v>
      </c>
      <c r="E2846" t="s">
        <v>27537</v>
      </c>
      <c r="F2846" t="s">
        <v>27538</v>
      </c>
      <c r="G2846" t="s">
        <v>28</v>
      </c>
      <c r="H2846" t="s">
        <v>27539</v>
      </c>
      <c r="I2846" t="s">
        <v>26553</v>
      </c>
      <c r="J2846" t="s">
        <v>31</v>
      </c>
      <c r="K2846">
        <v>1975</v>
      </c>
      <c r="L2846" t="s">
        <v>599</v>
      </c>
      <c r="M2846" t="s">
        <v>2201</v>
      </c>
      <c r="N2846" t="s">
        <v>27540</v>
      </c>
      <c r="O2846" t="s">
        <v>35</v>
      </c>
      <c r="P2846">
        <v>0</v>
      </c>
      <c r="Q2846" t="s">
        <v>36</v>
      </c>
      <c r="R2846" t="s">
        <v>27541</v>
      </c>
      <c r="S2846" t="s">
        <v>27542</v>
      </c>
      <c r="T2846" t="s">
        <v>27543</v>
      </c>
      <c r="U2846" s="2" t="s">
        <v>27544</v>
      </c>
      <c r="V2846" t="s">
        <v>1427</v>
      </c>
      <c r="W2846" t="s">
        <v>27545</v>
      </c>
    </row>
    <row r="2847" spans="1:23" x14ac:dyDescent="0.25">
      <c r="A2847" t="s">
        <v>23</v>
      </c>
      <c r="B2847" t="s">
        <v>24</v>
      </c>
      <c r="C2847" t="s">
        <v>25</v>
      </c>
      <c r="D2847" t="s">
        <v>25</v>
      </c>
      <c r="E2847" t="s">
        <v>27546</v>
      </c>
      <c r="F2847" t="s">
        <v>27547</v>
      </c>
      <c r="G2847" t="s">
        <v>28</v>
      </c>
      <c r="H2847" t="s">
        <v>27548</v>
      </c>
      <c r="I2847" t="s">
        <v>26553</v>
      </c>
      <c r="J2847" t="s">
        <v>31</v>
      </c>
      <c r="K2847">
        <v>2724</v>
      </c>
      <c r="L2847" t="s">
        <v>56</v>
      </c>
      <c r="M2847" t="s">
        <v>27549</v>
      </c>
      <c r="N2847" t="s">
        <v>27550</v>
      </c>
      <c r="O2847" t="s">
        <v>35</v>
      </c>
      <c r="P2847">
        <v>0</v>
      </c>
      <c r="Q2847" t="s">
        <v>36</v>
      </c>
      <c r="R2847" t="s">
        <v>27551</v>
      </c>
      <c r="S2847" t="s">
        <v>27552</v>
      </c>
      <c r="T2847" t="s">
        <v>27553</v>
      </c>
      <c r="U2847" s="2" t="s">
        <v>27554</v>
      </c>
      <c r="V2847" t="s">
        <v>25391</v>
      </c>
      <c r="W2847" t="s">
        <v>27555</v>
      </c>
    </row>
    <row r="2848" spans="1:23" x14ac:dyDescent="0.25">
      <c r="A2848" t="s">
        <v>23</v>
      </c>
      <c r="B2848" t="s">
        <v>24</v>
      </c>
      <c r="C2848" t="s">
        <v>25</v>
      </c>
      <c r="D2848" t="s">
        <v>25</v>
      </c>
      <c r="E2848" t="s">
        <v>27556</v>
      </c>
      <c r="F2848" t="s">
        <v>27557</v>
      </c>
      <c r="G2848" t="s">
        <v>28</v>
      </c>
      <c r="H2848" t="s">
        <v>27558</v>
      </c>
      <c r="I2848" t="s">
        <v>26553</v>
      </c>
      <c r="J2848" t="s">
        <v>31</v>
      </c>
      <c r="K2848">
        <v>9580</v>
      </c>
      <c r="L2848" t="s">
        <v>56</v>
      </c>
      <c r="M2848" t="s">
        <v>27559</v>
      </c>
      <c r="N2848" t="s">
        <v>27560</v>
      </c>
      <c r="O2848" t="s">
        <v>35</v>
      </c>
      <c r="P2848">
        <v>0</v>
      </c>
      <c r="Q2848" t="s">
        <v>36</v>
      </c>
      <c r="R2848" t="s">
        <v>27561</v>
      </c>
      <c r="S2848" t="s">
        <v>27562</v>
      </c>
      <c r="T2848" t="s">
        <v>27563</v>
      </c>
      <c r="U2848" s="2" t="s">
        <v>27564</v>
      </c>
      <c r="V2848" t="s">
        <v>25391</v>
      </c>
      <c r="W2848" t="s">
        <v>27565</v>
      </c>
    </row>
    <row r="2849" spans="1:23" x14ac:dyDescent="0.25">
      <c r="A2849" t="s">
        <v>42</v>
      </c>
      <c r="B2849" t="s">
        <v>24</v>
      </c>
      <c r="C2849" t="s">
        <v>25</v>
      </c>
      <c r="D2849" t="s">
        <v>25</v>
      </c>
      <c r="E2849" t="s">
        <v>27566</v>
      </c>
      <c r="F2849" t="s">
        <v>27567</v>
      </c>
      <c r="G2849" t="s">
        <v>28</v>
      </c>
      <c r="H2849" t="s">
        <v>27568</v>
      </c>
      <c r="I2849" t="s">
        <v>26553</v>
      </c>
      <c r="J2849" t="s">
        <v>31</v>
      </c>
      <c r="K2849">
        <v>1085</v>
      </c>
      <c r="L2849" t="s">
        <v>56</v>
      </c>
      <c r="M2849" t="s">
        <v>27569</v>
      </c>
      <c r="N2849" t="s">
        <v>27570</v>
      </c>
      <c r="O2849" t="s">
        <v>35</v>
      </c>
      <c r="P2849">
        <v>0</v>
      </c>
      <c r="Q2849" t="s">
        <v>36</v>
      </c>
      <c r="R2849" t="s">
        <v>27571</v>
      </c>
      <c r="S2849" t="s">
        <v>27572</v>
      </c>
      <c r="T2849" t="s">
        <v>27573</v>
      </c>
      <c r="U2849" s="2" t="s">
        <v>27574</v>
      </c>
      <c r="V2849" t="s">
        <v>25391</v>
      </c>
      <c r="W2849" t="s">
        <v>27575</v>
      </c>
    </row>
    <row r="2850" spans="1:23" x14ac:dyDescent="0.25">
      <c r="A2850" t="s">
        <v>42</v>
      </c>
      <c r="B2850" t="s">
        <v>24</v>
      </c>
      <c r="C2850" t="s">
        <v>25</v>
      </c>
      <c r="D2850" t="s">
        <v>25</v>
      </c>
      <c r="E2850" t="s">
        <v>27576</v>
      </c>
      <c r="F2850" t="s">
        <v>27577</v>
      </c>
      <c r="G2850" t="s">
        <v>97</v>
      </c>
      <c r="H2850" t="s">
        <v>27578</v>
      </c>
      <c r="I2850" t="s">
        <v>26553</v>
      </c>
      <c r="J2850" t="s">
        <v>31</v>
      </c>
      <c r="K2850">
        <v>11217</v>
      </c>
      <c r="L2850" t="s">
        <v>46</v>
      </c>
      <c r="M2850" t="s">
        <v>27579</v>
      </c>
      <c r="N2850" t="s">
        <v>27580</v>
      </c>
      <c r="O2850" t="s">
        <v>35</v>
      </c>
      <c r="P2850">
        <v>0</v>
      </c>
      <c r="Q2850" t="s">
        <v>36</v>
      </c>
      <c r="R2850" t="s">
        <v>27581</v>
      </c>
      <c r="S2850" t="s">
        <v>27582</v>
      </c>
      <c r="T2850" t="s">
        <v>27583</v>
      </c>
      <c r="U2850" s="2" t="s">
        <v>27584</v>
      </c>
      <c r="V2850" t="s">
        <v>25391</v>
      </c>
      <c r="W2850" t="s">
        <v>27585</v>
      </c>
    </row>
    <row r="2851" spans="1:23" x14ac:dyDescent="0.25">
      <c r="A2851" t="s">
        <v>23</v>
      </c>
      <c r="B2851" t="s">
        <v>24</v>
      </c>
      <c r="C2851" t="s">
        <v>25</v>
      </c>
      <c r="D2851" t="s">
        <v>25</v>
      </c>
      <c r="E2851" t="s">
        <v>27586</v>
      </c>
      <c r="F2851" t="s">
        <v>27587</v>
      </c>
      <c r="G2851" t="s">
        <v>28</v>
      </c>
      <c r="H2851" t="s">
        <v>7097</v>
      </c>
      <c r="I2851" t="s">
        <v>26553</v>
      </c>
      <c r="J2851" t="s">
        <v>31</v>
      </c>
      <c r="K2851">
        <v>1996</v>
      </c>
      <c r="L2851" t="s">
        <v>555</v>
      </c>
      <c r="M2851" t="s">
        <v>27588</v>
      </c>
      <c r="N2851" t="s">
        <v>27589</v>
      </c>
      <c r="O2851" t="s">
        <v>35</v>
      </c>
      <c r="P2851">
        <v>0</v>
      </c>
      <c r="Q2851" t="s">
        <v>36</v>
      </c>
      <c r="R2851" t="s">
        <v>27590</v>
      </c>
      <c r="S2851" t="s">
        <v>27591</v>
      </c>
      <c r="T2851" t="s">
        <v>27592</v>
      </c>
      <c r="U2851" s="2" t="s">
        <v>27593</v>
      </c>
      <c r="V2851" t="s">
        <v>26590</v>
      </c>
      <c r="W2851" t="s">
        <v>27594</v>
      </c>
    </row>
    <row r="2852" spans="1:23" x14ac:dyDescent="0.25">
      <c r="A2852" t="s">
        <v>23</v>
      </c>
      <c r="B2852" t="s">
        <v>24</v>
      </c>
      <c r="C2852" t="s">
        <v>25</v>
      </c>
      <c r="D2852" t="s">
        <v>25</v>
      </c>
      <c r="E2852" t="s">
        <v>27595</v>
      </c>
      <c r="F2852" t="s">
        <v>27596</v>
      </c>
      <c r="G2852" t="s">
        <v>28</v>
      </c>
      <c r="H2852" t="s">
        <v>1124</v>
      </c>
      <c r="I2852" t="s">
        <v>26553</v>
      </c>
      <c r="J2852" t="s">
        <v>31</v>
      </c>
      <c r="K2852">
        <v>3182</v>
      </c>
      <c r="L2852" t="s">
        <v>56</v>
      </c>
      <c r="M2852" t="s">
        <v>27597</v>
      </c>
      <c r="N2852" t="s">
        <v>27598</v>
      </c>
      <c r="O2852" t="s">
        <v>35</v>
      </c>
      <c r="P2852">
        <v>0</v>
      </c>
      <c r="Q2852" t="s">
        <v>36</v>
      </c>
      <c r="R2852" t="s">
        <v>27599</v>
      </c>
      <c r="S2852" t="s">
        <v>27600</v>
      </c>
      <c r="T2852" t="s">
        <v>27601</v>
      </c>
      <c r="U2852" s="2" t="s">
        <v>27602</v>
      </c>
      <c r="V2852" t="s">
        <v>1427</v>
      </c>
      <c r="W2852" t="s">
        <v>27603</v>
      </c>
    </row>
    <row r="2853" spans="1:23" x14ac:dyDescent="0.25">
      <c r="A2853" t="s">
        <v>23</v>
      </c>
      <c r="B2853" t="s">
        <v>24</v>
      </c>
      <c r="C2853" t="s">
        <v>25</v>
      </c>
      <c r="D2853" t="s">
        <v>25</v>
      </c>
      <c r="E2853" t="s">
        <v>4601</v>
      </c>
      <c r="F2853" t="s">
        <v>27604</v>
      </c>
      <c r="G2853" t="s">
        <v>28</v>
      </c>
      <c r="H2853" t="s">
        <v>10829</v>
      </c>
      <c r="I2853" t="s">
        <v>26553</v>
      </c>
      <c r="J2853" t="s">
        <v>31</v>
      </c>
      <c r="K2853">
        <v>5807</v>
      </c>
      <c r="L2853" t="s">
        <v>110</v>
      </c>
      <c r="M2853" t="s">
        <v>27605</v>
      </c>
      <c r="N2853" t="s">
        <v>27606</v>
      </c>
      <c r="O2853" t="s">
        <v>35</v>
      </c>
      <c r="P2853">
        <v>0</v>
      </c>
      <c r="Q2853" t="s">
        <v>36</v>
      </c>
      <c r="R2853" t="s">
        <v>27607</v>
      </c>
      <c r="S2853" t="s">
        <v>27608</v>
      </c>
      <c r="T2853" t="s">
        <v>27609</v>
      </c>
      <c r="U2853" s="2" t="s">
        <v>27610</v>
      </c>
      <c r="V2853" t="s">
        <v>26590</v>
      </c>
      <c r="W2853" t="s">
        <v>27594</v>
      </c>
    </row>
    <row r="2854" spans="1:23" x14ac:dyDescent="0.25">
      <c r="A2854" t="s">
        <v>23</v>
      </c>
      <c r="B2854" t="s">
        <v>24</v>
      </c>
      <c r="C2854" t="s">
        <v>25</v>
      </c>
      <c r="D2854" t="s">
        <v>25</v>
      </c>
      <c r="E2854" t="s">
        <v>27611</v>
      </c>
      <c r="F2854" t="s">
        <v>27612</v>
      </c>
      <c r="G2854" t="s">
        <v>97</v>
      </c>
      <c r="H2854" t="s">
        <v>27613</v>
      </c>
      <c r="I2854" t="s">
        <v>26553</v>
      </c>
      <c r="J2854" t="s">
        <v>31</v>
      </c>
      <c r="K2854">
        <v>5502</v>
      </c>
      <c r="L2854" t="s">
        <v>203</v>
      </c>
      <c r="M2854" t="s">
        <v>27614</v>
      </c>
      <c r="N2854" t="s">
        <v>27615</v>
      </c>
      <c r="O2854" t="s">
        <v>35</v>
      </c>
      <c r="P2854">
        <v>0</v>
      </c>
      <c r="Q2854" t="s">
        <v>36</v>
      </c>
      <c r="R2854" t="s">
        <v>27616</v>
      </c>
      <c r="S2854" t="s">
        <v>27617</v>
      </c>
      <c r="T2854" t="s">
        <v>27618</v>
      </c>
      <c r="U2854" s="2" t="s">
        <v>27619</v>
      </c>
      <c r="V2854" t="s">
        <v>25342</v>
      </c>
      <c r="W2854" t="s">
        <v>27620</v>
      </c>
    </row>
    <row r="2855" spans="1:23" x14ac:dyDescent="0.25">
      <c r="A2855" t="s">
        <v>42</v>
      </c>
      <c r="B2855" t="s">
        <v>24</v>
      </c>
      <c r="C2855" t="s">
        <v>25</v>
      </c>
      <c r="D2855" t="s">
        <v>25</v>
      </c>
      <c r="E2855" t="s">
        <v>27621</v>
      </c>
      <c r="F2855" t="s">
        <v>27622</v>
      </c>
      <c r="G2855" t="s">
        <v>97</v>
      </c>
      <c r="H2855" t="s">
        <v>27623</v>
      </c>
      <c r="I2855" t="s">
        <v>26553</v>
      </c>
      <c r="J2855" t="s">
        <v>31</v>
      </c>
      <c r="K2855">
        <v>9213</v>
      </c>
      <c r="L2855" t="s">
        <v>46</v>
      </c>
      <c r="M2855" t="s">
        <v>27624</v>
      </c>
      <c r="N2855" t="s">
        <v>27625</v>
      </c>
      <c r="O2855" t="s">
        <v>35</v>
      </c>
      <c r="P2855">
        <v>0</v>
      </c>
      <c r="Q2855" t="s">
        <v>36</v>
      </c>
      <c r="R2855" t="s">
        <v>27626</v>
      </c>
      <c r="S2855" t="s">
        <v>27627</v>
      </c>
      <c r="T2855" t="s">
        <v>27628</v>
      </c>
      <c r="U2855" s="2" t="s">
        <v>27629</v>
      </c>
      <c r="V2855" t="s">
        <v>25391</v>
      </c>
      <c r="W2855" t="s">
        <v>27630</v>
      </c>
    </row>
    <row r="2856" spans="1:23" x14ac:dyDescent="0.25">
      <c r="A2856" t="s">
        <v>23</v>
      </c>
      <c r="B2856" t="s">
        <v>24</v>
      </c>
      <c r="C2856" t="s">
        <v>25</v>
      </c>
      <c r="D2856" t="s">
        <v>25</v>
      </c>
      <c r="E2856" t="s">
        <v>27631</v>
      </c>
      <c r="F2856" t="s">
        <v>27632</v>
      </c>
      <c r="G2856" t="s">
        <v>97</v>
      </c>
      <c r="H2856" t="s">
        <v>27633</v>
      </c>
      <c r="I2856" t="s">
        <v>26553</v>
      </c>
      <c r="J2856" t="s">
        <v>31</v>
      </c>
      <c r="K2856">
        <v>6797</v>
      </c>
      <c r="L2856" t="s">
        <v>99</v>
      </c>
      <c r="M2856" t="s">
        <v>27634</v>
      </c>
      <c r="N2856" t="s">
        <v>27635</v>
      </c>
      <c r="O2856" t="s">
        <v>35</v>
      </c>
      <c r="P2856">
        <v>0</v>
      </c>
      <c r="Q2856" t="s">
        <v>36</v>
      </c>
      <c r="R2856" t="s">
        <v>27636</v>
      </c>
      <c r="S2856" t="s">
        <v>27637</v>
      </c>
      <c r="T2856" t="s">
        <v>27638</v>
      </c>
      <c r="U2856" s="2" t="s">
        <v>27639</v>
      </c>
      <c r="V2856" t="s">
        <v>1427</v>
      </c>
      <c r="W2856" t="s">
        <v>27640</v>
      </c>
    </row>
    <row r="2857" spans="1:23" x14ac:dyDescent="0.25">
      <c r="A2857" t="s">
        <v>42</v>
      </c>
      <c r="B2857" t="s">
        <v>24</v>
      </c>
      <c r="C2857" t="s">
        <v>25</v>
      </c>
      <c r="D2857" t="s">
        <v>25</v>
      </c>
      <c r="E2857" t="s">
        <v>27641</v>
      </c>
      <c r="F2857" t="s">
        <v>27642</v>
      </c>
      <c r="G2857" t="s">
        <v>97</v>
      </c>
      <c r="H2857" t="s">
        <v>27643</v>
      </c>
      <c r="I2857" t="s">
        <v>26553</v>
      </c>
      <c r="J2857" t="s">
        <v>31</v>
      </c>
      <c r="K2857">
        <v>6488</v>
      </c>
      <c r="L2857" t="s">
        <v>203</v>
      </c>
      <c r="M2857" t="s">
        <v>27644</v>
      </c>
      <c r="N2857" t="s">
        <v>27645</v>
      </c>
      <c r="O2857" t="s">
        <v>35</v>
      </c>
      <c r="P2857">
        <v>0</v>
      </c>
      <c r="Q2857" t="s">
        <v>36</v>
      </c>
      <c r="R2857" t="s">
        <v>27646</v>
      </c>
      <c r="S2857" t="s">
        <v>27647</v>
      </c>
      <c r="T2857" t="s">
        <v>27648</v>
      </c>
      <c r="U2857" s="2" t="s">
        <v>27649</v>
      </c>
      <c r="V2857" t="s">
        <v>17996</v>
      </c>
      <c r="W2857" t="s">
        <v>27650</v>
      </c>
    </row>
    <row r="2858" spans="1:23" x14ac:dyDescent="0.25">
      <c r="A2858" t="s">
        <v>23</v>
      </c>
      <c r="B2858" t="s">
        <v>24</v>
      </c>
      <c r="C2858" t="s">
        <v>25</v>
      </c>
      <c r="D2858" t="s">
        <v>25</v>
      </c>
      <c r="E2858" t="s">
        <v>27651</v>
      </c>
      <c r="F2858" t="s">
        <v>27652</v>
      </c>
      <c r="G2858" t="s">
        <v>28</v>
      </c>
      <c r="H2858" t="s">
        <v>27653</v>
      </c>
      <c r="I2858" t="s">
        <v>26553</v>
      </c>
      <c r="J2858" t="s">
        <v>31</v>
      </c>
      <c r="K2858">
        <v>7757</v>
      </c>
      <c r="L2858" t="s">
        <v>110</v>
      </c>
      <c r="M2858" t="s">
        <v>27654</v>
      </c>
      <c r="N2858" t="s">
        <v>27655</v>
      </c>
      <c r="O2858" t="s">
        <v>35</v>
      </c>
      <c r="P2858">
        <v>0</v>
      </c>
      <c r="Q2858" t="s">
        <v>36</v>
      </c>
      <c r="R2858" t="s">
        <v>27656</v>
      </c>
      <c r="S2858" t="s">
        <v>27657</v>
      </c>
      <c r="T2858" t="s">
        <v>27658</v>
      </c>
      <c r="U2858" s="2" t="s">
        <v>27659</v>
      </c>
      <c r="V2858" t="s">
        <v>26590</v>
      </c>
      <c r="W2858" t="s">
        <v>27660</v>
      </c>
    </row>
    <row r="2859" spans="1:23" x14ac:dyDescent="0.25">
      <c r="A2859" t="s">
        <v>23</v>
      </c>
      <c r="B2859" t="s">
        <v>24</v>
      </c>
      <c r="C2859" t="s">
        <v>25</v>
      </c>
      <c r="D2859" t="s">
        <v>25</v>
      </c>
      <c r="E2859" t="s">
        <v>27661</v>
      </c>
      <c r="F2859" t="s">
        <v>27662</v>
      </c>
      <c r="G2859" t="s">
        <v>28</v>
      </c>
      <c r="H2859" t="s">
        <v>27663</v>
      </c>
      <c r="I2859" t="s">
        <v>26553</v>
      </c>
      <c r="J2859" t="s">
        <v>31</v>
      </c>
      <c r="K2859">
        <v>12251</v>
      </c>
      <c r="L2859" t="s">
        <v>56</v>
      </c>
      <c r="M2859" t="s">
        <v>27664</v>
      </c>
      <c r="N2859" t="s">
        <v>27665</v>
      </c>
      <c r="O2859" t="s">
        <v>35</v>
      </c>
      <c r="P2859">
        <v>0</v>
      </c>
      <c r="Q2859" t="s">
        <v>36</v>
      </c>
      <c r="R2859" t="s">
        <v>27666</v>
      </c>
      <c r="S2859" t="s">
        <v>27667</v>
      </c>
      <c r="T2859" t="s">
        <v>27668</v>
      </c>
      <c r="U2859" s="2" t="s">
        <v>27669</v>
      </c>
      <c r="V2859" t="s">
        <v>25391</v>
      </c>
      <c r="W2859" t="s">
        <v>27670</v>
      </c>
    </row>
    <row r="2860" spans="1:23" x14ac:dyDescent="0.25">
      <c r="A2860" t="s">
        <v>23</v>
      </c>
      <c r="B2860" t="s">
        <v>24</v>
      </c>
      <c r="C2860" t="s">
        <v>25</v>
      </c>
      <c r="D2860" t="s">
        <v>25</v>
      </c>
      <c r="E2860" t="s">
        <v>27671</v>
      </c>
      <c r="F2860" t="s">
        <v>27672</v>
      </c>
      <c r="G2860" t="s">
        <v>97</v>
      </c>
      <c r="H2860" t="s">
        <v>27673</v>
      </c>
      <c r="I2860" t="s">
        <v>26553</v>
      </c>
      <c r="J2860" t="s">
        <v>31</v>
      </c>
      <c r="K2860">
        <v>5161</v>
      </c>
      <c r="L2860" t="s">
        <v>46</v>
      </c>
      <c r="M2860" t="s">
        <v>27674</v>
      </c>
      <c r="N2860" t="s">
        <v>27675</v>
      </c>
      <c r="O2860" t="s">
        <v>35</v>
      </c>
      <c r="P2860">
        <v>0</v>
      </c>
      <c r="Q2860" t="s">
        <v>36</v>
      </c>
      <c r="R2860" t="s">
        <v>27676</v>
      </c>
      <c r="S2860" t="s">
        <v>27677</v>
      </c>
      <c r="T2860" t="s">
        <v>27678</v>
      </c>
      <c r="U2860" s="2" t="s">
        <v>27679</v>
      </c>
      <c r="V2860" t="s">
        <v>25342</v>
      </c>
      <c r="W2860" t="s">
        <v>27680</v>
      </c>
    </row>
    <row r="2861" spans="1:23" x14ac:dyDescent="0.25">
      <c r="A2861" t="s">
        <v>23</v>
      </c>
      <c r="B2861" t="s">
        <v>24</v>
      </c>
      <c r="C2861" t="s">
        <v>25</v>
      </c>
      <c r="D2861" t="s">
        <v>25</v>
      </c>
      <c r="E2861" t="s">
        <v>27681</v>
      </c>
      <c r="F2861" t="s">
        <v>27682</v>
      </c>
      <c r="G2861" t="s">
        <v>28</v>
      </c>
      <c r="H2861" t="s">
        <v>8089</v>
      </c>
      <c r="I2861" t="s">
        <v>26553</v>
      </c>
      <c r="J2861" t="s">
        <v>31</v>
      </c>
      <c r="K2861">
        <v>5669</v>
      </c>
      <c r="L2861" t="s">
        <v>87</v>
      </c>
      <c r="M2861" t="s">
        <v>27683</v>
      </c>
      <c r="N2861" t="s">
        <v>27684</v>
      </c>
      <c r="O2861" t="s">
        <v>35</v>
      </c>
      <c r="P2861">
        <v>0</v>
      </c>
      <c r="Q2861" t="s">
        <v>36</v>
      </c>
      <c r="R2861" t="s">
        <v>27685</v>
      </c>
      <c r="S2861" t="s">
        <v>27686</v>
      </c>
      <c r="T2861" t="s">
        <v>27687</v>
      </c>
      <c r="U2861" s="2" t="s">
        <v>27688</v>
      </c>
      <c r="V2861" t="s">
        <v>26590</v>
      </c>
      <c r="W2861" t="s">
        <v>27689</v>
      </c>
    </row>
    <row r="2862" spans="1:23" x14ac:dyDescent="0.25">
      <c r="A2862" t="s">
        <v>23</v>
      </c>
      <c r="B2862" t="s">
        <v>24</v>
      </c>
      <c r="C2862" t="s">
        <v>25</v>
      </c>
      <c r="D2862" t="s">
        <v>25</v>
      </c>
      <c r="E2862" t="s">
        <v>27690</v>
      </c>
      <c r="F2862" t="s">
        <v>27691</v>
      </c>
      <c r="G2862" t="s">
        <v>97</v>
      </c>
      <c r="H2862" t="s">
        <v>9155</v>
      </c>
      <c r="I2862" t="s">
        <v>26553</v>
      </c>
      <c r="J2862" t="s">
        <v>31</v>
      </c>
      <c r="K2862">
        <v>8053</v>
      </c>
      <c r="L2862" t="s">
        <v>203</v>
      </c>
      <c r="M2862" t="s">
        <v>27692</v>
      </c>
      <c r="N2862" t="s">
        <v>27693</v>
      </c>
      <c r="O2862" t="s">
        <v>35</v>
      </c>
      <c r="P2862">
        <v>0</v>
      </c>
      <c r="Q2862" t="s">
        <v>36</v>
      </c>
      <c r="R2862" t="s">
        <v>27694</v>
      </c>
      <c r="S2862" t="s">
        <v>27695</v>
      </c>
      <c r="T2862" t="s">
        <v>27696</v>
      </c>
      <c r="U2862" s="2" t="s">
        <v>27697</v>
      </c>
      <c r="V2862" t="s">
        <v>1427</v>
      </c>
      <c r="W2862" t="s">
        <v>27698</v>
      </c>
    </row>
    <row r="2863" spans="1:23" x14ac:dyDescent="0.25">
      <c r="A2863" t="s">
        <v>23</v>
      </c>
      <c r="B2863" t="s">
        <v>24</v>
      </c>
      <c r="C2863" t="s">
        <v>25</v>
      </c>
      <c r="D2863" t="s">
        <v>25</v>
      </c>
      <c r="E2863" t="s">
        <v>27699</v>
      </c>
      <c r="F2863" t="s">
        <v>27700</v>
      </c>
      <c r="G2863" t="s">
        <v>28</v>
      </c>
      <c r="H2863" t="s">
        <v>27701</v>
      </c>
      <c r="I2863" t="s">
        <v>26553</v>
      </c>
      <c r="J2863" t="s">
        <v>31</v>
      </c>
      <c r="K2863">
        <v>7048</v>
      </c>
      <c r="L2863" t="s">
        <v>56</v>
      </c>
      <c r="M2863" t="s">
        <v>27702</v>
      </c>
      <c r="N2863" t="s">
        <v>27703</v>
      </c>
      <c r="O2863" t="s">
        <v>35</v>
      </c>
      <c r="P2863">
        <v>0</v>
      </c>
      <c r="Q2863" t="s">
        <v>36</v>
      </c>
      <c r="R2863" t="s">
        <v>27704</v>
      </c>
      <c r="S2863" t="s">
        <v>27705</v>
      </c>
      <c r="T2863" t="s">
        <v>27706</v>
      </c>
      <c r="U2863" s="2" t="s">
        <v>27707</v>
      </c>
      <c r="V2863" t="s">
        <v>25391</v>
      </c>
      <c r="W2863" t="s">
        <v>27708</v>
      </c>
    </row>
    <row r="2864" spans="1:23" x14ac:dyDescent="0.25">
      <c r="A2864" t="s">
        <v>23</v>
      </c>
      <c r="B2864" t="s">
        <v>24</v>
      </c>
      <c r="C2864" t="s">
        <v>25</v>
      </c>
      <c r="D2864" t="s">
        <v>25</v>
      </c>
      <c r="E2864" t="s">
        <v>27709</v>
      </c>
      <c r="F2864" t="s">
        <v>27710</v>
      </c>
      <c r="G2864" t="s">
        <v>97</v>
      </c>
      <c r="H2864" t="s">
        <v>27711</v>
      </c>
      <c r="I2864" t="s">
        <v>26553</v>
      </c>
      <c r="J2864" t="s">
        <v>31</v>
      </c>
      <c r="K2864">
        <v>10914</v>
      </c>
      <c r="L2864" t="s">
        <v>203</v>
      </c>
      <c r="M2864" t="s">
        <v>27712</v>
      </c>
      <c r="N2864" t="s">
        <v>27713</v>
      </c>
      <c r="O2864" t="s">
        <v>35</v>
      </c>
      <c r="P2864">
        <v>0</v>
      </c>
      <c r="Q2864" t="s">
        <v>36</v>
      </c>
      <c r="R2864" t="s">
        <v>27714</v>
      </c>
      <c r="S2864" t="s">
        <v>27715</v>
      </c>
      <c r="T2864" t="s">
        <v>27716</v>
      </c>
      <c r="U2864" s="2" t="s">
        <v>27717</v>
      </c>
      <c r="V2864" t="s">
        <v>52</v>
      </c>
      <c r="W2864" t="s">
        <v>27718</v>
      </c>
    </row>
    <row r="2865" spans="1:23" x14ac:dyDescent="0.25">
      <c r="A2865" t="s">
        <v>23</v>
      </c>
      <c r="B2865" t="s">
        <v>24</v>
      </c>
      <c r="C2865" t="s">
        <v>25</v>
      </c>
      <c r="D2865" t="s">
        <v>25</v>
      </c>
      <c r="E2865" t="s">
        <v>27719</v>
      </c>
      <c r="F2865" t="s">
        <v>27720</v>
      </c>
      <c r="G2865" t="s">
        <v>28</v>
      </c>
      <c r="H2865" t="s">
        <v>4438</v>
      </c>
      <c r="I2865" t="s">
        <v>26553</v>
      </c>
      <c r="J2865" t="s">
        <v>31</v>
      </c>
      <c r="K2865">
        <v>7387</v>
      </c>
      <c r="L2865" t="s">
        <v>87</v>
      </c>
      <c r="M2865" t="s">
        <v>27721</v>
      </c>
      <c r="N2865" t="s">
        <v>27722</v>
      </c>
      <c r="O2865" t="s">
        <v>35</v>
      </c>
      <c r="P2865">
        <v>0</v>
      </c>
      <c r="Q2865" t="s">
        <v>36</v>
      </c>
      <c r="R2865" t="s">
        <v>27723</v>
      </c>
      <c r="S2865" t="s">
        <v>27724</v>
      </c>
      <c r="T2865" t="s">
        <v>27725</v>
      </c>
      <c r="U2865" s="2" t="s">
        <v>27726</v>
      </c>
      <c r="V2865" t="s">
        <v>17996</v>
      </c>
      <c r="W2865" t="s">
        <v>27727</v>
      </c>
    </row>
    <row r="2866" spans="1:23" x14ac:dyDescent="0.25">
      <c r="A2866" t="s">
        <v>23</v>
      </c>
      <c r="B2866" t="s">
        <v>24</v>
      </c>
      <c r="C2866" t="s">
        <v>25</v>
      </c>
      <c r="D2866" t="s">
        <v>25</v>
      </c>
      <c r="E2866" t="s">
        <v>27728</v>
      </c>
      <c r="F2866" t="s">
        <v>27729</v>
      </c>
      <c r="G2866" t="s">
        <v>28</v>
      </c>
      <c r="H2866" t="s">
        <v>27730</v>
      </c>
      <c r="I2866" t="s">
        <v>26553</v>
      </c>
      <c r="J2866" t="s">
        <v>31</v>
      </c>
      <c r="K2866">
        <v>3838</v>
      </c>
      <c r="L2866" t="s">
        <v>87</v>
      </c>
      <c r="M2866" t="s">
        <v>27731</v>
      </c>
      <c r="N2866" t="s">
        <v>27732</v>
      </c>
      <c r="O2866" t="s">
        <v>35</v>
      </c>
      <c r="P2866">
        <v>0</v>
      </c>
      <c r="Q2866" t="s">
        <v>36</v>
      </c>
      <c r="R2866" t="s">
        <v>27733</v>
      </c>
      <c r="S2866" t="s">
        <v>27734</v>
      </c>
      <c r="T2866" t="s">
        <v>27735</v>
      </c>
      <c r="U2866" s="2" t="s">
        <v>27736</v>
      </c>
      <c r="V2866" t="s">
        <v>52</v>
      </c>
      <c r="W2866" t="s">
        <v>27737</v>
      </c>
    </row>
    <row r="2867" spans="1:23" x14ac:dyDescent="0.25">
      <c r="A2867" t="s">
        <v>23</v>
      </c>
      <c r="B2867" t="s">
        <v>24</v>
      </c>
      <c r="C2867" t="s">
        <v>25</v>
      </c>
      <c r="D2867" t="s">
        <v>25</v>
      </c>
      <c r="E2867" t="s">
        <v>27738</v>
      </c>
      <c r="F2867" t="s">
        <v>27739</v>
      </c>
      <c r="G2867" t="s">
        <v>28</v>
      </c>
      <c r="H2867" t="s">
        <v>1124</v>
      </c>
      <c r="I2867" t="s">
        <v>26553</v>
      </c>
      <c r="J2867" t="s">
        <v>31</v>
      </c>
      <c r="K2867">
        <v>7785</v>
      </c>
      <c r="L2867" t="s">
        <v>203</v>
      </c>
      <c r="M2867" t="s">
        <v>27740</v>
      </c>
      <c r="N2867" t="s">
        <v>27741</v>
      </c>
      <c r="O2867" t="s">
        <v>35</v>
      </c>
      <c r="P2867">
        <v>0</v>
      </c>
      <c r="Q2867" t="s">
        <v>36</v>
      </c>
      <c r="R2867" t="s">
        <v>27742</v>
      </c>
      <c r="S2867" t="s">
        <v>27743</v>
      </c>
      <c r="T2867" t="s">
        <v>27744</v>
      </c>
      <c r="U2867" s="2" t="s">
        <v>27745</v>
      </c>
      <c r="V2867" t="s">
        <v>25342</v>
      </c>
      <c r="W2867" t="s">
        <v>27746</v>
      </c>
    </row>
    <row r="2868" spans="1:23" x14ac:dyDescent="0.25">
      <c r="A2868" t="s">
        <v>23</v>
      </c>
      <c r="B2868" t="s">
        <v>24</v>
      </c>
      <c r="C2868" t="s">
        <v>25</v>
      </c>
      <c r="D2868" t="s">
        <v>25</v>
      </c>
      <c r="E2868" t="s">
        <v>27747</v>
      </c>
      <c r="F2868" t="s">
        <v>27748</v>
      </c>
      <c r="G2868" t="s">
        <v>28</v>
      </c>
      <c r="H2868" t="s">
        <v>27250</v>
      </c>
      <c r="I2868" t="s">
        <v>26553</v>
      </c>
      <c r="J2868" t="s">
        <v>31</v>
      </c>
      <c r="K2868">
        <v>6201</v>
      </c>
      <c r="L2868" t="s">
        <v>56</v>
      </c>
      <c r="M2868" t="s">
        <v>27749</v>
      </c>
      <c r="N2868" t="s">
        <v>27750</v>
      </c>
      <c r="O2868" t="s">
        <v>35</v>
      </c>
      <c r="P2868">
        <v>0</v>
      </c>
      <c r="Q2868" t="s">
        <v>36</v>
      </c>
      <c r="R2868" t="s">
        <v>27751</v>
      </c>
      <c r="S2868" t="s">
        <v>27752</v>
      </c>
      <c r="T2868" t="s">
        <v>27753</v>
      </c>
      <c r="U2868" s="2" t="s">
        <v>27754</v>
      </c>
      <c r="V2868" t="s">
        <v>52</v>
      </c>
      <c r="W2868" t="s">
        <v>27755</v>
      </c>
    </row>
    <row r="2869" spans="1:23" x14ac:dyDescent="0.25">
      <c r="A2869" t="s">
        <v>23</v>
      </c>
      <c r="B2869" t="s">
        <v>24</v>
      </c>
      <c r="C2869" t="s">
        <v>25</v>
      </c>
      <c r="D2869" t="s">
        <v>25</v>
      </c>
      <c r="E2869" t="s">
        <v>27756</v>
      </c>
      <c r="F2869" t="s">
        <v>27757</v>
      </c>
      <c r="G2869" t="s">
        <v>97</v>
      </c>
      <c r="H2869" t="s">
        <v>679</v>
      </c>
      <c r="I2869" t="s">
        <v>26553</v>
      </c>
      <c r="J2869" t="s">
        <v>31</v>
      </c>
      <c r="K2869">
        <v>12</v>
      </c>
      <c r="L2869" t="s">
        <v>99</v>
      </c>
      <c r="M2869" t="s">
        <v>27758</v>
      </c>
      <c r="N2869" t="s">
        <v>27759</v>
      </c>
      <c r="O2869" t="s">
        <v>35</v>
      </c>
      <c r="P2869">
        <v>0</v>
      </c>
      <c r="Q2869" t="s">
        <v>36</v>
      </c>
      <c r="R2869" t="s">
        <v>27760</v>
      </c>
      <c r="S2869" t="s">
        <v>27761</v>
      </c>
      <c r="T2869" t="s">
        <v>27762</v>
      </c>
      <c r="U2869" s="2" t="s">
        <v>27763</v>
      </c>
      <c r="V2869" t="s">
        <v>52</v>
      </c>
      <c r="W2869" t="s">
        <v>27764</v>
      </c>
    </row>
    <row r="2870" spans="1:23" x14ac:dyDescent="0.25">
      <c r="A2870" t="s">
        <v>23</v>
      </c>
      <c r="B2870" t="s">
        <v>24</v>
      </c>
      <c r="C2870" t="s">
        <v>25</v>
      </c>
      <c r="D2870" t="s">
        <v>25</v>
      </c>
      <c r="E2870" t="s">
        <v>27765</v>
      </c>
      <c r="F2870" t="s">
        <v>27766</v>
      </c>
      <c r="G2870" t="s">
        <v>28</v>
      </c>
      <c r="H2870" t="s">
        <v>27767</v>
      </c>
      <c r="I2870" t="s">
        <v>26553</v>
      </c>
      <c r="J2870" t="s">
        <v>31</v>
      </c>
      <c r="K2870">
        <v>7965</v>
      </c>
      <c r="L2870" t="s">
        <v>110</v>
      </c>
      <c r="M2870" t="s">
        <v>27768</v>
      </c>
      <c r="N2870" t="s">
        <v>27769</v>
      </c>
      <c r="O2870" t="s">
        <v>35</v>
      </c>
      <c r="P2870">
        <v>0</v>
      </c>
      <c r="Q2870" t="s">
        <v>36</v>
      </c>
      <c r="R2870" t="s">
        <v>27770</v>
      </c>
      <c r="S2870" t="s">
        <v>27771</v>
      </c>
      <c r="T2870" t="s">
        <v>27772</v>
      </c>
      <c r="U2870" s="2" t="s">
        <v>27773</v>
      </c>
      <c r="V2870" t="s">
        <v>26590</v>
      </c>
      <c r="W2870" t="s">
        <v>27774</v>
      </c>
    </row>
    <row r="2871" spans="1:23" x14ac:dyDescent="0.25">
      <c r="A2871" t="s">
        <v>42</v>
      </c>
      <c r="B2871" t="s">
        <v>24</v>
      </c>
      <c r="C2871" t="s">
        <v>25</v>
      </c>
      <c r="D2871" t="s">
        <v>25</v>
      </c>
      <c r="E2871" t="s">
        <v>27775</v>
      </c>
      <c r="F2871" t="s">
        <v>27776</v>
      </c>
      <c r="G2871" t="s">
        <v>28</v>
      </c>
      <c r="H2871" t="s">
        <v>27777</v>
      </c>
      <c r="I2871" t="s">
        <v>26553</v>
      </c>
      <c r="J2871" t="s">
        <v>31</v>
      </c>
      <c r="K2871">
        <v>3807</v>
      </c>
      <c r="L2871" t="s">
        <v>110</v>
      </c>
      <c r="M2871" t="s">
        <v>27778</v>
      </c>
      <c r="N2871" t="s">
        <v>27779</v>
      </c>
      <c r="O2871" t="s">
        <v>35</v>
      </c>
      <c r="P2871">
        <v>0</v>
      </c>
      <c r="Q2871" t="s">
        <v>36</v>
      </c>
      <c r="R2871" t="s">
        <v>27780</v>
      </c>
      <c r="S2871" t="s">
        <v>27781</v>
      </c>
      <c r="T2871" t="s">
        <v>27782</v>
      </c>
      <c r="U2871" s="2" t="s">
        <v>27783</v>
      </c>
      <c r="V2871" t="s">
        <v>25391</v>
      </c>
      <c r="W2871" t="s">
        <v>27784</v>
      </c>
    </row>
    <row r="2872" spans="1:23" x14ac:dyDescent="0.25">
      <c r="A2872" t="s">
        <v>23</v>
      </c>
      <c r="B2872" t="s">
        <v>24</v>
      </c>
      <c r="C2872" t="s">
        <v>25</v>
      </c>
      <c r="D2872" t="s">
        <v>25</v>
      </c>
      <c r="E2872" t="s">
        <v>27785</v>
      </c>
      <c r="F2872" t="s">
        <v>27786</v>
      </c>
      <c r="G2872" t="s">
        <v>97</v>
      </c>
      <c r="H2872" t="s">
        <v>27787</v>
      </c>
      <c r="I2872" t="s">
        <v>26553</v>
      </c>
      <c r="J2872" t="s">
        <v>31</v>
      </c>
      <c r="K2872">
        <v>10250</v>
      </c>
      <c r="L2872" t="s">
        <v>203</v>
      </c>
      <c r="M2872" t="s">
        <v>27788</v>
      </c>
      <c r="N2872" t="s">
        <v>27789</v>
      </c>
      <c r="O2872" t="s">
        <v>35</v>
      </c>
      <c r="P2872">
        <v>0</v>
      </c>
      <c r="Q2872" t="s">
        <v>36</v>
      </c>
      <c r="R2872" t="s">
        <v>27790</v>
      </c>
      <c r="S2872" t="s">
        <v>27791</v>
      </c>
      <c r="T2872" t="s">
        <v>27792</v>
      </c>
      <c r="U2872" s="2" t="s">
        <v>27793</v>
      </c>
      <c r="V2872" t="s">
        <v>52</v>
      </c>
      <c r="W2872" t="s">
        <v>27794</v>
      </c>
    </row>
    <row r="2873" spans="1:23" x14ac:dyDescent="0.25">
      <c r="A2873" t="s">
        <v>23</v>
      </c>
      <c r="B2873" t="s">
        <v>24</v>
      </c>
      <c r="C2873" t="s">
        <v>25</v>
      </c>
      <c r="D2873" t="s">
        <v>25</v>
      </c>
      <c r="E2873" t="s">
        <v>27795</v>
      </c>
      <c r="F2873" t="s">
        <v>27796</v>
      </c>
      <c r="G2873" t="s">
        <v>28</v>
      </c>
      <c r="H2873" t="s">
        <v>9195</v>
      </c>
      <c r="I2873" t="s">
        <v>26553</v>
      </c>
      <c r="J2873" t="s">
        <v>31</v>
      </c>
      <c r="K2873">
        <v>6239</v>
      </c>
      <c r="L2873" t="s">
        <v>3027</v>
      </c>
      <c r="M2873" t="s">
        <v>27797</v>
      </c>
      <c r="N2873" t="s">
        <v>27798</v>
      </c>
      <c r="O2873" t="s">
        <v>35</v>
      </c>
      <c r="P2873">
        <v>0</v>
      </c>
      <c r="Q2873" t="s">
        <v>36</v>
      </c>
      <c r="R2873" t="s">
        <v>27799</v>
      </c>
      <c r="S2873" t="s">
        <v>27800</v>
      </c>
      <c r="T2873" t="s">
        <v>27801</v>
      </c>
      <c r="U2873" s="2" t="s">
        <v>27802</v>
      </c>
      <c r="V2873" t="s">
        <v>17996</v>
      </c>
      <c r="W2873" t="s">
        <v>27803</v>
      </c>
    </row>
    <row r="2874" spans="1:23" x14ac:dyDescent="0.25">
      <c r="A2874" t="s">
        <v>42</v>
      </c>
      <c r="B2874" t="s">
        <v>24</v>
      </c>
      <c r="C2874" t="s">
        <v>25</v>
      </c>
      <c r="D2874" t="s">
        <v>25</v>
      </c>
      <c r="E2874" t="s">
        <v>27804</v>
      </c>
      <c r="F2874" t="s">
        <v>27805</v>
      </c>
      <c r="G2874" t="s">
        <v>97</v>
      </c>
      <c r="H2874" t="s">
        <v>27806</v>
      </c>
      <c r="I2874" t="s">
        <v>26553</v>
      </c>
      <c r="J2874" t="s">
        <v>31</v>
      </c>
      <c r="K2874">
        <v>13939</v>
      </c>
      <c r="L2874" t="s">
        <v>203</v>
      </c>
      <c r="M2874" t="s">
        <v>27807</v>
      </c>
      <c r="N2874" t="s">
        <v>27808</v>
      </c>
      <c r="O2874" t="s">
        <v>35</v>
      </c>
      <c r="P2874">
        <v>0</v>
      </c>
      <c r="Q2874" t="s">
        <v>36</v>
      </c>
      <c r="R2874" t="s">
        <v>27809</v>
      </c>
      <c r="S2874" t="s">
        <v>27810</v>
      </c>
      <c r="T2874" t="s">
        <v>27811</v>
      </c>
      <c r="U2874" s="2" t="s">
        <v>27812</v>
      </c>
      <c r="V2874" t="s">
        <v>1427</v>
      </c>
      <c r="W2874" t="s">
        <v>27813</v>
      </c>
    </row>
    <row r="2875" spans="1:23" x14ac:dyDescent="0.25">
      <c r="A2875" t="s">
        <v>42</v>
      </c>
      <c r="B2875" t="s">
        <v>24</v>
      </c>
      <c r="C2875" t="s">
        <v>25</v>
      </c>
      <c r="D2875" t="s">
        <v>25</v>
      </c>
      <c r="E2875" t="s">
        <v>27814</v>
      </c>
      <c r="F2875" t="s">
        <v>27815</v>
      </c>
      <c r="G2875" t="s">
        <v>28</v>
      </c>
      <c r="H2875" t="s">
        <v>27816</v>
      </c>
      <c r="I2875" t="s">
        <v>26553</v>
      </c>
      <c r="J2875" t="s">
        <v>31</v>
      </c>
      <c r="K2875">
        <v>5127</v>
      </c>
      <c r="L2875" t="s">
        <v>87</v>
      </c>
      <c r="M2875" t="s">
        <v>27817</v>
      </c>
      <c r="N2875" t="s">
        <v>27818</v>
      </c>
      <c r="O2875" t="s">
        <v>35</v>
      </c>
      <c r="P2875">
        <v>0</v>
      </c>
      <c r="Q2875" t="s">
        <v>36</v>
      </c>
      <c r="R2875" t="s">
        <v>27819</v>
      </c>
      <c r="S2875" t="s">
        <v>27820</v>
      </c>
      <c r="T2875" t="s">
        <v>27821</v>
      </c>
      <c r="U2875" s="2" t="s">
        <v>27822</v>
      </c>
      <c r="V2875" t="s">
        <v>25391</v>
      </c>
      <c r="W2875" t="s">
        <v>27823</v>
      </c>
    </row>
    <row r="2876" spans="1:23" x14ac:dyDescent="0.25">
      <c r="A2876" t="s">
        <v>23</v>
      </c>
      <c r="B2876" t="s">
        <v>24</v>
      </c>
      <c r="C2876" t="s">
        <v>25</v>
      </c>
      <c r="D2876" t="s">
        <v>25</v>
      </c>
      <c r="E2876" t="s">
        <v>27824</v>
      </c>
      <c r="F2876" t="s">
        <v>27825</v>
      </c>
      <c r="G2876" t="s">
        <v>28</v>
      </c>
      <c r="H2876" t="s">
        <v>27826</v>
      </c>
      <c r="I2876" t="s">
        <v>26553</v>
      </c>
      <c r="J2876" t="s">
        <v>31</v>
      </c>
      <c r="K2876">
        <v>9077</v>
      </c>
      <c r="L2876" t="s">
        <v>87</v>
      </c>
      <c r="M2876" t="s">
        <v>27827</v>
      </c>
      <c r="N2876" t="s">
        <v>27828</v>
      </c>
      <c r="O2876" t="s">
        <v>35</v>
      </c>
      <c r="P2876">
        <v>0</v>
      </c>
      <c r="Q2876" t="s">
        <v>36</v>
      </c>
      <c r="R2876" t="s">
        <v>27829</v>
      </c>
      <c r="S2876" t="s">
        <v>27830</v>
      </c>
      <c r="T2876" t="s">
        <v>27831</v>
      </c>
      <c r="U2876" s="2" t="s">
        <v>27832</v>
      </c>
      <c r="V2876" t="s">
        <v>52</v>
      </c>
      <c r="W2876" t="s">
        <v>27833</v>
      </c>
    </row>
    <row r="2877" spans="1:23" x14ac:dyDescent="0.25">
      <c r="A2877" t="s">
        <v>23</v>
      </c>
      <c r="B2877" t="s">
        <v>24</v>
      </c>
      <c r="C2877" t="s">
        <v>25</v>
      </c>
      <c r="D2877" t="s">
        <v>25</v>
      </c>
      <c r="E2877" t="s">
        <v>27834</v>
      </c>
      <c r="F2877" t="s">
        <v>27835</v>
      </c>
      <c r="G2877" t="s">
        <v>28</v>
      </c>
      <c r="H2877" t="s">
        <v>27836</v>
      </c>
      <c r="I2877" t="s">
        <v>26553</v>
      </c>
      <c r="J2877" t="s">
        <v>31</v>
      </c>
      <c r="K2877">
        <v>8827</v>
      </c>
      <c r="L2877" t="s">
        <v>203</v>
      </c>
      <c r="M2877" t="s">
        <v>27837</v>
      </c>
      <c r="N2877" t="s">
        <v>27838</v>
      </c>
      <c r="O2877" t="s">
        <v>35</v>
      </c>
      <c r="P2877">
        <v>0</v>
      </c>
      <c r="Q2877" t="s">
        <v>36</v>
      </c>
      <c r="R2877" t="s">
        <v>27839</v>
      </c>
      <c r="S2877" t="s">
        <v>27840</v>
      </c>
      <c r="T2877" t="s">
        <v>27841</v>
      </c>
      <c r="U2877" s="2" t="s">
        <v>27842</v>
      </c>
      <c r="V2877" t="s">
        <v>1427</v>
      </c>
      <c r="W2877" t="s">
        <v>27843</v>
      </c>
    </row>
    <row r="2878" spans="1:23" x14ac:dyDescent="0.25">
      <c r="A2878" t="s">
        <v>23</v>
      </c>
      <c r="B2878" t="s">
        <v>24</v>
      </c>
      <c r="C2878" t="s">
        <v>25</v>
      </c>
      <c r="D2878" t="s">
        <v>25</v>
      </c>
      <c r="E2878" t="s">
        <v>27844</v>
      </c>
      <c r="F2878" t="s">
        <v>27845</v>
      </c>
      <c r="G2878" t="s">
        <v>28</v>
      </c>
      <c r="H2878" t="s">
        <v>27846</v>
      </c>
      <c r="I2878" t="s">
        <v>26553</v>
      </c>
      <c r="J2878" t="s">
        <v>31</v>
      </c>
      <c r="K2878">
        <v>7984</v>
      </c>
      <c r="L2878" t="s">
        <v>56</v>
      </c>
      <c r="M2878" t="s">
        <v>27847</v>
      </c>
      <c r="N2878" t="s">
        <v>27848</v>
      </c>
      <c r="O2878" t="s">
        <v>35</v>
      </c>
      <c r="P2878">
        <v>0</v>
      </c>
      <c r="Q2878" t="s">
        <v>36</v>
      </c>
      <c r="R2878" t="s">
        <v>27849</v>
      </c>
      <c r="S2878" t="s">
        <v>27850</v>
      </c>
      <c r="T2878" t="s">
        <v>27851</v>
      </c>
      <c r="U2878" s="2" t="s">
        <v>27852</v>
      </c>
      <c r="V2878" t="s">
        <v>52</v>
      </c>
      <c r="W2878" t="s">
        <v>27853</v>
      </c>
    </row>
    <row r="2879" spans="1:23" x14ac:dyDescent="0.25">
      <c r="A2879" t="s">
        <v>23</v>
      </c>
      <c r="B2879" t="s">
        <v>24</v>
      </c>
      <c r="C2879" t="s">
        <v>25</v>
      </c>
      <c r="D2879" t="s">
        <v>25</v>
      </c>
      <c r="E2879" t="s">
        <v>27854</v>
      </c>
      <c r="F2879" t="s">
        <v>27855</v>
      </c>
      <c r="G2879" t="s">
        <v>28</v>
      </c>
      <c r="H2879" t="s">
        <v>27856</v>
      </c>
      <c r="I2879" t="s">
        <v>26553</v>
      </c>
      <c r="J2879" t="s">
        <v>31</v>
      </c>
      <c r="K2879">
        <v>11022</v>
      </c>
      <c r="L2879" t="s">
        <v>87</v>
      </c>
      <c r="M2879" t="s">
        <v>27857</v>
      </c>
      <c r="N2879" t="s">
        <v>27858</v>
      </c>
      <c r="O2879" t="s">
        <v>35</v>
      </c>
      <c r="P2879">
        <v>0</v>
      </c>
      <c r="Q2879" t="s">
        <v>36</v>
      </c>
      <c r="R2879" t="s">
        <v>27859</v>
      </c>
      <c r="S2879" t="s">
        <v>27860</v>
      </c>
      <c r="T2879" t="s">
        <v>27861</v>
      </c>
      <c r="U2879" s="2" t="s">
        <v>27862</v>
      </c>
      <c r="V2879" t="s">
        <v>1427</v>
      </c>
      <c r="W2879" t="s">
        <v>27863</v>
      </c>
    </row>
    <row r="2880" spans="1:23" x14ac:dyDescent="0.25">
      <c r="A2880" t="s">
        <v>23</v>
      </c>
      <c r="B2880" t="s">
        <v>24</v>
      </c>
      <c r="C2880" t="s">
        <v>25</v>
      </c>
      <c r="D2880" t="s">
        <v>25</v>
      </c>
      <c r="E2880" t="s">
        <v>27864</v>
      </c>
      <c r="F2880" t="s">
        <v>27865</v>
      </c>
      <c r="G2880" t="s">
        <v>97</v>
      </c>
      <c r="H2880" t="s">
        <v>27866</v>
      </c>
      <c r="I2880" t="s">
        <v>26553</v>
      </c>
      <c r="J2880" t="s">
        <v>31</v>
      </c>
      <c r="K2880">
        <v>13698</v>
      </c>
      <c r="L2880" t="s">
        <v>203</v>
      </c>
      <c r="M2880" t="s">
        <v>27867</v>
      </c>
      <c r="N2880" t="s">
        <v>27868</v>
      </c>
      <c r="O2880" t="s">
        <v>35</v>
      </c>
      <c r="P2880">
        <v>0</v>
      </c>
      <c r="Q2880" t="s">
        <v>36</v>
      </c>
      <c r="R2880" t="s">
        <v>27869</v>
      </c>
      <c r="S2880" t="s">
        <v>27870</v>
      </c>
      <c r="T2880" t="s">
        <v>27871</v>
      </c>
      <c r="U2880" s="2" t="s">
        <v>27872</v>
      </c>
      <c r="V2880" t="s">
        <v>25391</v>
      </c>
      <c r="W2880" t="s">
        <v>27873</v>
      </c>
    </row>
    <row r="2881" spans="1:23" x14ac:dyDescent="0.25">
      <c r="A2881" t="s">
        <v>23</v>
      </c>
      <c r="B2881" t="s">
        <v>24</v>
      </c>
      <c r="C2881" t="s">
        <v>25</v>
      </c>
      <c r="D2881" t="s">
        <v>25</v>
      </c>
      <c r="E2881" t="s">
        <v>27874</v>
      </c>
      <c r="F2881" t="s">
        <v>27875</v>
      </c>
      <c r="G2881" t="s">
        <v>28</v>
      </c>
      <c r="H2881" t="s">
        <v>27876</v>
      </c>
      <c r="I2881" t="s">
        <v>26553</v>
      </c>
      <c r="J2881" t="s">
        <v>31</v>
      </c>
      <c r="K2881">
        <v>9478</v>
      </c>
      <c r="L2881" t="s">
        <v>56</v>
      </c>
      <c r="M2881" t="s">
        <v>27877</v>
      </c>
      <c r="N2881" t="s">
        <v>27878</v>
      </c>
      <c r="O2881" t="s">
        <v>35</v>
      </c>
      <c r="P2881">
        <v>0</v>
      </c>
      <c r="Q2881" t="s">
        <v>36</v>
      </c>
      <c r="R2881" t="s">
        <v>27879</v>
      </c>
      <c r="S2881" t="s">
        <v>27880</v>
      </c>
      <c r="T2881" t="s">
        <v>27881</v>
      </c>
      <c r="U2881" s="2" t="s">
        <v>27882</v>
      </c>
      <c r="V2881" t="s">
        <v>52</v>
      </c>
      <c r="W2881" t="s">
        <v>27883</v>
      </c>
    </row>
    <row r="2882" spans="1:23" x14ac:dyDescent="0.25">
      <c r="A2882" t="s">
        <v>23</v>
      </c>
      <c r="B2882" t="s">
        <v>24</v>
      </c>
      <c r="C2882" t="s">
        <v>25</v>
      </c>
      <c r="D2882" t="s">
        <v>25</v>
      </c>
      <c r="E2882" t="s">
        <v>27884</v>
      </c>
      <c r="F2882" t="s">
        <v>27885</v>
      </c>
      <c r="G2882" t="s">
        <v>97</v>
      </c>
      <c r="H2882" t="s">
        <v>3487</v>
      </c>
      <c r="I2882" t="s">
        <v>26553</v>
      </c>
      <c r="J2882" t="s">
        <v>31</v>
      </c>
      <c r="K2882">
        <v>6502</v>
      </c>
      <c r="L2882" t="s">
        <v>99</v>
      </c>
      <c r="M2882" t="s">
        <v>27886</v>
      </c>
      <c r="N2882" t="s">
        <v>27887</v>
      </c>
      <c r="O2882" t="s">
        <v>35</v>
      </c>
      <c r="P2882">
        <v>0</v>
      </c>
      <c r="Q2882" t="s">
        <v>36</v>
      </c>
      <c r="R2882" t="s">
        <v>27888</v>
      </c>
      <c r="S2882" t="s">
        <v>27889</v>
      </c>
      <c r="T2882" t="s">
        <v>27890</v>
      </c>
      <c r="U2882" s="2" t="s">
        <v>27891</v>
      </c>
      <c r="V2882" t="s">
        <v>1427</v>
      </c>
      <c r="W2882" t="s">
        <v>27892</v>
      </c>
    </row>
    <row r="2883" spans="1:23" x14ac:dyDescent="0.25">
      <c r="A2883" t="s">
        <v>23</v>
      </c>
      <c r="B2883" t="s">
        <v>24</v>
      </c>
      <c r="C2883" t="s">
        <v>25</v>
      </c>
      <c r="D2883" t="s">
        <v>25</v>
      </c>
      <c r="E2883" t="s">
        <v>27893</v>
      </c>
      <c r="F2883" t="s">
        <v>27894</v>
      </c>
      <c r="G2883" t="s">
        <v>97</v>
      </c>
      <c r="H2883" t="s">
        <v>27895</v>
      </c>
      <c r="I2883" t="s">
        <v>26553</v>
      </c>
      <c r="J2883" t="s">
        <v>31</v>
      </c>
      <c r="K2883">
        <v>7353</v>
      </c>
      <c r="L2883" t="s">
        <v>56</v>
      </c>
      <c r="M2883" t="s">
        <v>27896</v>
      </c>
      <c r="N2883" t="s">
        <v>27897</v>
      </c>
      <c r="O2883" t="s">
        <v>35</v>
      </c>
      <c r="P2883">
        <v>0</v>
      </c>
      <c r="Q2883" t="s">
        <v>36</v>
      </c>
      <c r="R2883" t="s">
        <v>27898</v>
      </c>
      <c r="S2883" t="s">
        <v>27899</v>
      </c>
      <c r="T2883" t="s">
        <v>27900</v>
      </c>
      <c r="U2883" s="2" t="s">
        <v>27901</v>
      </c>
      <c r="V2883" t="s">
        <v>52</v>
      </c>
      <c r="W2883" t="s">
        <v>27902</v>
      </c>
    </row>
    <row r="2884" spans="1:23" x14ac:dyDescent="0.25">
      <c r="A2884" t="s">
        <v>23</v>
      </c>
      <c r="B2884" t="s">
        <v>24</v>
      </c>
      <c r="C2884" t="s">
        <v>25</v>
      </c>
      <c r="D2884" t="s">
        <v>25</v>
      </c>
      <c r="E2884" t="s">
        <v>27903</v>
      </c>
      <c r="F2884" t="s">
        <v>27904</v>
      </c>
      <c r="G2884" t="s">
        <v>97</v>
      </c>
      <c r="H2884" t="s">
        <v>27767</v>
      </c>
      <c r="I2884" t="s">
        <v>26553</v>
      </c>
      <c r="J2884" t="s">
        <v>31</v>
      </c>
      <c r="K2884">
        <v>5755</v>
      </c>
      <c r="L2884" t="s">
        <v>203</v>
      </c>
      <c r="M2884" t="s">
        <v>27905</v>
      </c>
      <c r="N2884" t="s">
        <v>27906</v>
      </c>
      <c r="O2884" t="s">
        <v>35</v>
      </c>
      <c r="P2884">
        <v>0</v>
      </c>
      <c r="Q2884" t="s">
        <v>36</v>
      </c>
      <c r="R2884" t="s">
        <v>27907</v>
      </c>
      <c r="S2884" t="s">
        <v>27908</v>
      </c>
      <c r="T2884" t="s">
        <v>27909</v>
      </c>
      <c r="U2884" s="2" t="s">
        <v>27910</v>
      </c>
      <c r="V2884" t="s">
        <v>1427</v>
      </c>
      <c r="W2884" t="s">
        <v>27911</v>
      </c>
    </row>
    <row r="2885" spans="1:23" x14ac:dyDescent="0.25">
      <c r="A2885" t="s">
        <v>23</v>
      </c>
      <c r="B2885" t="s">
        <v>24</v>
      </c>
      <c r="C2885" t="s">
        <v>25</v>
      </c>
      <c r="D2885" t="s">
        <v>25</v>
      </c>
      <c r="E2885" t="s">
        <v>27912</v>
      </c>
      <c r="F2885" t="s">
        <v>27913</v>
      </c>
      <c r="G2885" t="s">
        <v>97</v>
      </c>
      <c r="H2885" t="s">
        <v>27914</v>
      </c>
      <c r="I2885" t="s">
        <v>26553</v>
      </c>
      <c r="J2885" t="s">
        <v>31</v>
      </c>
      <c r="K2885">
        <v>20106</v>
      </c>
      <c r="L2885" t="s">
        <v>203</v>
      </c>
      <c r="M2885" t="s">
        <v>27915</v>
      </c>
      <c r="N2885" t="s">
        <v>27916</v>
      </c>
      <c r="O2885" t="s">
        <v>35</v>
      </c>
      <c r="P2885">
        <v>0</v>
      </c>
      <c r="Q2885" t="s">
        <v>36</v>
      </c>
      <c r="R2885" t="s">
        <v>27917</v>
      </c>
      <c r="S2885" t="s">
        <v>27918</v>
      </c>
      <c r="T2885" t="s">
        <v>27919</v>
      </c>
      <c r="U2885" s="2" t="s">
        <v>27920</v>
      </c>
      <c r="V2885" t="s">
        <v>26590</v>
      </c>
      <c r="W2885" t="s">
        <v>27921</v>
      </c>
    </row>
    <row r="2886" spans="1:23" x14ac:dyDescent="0.25">
      <c r="A2886" t="s">
        <v>23</v>
      </c>
      <c r="B2886" t="s">
        <v>24</v>
      </c>
      <c r="C2886" t="s">
        <v>25</v>
      </c>
      <c r="D2886" t="s">
        <v>25</v>
      </c>
      <c r="E2886" t="s">
        <v>27922</v>
      </c>
      <c r="F2886" t="s">
        <v>27923</v>
      </c>
      <c r="G2886" t="s">
        <v>97</v>
      </c>
      <c r="H2886" t="s">
        <v>19757</v>
      </c>
      <c r="I2886" t="s">
        <v>26553</v>
      </c>
      <c r="J2886" t="s">
        <v>31</v>
      </c>
      <c r="K2886">
        <v>4032</v>
      </c>
      <c r="L2886" t="s">
        <v>99</v>
      </c>
      <c r="M2886" t="s">
        <v>27924</v>
      </c>
      <c r="N2886" t="s">
        <v>27925</v>
      </c>
      <c r="O2886" t="s">
        <v>35</v>
      </c>
      <c r="P2886">
        <v>0</v>
      </c>
      <c r="Q2886" t="s">
        <v>36</v>
      </c>
      <c r="R2886" t="s">
        <v>27926</v>
      </c>
      <c r="S2886" t="s">
        <v>27927</v>
      </c>
      <c r="T2886" t="s">
        <v>27928</v>
      </c>
      <c r="U2886" s="2" t="s">
        <v>27929</v>
      </c>
      <c r="V2886" t="s">
        <v>17996</v>
      </c>
      <c r="W2886" t="s">
        <v>27930</v>
      </c>
    </row>
    <row r="2887" spans="1:23" x14ac:dyDescent="0.25">
      <c r="A2887" t="s">
        <v>23</v>
      </c>
      <c r="B2887" t="s">
        <v>24</v>
      </c>
      <c r="C2887" t="s">
        <v>25</v>
      </c>
      <c r="D2887" t="s">
        <v>25</v>
      </c>
      <c r="E2887" t="s">
        <v>27931</v>
      </c>
      <c r="F2887" t="s">
        <v>27932</v>
      </c>
      <c r="G2887" t="s">
        <v>97</v>
      </c>
      <c r="H2887" t="s">
        <v>18840</v>
      </c>
      <c r="I2887" t="s">
        <v>26553</v>
      </c>
      <c r="J2887" t="s">
        <v>31</v>
      </c>
      <c r="K2887">
        <v>2819</v>
      </c>
      <c r="L2887" t="s">
        <v>99</v>
      </c>
      <c r="M2887" t="s">
        <v>27933</v>
      </c>
      <c r="N2887" t="s">
        <v>27934</v>
      </c>
      <c r="O2887" t="s">
        <v>35</v>
      </c>
      <c r="P2887">
        <v>0</v>
      </c>
      <c r="Q2887" t="s">
        <v>36</v>
      </c>
      <c r="R2887" t="s">
        <v>27935</v>
      </c>
      <c r="S2887" t="s">
        <v>27936</v>
      </c>
      <c r="T2887" t="s">
        <v>27937</v>
      </c>
      <c r="U2887" s="2" t="s">
        <v>27938</v>
      </c>
      <c r="V2887" t="s">
        <v>1427</v>
      </c>
      <c r="W2887" t="s">
        <v>27939</v>
      </c>
    </row>
    <row r="2888" spans="1:23" x14ac:dyDescent="0.25">
      <c r="A2888" t="s">
        <v>42</v>
      </c>
      <c r="B2888" t="s">
        <v>24</v>
      </c>
      <c r="C2888" t="s">
        <v>25</v>
      </c>
      <c r="D2888" t="s">
        <v>25</v>
      </c>
      <c r="E2888" t="s">
        <v>27940</v>
      </c>
      <c r="F2888" t="s">
        <v>27941</v>
      </c>
      <c r="G2888" t="s">
        <v>97</v>
      </c>
      <c r="H2888" t="s">
        <v>27942</v>
      </c>
      <c r="I2888" t="s">
        <v>26553</v>
      </c>
      <c r="J2888" t="s">
        <v>31</v>
      </c>
      <c r="K2888">
        <v>6217</v>
      </c>
      <c r="L2888" t="s">
        <v>203</v>
      </c>
      <c r="M2888" t="s">
        <v>27943</v>
      </c>
      <c r="N2888" t="s">
        <v>27944</v>
      </c>
      <c r="O2888" t="s">
        <v>35</v>
      </c>
      <c r="P2888">
        <v>0</v>
      </c>
      <c r="Q2888" t="s">
        <v>36</v>
      </c>
      <c r="R2888" t="s">
        <v>27945</v>
      </c>
      <c r="S2888" t="s">
        <v>27946</v>
      </c>
      <c r="T2888" t="s">
        <v>27947</v>
      </c>
      <c r="U2888" s="2" t="s">
        <v>27948</v>
      </c>
      <c r="V2888" t="s">
        <v>25391</v>
      </c>
      <c r="W2888" t="s">
        <v>27949</v>
      </c>
    </row>
    <row r="2889" spans="1:23" x14ac:dyDescent="0.25">
      <c r="A2889" t="s">
        <v>23</v>
      </c>
      <c r="B2889" t="s">
        <v>24</v>
      </c>
      <c r="C2889" t="s">
        <v>25</v>
      </c>
      <c r="D2889" t="s">
        <v>25</v>
      </c>
      <c r="E2889" t="s">
        <v>27950</v>
      </c>
      <c r="F2889" t="s">
        <v>27951</v>
      </c>
      <c r="G2889" t="s">
        <v>97</v>
      </c>
      <c r="H2889" t="s">
        <v>27952</v>
      </c>
      <c r="I2889" t="s">
        <v>26553</v>
      </c>
      <c r="J2889" t="s">
        <v>31</v>
      </c>
      <c r="K2889">
        <v>1935</v>
      </c>
      <c r="L2889" t="s">
        <v>203</v>
      </c>
      <c r="M2889" t="s">
        <v>27953</v>
      </c>
      <c r="N2889" t="s">
        <v>27954</v>
      </c>
      <c r="O2889" t="s">
        <v>35</v>
      </c>
      <c r="P2889">
        <v>0</v>
      </c>
      <c r="Q2889" t="s">
        <v>36</v>
      </c>
      <c r="R2889" t="s">
        <v>27955</v>
      </c>
      <c r="S2889" t="s">
        <v>27956</v>
      </c>
      <c r="T2889" t="s">
        <v>27957</v>
      </c>
      <c r="U2889" s="2" t="s">
        <v>27958</v>
      </c>
      <c r="V2889" t="s">
        <v>25342</v>
      </c>
      <c r="W2889" t="s">
        <v>27959</v>
      </c>
    </row>
    <row r="2890" spans="1:23" x14ac:dyDescent="0.25">
      <c r="A2890" t="s">
        <v>23</v>
      </c>
      <c r="B2890" t="s">
        <v>24</v>
      </c>
      <c r="C2890" t="s">
        <v>25</v>
      </c>
      <c r="D2890" t="s">
        <v>25</v>
      </c>
      <c r="E2890" t="s">
        <v>27960</v>
      </c>
      <c r="F2890" t="s">
        <v>27961</v>
      </c>
      <c r="G2890" t="s">
        <v>97</v>
      </c>
      <c r="H2890" t="s">
        <v>27962</v>
      </c>
      <c r="I2890" t="s">
        <v>26553</v>
      </c>
      <c r="J2890" t="s">
        <v>31</v>
      </c>
      <c r="K2890">
        <v>7808</v>
      </c>
      <c r="L2890" t="s">
        <v>203</v>
      </c>
      <c r="M2890" t="s">
        <v>27963</v>
      </c>
      <c r="N2890" t="s">
        <v>27964</v>
      </c>
      <c r="O2890" t="s">
        <v>35</v>
      </c>
      <c r="P2890">
        <v>0</v>
      </c>
      <c r="Q2890" t="s">
        <v>36</v>
      </c>
      <c r="R2890" t="s">
        <v>27965</v>
      </c>
      <c r="S2890" t="s">
        <v>27966</v>
      </c>
      <c r="T2890" t="s">
        <v>27967</v>
      </c>
      <c r="U2890" s="2" t="s">
        <v>27968</v>
      </c>
      <c r="V2890" t="s">
        <v>25391</v>
      </c>
      <c r="W2890" t="s">
        <v>27969</v>
      </c>
    </row>
    <row r="2891" spans="1:23" x14ac:dyDescent="0.25">
      <c r="A2891" t="s">
        <v>23</v>
      </c>
      <c r="B2891" t="s">
        <v>24</v>
      </c>
      <c r="C2891" t="s">
        <v>25</v>
      </c>
      <c r="D2891" t="s">
        <v>25</v>
      </c>
      <c r="E2891" t="s">
        <v>27970</v>
      </c>
      <c r="F2891" t="s">
        <v>27971</v>
      </c>
      <c r="G2891" t="s">
        <v>28</v>
      </c>
      <c r="H2891" t="s">
        <v>27962</v>
      </c>
      <c r="I2891" t="s">
        <v>26553</v>
      </c>
      <c r="J2891" t="s">
        <v>31</v>
      </c>
      <c r="K2891">
        <v>7017</v>
      </c>
      <c r="L2891" t="s">
        <v>87</v>
      </c>
      <c r="M2891" t="s">
        <v>27972</v>
      </c>
      <c r="N2891" t="s">
        <v>27973</v>
      </c>
      <c r="O2891" t="s">
        <v>35</v>
      </c>
      <c r="P2891">
        <v>0</v>
      </c>
      <c r="Q2891" t="s">
        <v>36</v>
      </c>
      <c r="R2891" t="s">
        <v>27974</v>
      </c>
      <c r="S2891" t="s">
        <v>27975</v>
      </c>
      <c r="T2891" t="s">
        <v>27976</v>
      </c>
      <c r="U2891" s="2" t="s">
        <v>27977</v>
      </c>
      <c r="V2891" t="s">
        <v>25391</v>
      </c>
      <c r="W2891" t="s">
        <v>27978</v>
      </c>
    </row>
    <row r="2892" spans="1:23" x14ac:dyDescent="0.25">
      <c r="A2892" t="s">
        <v>23</v>
      </c>
      <c r="B2892" t="s">
        <v>24</v>
      </c>
      <c r="C2892" t="s">
        <v>25</v>
      </c>
      <c r="D2892" t="s">
        <v>25</v>
      </c>
      <c r="E2892" t="s">
        <v>27979</v>
      </c>
      <c r="F2892" t="s">
        <v>27980</v>
      </c>
      <c r="G2892" t="s">
        <v>28</v>
      </c>
      <c r="H2892" t="s">
        <v>22034</v>
      </c>
      <c r="I2892" t="s">
        <v>26553</v>
      </c>
      <c r="J2892" t="s">
        <v>31</v>
      </c>
      <c r="K2892">
        <v>8610</v>
      </c>
      <c r="L2892" t="s">
        <v>87</v>
      </c>
      <c r="M2892" t="s">
        <v>27981</v>
      </c>
      <c r="N2892" t="s">
        <v>27982</v>
      </c>
      <c r="O2892" t="s">
        <v>35</v>
      </c>
      <c r="P2892">
        <v>0</v>
      </c>
      <c r="Q2892" t="s">
        <v>36</v>
      </c>
      <c r="R2892" t="s">
        <v>27983</v>
      </c>
      <c r="S2892" t="s">
        <v>27984</v>
      </c>
      <c r="T2892" t="s">
        <v>27985</v>
      </c>
      <c r="U2892" s="2" t="s">
        <v>27986</v>
      </c>
      <c r="V2892" t="s">
        <v>1427</v>
      </c>
      <c r="W2892" t="s">
        <v>27987</v>
      </c>
    </row>
    <row r="2893" spans="1:23" x14ac:dyDescent="0.25">
      <c r="A2893" t="s">
        <v>23</v>
      </c>
      <c r="B2893" t="s">
        <v>24</v>
      </c>
      <c r="C2893" t="s">
        <v>25</v>
      </c>
      <c r="D2893" t="s">
        <v>25</v>
      </c>
      <c r="E2893" t="s">
        <v>27988</v>
      </c>
      <c r="F2893" t="s">
        <v>27989</v>
      </c>
      <c r="G2893" t="s">
        <v>28</v>
      </c>
      <c r="H2893" t="s">
        <v>27990</v>
      </c>
      <c r="I2893" t="s">
        <v>26553</v>
      </c>
      <c r="J2893" t="s">
        <v>31</v>
      </c>
      <c r="K2893">
        <v>14100</v>
      </c>
      <c r="L2893" t="s">
        <v>203</v>
      </c>
      <c r="M2893" t="s">
        <v>27991</v>
      </c>
      <c r="N2893" t="s">
        <v>27992</v>
      </c>
      <c r="O2893" t="s">
        <v>35</v>
      </c>
      <c r="P2893">
        <v>0</v>
      </c>
      <c r="Q2893" t="s">
        <v>36</v>
      </c>
      <c r="R2893" t="s">
        <v>27993</v>
      </c>
      <c r="S2893" t="s">
        <v>27994</v>
      </c>
      <c r="T2893" t="s">
        <v>27995</v>
      </c>
      <c r="U2893" s="2" t="s">
        <v>27996</v>
      </c>
      <c r="V2893" t="s">
        <v>26590</v>
      </c>
      <c r="W2893" t="s">
        <v>27997</v>
      </c>
    </row>
    <row r="2894" spans="1:23" x14ac:dyDescent="0.25">
      <c r="A2894" t="s">
        <v>23</v>
      </c>
      <c r="B2894" t="s">
        <v>24</v>
      </c>
      <c r="C2894" t="s">
        <v>25</v>
      </c>
      <c r="D2894" t="s">
        <v>25</v>
      </c>
      <c r="E2894" t="s">
        <v>27998</v>
      </c>
      <c r="F2894" t="s">
        <v>27999</v>
      </c>
      <c r="G2894" t="s">
        <v>97</v>
      </c>
      <c r="H2894" t="s">
        <v>27914</v>
      </c>
      <c r="I2894" t="s">
        <v>26553</v>
      </c>
      <c r="J2894" t="s">
        <v>31</v>
      </c>
      <c r="K2894">
        <v>5854</v>
      </c>
      <c r="L2894" t="s">
        <v>99</v>
      </c>
      <c r="M2894" t="s">
        <v>28000</v>
      </c>
      <c r="N2894" t="s">
        <v>28001</v>
      </c>
      <c r="O2894" t="s">
        <v>35</v>
      </c>
      <c r="P2894">
        <v>0</v>
      </c>
      <c r="Q2894" t="s">
        <v>36</v>
      </c>
      <c r="R2894" t="s">
        <v>28002</v>
      </c>
      <c r="S2894" t="s">
        <v>28003</v>
      </c>
      <c r="T2894" t="s">
        <v>28004</v>
      </c>
      <c r="U2894" s="2" t="s">
        <v>28005</v>
      </c>
      <c r="V2894" t="s">
        <v>1427</v>
      </c>
      <c r="W2894" t="s">
        <v>28006</v>
      </c>
    </row>
    <row r="2895" spans="1:23" x14ac:dyDescent="0.25">
      <c r="A2895" t="s">
        <v>23</v>
      </c>
      <c r="B2895" t="s">
        <v>24</v>
      </c>
      <c r="C2895" t="s">
        <v>25</v>
      </c>
      <c r="D2895" t="s">
        <v>25</v>
      </c>
      <c r="E2895" t="s">
        <v>28007</v>
      </c>
      <c r="F2895" t="s">
        <v>28008</v>
      </c>
      <c r="G2895" t="s">
        <v>28</v>
      </c>
      <c r="H2895" t="s">
        <v>7739</v>
      </c>
      <c r="I2895" t="s">
        <v>26553</v>
      </c>
      <c r="J2895" t="s">
        <v>31</v>
      </c>
      <c r="K2895">
        <v>5718</v>
      </c>
      <c r="L2895" t="s">
        <v>110</v>
      </c>
      <c r="M2895" t="s">
        <v>28009</v>
      </c>
      <c r="N2895" t="s">
        <v>28010</v>
      </c>
      <c r="O2895" t="s">
        <v>35</v>
      </c>
      <c r="P2895">
        <v>0</v>
      </c>
      <c r="Q2895" t="s">
        <v>36</v>
      </c>
      <c r="R2895" t="s">
        <v>28011</v>
      </c>
      <c r="S2895" t="s">
        <v>28012</v>
      </c>
      <c r="T2895" t="s">
        <v>28013</v>
      </c>
      <c r="U2895" s="2" t="s">
        <v>28014</v>
      </c>
      <c r="V2895" t="s">
        <v>1427</v>
      </c>
      <c r="W2895" t="s">
        <v>28015</v>
      </c>
    </row>
    <row r="2896" spans="1:23" x14ac:dyDescent="0.25">
      <c r="A2896" t="s">
        <v>42</v>
      </c>
      <c r="B2896" t="s">
        <v>24</v>
      </c>
      <c r="C2896" t="s">
        <v>25</v>
      </c>
      <c r="D2896" t="s">
        <v>25</v>
      </c>
      <c r="E2896" t="s">
        <v>24425</v>
      </c>
      <c r="F2896" t="s">
        <v>28016</v>
      </c>
      <c r="G2896" t="s">
        <v>28</v>
      </c>
      <c r="H2896" t="s">
        <v>28017</v>
      </c>
      <c r="I2896" t="s">
        <v>26553</v>
      </c>
      <c r="J2896" t="s">
        <v>31</v>
      </c>
      <c r="K2896">
        <v>8520</v>
      </c>
      <c r="L2896" t="s">
        <v>110</v>
      </c>
      <c r="M2896" t="s">
        <v>28018</v>
      </c>
      <c r="N2896" t="s">
        <v>28019</v>
      </c>
      <c r="O2896" t="s">
        <v>35</v>
      </c>
      <c r="P2896">
        <v>0</v>
      </c>
      <c r="Q2896" t="s">
        <v>36</v>
      </c>
      <c r="R2896" t="s">
        <v>28020</v>
      </c>
      <c r="S2896" t="s">
        <v>28021</v>
      </c>
      <c r="T2896" t="s">
        <v>28022</v>
      </c>
      <c r="U2896" s="2" t="s">
        <v>28023</v>
      </c>
      <c r="V2896" t="s">
        <v>1427</v>
      </c>
      <c r="W2896" t="s">
        <v>28024</v>
      </c>
    </row>
    <row r="2897" spans="1:23" x14ac:dyDescent="0.25">
      <c r="A2897" t="s">
        <v>42</v>
      </c>
      <c r="B2897" t="s">
        <v>24</v>
      </c>
      <c r="C2897" t="s">
        <v>25</v>
      </c>
      <c r="D2897" t="s">
        <v>25</v>
      </c>
      <c r="E2897" t="s">
        <v>28025</v>
      </c>
      <c r="F2897" t="s">
        <v>28026</v>
      </c>
      <c r="G2897" t="s">
        <v>97</v>
      </c>
      <c r="H2897" t="s">
        <v>10971</v>
      </c>
      <c r="I2897" t="s">
        <v>26553</v>
      </c>
      <c r="J2897" t="s">
        <v>31</v>
      </c>
      <c r="K2897">
        <v>6231</v>
      </c>
      <c r="L2897" t="s">
        <v>203</v>
      </c>
      <c r="M2897" t="s">
        <v>28027</v>
      </c>
      <c r="N2897" t="s">
        <v>28028</v>
      </c>
      <c r="O2897" t="s">
        <v>35</v>
      </c>
      <c r="P2897">
        <v>0</v>
      </c>
      <c r="Q2897" t="s">
        <v>36</v>
      </c>
      <c r="R2897" t="s">
        <v>28029</v>
      </c>
      <c r="S2897" t="s">
        <v>28030</v>
      </c>
      <c r="T2897" t="s">
        <v>28031</v>
      </c>
      <c r="U2897" s="2" t="s">
        <v>28032</v>
      </c>
      <c r="V2897" t="s">
        <v>25391</v>
      </c>
      <c r="W2897" t="s">
        <v>28033</v>
      </c>
    </row>
    <row r="2898" spans="1:23" x14ac:dyDescent="0.25">
      <c r="A2898" t="s">
        <v>23</v>
      </c>
      <c r="B2898" t="s">
        <v>24</v>
      </c>
      <c r="C2898" t="s">
        <v>25</v>
      </c>
      <c r="D2898" t="s">
        <v>25</v>
      </c>
      <c r="E2898" t="s">
        <v>28034</v>
      </c>
      <c r="F2898" t="s">
        <v>28035</v>
      </c>
      <c r="G2898" t="s">
        <v>97</v>
      </c>
      <c r="H2898" t="s">
        <v>28036</v>
      </c>
      <c r="I2898" t="s">
        <v>26553</v>
      </c>
      <c r="J2898" t="s">
        <v>31</v>
      </c>
      <c r="K2898">
        <v>4386</v>
      </c>
      <c r="L2898" t="s">
        <v>203</v>
      </c>
      <c r="M2898" t="s">
        <v>28037</v>
      </c>
      <c r="N2898" t="s">
        <v>28038</v>
      </c>
      <c r="O2898" t="s">
        <v>35</v>
      </c>
      <c r="P2898">
        <v>0</v>
      </c>
      <c r="Q2898" t="s">
        <v>36</v>
      </c>
      <c r="R2898" t="s">
        <v>28039</v>
      </c>
      <c r="S2898" t="s">
        <v>28040</v>
      </c>
      <c r="T2898" t="s">
        <v>28041</v>
      </c>
      <c r="U2898" s="2" t="s">
        <v>28042</v>
      </c>
      <c r="V2898" t="s">
        <v>26590</v>
      </c>
      <c r="W2898" t="s">
        <v>28043</v>
      </c>
    </row>
    <row r="2899" spans="1:23" x14ac:dyDescent="0.25">
      <c r="A2899" t="s">
        <v>42</v>
      </c>
      <c r="B2899" t="s">
        <v>24</v>
      </c>
      <c r="C2899" t="s">
        <v>25</v>
      </c>
      <c r="D2899" t="s">
        <v>25</v>
      </c>
      <c r="E2899" t="s">
        <v>28044</v>
      </c>
      <c r="F2899" t="s">
        <v>28045</v>
      </c>
      <c r="G2899" t="s">
        <v>97</v>
      </c>
      <c r="H2899" t="s">
        <v>9656</v>
      </c>
      <c r="I2899" t="s">
        <v>26553</v>
      </c>
      <c r="J2899" t="s">
        <v>31</v>
      </c>
      <c r="K2899">
        <v>7228</v>
      </c>
      <c r="L2899" t="s">
        <v>203</v>
      </c>
      <c r="M2899" t="s">
        <v>28046</v>
      </c>
      <c r="N2899" t="s">
        <v>28047</v>
      </c>
      <c r="O2899" t="s">
        <v>35</v>
      </c>
      <c r="P2899">
        <v>0</v>
      </c>
      <c r="Q2899" t="s">
        <v>36</v>
      </c>
      <c r="R2899" t="s">
        <v>28048</v>
      </c>
      <c r="S2899" t="s">
        <v>28049</v>
      </c>
      <c r="T2899" t="s">
        <v>28050</v>
      </c>
      <c r="U2899" s="2" t="s">
        <v>28051</v>
      </c>
      <c r="V2899" t="s">
        <v>25391</v>
      </c>
      <c r="W2899" t="s">
        <v>28052</v>
      </c>
    </row>
    <row r="2900" spans="1:23" x14ac:dyDescent="0.25">
      <c r="A2900" t="s">
        <v>42</v>
      </c>
      <c r="B2900" t="s">
        <v>24</v>
      </c>
      <c r="C2900" t="s">
        <v>25</v>
      </c>
      <c r="D2900" t="s">
        <v>25</v>
      </c>
      <c r="E2900" t="s">
        <v>28053</v>
      </c>
      <c r="F2900" t="s">
        <v>28054</v>
      </c>
      <c r="G2900" t="s">
        <v>28</v>
      </c>
      <c r="H2900" t="s">
        <v>28055</v>
      </c>
      <c r="I2900" t="s">
        <v>26553</v>
      </c>
      <c r="J2900" t="s">
        <v>31</v>
      </c>
      <c r="K2900">
        <v>7471</v>
      </c>
      <c r="L2900" t="s">
        <v>87</v>
      </c>
      <c r="M2900" t="s">
        <v>28056</v>
      </c>
      <c r="N2900" t="s">
        <v>28057</v>
      </c>
      <c r="O2900" t="s">
        <v>35</v>
      </c>
      <c r="P2900">
        <v>0</v>
      </c>
      <c r="Q2900" t="s">
        <v>36</v>
      </c>
      <c r="R2900" t="s">
        <v>28058</v>
      </c>
      <c r="S2900" t="s">
        <v>28059</v>
      </c>
      <c r="T2900" t="s">
        <v>28060</v>
      </c>
      <c r="U2900" s="2" t="s">
        <v>28061</v>
      </c>
      <c r="V2900" t="s">
        <v>25391</v>
      </c>
      <c r="W2900" t="s">
        <v>28062</v>
      </c>
    </row>
    <row r="2901" spans="1:23" x14ac:dyDescent="0.25">
      <c r="A2901" t="s">
        <v>23</v>
      </c>
      <c r="B2901" t="s">
        <v>24</v>
      </c>
      <c r="C2901" t="s">
        <v>25</v>
      </c>
      <c r="D2901" t="s">
        <v>25</v>
      </c>
      <c r="E2901" t="s">
        <v>28063</v>
      </c>
      <c r="F2901" t="s">
        <v>28064</v>
      </c>
      <c r="G2901" t="s">
        <v>97</v>
      </c>
      <c r="H2901" t="s">
        <v>28065</v>
      </c>
      <c r="I2901" t="s">
        <v>26553</v>
      </c>
      <c r="J2901" t="s">
        <v>31</v>
      </c>
      <c r="K2901">
        <v>8244</v>
      </c>
      <c r="L2901" t="s">
        <v>99</v>
      </c>
      <c r="M2901" t="s">
        <v>28066</v>
      </c>
      <c r="N2901" t="s">
        <v>28067</v>
      </c>
      <c r="O2901" t="s">
        <v>35</v>
      </c>
      <c r="P2901">
        <v>0</v>
      </c>
      <c r="Q2901" t="s">
        <v>36</v>
      </c>
      <c r="R2901" t="s">
        <v>28068</v>
      </c>
      <c r="S2901" t="s">
        <v>28069</v>
      </c>
      <c r="T2901" t="s">
        <v>28070</v>
      </c>
      <c r="U2901" s="2" t="s">
        <v>28071</v>
      </c>
      <c r="V2901" t="s">
        <v>25391</v>
      </c>
      <c r="W2901" t="s">
        <v>28072</v>
      </c>
    </row>
    <row r="2902" spans="1:23" x14ac:dyDescent="0.25">
      <c r="A2902" t="s">
        <v>42</v>
      </c>
      <c r="B2902" t="s">
        <v>24</v>
      </c>
      <c r="C2902" t="s">
        <v>25</v>
      </c>
      <c r="D2902" t="s">
        <v>25</v>
      </c>
      <c r="E2902" t="s">
        <v>28073</v>
      </c>
      <c r="F2902" t="s">
        <v>28074</v>
      </c>
      <c r="G2902" t="s">
        <v>28</v>
      </c>
      <c r="H2902" t="s">
        <v>10173</v>
      </c>
      <c r="I2902" t="s">
        <v>26553</v>
      </c>
      <c r="J2902" t="s">
        <v>31</v>
      </c>
      <c r="K2902">
        <v>7539</v>
      </c>
      <c r="L2902" t="s">
        <v>110</v>
      </c>
      <c r="M2902" t="s">
        <v>28075</v>
      </c>
      <c r="N2902" t="s">
        <v>28076</v>
      </c>
      <c r="O2902" t="s">
        <v>35</v>
      </c>
      <c r="P2902">
        <v>0</v>
      </c>
      <c r="Q2902" t="s">
        <v>36</v>
      </c>
      <c r="R2902" t="s">
        <v>28077</v>
      </c>
      <c r="S2902" t="s">
        <v>28078</v>
      </c>
      <c r="T2902" t="s">
        <v>28079</v>
      </c>
      <c r="U2902" s="2" t="s">
        <v>28080</v>
      </c>
      <c r="V2902" t="s">
        <v>25391</v>
      </c>
      <c r="W2902" t="s">
        <v>28081</v>
      </c>
    </row>
    <row r="2903" spans="1:23" x14ac:dyDescent="0.25">
      <c r="A2903" t="s">
        <v>23</v>
      </c>
      <c r="B2903" t="s">
        <v>24</v>
      </c>
      <c r="C2903" t="s">
        <v>25</v>
      </c>
      <c r="D2903" t="s">
        <v>25</v>
      </c>
      <c r="E2903" t="s">
        <v>28082</v>
      </c>
      <c r="F2903" t="s">
        <v>28083</v>
      </c>
      <c r="G2903" t="s">
        <v>28</v>
      </c>
      <c r="H2903" t="s">
        <v>28084</v>
      </c>
      <c r="I2903" t="s">
        <v>26553</v>
      </c>
      <c r="J2903" t="s">
        <v>31</v>
      </c>
      <c r="K2903">
        <v>6411</v>
      </c>
      <c r="L2903" t="s">
        <v>56</v>
      </c>
      <c r="M2903" t="s">
        <v>28085</v>
      </c>
      <c r="N2903" t="s">
        <v>28086</v>
      </c>
      <c r="O2903" t="s">
        <v>35</v>
      </c>
      <c r="P2903">
        <v>0</v>
      </c>
      <c r="Q2903" t="s">
        <v>36</v>
      </c>
      <c r="R2903" t="s">
        <v>28087</v>
      </c>
      <c r="S2903" t="s">
        <v>28088</v>
      </c>
      <c r="T2903" t="s">
        <v>28089</v>
      </c>
      <c r="U2903" s="2" t="s">
        <v>28090</v>
      </c>
      <c r="V2903" t="s">
        <v>26590</v>
      </c>
      <c r="W2903" t="s">
        <v>28091</v>
      </c>
    </row>
    <row r="2904" spans="1:23" x14ac:dyDescent="0.25">
      <c r="A2904" t="s">
        <v>42</v>
      </c>
      <c r="B2904" t="s">
        <v>24</v>
      </c>
      <c r="C2904" t="s">
        <v>25</v>
      </c>
      <c r="D2904" t="s">
        <v>25</v>
      </c>
      <c r="E2904" t="s">
        <v>28092</v>
      </c>
      <c r="F2904" t="s">
        <v>28093</v>
      </c>
      <c r="G2904" t="s">
        <v>97</v>
      </c>
      <c r="H2904" t="s">
        <v>12661</v>
      </c>
      <c r="I2904" t="s">
        <v>26553</v>
      </c>
      <c r="J2904" t="s">
        <v>31</v>
      </c>
      <c r="K2904">
        <v>9789</v>
      </c>
      <c r="L2904" t="s">
        <v>203</v>
      </c>
      <c r="M2904" t="s">
        <v>1861</v>
      </c>
      <c r="N2904" t="s">
        <v>28094</v>
      </c>
      <c r="O2904" t="s">
        <v>35</v>
      </c>
      <c r="P2904">
        <v>0</v>
      </c>
      <c r="Q2904" t="s">
        <v>36</v>
      </c>
      <c r="R2904" t="s">
        <v>28095</v>
      </c>
      <c r="S2904" t="s">
        <v>28096</v>
      </c>
      <c r="T2904" t="s">
        <v>28097</v>
      </c>
      <c r="U2904" s="2" t="s">
        <v>28098</v>
      </c>
      <c r="V2904" t="s">
        <v>25391</v>
      </c>
      <c r="W2904" t="s">
        <v>28099</v>
      </c>
    </row>
    <row r="2905" spans="1:23" x14ac:dyDescent="0.25">
      <c r="A2905" t="s">
        <v>42</v>
      </c>
      <c r="B2905" t="s">
        <v>24</v>
      </c>
      <c r="C2905" t="s">
        <v>25</v>
      </c>
      <c r="D2905" t="s">
        <v>25</v>
      </c>
      <c r="E2905" t="s">
        <v>28100</v>
      </c>
      <c r="F2905" t="s">
        <v>28101</v>
      </c>
      <c r="G2905" t="s">
        <v>28</v>
      </c>
      <c r="H2905" t="s">
        <v>28102</v>
      </c>
      <c r="I2905" t="s">
        <v>26553</v>
      </c>
      <c r="J2905" t="s">
        <v>31</v>
      </c>
      <c r="K2905">
        <v>7142</v>
      </c>
      <c r="L2905" t="s">
        <v>87</v>
      </c>
      <c r="M2905" t="s">
        <v>28103</v>
      </c>
      <c r="N2905" t="s">
        <v>28104</v>
      </c>
      <c r="O2905" t="s">
        <v>35</v>
      </c>
      <c r="P2905">
        <v>0</v>
      </c>
      <c r="Q2905" t="s">
        <v>36</v>
      </c>
      <c r="R2905" t="s">
        <v>28105</v>
      </c>
      <c r="S2905" t="s">
        <v>28106</v>
      </c>
      <c r="T2905" t="s">
        <v>28107</v>
      </c>
      <c r="U2905" s="2" t="s">
        <v>28108</v>
      </c>
      <c r="V2905" t="s">
        <v>17996</v>
      </c>
      <c r="W2905" t="s">
        <v>28109</v>
      </c>
    </row>
    <row r="2906" spans="1:23" x14ac:dyDescent="0.25">
      <c r="A2906" t="s">
        <v>23</v>
      </c>
      <c r="B2906" t="s">
        <v>24</v>
      </c>
      <c r="C2906" t="s">
        <v>25</v>
      </c>
      <c r="D2906" t="s">
        <v>25</v>
      </c>
      <c r="E2906" t="s">
        <v>28110</v>
      </c>
      <c r="F2906" t="s">
        <v>28111</v>
      </c>
      <c r="G2906" t="s">
        <v>28</v>
      </c>
      <c r="H2906" t="s">
        <v>28112</v>
      </c>
      <c r="I2906" t="s">
        <v>26553</v>
      </c>
      <c r="J2906" t="s">
        <v>31</v>
      </c>
      <c r="K2906">
        <v>6974</v>
      </c>
      <c r="L2906" t="s">
        <v>46</v>
      </c>
      <c r="M2906" t="s">
        <v>28113</v>
      </c>
      <c r="N2906" t="s">
        <v>28114</v>
      </c>
      <c r="O2906" t="s">
        <v>35</v>
      </c>
      <c r="P2906">
        <v>0</v>
      </c>
      <c r="Q2906" t="s">
        <v>36</v>
      </c>
      <c r="R2906" t="s">
        <v>28115</v>
      </c>
      <c r="S2906" t="s">
        <v>28116</v>
      </c>
      <c r="T2906" t="s">
        <v>28117</v>
      </c>
      <c r="U2906" s="2" t="s">
        <v>28118</v>
      </c>
      <c r="V2906" t="s">
        <v>52</v>
      </c>
      <c r="W2906" t="s">
        <v>28119</v>
      </c>
    </row>
    <row r="2907" spans="1:23" x14ac:dyDescent="0.25">
      <c r="A2907" t="s">
        <v>23</v>
      </c>
      <c r="B2907" t="s">
        <v>24</v>
      </c>
      <c r="C2907" t="s">
        <v>25</v>
      </c>
      <c r="D2907" t="s">
        <v>25</v>
      </c>
      <c r="E2907" t="s">
        <v>28120</v>
      </c>
      <c r="F2907" t="s">
        <v>28121</v>
      </c>
      <c r="G2907" t="s">
        <v>120</v>
      </c>
      <c r="H2907" t="s">
        <v>28122</v>
      </c>
      <c r="I2907" t="s">
        <v>26553</v>
      </c>
      <c r="J2907" t="s">
        <v>31</v>
      </c>
      <c r="K2907">
        <v>2525</v>
      </c>
      <c r="L2907" t="s">
        <v>87</v>
      </c>
      <c r="M2907" t="s">
        <v>28123</v>
      </c>
      <c r="N2907" t="s">
        <v>28124</v>
      </c>
      <c r="O2907" t="s">
        <v>35</v>
      </c>
      <c r="P2907">
        <v>0</v>
      </c>
      <c r="Q2907" t="s">
        <v>36</v>
      </c>
      <c r="R2907" t="s">
        <v>28125</v>
      </c>
      <c r="S2907" t="s">
        <v>28126</v>
      </c>
      <c r="T2907" t="s">
        <v>28127</v>
      </c>
      <c r="U2907" s="2" t="s">
        <v>28128</v>
      </c>
      <c r="V2907" t="s">
        <v>1427</v>
      </c>
      <c r="W2907" t="s">
        <v>28129</v>
      </c>
    </row>
    <row r="2908" spans="1:23" x14ac:dyDescent="0.25">
      <c r="A2908" t="s">
        <v>23</v>
      </c>
      <c r="B2908" t="s">
        <v>24</v>
      </c>
      <c r="C2908" t="s">
        <v>25</v>
      </c>
      <c r="D2908" t="s">
        <v>25</v>
      </c>
      <c r="E2908" t="s">
        <v>28130</v>
      </c>
      <c r="F2908" t="s">
        <v>28131</v>
      </c>
      <c r="G2908" t="s">
        <v>28</v>
      </c>
      <c r="H2908" t="s">
        <v>28132</v>
      </c>
      <c r="I2908" t="s">
        <v>26553</v>
      </c>
      <c r="J2908" t="s">
        <v>31</v>
      </c>
      <c r="K2908">
        <v>2432</v>
      </c>
      <c r="L2908" t="s">
        <v>555</v>
      </c>
      <c r="M2908" t="s">
        <v>28133</v>
      </c>
      <c r="N2908" t="s">
        <v>28134</v>
      </c>
      <c r="O2908" t="s">
        <v>35</v>
      </c>
      <c r="P2908">
        <v>0</v>
      </c>
      <c r="Q2908" t="s">
        <v>36</v>
      </c>
      <c r="R2908" t="s">
        <v>28135</v>
      </c>
      <c r="S2908" t="s">
        <v>28136</v>
      </c>
      <c r="T2908" t="s">
        <v>28137</v>
      </c>
      <c r="U2908" s="2" t="s">
        <v>28138</v>
      </c>
      <c r="V2908" t="s">
        <v>52</v>
      </c>
      <c r="W2908" t="s">
        <v>28139</v>
      </c>
    </row>
    <row r="2909" spans="1:23" x14ac:dyDescent="0.25">
      <c r="A2909" t="s">
        <v>23</v>
      </c>
      <c r="B2909" t="s">
        <v>24</v>
      </c>
      <c r="C2909" t="s">
        <v>25</v>
      </c>
      <c r="D2909" t="s">
        <v>25</v>
      </c>
      <c r="E2909" t="s">
        <v>28140</v>
      </c>
      <c r="F2909" t="s">
        <v>28141</v>
      </c>
      <c r="G2909" t="s">
        <v>120</v>
      </c>
      <c r="H2909" t="s">
        <v>28142</v>
      </c>
      <c r="I2909" t="s">
        <v>26553</v>
      </c>
      <c r="J2909" t="s">
        <v>31</v>
      </c>
      <c r="K2909">
        <v>1942</v>
      </c>
      <c r="L2909" t="s">
        <v>87</v>
      </c>
      <c r="M2909" t="s">
        <v>28143</v>
      </c>
      <c r="N2909" t="s">
        <v>28144</v>
      </c>
      <c r="O2909" t="s">
        <v>35</v>
      </c>
      <c r="P2909">
        <v>0</v>
      </c>
      <c r="Q2909" t="s">
        <v>36</v>
      </c>
      <c r="R2909" t="s">
        <v>28145</v>
      </c>
      <c r="S2909" t="s">
        <v>28146</v>
      </c>
      <c r="T2909" t="s">
        <v>28147</v>
      </c>
      <c r="U2909" s="2" t="s">
        <v>28148</v>
      </c>
      <c r="V2909" t="s">
        <v>25342</v>
      </c>
      <c r="W2909" t="s">
        <v>28149</v>
      </c>
    </row>
    <row r="2910" spans="1:23" x14ac:dyDescent="0.25">
      <c r="A2910" t="s">
        <v>23</v>
      </c>
      <c r="B2910" t="s">
        <v>24</v>
      </c>
      <c r="C2910" t="s">
        <v>25</v>
      </c>
      <c r="D2910" t="s">
        <v>25</v>
      </c>
      <c r="E2910" t="s">
        <v>28150</v>
      </c>
      <c r="F2910" t="s">
        <v>28151</v>
      </c>
      <c r="G2910" t="s">
        <v>120</v>
      </c>
      <c r="H2910" t="s">
        <v>28152</v>
      </c>
      <c r="I2910" t="s">
        <v>26553</v>
      </c>
      <c r="J2910" t="s">
        <v>31</v>
      </c>
      <c r="K2910">
        <v>2016</v>
      </c>
      <c r="L2910" t="s">
        <v>87</v>
      </c>
      <c r="M2910" t="s">
        <v>28153</v>
      </c>
      <c r="N2910" t="s">
        <v>28154</v>
      </c>
      <c r="O2910" t="s">
        <v>35</v>
      </c>
      <c r="P2910">
        <v>0</v>
      </c>
      <c r="Q2910" t="s">
        <v>36</v>
      </c>
      <c r="R2910" t="s">
        <v>28155</v>
      </c>
      <c r="S2910" t="s">
        <v>28156</v>
      </c>
      <c r="T2910" t="s">
        <v>28157</v>
      </c>
      <c r="U2910" s="2" t="s">
        <v>28158</v>
      </c>
      <c r="V2910" t="s">
        <v>52</v>
      </c>
      <c r="W2910" t="s">
        <v>28159</v>
      </c>
    </row>
    <row r="2911" spans="1:23" x14ac:dyDescent="0.25">
      <c r="A2911" t="s">
        <v>42</v>
      </c>
      <c r="B2911" t="s">
        <v>24</v>
      </c>
      <c r="C2911" t="s">
        <v>25</v>
      </c>
      <c r="D2911" t="s">
        <v>25</v>
      </c>
      <c r="E2911" t="s">
        <v>28160</v>
      </c>
      <c r="F2911" t="s">
        <v>28161</v>
      </c>
      <c r="G2911" t="s">
        <v>97</v>
      </c>
      <c r="H2911" t="s">
        <v>2626</v>
      </c>
      <c r="I2911" t="s">
        <v>26553</v>
      </c>
      <c r="J2911" t="s">
        <v>31</v>
      </c>
      <c r="K2911">
        <v>2558</v>
      </c>
      <c r="L2911" t="s">
        <v>99</v>
      </c>
      <c r="M2911" t="s">
        <v>28162</v>
      </c>
      <c r="N2911" t="s">
        <v>28163</v>
      </c>
      <c r="O2911" t="s">
        <v>35</v>
      </c>
      <c r="P2911">
        <v>0</v>
      </c>
      <c r="Q2911" t="s">
        <v>36</v>
      </c>
      <c r="R2911" t="s">
        <v>28164</v>
      </c>
      <c r="S2911" t="s">
        <v>28165</v>
      </c>
      <c r="T2911" t="s">
        <v>28166</v>
      </c>
      <c r="U2911" s="2" t="s">
        <v>28167</v>
      </c>
      <c r="V2911" t="s">
        <v>25391</v>
      </c>
      <c r="W2911" t="s">
        <v>28168</v>
      </c>
    </row>
    <row r="2912" spans="1:23" x14ac:dyDescent="0.25">
      <c r="A2912" t="s">
        <v>42</v>
      </c>
      <c r="B2912" t="s">
        <v>24</v>
      </c>
      <c r="C2912" t="s">
        <v>25</v>
      </c>
      <c r="D2912" t="s">
        <v>25</v>
      </c>
      <c r="E2912" t="s">
        <v>28169</v>
      </c>
      <c r="F2912" t="s">
        <v>28170</v>
      </c>
      <c r="G2912" t="s">
        <v>97</v>
      </c>
      <c r="H2912" t="s">
        <v>1910</v>
      </c>
      <c r="I2912" t="s">
        <v>26553</v>
      </c>
      <c r="J2912" t="s">
        <v>31</v>
      </c>
      <c r="K2912">
        <v>5828</v>
      </c>
      <c r="L2912" t="s">
        <v>99</v>
      </c>
      <c r="M2912" t="s">
        <v>28171</v>
      </c>
      <c r="N2912" t="s">
        <v>28172</v>
      </c>
      <c r="O2912" t="s">
        <v>35</v>
      </c>
      <c r="P2912">
        <v>0</v>
      </c>
      <c r="Q2912" t="s">
        <v>36</v>
      </c>
      <c r="R2912" t="s">
        <v>28173</v>
      </c>
      <c r="S2912" t="s">
        <v>28174</v>
      </c>
      <c r="T2912" t="s">
        <v>28175</v>
      </c>
      <c r="U2912" s="2" t="s">
        <v>28176</v>
      </c>
      <c r="V2912" t="s">
        <v>17996</v>
      </c>
      <c r="W2912" t="s">
        <v>28177</v>
      </c>
    </row>
    <row r="2913" spans="1:23" x14ac:dyDescent="0.25">
      <c r="A2913" t="s">
        <v>23</v>
      </c>
      <c r="B2913" t="s">
        <v>24</v>
      </c>
      <c r="C2913" t="s">
        <v>25</v>
      </c>
      <c r="D2913" t="s">
        <v>25</v>
      </c>
      <c r="E2913" t="s">
        <v>28178</v>
      </c>
      <c r="F2913" t="s">
        <v>28179</v>
      </c>
      <c r="G2913" t="s">
        <v>120</v>
      </c>
      <c r="H2913" t="s">
        <v>8049</v>
      </c>
      <c r="I2913" t="s">
        <v>26553</v>
      </c>
      <c r="J2913" t="s">
        <v>31</v>
      </c>
      <c r="K2913">
        <v>2889</v>
      </c>
      <c r="L2913" t="s">
        <v>203</v>
      </c>
      <c r="M2913" t="s">
        <v>28180</v>
      </c>
      <c r="N2913" t="s">
        <v>28181</v>
      </c>
      <c r="O2913" t="s">
        <v>35</v>
      </c>
      <c r="P2913">
        <v>0</v>
      </c>
      <c r="Q2913" t="s">
        <v>36</v>
      </c>
      <c r="R2913" t="s">
        <v>28182</v>
      </c>
      <c r="S2913" t="s">
        <v>28183</v>
      </c>
      <c r="T2913" t="s">
        <v>28184</v>
      </c>
      <c r="U2913" s="2" t="s">
        <v>28185</v>
      </c>
      <c r="V2913" t="s">
        <v>1427</v>
      </c>
      <c r="W2913" t="s">
        <v>28186</v>
      </c>
    </row>
    <row r="2914" spans="1:23" x14ac:dyDescent="0.25">
      <c r="A2914" t="s">
        <v>23</v>
      </c>
      <c r="B2914" t="s">
        <v>24</v>
      </c>
      <c r="C2914" t="s">
        <v>25</v>
      </c>
      <c r="D2914" t="s">
        <v>25</v>
      </c>
      <c r="E2914" t="s">
        <v>28187</v>
      </c>
      <c r="F2914" t="s">
        <v>28188</v>
      </c>
      <c r="G2914" t="s">
        <v>97</v>
      </c>
      <c r="H2914" t="s">
        <v>10762</v>
      </c>
      <c r="I2914" t="s">
        <v>26553</v>
      </c>
      <c r="J2914" t="s">
        <v>31</v>
      </c>
      <c r="K2914">
        <v>6378</v>
      </c>
      <c r="L2914" t="s">
        <v>99</v>
      </c>
      <c r="M2914" t="s">
        <v>28189</v>
      </c>
      <c r="N2914" t="s">
        <v>28190</v>
      </c>
      <c r="O2914" t="s">
        <v>35</v>
      </c>
      <c r="P2914">
        <v>0</v>
      </c>
      <c r="Q2914" t="s">
        <v>36</v>
      </c>
      <c r="R2914" t="s">
        <v>28191</v>
      </c>
      <c r="S2914" t="s">
        <v>28192</v>
      </c>
      <c r="T2914" t="s">
        <v>28193</v>
      </c>
      <c r="U2914" s="2" t="s">
        <v>28194</v>
      </c>
      <c r="V2914" t="s">
        <v>25391</v>
      </c>
      <c r="W2914" t="s">
        <v>28195</v>
      </c>
    </row>
    <row r="2915" spans="1:23" x14ac:dyDescent="0.25">
      <c r="A2915" t="s">
        <v>23</v>
      </c>
      <c r="B2915" t="s">
        <v>24</v>
      </c>
      <c r="C2915" t="s">
        <v>25</v>
      </c>
      <c r="D2915" t="s">
        <v>25</v>
      </c>
      <c r="E2915" t="s">
        <v>28196</v>
      </c>
      <c r="F2915" t="s">
        <v>28197</v>
      </c>
      <c r="G2915" t="s">
        <v>28</v>
      </c>
      <c r="H2915" t="s">
        <v>28198</v>
      </c>
      <c r="I2915" t="s">
        <v>26553</v>
      </c>
      <c r="J2915" t="s">
        <v>31</v>
      </c>
      <c r="K2915">
        <v>21357</v>
      </c>
      <c r="L2915" t="s">
        <v>87</v>
      </c>
      <c r="M2915" t="s">
        <v>28199</v>
      </c>
      <c r="N2915" t="s">
        <v>28200</v>
      </c>
      <c r="O2915" t="s">
        <v>35</v>
      </c>
      <c r="P2915">
        <v>0</v>
      </c>
      <c r="Q2915" t="s">
        <v>36</v>
      </c>
      <c r="R2915" t="s">
        <v>28201</v>
      </c>
      <c r="S2915" t="s">
        <v>28202</v>
      </c>
      <c r="T2915" t="s">
        <v>28203</v>
      </c>
      <c r="U2915" s="2" t="s">
        <v>28204</v>
      </c>
      <c r="V2915" t="s">
        <v>26590</v>
      </c>
      <c r="W2915" t="s">
        <v>28205</v>
      </c>
    </row>
    <row r="2916" spans="1:23" x14ac:dyDescent="0.25">
      <c r="A2916" t="s">
        <v>42</v>
      </c>
      <c r="B2916" t="s">
        <v>24</v>
      </c>
      <c r="C2916" t="s">
        <v>25</v>
      </c>
      <c r="D2916" t="s">
        <v>25</v>
      </c>
      <c r="E2916" t="s">
        <v>28206</v>
      </c>
      <c r="F2916" t="s">
        <v>28207</v>
      </c>
      <c r="G2916" t="s">
        <v>97</v>
      </c>
      <c r="H2916" t="s">
        <v>6347</v>
      </c>
      <c r="I2916" t="s">
        <v>26553</v>
      </c>
      <c r="J2916" t="s">
        <v>31</v>
      </c>
      <c r="K2916">
        <v>6317</v>
      </c>
      <c r="L2916" t="s">
        <v>99</v>
      </c>
      <c r="M2916" t="s">
        <v>28208</v>
      </c>
      <c r="N2916" t="s">
        <v>28209</v>
      </c>
      <c r="O2916" t="s">
        <v>35</v>
      </c>
      <c r="P2916">
        <v>0</v>
      </c>
      <c r="Q2916" t="s">
        <v>36</v>
      </c>
      <c r="R2916" t="s">
        <v>28210</v>
      </c>
      <c r="S2916" t="s">
        <v>28211</v>
      </c>
      <c r="T2916" t="s">
        <v>28212</v>
      </c>
      <c r="U2916" s="2" t="s">
        <v>28213</v>
      </c>
      <c r="V2916" t="s">
        <v>17996</v>
      </c>
      <c r="W2916" t="s">
        <v>28214</v>
      </c>
    </row>
    <row r="2917" spans="1:23" x14ac:dyDescent="0.25">
      <c r="A2917" t="s">
        <v>23</v>
      </c>
      <c r="B2917" t="s">
        <v>24</v>
      </c>
      <c r="C2917" t="s">
        <v>25</v>
      </c>
      <c r="D2917" t="s">
        <v>25</v>
      </c>
      <c r="E2917" t="s">
        <v>28215</v>
      </c>
      <c r="F2917" t="s">
        <v>28216</v>
      </c>
      <c r="G2917" t="s">
        <v>28</v>
      </c>
      <c r="H2917" t="s">
        <v>28217</v>
      </c>
      <c r="I2917" t="s">
        <v>16170</v>
      </c>
      <c r="J2917" t="s">
        <v>31</v>
      </c>
      <c r="K2917">
        <v>5288</v>
      </c>
      <c r="L2917" t="s">
        <v>87</v>
      </c>
      <c r="M2917" t="s">
        <v>28218</v>
      </c>
      <c r="N2917" t="s">
        <v>28219</v>
      </c>
      <c r="O2917" t="s">
        <v>35</v>
      </c>
      <c r="P2917">
        <v>0</v>
      </c>
      <c r="Q2917" t="s">
        <v>36</v>
      </c>
      <c r="R2917" t="s">
        <v>28220</v>
      </c>
      <c r="S2917" t="s">
        <v>28221</v>
      </c>
      <c r="T2917" t="s">
        <v>28222</v>
      </c>
      <c r="U2917" s="2" t="s">
        <v>28223</v>
      </c>
      <c r="V2917" t="s">
        <v>1718</v>
      </c>
      <c r="W2917" t="s">
        <v>563</v>
      </c>
    </row>
    <row r="2918" spans="1:23" x14ac:dyDescent="0.25">
      <c r="A2918" t="s">
        <v>23</v>
      </c>
      <c r="B2918" t="s">
        <v>24</v>
      </c>
      <c r="C2918" t="s">
        <v>25</v>
      </c>
      <c r="D2918" t="s">
        <v>25</v>
      </c>
      <c r="E2918" t="s">
        <v>28224</v>
      </c>
      <c r="F2918" t="s">
        <v>28225</v>
      </c>
      <c r="G2918" t="s">
        <v>97</v>
      </c>
      <c r="H2918" t="s">
        <v>28226</v>
      </c>
      <c r="I2918" t="s">
        <v>16170</v>
      </c>
      <c r="J2918" t="s">
        <v>31</v>
      </c>
      <c r="K2918">
        <v>4884</v>
      </c>
      <c r="L2918" t="s">
        <v>203</v>
      </c>
      <c r="M2918" t="s">
        <v>28227</v>
      </c>
      <c r="N2918" t="s">
        <v>28228</v>
      </c>
      <c r="O2918" t="s">
        <v>35</v>
      </c>
      <c r="P2918">
        <v>0</v>
      </c>
      <c r="Q2918" t="s">
        <v>36</v>
      </c>
      <c r="R2918" t="s">
        <v>28229</v>
      </c>
      <c r="S2918" t="s">
        <v>28230</v>
      </c>
      <c r="T2918" t="s">
        <v>28231</v>
      </c>
      <c r="U2918" s="2" t="s">
        <v>28232</v>
      </c>
      <c r="V2918" t="s">
        <v>1718</v>
      </c>
      <c r="W2918" t="s">
        <v>28233</v>
      </c>
    </row>
    <row r="2919" spans="1:23" x14ac:dyDescent="0.25">
      <c r="A2919" t="s">
        <v>23</v>
      </c>
      <c r="B2919" t="s">
        <v>24</v>
      </c>
      <c r="C2919" t="s">
        <v>25</v>
      </c>
      <c r="D2919" t="s">
        <v>25</v>
      </c>
      <c r="E2919" t="s">
        <v>28234</v>
      </c>
      <c r="F2919" t="s">
        <v>28235</v>
      </c>
      <c r="G2919" t="s">
        <v>28</v>
      </c>
      <c r="H2919" t="s">
        <v>28236</v>
      </c>
      <c r="I2919" t="s">
        <v>16170</v>
      </c>
      <c r="J2919" t="s">
        <v>31</v>
      </c>
      <c r="K2919">
        <v>5955</v>
      </c>
      <c r="L2919" t="s">
        <v>110</v>
      </c>
      <c r="M2919" t="s">
        <v>28237</v>
      </c>
      <c r="N2919" t="s">
        <v>28238</v>
      </c>
      <c r="O2919" t="s">
        <v>35</v>
      </c>
      <c r="P2919">
        <v>0</v>
      </c>
      <c r="Q2919" t="s">
        <v>36</v>
      </c>
      <c r="R2919" t="s">
        <v>28239</v>
      </c>
      <c r="S2919" t="s">
        <v>28240</v>
      </c>
      <c r="T2919" t="s">
        <v>28241</v>
      </c>
      <c r="U2919" s="2" t="s">
        <v>28242</v>
      </c>
      <c r="V2919" t="s">
        <v>1718</v>
      </c>
      <c r="W2919" t="s">
        <v>28243</v>
      </c>
    </row>
    <row r="2920" spans="1:23" x14ac:dyDescent="0.25">
      <c r="A2920" t="s">
        <v>23</v>
      </c>
      <c r="B2920" t="s">
        <v>24</v>
      </c>
      <c r="C2920" t="s">
        <v>25</v>
      </c>
      <c r="D2920" t="s">
        <v>25</v>
      </c>
      <c r="E2920" t="s">
        <v>28244</v>
      </c>
      <c r="F2920" t="s">
        <v>28245</v>
      </c>
      <c r="G2920" t="s">
        <v>28</v>
      </c>
      <c r="H2920" t="s">
        <v>1184</v>
      </c>
      <c r="I2920" t="s">
        <v>16170</v>
      </c>
      <c r="J2920" t="s">
        <v>31</v>
      </c>
      <c r="K2920">
        <v>5383</v>
      </c>
      <c r="L2920" t="s">
        <v>87</v>
      </c>
      <c r="M2920" t="s">
        <v>28246</v>
      </c>
      <c r="N2920" t="s">
        <v>28247</v>
      </c>
      <c r="O2920" t="s">
        <v>35</v>
      </c>
      <c r="P2920">
        <v>0</v>
      </c>
      <c r="Q2920" t="s">
        <v>36</v>
      </c>
      <c r="R2920" t="s">
        <v>28248</v>
      </c>
      <c r="S2920" t="s">
        <v>28249</v>
      </c>
      <c r="T2920" t="s">
        <v>28250</v>
      </c>
      <c r="U2920" s="2" t="s">
        <v>28251</v>
      </c>
      <c r="V2920" t="s">
        <v>1718</v>
      </c>
      <c r="W2920" t="s">
        <v>28252</v>
      </c>
    </row>
    <row r="2921" spans="1:23" x14ac:dyDescent="0.25">
      <c r="A2921" t="s">
        <v>23</v>
      </c>
      <c r="B2921" t="s">
        <v>24</v>
      </c>
      <c r="C2921" t="s">
        <v>25</v>
      </c>
      <c r="D2921" t="s">
        <v>25</v>
      </c>
      <c r="E2921" t="s">
        <v>28253</v>
      </c>
      <c r="F2921" t="s">
        <v>28254</v>
      </c>
      <c r="G2921" t="s">
        <v>28</v>
      </c>
      <c r="H2921" t="s">
        <v>28255</v>
      </c>
      <c r="I2921" t="s">
        <v>16170</v>
      </c>
      <c r="J2921" t="s">
        <v>31</v>
      </c>
      <c r="K2921">
        <v>9205</v>
      </c>
      <c r="L2921" t="s">
        <v>87</v>
      </c>
      <c r="M2921" t="s">
        <v>28256</v>
      </c>
      <c r="N2921" t="s">
        <v>28257</v>
      </c>
      <c r="O2921" t="s">
        <v>35</v>
      </c>
      <c r="P2921">
        <v>0</v>
      </c>
      <c r="Q2921" t="s">
        <v>36</v>
      </c>
      <c r="R2921" t="s">
        <v>28258</v>
      </c>
      <c r="S2921" t="s">
        <v>28259</v>
      </c>
      <c r="T2921" t="s">
        <v>28260</v>
      </c>
      <c r="U2921" s="2" t="s">
        <v>28261</v>
      </c>
      <c r="V2921" t="s">
        <v>1718</v>
      </c>
      <c r="W2921" t="s">
        <v>28262</v>
      </c>
    </row>
    <row r="2922" spans="1:23" x14ac:dyDescent="0.25">
      <c r="A2922" t="s">
        <v>23</v>
      </c>
      <c r="B2922" t="s">
        <v>24</v>
      </c>
      <c r="C2922" t="s">
        <v>25</v>
      </c>
      <c r="D2922" t="s">
        <v>25</v>
      </c>
      <c r="E2922" t="s">
        <v>28263</v>
      </c>
      <c r="F2922" t="s">
        <v>28264</v>
      </c>
      <c r="G2922" t="s">
        <v>28</v>
      </c>
      <c r="H2922" t="s">
        <v>28265</v>
      </c>
      <c r="I2922" t="s">
        <v>26553</v>
      </c>
      <c r="J2922" t="s">
        <v>31</v>
      </c>
      <c r="K2922">
        <v>9677</v>
      </c>
      <c r="L2922" t="s">
        <v>56</v>
      </c>
      <c r="M2922" t="s">
        <v>28266</v>
      </c>
      <c r="N2922" t="s">
        <v>28267</v>
      </c>
      <c r="O2922" t="s">
        <v>35</v>
      </c>
      <c r="P2922">
        <v>0</v>
      </c>
      <c r="Q2922" t="s">
        <v>36</v>
      </c>
      <c r="R2922" t="s">
        <v>28268</v>
      </c>
      <c r="S2922" t="s">
        <v>28269</v>
      </c>
      <c r="T2922" t="s">
        <v>28270</v>
      </c>
      <c r="U2922" s="2" t="s">
        <v>28271</v>
      </c>
      <c r="V2922" t="s">
        <v>1427</v>
      </c>
      <c r="W2922" t="s">
        <v>28272</v>
      </c>
    </row>
    <row r="2923" spans="1:23" x14ac:dyDescent="0.25">
      <c r="A2923" t="s">
        <v>23</v>
      </c>
      <c r="B2923" t="s">
        <v>24</v>
      </c>
      <c r="C2923" t="s">
        <v>25</v>
      </c>
      <c r="D2923" t="s">
        <v>25</v>
      </c>
      <c r="E2923" t="s">
        <v>28273</v>
      </c>
      <c r="F2923" t="s">
        <v>28274</v>
      </c>
      <c r="G2923" t="s">
        <v>97</v>
      </c>
      <c r="H2923" t="s">
        <v>28275</v>
      </c>
      <c r="I2923" t="s">
        <v>16170</v>
      </c>
      <c r="J2923" t="s">
        <v>31</v>
      </c>
      <c r="K2923">
        <v>42</v>
      </c>
      <c r="L2923" t="s">
        <v>203</v>
      </c>
      <c r="M2923" t="s">
        <v>28276</v>
      </c>
      <c r="N2923" t="s">
        <v>28277</v>
      </c>
      <c r="O2923" t="s">
        <v>35</v>
      </c>
      <c r="P2923">
        <v>0</v>
      </c>
      <c r="Q2923" t="s">
        <v>36</v>
      </c>
      <c r="R2923" t="s">
        <v>28278</v>
      </c>
      <c r="S2923" t="s">
        <v>28279</v>
      </c>
      <c r="T2923" t="s">
        <v>28280</v>
      </c>
      <c r="U2923" s="2" t="s">
        <v>28281</v>
      </c>
      <c r="V2923" t="s">
        <v>1718</v>
      </c>
      <c r="W2923" t="s">
        <v>28282</v>
      </c>
    </row>
    <row r="2924" spans="1:23" x14ac:dyDescent="0.25">
      <c r="A2924" t="s">
        <v>42</v>
      </c>
      <c r="B2924" t="s">
        <v>24</v>
      </c>
      <c r="C2924" t="s">
        <v>25</v>
      </c>
      <c r="D2924" t="s">
        <v>25</v>
      </c>
      <c r="E2924" t="s">
        <v>28283</v>
      </c>
      <c r="F2924" t="s">
        <v>28284</v>
      </c>
      <c r="G2924" t="s">
        <v>28</v>
      </c>
      <c r="H2924" t="s">
        <v>28285</v>
      </c>
      <c r="I2924" t="s">
        <v>26553</v>
      </c>
      <c r="J2924" t="s">
        <v>31</v>
      </c>
      <c r="K2924">
        <v>10056</v>
      </c>
      <c r="L2924" t="s">
        <v>87</v>
      </c>
      <c r="M2924" t="s">
        <v>28286</v>
      </c>
      <c r="N2924" t="s">
        <v>28287</v>
      </c>
      <c r="O2924" t="s">
        <v>35</v>
      </c>
      <c r="P2924">
        <v>0</v>
      </c>
      <c r="Q2924" t="s">
        <v>36</v>
      </c>
      <c r="R2924" t="s">
        <v>28288</v>
      </c>
      <c r="S2924" t="s">
        <v>28289</v>
      </c>
      <c r="T2924" t="s">
        <v>28290</v>
      </c>
      <c r="U2924" s="2" t="s">
        <v>28291</v>
      </c>
      <c r="V2924" t="s">
        <v>17996</v>
      </c>
      <c r="W2924" t="s">
        <v>28292</v>
      </c>
    </row>
    <row r="2925" spans="1:23" x14ac:dyDescent="0.25">
      <c r="A2925" t="s">
        <v>42</v>
      </c>
      <c r="B2925" t="s">
        <v>24</v>
      </c>
      <c r="C2925" t="s">
        <v>25</v>
      </c>
      <c r="D2925" t="s">
        <v>25</v>
      </c>
      <c r="E2925" t="s">
        <v>28293</v>
      </c>
      <c r="F2925" t="s">
        <v>28294</v>
      </c>
      <c r="G2925" t="s">
        <v>28</v>
      </c>
      <c r="H2925" t="s">
        <v>28295</v>
      </c>
      <c r="I2925" t="s">
        <v>26553</v>
      </c>
      <c r="J2925" t="s">
        <v>31</v>
      </c>
      <c r="K2925">
        <v>10024</v>
      </c>
      <c r="L2925" t="s">
        <v>87</v>
      </c>
      <c r="M2925" t="s">
        <v>28296</v>
      </c>
      <c r="N2925" t="s">
        <v>28297</v>
      </c>
      <c r="O2925" t="s">
        <v>35</v>
      </c>
      <c r="P2925">
        <v>0</v>
      </c>
      <c r="Q2925" t="s">
        <v>36</v>
      </c>
      <c r="R2925" t="s">
        <v>28298</v>
      </c>
      <c r="S2925" t="s">
        <v>28299</v>
      </c>
      <c r="T2925" t="s">
        <v>28300</v>
      </c>
      <c r="U2925" s="2" t="s">
        <v>28301</v>
      </c>
      <c r="V2925" t="s">
        <v>17996</v>
      </c>
      <c r="W2925" t="s">
        <v>28302</v>
      </c>
    </row>
    <row r="2926" spans="1:23" x14ac:dyDescent="0.25">
      <c r="A2926" t="s">
        <v>23</v>
      </c>
      <c r="B2926" t="s">
        <v>24</v>
      </c>
      <c r="C2926" t="s">
        <v>25</v>
      </c>
      <c r="D2926" t="s">
        <v>25</v>
      </c>
      <c r="E2926" t="s">
        <v>28303</v>
      </c>
      <c r="F2926" t="s">
        <v>28304</v>
      </c>
      <c r="G2926" t="s">
        <v>120</v>
      </c>
      <c r="H2926" t="s">
        <v>28305</v>
      </c>
      <c r="I2926" t="s">
        <v>28306</v>
      </c>
      <c r="J2926" t="s">
        <v>31</v>
      </c>
      <c r="K2926">
        <v>195</v>
      </c>
      <c r="L2926" t="s">
        <v>87</v>
      </c>
      <c r="M2926" t="s">
        <v>28307</v>
      </c>
      <c r="N2926" t="s">
        <v>28308</v>
      </c>
      <c r="O2926" t="s">
        <v>35</v>
      </c>
      <c r="P2926">
        <v>0</v>
      </c>
      <c r="Q2926" t="s">
        <v>36</v>
      </c>
      <c r="R2926" t="s">
        <v>28309</v>
      </c>
      <c r="S2926" t="s">
        <v>28310</v>
      </c>
      <c r="T2926" t="s">
        <v>28311</v>
      </c>
      <c r="U2926" s="2" t="s">
        <v>28312</v>
      </c>
      <c r="V2926" t="s">
        <v>26590</v>
      </c>
      <c r="W2926" t="s">
        <v>28313</v>
      </c>
    </row>
    <row r="2927" spans="1:23" x14ac:dyDescent="0.25">
      <c r="A2927" t="s">
        <v>23</v>
      </c>
      <c r="B2927" t="s">
        <v>24</v>
      </c>
      <c r="C2927" t="s">
        <v>25</v>
      </c>
      <c r="D2927" t="s">
        <v>25</v>
      </c>
      <c r="E2927" t="s">
        <v>28314</v>
      </c>
      <c r="F2927" t="s">
        <v>28315</v>
      </c>
      <c r="G2927" t="s">
        <v>28</v>
      </c>
      <c r="H2927" t="s">
        <v>7274</v>
      </c>
      <c r="I2927" t="s">
        <v>16170</v>
      </c>
      <c r="J2927" t="s">
        <v>31</v>
      </c>
      <c r="K2927">
        <v>8352</v>
      </c>
      <c r="L2927" t="s">
        <v>203</v>
      </c>
      <c r="M2927" t="s">
        <v>28316</v>
      </c>
      <c r="N2927" t="s">
        <v>28317</v>
      </c>
      <c r="O2927" t="s">
        <v>35</v>
      </c>
      <c r="P2927">
        <v>0</v>
      </c>
      <c r="Q2927" t="s">
        <v>36</v>
      </c>
      <c r="R2927" t="s">
        <v>28318</v>
      </c>
      <c r="S2927" t="s">
        <v>28319</v>
      </c>
      <c r="T2927" t="s">
        <v>28320</v>
      </c>
      <c r="U2927" s="2" t="s">
        <v>28321</v>
      </c>
      <c r="V2927" t="s">
        <v>1718</v>
      </c>
      <c r="W2927" t="s">
        <v>28322</v>
      </c>
    </row>
    <row r="2928" spans="1:23" x14ac:dyDescent="0.25">
      <c r="A2928" t="s">
        <v>23</v>
      </c>
      <c r="B2928" t="s">
        <v>24</v>
      </c>
      <c r="C2928" t="s">
        <v>25</v>
      </c>
      <c r="D2928" t="s">
        <v>25</v>
      </c>
      <c r="E2928" t="s">
        <v>28323</v>
      </c>
      <c r="F2928" t="s">
        <v>28324</v>
      </c>
      <c r="G2928" t="s">
        <v>28</v>
      </c>
      <c r="H2928" t="s">
        <v>303</v>
      </c>
      <c r="I2928" t="s">
        <v>28306</v>
      </c>
      <c r="J2928" t="s">
        <v>31</v>
      </c>
      <c r="K2928">
        <v>3394</v>
      </c>
      <c r="L2928" t="s">
        <v>56</v>
      </c>
      <c r="M2928" t="s">
        <v>28325</v>
      </c>
      <c r="N2928" t="s">
        <v>28326</v>
      </c>
      <c r="O2928" t="s">
        <v>35</v>
      </c>
      <c r="P2928">
        <v>0</v>
      </c>
      <c r="Q2928" t="s">
        <v>36</v>
      </c>
      <c r="R2928" t="s">
        <v>28327</v>
      </c>
      <c r="S2928" t="s">
        <v>28328</v>
      </c>
      <c r="T2928" t="s">
        <v>28329</v>
      </c>
      <c r="U2928" s="2" t="s">
        <v>28330</v>
      </c>
      <c r="V2928" t="s">
        <v>26590</v>
      </c>
      <c r="W2928" t="s">
        <v>28331</v>
      </c>
    </row>
    <row r="2929" spans="1:23" x14ac:dyDescent="0.25">
      <c r="A2929" t="s">
        <v>23</v>
      </c>
      <c r="B2929" t="s">
        <v>24</v>
      </c>
      <c r="C2929" t="s">
        <v>25</v>
      </c>
      <c r="D2929" t="s">
        <v>25</v>
      </c>
      <c r="E2929" t="s">
        <v>28332</v>
      </c>
      <c r="F2929" t="s">
        <v>28333</v>
      </c>
      <c r="G2929" t="s">
        <v>28</v>
      </c>
      <c r="H2929" t="s">
        <v>28334</v>
      </c>
      <c r="I2929" t="s">
        <v>26553</v>
      </c>
      <c r="J2929" t="s">
        <v>31</v>
      </c>
      <c r="K2929">
        <v>7525</v>
      </c>
      <c r="L2929" t="s">
        <v>32</v>
      </c>
      <c r="M2929" t="s">
        <v>28335</v>
      </c>
      <c r="N2929" t="s">
        <v>28336</v>
      </c>
      <c r="O2929" t="s">
        <v>35</v>
      </c>
      <c r="P2929">
        <v>0</v>
      </c>
      <c r="Q2929" t="s">
        <v>36</v>
      </c>
      <c r="R2929" t="s">
        <v>28337</v>
      </c>
      <c r="S2929" t="s">
        <v>28338</v>
      </c>
      <c r="T2929" t="s">
        <v>28339</v>
      </c>
      <c r="U2929" s="2" t="s">
        <v>28340</v>
      </c>
      <c r="V2929" t="s">
        <v>1427</v>
      </c>
      <c r="W2929" t="s">
        <v>28341</v>
      </c>
    </row>
    <row r="2930" spans="1:23" x14ac:dyDescent="0.25">
      <c r="A2930" t="s">
        <v>23</v>
      </c>
      <c r="B2930" t="s">
        <v>24</v>
      </c>
      <c r="C2930" t="s">
        <v>25</v>
      </c>
      <c r="D2930" t="s">
        <v>25</v>
      </c>
      <c r="E2930" t="s">
        <v>28342</v>
      </c>
      <c r="F2930" t="s">
        <v>28343</v>
      </c>
      <c r="G2930" t="s">
        <v>97</v>
      </c>
      <c r="H2930" t="s">
        <v>28344</v>
      </c>
      <c r="I2930" t="s">
        <v>16170</v>
      </c>
      <c r="J2930" t="s">
        <v>31</v>
      </c>
      <c r="K2930">
        <v>3467</v>
      </c>
      <c r="L2930" t="s">
        <v>203</v>
      </c>
      <c r="M2930" t="s">
        <v>28345</v>
      </c>
      <c r="N2930" t="s">
        <v>28346</v>
      </c>
      <c r="O2930" t="s">
        <v>35</v>
      </c>
      <c r="P2930">
        <v>0</v>
      </c>
      <c r="Q2930" t="s">
        <v>36</v>
      </c>
      <c r="R2930" t="s">
        <v>28347</v>
      </c>
      <c r="S2930" t="s">
        <v>28348</v>
      </c>
      <c r="T2930" t="s">
        <v>28349</v>
      </c>
      <c r="U2930" s="2" t="s">
        <v>28350</v>
      </c>
      <c r="V2930" t="s">
        <v>1718</v>
      </c>
      <c r="W2930" t="s">
        <v>28351</v>
      </c>
    </row>
    <row r="2931" spans="1:23" x14ac:dyDescent="0.25">
      <c r="A2931" t="s">
        <v>23</v>
      </c>
      <c r="B2931" t="s">
        <v>24</v>
      </c>
      <c r="C2931" t="s">
        <v>25</v>
      </c>
      <c r="D2931" t="s">
        <v>25</v>
      </c>
      <c r="E2931" t="s">
        <v>28352</v>
      </c>
      <c r="F2931" t="s">
        <v>28353</v>
      </c>
      <c r="G2931" t="s">
        <v>28</v>
      </c>
      <c r="H2931" t="s">
        <v>28354</v>
      </c>
      <c r="I2931" t="s">
        <v>26553</v>
      </c>
      <c r="J2931" t="s">
        <v>31</v>
      </c>
      <c r="K2931">
        <v>7035</v>
      </c>
      <c r="L2931" t="s">
        <v>87</v>
      </c>
      <c r="M2931" t="s">
        <v>28355</v>
      </c>
      <c r="N2931" t="s">
        <v>28356</v>
      </c>
      <c r="O2931" t="s">
        <v>35</v>
      </c>
      <c r="P2931">
        <v>0</v>
      </c>
      <c r="Q2931" t="s">
        <v>36</v>
      </c>
      <c r="R2931" t="s">
        <v>28357</v>
      </c>
      <c r="S2931" t="s">
        <v>28358</v>
      </c>
      <c r="T2931" t="s">
        <v>28359</v>
      </c>
      <c r="U2931" s="2" t="s">
        <v>28360</v>
      </c>
      <c r="V2931" t="s">
        <v>1427</v>
      </c>
      <c r="W2931" t="s">
        <v>28361</v>
      </c>
    </row>
    <row r="2932" spans="1:23" x14ac:dyDescent="0.25">
      <c r="A2932" t="s">
        <v>23</v>
      </c>
      <c r="B2932" t="s">
        <v>24</v>
      </c>
      <c r="C2932" t="s">
        <v>25</v>
      </c>
      <c r="D2932" t="s">
        <v>25</v>
      </c>
      <c r="E2932" t="s">
        <v>28362</v>
      </c>
      <c r="F2932" t="s">
        <v>28363</v>
      </c>
      <c r="G2932" t="s">
        <v>28</v>
      </c>
      <c r="H2932" t="s">
        <v>28364</v>
      </c>
      <c r="I2932" t="s">
        <v>28306</v>
      </c>
      <c r="J2932" t="s">
        <v>31</v>
      </c>
      <c r="K2932">
        <v>6351</v>
      </c>
      <c r="L2932" t="s">
        <v>32</v>
      </c>
      <c r="M2932" t="s">
        <v>28365</v>
      </c>
      <c r="N2932" t="s">
        <v>28366</v>
      </c>
      <c r="O2932" t="s">
        <v>35</v>
      </c>
      <c r="P2932">
        <v>0</v>
      </c>
      <c r="Q2932" t="s">
        <v>36</v>
      </c>
      <c r="R2932" t="s">
        <v>28367</v>
      </c>
      <c r="S2932" t="s">
        <v>28368</v>
      </c>
      <c r="T2932" t="s">
        <v>28369</v>
      </c>
      <c r="U2932" s="2" t="s">
        <v>28370</v>
      </c>
      <c r="V2932" t="s">
        <v>26590</v>
      </c>
      <c r="W2932" t="s">
        <v>28371</v>
      </c>
    </row>
    <row r="2933" spans="1:23" x14ac:dyDescent="0.25">
      <c r="A2933" t="s">
        <v>23</v>
      </c>
      <c r="B2933" t="s">
        <v>24</v>
      </c>
      <c r="C2933" t="s">
        <v>25</v>
      </c>
      <c r="D2933" t="s">
        <v>25</v>
      </c>
      <c r="E2933" t="s">
        <v>28372</v>
      </c>
      <c r="F2933" t="s">
        <v>28373</v>
      </c>
      <c r="G2933" t="s">
        <v>28</v>
      </c>
      <c r="H2933" t="s">
        <v>28374</v>
      </c>
      <c r="I2933" t="s">
        <v>26553</v>
      </c>
      <c r="J2933" t="s">
        <v>31</v>
      </c>
      <c r="K2933">
        <v>1027</v>
      </c>
      <c r="L2933" t="s">
        <v>32</v>
      </c>
      <c r="M2933" t="s">
        <v>28375</v>
      </c>
      <c r="N2933" t="s">
        <v>28376</v>
      </c>
      <c r="O2933" t="s">
        <v>35</v>
      </c>
      <c r="P2933">
        <v>0</v>
      </c>
      <c r="Q2933" t="s">
        <v>36</v>
      </c>
      <c r="R2933" t="s">
        <v>28377</v>
      </c>
      <c r="S2933" t="s">
        <v>28378</v>
      </c>
      <c r="T2933" t="s">
        <v>28379</v>
      </c>
      <c r="U2933" s="2" t="s">
        <v>28380</v>
      </c>
      <c r="V2933" t="s">
        <v>1427</v>
      </c>
      <c r="W2933" t="s">
        <v>28381</v>
      </c>
    </row>
    <row r="2934" spans="1:23" x14ac:dyDescent="0.25">
      <c r="A2934" t="s">
        <v>23</v>
      </c>
      <c r="B2934" t="s">
        <v>24</v>
      </c>
      <c r="C2934" t="s">
        <v>25</v>
      </c>
      <c r="D2934" t="s">
        <v>25</v>
      </c>
      <c r="E2934" t="s">
        <v>28382</v>
      </c>
      <c r="F2934" t="s">
        <v>28383</v>
      </c>
      <c r="G2934" t="s">
        <v>28</v>
      </c>
      <c r="H2934" t="s">
        <v>28384</v>
      </c>
      <c r="I2934" t="s">
        <v>28306</v>
      </c>
      <c r="J2934" t="s">
        <v>31</v>
      </c>
      <c r="K2934">
        <v>9592</v>
      </c>
      <c r="L2934" t="s">
        <v>2100</v>
      </c>
      <c r="M2934" t="s">
        <v>28385</v>
      </c>
      <c r="N2934" t="s">
        <v>28386</v>
      </c>
      <c r="O2934" t="s">
        <v>35</v>
      </c>
      <c r="P2934">
        <v>0</v>
      </c>
      <c r="Q2934" t="s">
        <v>36</v>
      </c>
      <c r="R2934" t="s">
        <v>28387</v>
      </c>
      <c r="S2934" t="s">
        <v>28388</v>
      </c>
      <c r="T2934" t="s">
        <v>28389</v>
      </c>
      <c r="U2934" s="2" t="s">
        <v>28390</v>
      </c>
      <c r="V2934" t="s">
        <v>26590</v>
      </c>
      <c r="W2934" t="s">
        <v>28371</v>
      </c>
    </row>
    <row r="2935" spans="1:23" x14ac:dyDescent="0.25">
      <c r="A2935" t="s">
        <v>23</v>
      </c>
      <c r="B2935" t="s">
        <v>24</v>
      </c>
      <c r="C2935" t="s">
        <v>25</v>
      </c>
      <c r="D2935" t="s">
        <v>25</v>
      </c>
      <c r="E2935" t="s">
        <v>28391</v>
      </c>
      <c r="F2935" t="s">
        <v>28392</v>
      </c>
      <c r="G2935" t="s">
        <v>28</v>
      </c>
      <c r="H2935" t="s">
        <v>28393</v>
      </c>
      <c r="I2935" t="s">
        <v>26553</v>
      </c>
      <c r="J2935" t="s">
        <v>31</v>
      </c>
      <c r="K2935">
        <v>4221</v>
      </c>
      <c r="L2935" t="s">
        <v>32</v>
      </c>
      <c r="M2935" t="s">
        <v>28394</v>
      </c>
      <c r="N2935" t="s">
        <v>28395</v>
      </c>
      <c r="O2935" t="s">
        <v>35</v>
      </c>
      <c r="P2935">
        <v>0</v>
      </c>
      <c r="Q2935" t="s">
        <v>36</v>
      </c>
      <c r="R2935" t="s">
        <v>28396</v>
      </c>
      <c r="S2935" t="s">
        <v>28397</v>
      </c>
      <c r="T2935" t="s">
        <v>28398</v>
      </c>
      <c r="U2935" s="2" t="s">
        <v>28399</v>
      </c>
      <c r="V2935" t="s">
        <v>1427</v>
      </c>
      <c r="W2935" t="s">
        <v>28400</v>
      </c>
    </row>
    <row r="2936" spans="1:23" x14ac:dyDescent="0.25">
      <c r="A2936" t="s">
        <v>23</v>
      </c>
      <c r="B2936" t="s">
        <v>24</v>
      </c>
      <c r="C2936" t="s">
        <v>25</v>
      </c>
      <c r="D2936" t="s">
        <v>25</v>
      </c>
      <c r="E2936" t="s">
        <v>28401</v>
      </c>
      <c r="F2936" t="s">
        <v>28402</v>
      </c>
      <c r="G2936" t="s">
        <v>28</v>
      </c>
      <c r="H2936" t="s">
        <v>28403</v>
      </c>
      <c r="I2936" t="s">
        <v>26553</v>
      </c>
      <c r="J2936" t="s">
        <v>31</v>
      </c>
      <c r="K2936">
        <v>9048</v>
      </c>
      <c r="L2936" t="s">
        <v>56</v>
      </c>
      <c r="M2936" t="s">
        <v>28404</v>
      </c>
      <c r="N2936" t="s">
        <v>28405</v>
      </c>
      <c r="O2936" t="s">
        <v>35</v>
      </c>
      <c r="P2936">
        <v>0</v>
      </c>
      <c r="Q2936" t="s">
        <v>36</v>
      </c>
      <c r="R2936" t="s">
        <v>28406</v>
      </c>
      <c r="S2936" t="s">
        <v>28407</v>
      </c>
      <c r="T2936" t="s">
        <v>28408</v>
      </c>
      <c r="U2936" s="2" t="s">
        <v>28409</v>
      </c>
      <c r="V2936" t="s">
        <v>1427</v>
      </c>
      <c r="W2936" t="s">
        <v>28410</v>
      </c>
    </row>
    <row r="2937" spans="1:23" x14ac:dyDescent="0.25">
      <c r="A2937" t="s">
        <v>23</v>
      </c>
      <c r="B2937" t="s">
        <v>24</v>
      </c>
      <c r="C2937" t="s">
        <v>25</v>
      </c>
      <c r="D2937" t="s">
        <v>25</v>
      </c>
      <c r="E2937" t="s">
        <v>28411</v>
      </c>
      <c r="F2937" t="s">
        <v>28412</v>
      </c>
      <c r="G2937" t="s">
        <v>97</v>
      </c>
      <c r="H2937" t="s">
        <v>28413</v>
      </c>
      <c r="I2937" t="s">
        <v>26553</v>
      </c>
      <c r="J2937" t="s">
        <v>31</v>
      </c>
      <c r="K2937">
        <v>7868</v>
      </c>
      <c r="L2937" t="s">
        <v>203</v>
      </c>
      <c r="M2937" t="s">
        <v>28414</v>
      </c>
      <c r="N2937" t="s">
        <v>28415</v>
      </c>
      <c r="O2937" t="s">
        <v>35</v>
      </c>
      <c r="P2937">
        <v>0</v>
      </c>
      <c r="Q2937" t="s">
        <v>36</v>
      </c>
      <c r="R2937" t="s">
        <v>28416</v>
      </c>
      <c r="S2937" t="s">
        <v>28417</v>
      </c>
      <c r="T2937" t="s">
        <v>28418</v>
      </c>
      <c r="U2937" s="2" t="s">
        <v>28419</v>
      </c>
      <c r="V2937" t="s">
        <v>1427</v>
      </c>
      <c r="W2937" t="s">
        <v>28420</v>
      </c>
    </row>
    <row r="2938" spans="1:23" x14ac:dyDescent="0.25">
      <c r="A2938" t="s">
        <v>23</v>
      </c>
      <c r="B2938" t="s">
        <v>24</v>
      </c>
      <c r="C2938" t="s">
        <v>25</v>
      </c>
      <c r="D2938" t="s">
        <v>25</v>
      </c>
      <c r="E2938" t="s">
        <v>28421</v>
      </c>
      <c r="F2938" t="s">
        <v>28422</v>
      </c>
      <c r="G2938" t="s">
        <v>28</v>
      </c>
      <c r="H2938" t="s">
        <v>28423</v>
      </c>
      <c r="I2938" t="s">
        <v>26553</v>
      </c>
      <c r="J2938" t="s">
        <v>31</v>
      </c>
      <c r="K2938">
        <v>2716</v>
      </c>
      <c r="L2938" t="s">
        <v>87</v>
      </c>
      <c r="M2938" t="s">
        <v>28424</v>
      </c>
      <c r="N2938" t="s">
        <v>28425</v>
      </c>
      <c r="O2938" t="s">
        <v>35</v>
      </c>
      <c r="P2938">
        <v>0</v>
      </c>
      <c r="Q2938" t="s">
        <v>36</v>
      </c>
      <c r="R2938" t="s">
        <v>28426</v>
      </c>
      <c r="S2938" t="s">
        <v>28427</v>
      </c>
      <c r="T2938" t="s">
        <v>28428</v>
      </c>
      <c r="U2938" s="2" t="s">
        <v>28429</v>
      </c>
      <c r="V2938" t="s">
        <v>1427</v>
      </c>
      <c r="W2938" t="s">
        <v>28430</v>
      </c>
    </row>
    <row r="2939" spans="1:23" x14ac:dyDescent="0.25">
      <c r="A2939" t="s">
        <v>23</v>
      </c>
      <c r="B2939" t="s">
        <v>24</v>
      </c>
      <c r="C2939" t="s">
        <v>25</v>
      </c>
      <c r="D2939" t="s">
        <v>25</v>
      </c>
      <c r="E2939" t="s">
        <v>28431</v>
      </c>
      <c r="F2939" t="s">
        <v>28432</v>
      </c>
      <c r="G2939" t="s">
        <v>28</v>
      </c>
      <c r="H2939" t="s">
        <v>28433</v>
      </c>
      <c r="I2939" t="s">
        <v>28306</v>
      </c>
      <c r="J2939" t="s">
        <v>31</v>
      </c>
      <c r="K2939">
        <v>6544</v>
      </c>
      <c r="L2939" t="s">
        <v>110</v>
      </c>
      <c r="M2939" t="s">
        <v>28434</v>
      </c>
      <c r="N2939" t="s">
        <v>28435</v>
      </c>
      <c r="O2939" t="s">
        <v>35</v>
      </c>
      <c r="P2939">
        <v>0</v>
      </c>
      <c r="Q2939" t="s">
        <v>36</v>
      </c>
      <c r="R2939" t="s">
        <v>28436</v>
      </c>
      <c r="S2939" t="s">
        <v>28437</v>
      </c>
      <c r="T2939" t="s">
        <v>28438</v>
      </c>
      <c r="U2939" s="2" t="s">
        <v>28439</v>
      </c>
      <c r="V2939" t="s">
        <v>26590</v>
      </c>
      <c r="W2939" t="s">
        <v>28440</v>
      </c>
    </row>
    <row r="2940" spans="1:23" x14ac:dyDescent="0.25">
      <c r="A2940" t="s">
        <v>23</v>
      </c>
      <c r="B2940" t="s">
        <v>24</v>
      </c>
      <c r="C2940" t="s">
        <v>25</v>
      </c>
      <c r="D2940" t="s">
        <v>25</v>
      </c>
      <c r="E2940" t="s">
        <v>28441</v>
      </c>
      <c r="F2940" t="s">
        <v>28442</v>
      </c>
      <c r="G2940" t="s">
        <v>28</v>
      </c>
      <c r="H2940" t="s">
        <v>28443</v>
      </c>
      <c r="I2940" t="s">
        <v>16170</v>
      </c>
      <c r="J2940" t="s">
        <v>31</v>
      </c>
      <c r="K2940">
        <v>4440</v>
      </c>
      <c r="L2940" t="s">
        <v>87</v>
      </c>
      <c r="M2940" t="s">
        <v>28444</v>
      </c>
      <c r="N2940" t="s">
        <v>28445</v>
      </c>
      <c r="O2940" t="s">
        <v>35</v>
      </c>
      <c r="P2940">
        <v>0</v>
      </c>
      <c r="Q2940" t="s">
        <v>36</v>
      </c>
      <c r="R2940" t="s">
        <v>28446</v>
      </c>
      <c r="S2940" t="s">
        <v>28447</v>
      </c>
      <c r="T2940" t="s">
        <v>28448</v>
      </c>
      <c r="U2940" s="2" t="s">
        <v>28449</v>
      </c>
      <c r="V2940" t="s">
        <v>1718</v>
      </c>
      <c r="W2940" t="s">
        <v>28450</v>
      </c>
    </row>
    <row r="2941" spans="1:23" x14ac:dyDescent="0.25">
      <c r="A2941" t="s">
        <v>23</v>
      </c>
      <c r="B2941" t="s">
        <v>24</v>
      </c>
      <c r="C2941" t="s">
        <v>25</v>
      </c>
      <c r="D2941" t="s">
        <v>25</v>
      </c>
      <c r="E2941" t="s">
        <v>28451</v>
      </c>
      <c r="F2941" t="s">
        <v>28452</v>
      </c>
      <c r="G2941" t="s">
        <v>28</v>
      </c>
      <c r="H2941" t="s">
        <v>28453</v>
      </c>
      <c r="I2941" t="s">
        <v>26553</v>
      </c>
      <c r="J2941" t="s">
        <v>31</v>
      </c>
      <c r="K2941">
        <v>7981</v>
      </c>
      <c r="L2941" t="s">
        <v>110</v>
      </c>
      <c r="M2941" t="s">
        <v>28454</v>
      </c>
      <c r="N2941" t="s">
        <v>28455</v>
      </c>
      <c r="O2941" t="s">
        <v>35</v>
      </c>
      <c r="P2941">
        <v>0</v>
      </c>
      <c r="Q2941" t="s">
        <v>36</v>
      </c>
      <c r="R2941" t="s">
        <v>28456</v>
      </c>
      <c r="S2941" t="s">
        <v>28457</v>
      </c>
      <c r="T2941" t="s">
        <v>28458</v>
      </c>
      <c r="U2941" s="2" t="s">
        <v>28459</v>
      </c>
      <c r="V2941" t="s">
        <v>1427</v>
      </c>
      <c r="W2941" t="s">
        <v>28460</v>
      </c>
    </row>
    <row r="2942" spans="1:23" x14ac:dyDescent="0.25">
      <c r="A2942" t="s">
        <v>23</v>
      </c>
      <c r="B2942" t="s">
        <v>24</v>
      </c>
      <c r="C2942" t="s">
        <v>25</v>
      </c>
      <c r="D2942" t="s">
        <v>25</v>
      </c>
      <c r="E2942" t="s">
        <v>28461</v>
      </c>
      <c r="F2942" t="s">
        <v>28462</v>
      </c>
      <c r="G2942" t="s">
        <v>28</v>
      </c>
      <c r="H2942" t="s">
        <v>28463</v>
      </c>
      <c r="I2942" t="s">
        <v>26553</v>
      </c>
      <c r="J2942" t="s">
        <v>31</v>
      </c>
      <c r="K2942">
        <v>16068</v>
      </c>
      <c r="L2942" t="s">
        <v>46</v>
      </c>
      <c r="M2942" t="s">
        <v>28464</v>
      </c>
      <c r="N2942" t="s">
        <v>28465</v>
      </c>
      <c r="O2942" t="s">
        <v>35</v>
      </c>
      <c r="P2942">
        <v>0</v>
      </c>
      <c r="Q2942" t="s">
        <v>36</v>
      </c>
      <c r="R2942" t="s">
        <v>28466</v>
      </c>
      <c r="S2942" t="s">
        <v>28467</v>
      </c>
      <c r="T2942" t="s">
        <v>28468</v>
      </c>
      <c r="U2942" s="2" t="s">
        <v>28469</v>
      </c>
      <c r="V2942" t="s">
        <v>1427</v>
      </c>
      <c r="W2942" t="s">
        <v>28470</v>
      </c>
    </row>
    <row r="2943" spans="1:23" x14ac:dyDescent="0.25">
      <c r="A2943" t="s">
        <v>23</v>
      </c>
      <c r="B2943" t="s">
        <v>24</v>
      </c>
      <c r="C2943" t="s">
        <v>25</v>
      </c>
      <c r="D2943" t="s">
        <v>25</v>
      </c>
      <c r="E2943" t="s">
        <v>28471</v>
      </c>
      <c r="F2943" t="s">
        <v>28472</v>
      </c>
      <c r="G2943" t="s">
        <v>97</v>
      </c>
      <c r="H2943" t="s">
        <v>28473</v>
      </c>
      <c r="I2943" t="s">
        <v>16170</v>
      </c>
      <c r="J2943" t="s">
        <v>31</v>
      </c>
      <c r="K2943">
        <v>830</v>
      </c>
      <c r="L2943" t="s">
        <v>203</v>
      </c>
      <c r="M2943" t="s">
        <v>28474</v>
      </c>
      <c r="N2943" t="s">
        <v>28475</v>
      </c>
      <c r="O2943" t="s">
        <v>35</v>
      </c>
      <c r="P2943">
        <v>0</v>
      </c>
      <c r="Q2943" t="s">
        <v>36</v>
      </c>
      <c r="R2943" t="s">
        <v>28476</v>
      </c>
      <c r="S2943" t="s">
        <v>28477</v>
      </c>
      <c r="T2943" t="s">
        <v>28478</v>
      </c>
      <c r="U2943" s="2" t="s">
        <v>28479</v>
      </c>
      <c r="V2943" t="s">
        <v>1718</v>
      </c>
      <c r="W2943" t="s">
        <v>28480</v>
      </c>
    </row>
    <row r="2944" spans="1:23" x14ac:dyDescent="0.25">
      <c r="A2944" t="s">
        <v>23</v>
      </c>
      <c r="B2944" t="s">
        <v>24</v>
      </c>
      <c r="C2944" t="s">
        <v>25</v>
      </c>
      <c r="D2944" t="s">
        <v>25</v>
      </c>
      <c r="E2944" t="s">
        <v>28481</v>
      </c>
      <c r="F2944" t="s">
        <v>28482</v>
      </c>
      <c r="G2944" t="s">
        <v>28</v>
      </c>
      <c r="H2944" t="s">
        <v>28483</v>
      </c>
      <c r="I2944" t="s">
        <v>28306</v>
      </c>
      <c r="J2944" t="s">
        <v>31</v>
      </c>
      <c r="K2944">
        <v>8003</v>
      </c>
      <c r="L2944" t="s">
        <v>46</v>
      </c>
      <c r="M2944" t="s">
        <v>28484</v>
      </c>
      <c r="N2944" t="s">
        <v>28485</v>
      </c>
      <c r="O2944" t="s">
        <v>35</v>
      </c>
      <c r="P2944">
        <v>0</v>
      </c>
      <c r="Q2944" t="s">
        <v>36</v>
      </c>
      <c r="R2944" t="s">
        <v>28486</v>
      </c>
      <c r="S2944" t="s">
        <v>28487</v>
      </c>
      <c r="T2944" t="s">
        <v>28488</v>
      </c>
      <c r="U2944" s="2" t="s">
        <v>28489</v>
      </c>
      <c r="V2944" t="s">
        <v>26590</v>
      </c>
      <c r="W2944" t="s">
        <v>28490</v>
      </c>
    </row>
    <row r="2945" spans="1:23" x14ac:dyDescent="0.25">
      <c r="A2945" t="s">
        <v>23</v>
      </c>
      <c r="B2945" t="s">
        <v>24</v>
      </c>
      <c r="C2945" t="s">
        <v>25</v>
      </c>
      <c r="D2945" t="s">
        <v>25</v>
      </c>
      <c r="E2945" t="s">
        <v>28491</v>
      </c>
      <c r="F2945" t="s">
        <v>28492</v>
      </c>
      <c r="G2945" t="s">
        <v>28</v>
      </c>
      <c r="H2945" t="s">
        <v>28493</v>
      </c>
      <c r="I2945" t="s">
        <v>26553</v>
      </c>
      <c r="J2945" t="s">
        <v>31</v>
      </c>
      <c r="K2945">
        <v>11107</v>
      </c>
      <c r="L2945" t="s">
        <v>32</v>
      </c>
      <c r="M2945" t="s">
        <v>28494</v>
      </c>
      <c r="N2945" t="s">
        <v>28495</v>
      </c>
      <c r="O2945" t="s">
        <v>35</v>
      </c>
      <c r="P2945">
        <v>0</v>
      </c>
      <c r="Q2945" t="s">
        <v>36</v>
      </c>
      <c r="R2945" t="s">
        <v>28496</v>
      </c>
      <c r="S2945" t="s">
        <v>28497</v>
      </c>
      <c r="T2945" t="s">
        <v>28498</v>
      </c>
      <c r="U2945" s="2" t="s">
        <v>28499</v>
      </c>
      <c r="V2945" t="s">
        <v>1427</v>
      </c>
      <c r="W2945" t="s">
        <v>28500</v>
      </c>
    </row>
    <row r="2946" spans="1:23" x14ac:dyDescent="0.25">
      <c r="A2946" t="s">
        <v>23</v>
      </c>
      <c r="B2946" t="s">
        <v>24</v>
      </c>
      <c r="C2946" t="s">
        <v>25</v>
      </c>
      <c r="D2946" t="s">
        <v>25</v>
      </c>
      <c r="E2946" t="s">
        <v>28501</v>
      </c>
      <c r="F2946" t="s">
        <v>28502</v>
      </c>
      <c r="G2946" t="s">
        <v>28</v>
      </c>
      <c r="H2946" t="s">
        <v>28503</v>
      </c>
      <c r="I2946" t="s">
        <v>26553</v>
      </c>
      <c r="J2946" t="s">
        <v>31</v>
      </c>
      <c r="K2946">
        <v>9618</v>
      </c>
      <c r="L2946" t="s">
        <v>99</v>
      </c>
      <c r="M2946" t="s">
        <v>28504</v>
      </c>
      <c r="N2946" t="s">
        <v>28505</v>
      </c>
      <c r="O2946" t="s">
        <v>35</v>
      </c>
      <c r="P2946">
        <v>0</v>
      </c>
      <c r="Q2946" t="s">
        <v>36</v>
      </c>
      <c r="R2946" t="s">
        <v>28506</v>
      </c>
      <c r="S2946" t="s">
        <v>28507</v>
      </c>
      <c r="T2946" t="s">
        <v>28508</v>
      </c>
      <c r="U2946" s="2" t="s">
        <v>28509</v>
      </c>
      <c r="V2946" t="s">
        <v>1427</v>
      </c>
      <c r="W2946" t="s">
        <v>28510</v>
      </c>
    </row>
    <row r="2947" spans="1:23" x14ac:dyDescent="0.25">
      <c r="A2947" t="s">
        <v>23</v>
      </c>
      <c r="B2947" t="s">
        <v>24</v>
      </c>
      <c r="C2947" t="s">
        <v>25</v>
      </c>
      <c r="D2947" t="s">
        <v>25</v>
      </c>
      <c r="E2947" t="s">
        <v>28511</v>
      </c>
      <c r="F2947" t="s">
        <v>28512</v>
      </c>
      <c r="G2947" t="s">
        <v>28</v>
      </c>
      <c r="H2947" t="s">
        <v>28513</v>
      </c>
      <c r="I2947" t="s">
        <v>26553</v>
      </c>
      <c r="J2947" t="s">
        <v>31</v>
      </c>
      <c r="K2947">
        <v>6653</v>
      </c>
      <c r="L2947" t="s">
        <v>87</v>
      </c>
      <c r="M2947" t="s">
        <v>28514</v>
      </c>
      <c r="N2947" t="s">
        <v>28515</v>
      </c>
      <c r="O2947" t="s">
        <v>35</v>
      </c>
      <c r="P2947">
        <v>0</v>
      </c>
      <c r="Q2947" t="s">
        <v>36</v>
      </c>
      <c r="R2947" t="s">
        <v>28516</v>
      </c>
      <c r="S2947" t="s">
        <v>28517</v>
      </c>
      <c r="T2947" t="s">
        <v>28518</v>
      </c>
      <c r="U2947" s="2" t="s">
        <v>28519</v>
      </c>
      <c r="V2947" t="s">
        <v>1427</v>
      </c>
      <c r="W2947" t="s">
        <v>28520</v>
      </c>
    </row>
    <row r="2948" spans="1:23" x14ac:dyDescent="0.25">
      <c r="A2948" t="s">
        <v>23</v>
      </c>
      <c r="B2948" t="s">
        <v>24</v>
      </c>
      <c r="C2948" t="s">
        <v>25</v>
      </c>
      <c r="D2948" t="s">
        <v>25</v>
      </c>
      <c r="E2948" t="s">
        <v>28521</v>
      </c>
      <c r="F2948" t="s">
        <v>28522</v>
      </c>
      <c r="G2948" t="s">
        <v>120</v>
      </c>
      <c r="H2948" t="s">
        <v>28523</v>
      </c>
      <c r="I2948" t="s">
        <v>28306</v>
      </c>
      <c r="J2948" t="s">
        <v>31</v>
      </c>
      <c r="K2948">
        <v>1007</v>
      </c>
      <c r="L2948" t="s">
        <v>203</v>
      </c>
      <c r="M2948" t="s">
        <v>28524</v>
      </c>
      <c r="N2948" t="s">
        <v>28525</v>
      </c>
      <c r="O2948" t="s">
        <v>35</v>
      </c>
      <c r="P2948">
        <v>0</v>
      </c>
      <c r="Q2948" t="s">
        <v>36</v>
      </c>
      <c r="R2948" t="s">
        <v>28526</v>
      </c>
      <c r="S2948" t="s">
        <v>28527</v>
      </c>
      <c r="T2948" t="s">
        <v>28528</v>
      </c>
      <c r="U2948" s="2" t="s">
        <v>28529</v>
      </c>
      <c r="V2948" t="s">
        <v>26590</v>
      </c>
      <c r="W2948" t="s">
        <v>28490</v>
      </c>
    </row>
    <row r="2949" spans="1:23" x14ac:dyDescent="0.25">
      <c r="A2949" t="s">
        <v>23</v>
      </c>
      <c r="B2949" t="s">
        <v>24</v>
      </c>
      <c r="C2949" t="s">
        <v>25</v>
      </c>
      <c r="D2949" t="s">
        <v>25</v>
      </c>
      <c r="E2949" t="s">
        <v>28530</v>
      </c>
      <c r="F2949" t="s">
        <v>28531</v>
      </c>
      <c r="G2949" t="s">
        <v>120</v>
      </c>
      <c r="H2949" t="s">
        <v>8000</v>
      </c>
      <c r="I2949" t="s">
        <v>28306</v>
      </c>
      <c r="J2949" t="s">
        <v>31</v>
      </c>
      <c r="K2949">
        <v>1924</v>
      </c>
      <c r="L2949" t="s">
        <v>110</v>
      </c>
      <c r="M2949" t="s">
        <v>28532</v>
      </c>
      <c r="N2949" t="s">
        <v>28533</v>
      </c>
      <c r="O2949" t="s">
        <v>35</v>
      </c>
      <c r="P2949">
        <v>0</v>
      </c>
      <c r="Q2949" t="s">
        <v>36</v>
      </c>
      <c r="R2949" t="s">
        <v>28534</v>
      </c>
      <c r="S2949" t="s">
        <v>28535</v>
      </c>
      <c r="T2949" t="s">
        <v>28536</v>
      </c>
      <c r="U2949" s="2" t="s">
        <v>28537</v>
      </c>
      <c r="V2949" t="s">
        <v>26590</v>
      </c>
      <c r="W2949" t="s">
        <v>28538</v>
      </c>
    </row>
    <row r="2950" spans="1:23" x14ac:dyDescent="0.25">
      <c r="A2950" t="s">
        <v>23</v>
      </c>
      <c r="B2950" t="s">
        <v>24</v>
      </c>
      <c r="C2950" t="s">
        <v>25</v>
      </c>
      <c r="D2950" t="s">
        <v>25</v>
      </c>
      <c r="E2950" t="s">
        <v>28539</v>
      </c>
      <c r="F2950" t="s">
        <v>28540</v>
      </c>
      <c r="G2950" t="s">
        <v>28</v>
      </c>
      <c r="H2950" t="s">
        <v>28541</v>
      </c>
      <c r="I2950" t="s">
        <v>26553</v>
      </c>
      <c r="J2950" t="s">
        <v>31</v>
      </c>
      <c r="K2950">
        <v>6478</v>
      </c>
      <c r="L2950" t="s">
        <v>56</v>
      </c>
      <c r="M2950" t="s">
        <v>28542</v>
      </c>
      <c r="N2950" t="s">
        <v>28543</v>
      </c>
      <c r="O2950" t="s">
        <v>35</v>
      </c>
      <c r="P2950">
        <v>0</v>
      </c>
      <c r="Q2950" t="s">
        <v>36</v>
      </c>
      <c r="R2950" t="s">
        <v>28544</v>
      </c>
      <c r="S2950" t="s">
        <v>28545</v>
      </c>
      <c r="T2950" t="s">
        <v>28546</v>
      </c>
      <c r="U2950" s="2" t="s">
        <v>28547</v>
      </c>
      <c r="V2950" t="s">
        <v>1427</v>
      </c>
      <c r="W2950" t="s">
        <v>28548</v>
      </c>
    </row>
    <row r="2951" spans="1:23" x14ac:dyDescent="0.25">
      <c r="A2951" t="s">
        <v>23</v>
      </c>
      <c r="B2951" t="s">
        <v>24</v>
      </c>
      <c r="C2951" t="s">
        <v>25</v>
      </c>
      <c r="D2951" t="s">
        <v>25</v>
      </c>
      <c r="E2951" t="s">
        <v>28549</v>
      </c>
      <c r="F2951" t="s">
        <v>28550</v>
      </c>
      <c r="G2951" t="s">
        <v>28</v>
      </c>
      <c r="H2951" t="s">
        <v>28551</v>
      </c>
      <c r="I2951" t="s">
        <v>26553</v>
      </c>
      <c r="J2951" t="s">
        <v>31</v>
      </c>
      <c r="K2951">
        <v>6233</v>
      </c>
      <c r="L2951" t="s">
        <v>555</v>
      </c>
      <c r="M2951" t="s">
        <v>28552</v>
      </c>
      <c r="N2951" t="s">
        <v>28553</v>
      </c>
      <c r="O2951" t="s">
        <v>35</v>
      </c>
      <c r="P2951">
        <v>0</v>
      </c>
      <c r="Q2951" t="s">
        <v>36</v>
      </c>
      <c r="R2951" t="s">
        <v>28554</v>
      </c>
      <c r="S2951" t="s">
        <v>28555</v>
      </c>
      <c r="T2951" t="s">
        <v>28556</v>
      </c>
      <c r="U2951" s="2" t="s">
        <v>28557</v>
      </c>
      <c r="V2951" t="s">
        <v>1427</v>
      </c>
      <c r="W2951" t="s">
        <v>28558</v>
      </c>
    </row>
    <row r="2952" spans="1:23" x14ac:dyDescent="0.25">
      <c r="A2952" t="s">
        <v>23</v>
      </c>
      <c r="B2952" t="s">
        <v>24</v>
      </c>
      <c r="C2952" t="s">
        <v>25</v>
      </c>
      <c r="D2952" t="s">
        <v>25</v>
      </c>
      <c r="E2952" t="s">
        <v>28559</v>
      </c>
      <c r="F2952" t="s">
        <v>28560</v>
      </c>
      <c r="G2952" t="s">
        <v>28</v>
      </c>
      <c r="H2952" t="s">
        <v>4917</v>
      </c>
      <c r="I2952" t="s">
        <v>28306</v>
      </c>
      <c r="J2952" t="s">
        <v>31</v>
      </c>
      <c r="K2952">
        <v>9895</v>
      </c>
      <c r="L2952" t="s">
        <v>110</v>
      </c>
      <c r="M2952" t="s">
        <v>28561</v>
      </c>
      <c r="N2952" t="s">
        <v>28562</v>
      </c>
      <c r="O2952" t="s">
        <v>35</v>
      </c>
      <c r="P2952">
        <v>0</v>
      </c>
      <c r="Q2952" t="s">
        <v>36</v>
      </c>
      <c r="R2952" t="s">
        <v>28563</v>
      </c>
      <c r="S2952" t="s">
        <v>28564</v>
      </c>
      <c r="T2952" t="s">
        <v>28565</v>
      </c>
      <c r="U2952" s="2" t="s">
        <v>28566</v>
      </c>
      <c r="V2952" t="s">
        <v>26590</v>
      </c>
      <c r="W2952" t="s">
        <v>28567</v>
      </c>
    </row>
    <row r="2953" spans="1:23" x14ac:dyDescent="0.25">
      <c r="A2953" t="s">
        <v>23</v>
      </c>
      <c r="B2953" t="s">
        <v>24</v>
      </c>
      <c r="C2953" t="s">
        <v>25</v>
      </c>
      <c r="D2953" t="s">
        <v>25</v>
      </c>
      <c r="E2953" t="s">
        <v>28568</v>
      </c>
      <c r="F2953" t="s">
        <v>28569</v>
      </c>
      <c r="G2953" t="s">
        <v>28</v>
      </c>
      <c r="H2953" t="s">
        <v>28570</v>
      </c>
      <c r="I2953" t="s">
        <v>26553</v>
      </c>
      <c r="J2953" t="s">
        <v>31</v>
      </c>
      <c r="K2953">
        <v>4450</v>
      </c>
      <c r="L2953" t="s">
        <v>32</v>
      </c>
      <c r="M2953" t="s">
        <v>28571</v>
      </c>
      <c r="N2953" t="s">
        <v>28572</v>
      </c>
      <c r="O2953" t="s">
        <v>35</v>
      </c>
      <c r="P2953">
        <v>0</v>
      </c>
      <c r="Q2953" t="s">
        <v>36</v>
      </c>
      <c r="R2953" t="s">
        <v>28573</v>
      </c>
      <c r="S2953" t="s">
        <v>28574</v>
      </c>
      <c r="T2953" t="s">
        <v>28575</v>
      </c>
      <c r="U2953" s="2" t="s">
        <v>28576</v>
      </c>
      <c r="V2953" t="s">
        <v>1427</v>
      </c>
      <c r="W2953" t="s">
        <v>28577</v>
      </c>
    </row>
    <row r="2954" spans="1:23" x14ac:dyDescent="0.25">
      <c r="A2954" t="s">
        <v>23</v>
      </c>
      <c r="B2954" t="s">
        <v>24</v>
      </c>
      <c r="C2954" t="s">
        <v>25</v>
      </c>
      <c r="D2954" t="s">
        <v>25</v>
      </c>
      <c r="E2954" t="s">
        <v>28578</v>
      </c>
      <c r="F2954" t="s">
        <v>28579</v>
      </c>
      <c r="G2954" t="s">
        <v>28</v>
      </c>
      <c r="H2954" t="s">
        <v>28580</v>
      </c>
      <c r="I2954" t="s">
        <v>28306</v>
      </c>
      <c r="J2954" t="s">
        <v>31</v>
      </c>
      <c r="K2954">
        <v>15196</v>
      </c>
      <c r="L2954" t="s">
        <v>110</v>
      </c>
      <c r="M2954" t="s">
        <v>28581</v>
      </c>
      <c r="N2954" t="s">
        <v>28582</v>
      </c>
      <c r="O2954" t="s">
        <v>35</v>
      </c>
      <c r="P2954">
        <v>0</v>
      </c>
      <c r="Q2954" t="s">
        <v>36</v>
      </c>
      <c r="R2954" t="s">
        <v>28583</v>
      </c>
      <c r="S2954" t="s">
        <v>28584</v>
      </c>
      <c r="T2954" t="s">
        <v>28585</v>
      </c>
      <c r="U2954" s="2" t="s">
        <v>28586</v>
      </c>
      <c r="V2954" t="s">
        <v>25391</v>
      </c>
      <c r="W2954" t="s">
        <v>28587</v>
      </c>
    </row>
    <row r="2955" spans="1:23" x14ac:dyDescent="0.25">
      <c r="A2955" t="s">
        <v>23</v>
      </c>
      <c r="B2955" t="s">
        <v>24</v>
      </c>
      <c r="C2955" t="s">
        <v>25</v>
      </c>
      <c r="D2955" t="s">
        <v>25</v>
      </c>
      <c r="E2955" t="s">
        <v>28588</v>
      </c>
      <c r="F2955" t="s">
        <v>28589</v>
      </c>
      <c r="G2955" t="s">
        <v>28</v>
      </c>
      <c r="H2955" t="s">
        <v>28590</v>
      </c>
      <c r="I2955" t="s">
        <v>26553</v>
      </c>
      <c r="J2955" t="s">
        <v>31</v>
      </c>
      <c r="K2955">
        <v>5153</v>
      </c>
      <c r="L2955" t="s">
        <v>32</v>
      </c>
      <c r="M2955" t="s">
        <v>28591</v>
      </c>
      <c r="N2955" t="s">
        <v>28592</v>
      </c>
      <c r="O2955" t="s">
        <v>35</v>
      </c>
      <c r="P2955">
        <v>0</v>
      </c>
      <c r="Q2955" t="s">
        <v>36</v>
      </c>
      <c r="R2955" t="s">
        <v>28593</v>
      </c>
      <c r="S2955" t="s">
        <v>28594</v>
      </c>
      <c r="T2955" t="s">
        <v>28595</v>
      </c>
      <c r="U2955" s="2" t="s">
        <v>28596</v>
      </c>
      <c r="V2955" t="s">
        <v>1427</v>
      </c>
      <c r="W2955" t="s">
        <v>28597</v>
      </c>
    </row>
    <row r="2956" spans="1:23" x14ac:dyDescent="0.25">
      <c r="A2956" t="s">
        <v>23</v>
      </c>
      <c r="B2956" t="s">
        <v>24</v>
      </c>
      <c r="C2956" t="s">
        <v>25</v>
      </c>
      <c r="D2956" t="s">
        <v>25</v>
      </c>
      <c r="E2956" t="s">
        <v>28598</v>
      </c>
      <c r="F2956" t="s">
        <v>28599</v>
      </c>
      <c r="G2956" t="s">
        <v>28</v>
      </c>
      <c r="H2956" t="s">
        <v>28600</v>
      </c>
      <c r="I2956" t="s">
        <v>28306</v>
      </c>
      <c r="J2956" t="s">
        <v>31</v>
      </c>
      <c r="K2956">
        <v>22534</v>
      </c>
      <c r="L2956" t="s">
        <v>46</v>
      </c>
      <c r="M2956" t="s">
        <v>28601</v>
      </c>
      <c r="N2956" t="s">
        <v>28602</v>
      </c>
      <c r="O2956" t="s">
        <v>35</v>
      </c>
      <c r="P2956">
        <v>0</v>
      </c>
      <c r="Q2956" t="s">
        <v>36</v>
      </c>
      <c r="R2956" t="s">
        <v>28603</v>
      </c>
      <c r="S2956" t="s">
        <v>28604</v>
      </c>
      <c r="T2956" t="s">
        <v>28605</v>
      </c>
      <c r="U2956" s="2" t="s">
        <v>28606</v>
      </c>
      <c r="V2956" t="s">
        <v>26590</v>
      </c>
      <c r="W2956" t="s">
        <v>28567</v>
      </c>
    </row>
    <row r="2957" spans="1:23" x14ac:dyDescent="0.25">
      <c r="A2957" t="s">
        <v>23</v>
      </c>
      <c r="B2957" t="s">
        <v>24</v>
      </c>
      <c r="C2957" t="s">
        <v>25</v>
      </c>
      <c r="D2957" t="s">
        <v>25</v>
      </c>
      <c r="E2957" t="s">
        <v>28607</v>
      </c>
      <c r="F2957" t="s">
        <v>28608</v>
      </c>
      <c r="G2957" t="s">
        <v>28</v>
      </c>
      <c r="H2957" t="s">
        <v>28609</v>
      </c>
      <c r="I2957" t="s">
        <v>28306</v>
      </c>
      <c r="J2957" t="s">
        <v>31</v>
      </c>
      <c r="K2957">
        <v>7885</v>
      </c>
      <c r="L2957" t="s">
        <v>2100</v>
      </c>
      <c r="M2957" t="s">
        <v>28610</v>
      </c>
      <c r="N2957" t="s">
        <v>28611</v>
      </c>
      <c r="O2957" t="s">
        <v>35</v>
      </c>
      <c r="P2957">
        <v>0</v>
      </c>
      <c r="Q2957" t="s">
        <v>36</v>
      </c>
      <c r="R2957" t="s">
        <v>28612</v>
      </c>
      <c r="S2957" t="s">
        <v>28613</v>
      </c>
      <c r="T2957" t="s">
        <v>28614</v>
      </c>
      <c r="U2957" s="2" t="s">
        <v>28615</v>
      </c>
      <c r="V2957" t="s">
        <v>25391</v>
      </c>
      <c r="W2957" t="s">
        <v>28616</v>
      </c>
    </row>
    <row r="2958" spans="1:23" x14ac:dyDescent="0.25">
      <c r="A2958" t="s">
        <v>23</v>
      </c>
      <c r="B2958" t="s">
        <v>24</v>
      </c>
      <c r="C2958" t="s">
        <v>25</v>
      </c>
      <c r="D2958" t="s">
        <v>25</v>
      </c>
      <c r="E2958" t="s">
        <v>28617</v>
      </c>
      <c r="F2958" t="s">
        <v>28618</v>
      </c>
      <c r="G2958" t="s">
        <v>28</v>
      </c>
      <c r="H2958" t="s">
        <v>28619</v>
      </c>
      <c r="I2958" t="s">
        <v>26553</v>
      </c>
      <c r="J2958" t="s">
        <v>31</v>
      </c>
      <c r="K2958">
        <v>4535</v>
      </c>
      <c r="L2958" t="s">
        <v>32</v>
      </c>
      <c r="M2958" t="s">
        <v>28620</v>
      </c>
      <c r="N2958" t="s">
        <v>28621</v>
      </c>
      <c r="O2958" t="s">
        <v>35</v>
      </c>
      <c r="P2958">
        <v>0</v>
      </c>
      <c r="Q2958" t="s">
        <v>36</v>
      </c>
      <c r="R2958" t="s">
        <v>28622</v>
      </c>
      <c r="S2958" t="s">
        <v>28623</v>
      </c>
      <c r="T2958" t="s">
        <v>28624</v>
      </c>
      <c r="U2958" s="2" t="s">
        <v>28625</v>
      </c>
      <c r="V2958" t="s">
        <v>1427</v>
      </c>
      <c r="W2958" t="s">
        <v>28626</v>
      </c>
    </row>
    <row r="2959" spans="1:23" x14ac:dyDescent="0.25">
      <c r="A2959" t="s">
        <v>23</v>
      </c>
      <c r="B2959" t="s">
        <v>24</v>
      </c>
      <c r="C2959" t="s">
        <v>25</v>
      </c>
      <c r="D2959" t="s">
        <v>25</v>
      </c>
      <c r="E2959" t="s">
        <v>28627</v>
      </c>
      <c r="F2959" t="s">
        <v>28628</v>
      </c>
      <c r="G2959" t="s">
        <v>28</v>
      </c>
      <c r="H2959" t="s">
        <v>28629</v>
      </c>
      <c r="I2959" t="s">
        <v>26553</v>
      </c>
      <c r="J2959" t="s">
        <v>31</v>
      </c>
      <c r="K2959">
        <v>3175</v>
      </c>
      <c r="L2959" t="s">
        <v>56</v>
      </c>
      <c r="M2959" t="s">
        <v>28630</v>
      </c>
      <c r="N2959" t="s">
        <v>28631</v>
      </c>
      <c r="O2959" t="s">
        <v>35</v>
      </c>
      <c r="P2959">
        <v>0</v>
      </c>
      <c r="Q2959" t="s">
        <v>36</v>
      </c>
      <c r="R2959" t="s">
        <v>28632</v>
      </c>
      <c r="S2959" t="s">
        <v>28633</v>
      </c>
      <c r="T2959" t="s">
        <v>28634</v>
      </c>
      <c r="U2959" s="2" t="s">
        <v>28635</v>
      </c>
      <c r="V2959" t="s">
        <v>1427</v>
      </c>
      <c r="W2959" t="s">
        <v>28636</v>
      </c>
    </row>
    <row r="2960" spans="1:23" x14ac:dyDescent="0.25">
      <c r="A2960" t="s">
        <v>23</v>
      </c>
      <c r="B2960" t="s">
        <v>24</v>
      </c>
      <c r="C2960" t="s">
        <v>25</v>
      </c>
      <c r="D2960" t="s">
        <v>25</v>
      </c>
      <c r="E2960" t="s">
        <v>28637</v>
      </c>
      <c r="F2960" t="s">
        <v>28638</v>
      </c>
      <c r="G2960" t="s">
        <v>28</v>
      </c>
      <c r="H2960" t="s">
        <v>28639</v>
      </c>
      <c r="I2960" t="s">
        <v>28306</v>
      </c>
      <c r="J2960" t="s">
        <v>31</v>
      </c>
      <c r="K2960">
        <v>9820</v>
      </c>
      <c r="L2960" t="s">
        <v>87</v>
      </c>
      <c r="M2960" t="s">
        <v>28640</v>
      </c>
      <c r="N2960" t="s">
        <v>28641</v>
      </c>
      <c r="O2960" t="s">
        <v>35</v>
      </c>
      <c r="P2960">
        <v>0</v>
      </c>
      <c r="Q2960" t="s">
        <v>36</v>
      </c>
      <c r="R2960" t="s">
        <v>28642</v>
      </c>
      <c r="S2960" t="s">
        <v>28643</v>
      </c>
      <c r="T2960" t="s">
        <v>28644</v>
      </c>
      <c r="U2960" s="2" t="s">
        <v>28645</v>
      </c>
      <c r="V2960" t="s">
        <v>17996</v>
      </c>
      <c r="W2960" t="s">
        <v>28646</v>
      </c>
    </row>
    <row r="2961" spans="1:23" x14ac:dyDescent="0.25">
      <c r="A2961" t="s">
        <v>23</v>
      </c>
      <c r="B2961" t="s">
        <v>24</v>
      </c>
      <c r="C2961" t="s">
        <v>25</v>
      </c>
      <c r="D2961" t="s">
        <v>25</v>
      </c>
      <c r="E2961" t="s">
        <v>28647</v>
      </c>
      <c r="F2961" t="s">
        <v>28648</v>
      </c>
      <c r="G2961" t="s">
        <v>28</v>
      </c>
      <c r="H2961" t="s">
        <v>28649</v>
      </c>
      <c r="I2961" t="s">
        <v>28306</v>
      </c>
      <c r="J2961" t="s">
        <v>31</v>
      </c>
      <c r="K2961">
        <v>12192</v>
      </c>
      <c r="L2961" t="s">
        <v>87</v>
      </c>
      <c r="M2961" t="s">
        <v>28650</v>
      </c>
      <c r="N2961" t="s">
        <v>28651</v>
      </c>
      <c r="O2961" t="s">
        <v>35</v>
      </c>
      <c r="P2961">
        <v>0</v>
      </c>
      <c r="Q2961" t="s">
        <v>36</v>
      </c>
      <c r="R2961" t="s">
        <v>28652</v>
      </c>
      <c r="S2961" t="s">
        <v>28653</v>
      </c>
      <c r="T2961" t="s">
        <v>28654</v>
      </c>
      <c r="U2961" s="2" t="s">
        <v>28655</v>
      </c>
      <c r="V2961" t="s">
        <v>26590</v>
      </c>
      <c r="W2961" t="s">
        <v>28656</v>
      </c>
    </row>
    <row r="2962" spans="1:23" x14ac:dyDescent="0.25">
      <c r="A2962" t="s">
        <v>23</v>
      </c>
      <c r="B2962" t="s">
        <v>24</v>
      </c>
      <c r="C2962" t="s">
        <v>25</v>
      </c>
      <c r="D2962" t="s">
        <v>25</v>
      </c>
      <c r="E2962" t="s">
        <v>28657</v>
      </c>
      <c r="F2962" t="s">
        <v>28658</v>
      </c>
      <c r="G2962" t="s">
        <v>28</v>
      </c>
      <c r="H2962" t="s">
        <v>28659</v>
      </c>
      <c r="I2962" t="s">
        <v>26553</v>
      </c>
      <c r="J2962" t="s">
        <v>31</v>
      </c>
      <c r="K2962">
        <v>16486</v>
      </c>
      <c r="L2962" t="s">
        <v>87</v>
      </c>
      <c r="M2962" t="s">
        <v>28660</v>
      </c>
      <c r="N2962" t="s">
        <v>28661</v>
      </c>
      <c r="O2962" t="s">
        <v>35</v>
      </c>
      <c r="P2962">
        <v>0</v>
      </c>
      <c r="Q2962" t="s">
        <v>36</v>
      </c>
      <c r="R2962" t="s">
        <v>28662</v>
      </c>
      <c r="S2962" t="s">
        <v>28663</v>
      </c>
      <c r="T2962" t="s">
        <v>28664</v>
      </c>
      <c r="U2962" s="2" t="s">
        <v>28665</v>
      </c>
      <c r="V2962" t="s">
        <v>1427</v>
      </c>
      <c r="W2962" t="s">
        <v>28666</v>
      </c>
    </row>
    <row r="2963" spans="1:23" x14ac:dyDescent="0.25">
      <c r="A2963" t="s">
        <v>23</v>
      </c>
      <c r="B2963" t="s">
        <v>24</v>
      </c>
      <c r="C2963" t="s">
        <v>25</v>
      </c>
      <c r="D2963" t="s">
        <v>25</v>
      </c>
      <c r="E2963" t="s">
        <v>28667</v>
      </c>
      <c r="F2963" t="s">
        <v>28668</v>
      </c>
      <c r="G2963" t="s">
        <v>28</v>
      </c>
      <c r="H2963" t="s">
        <v>28669</v>
      </c>
      <c r="I2963" t="s">
        <v>26553</v>
      </c>
      <c r="J2963" t="s">
        <v>31</v>
      </c>
      <c r="K2963">
        <v>24782</v>
      </c>
      <c r="L2963" t="s">
        <v>87</v>
      </c>
      <c r="M2963" t="s">
        <v>28670</v>
      </c>
      <c r="N2963" t="s">
        <v>28671</v>
      </c>
      <c r="O2963" t="s">
        <v>35</v>
      </c>
      <c r="P2963">
        <v>0</v>
      </c>
      <c r="Q2963" t="s">
        <v>36</v>
      </c>
      <c r="R2963" t="s">
        <v>28672</v>
      </c>
      <c r="S2963" t="s">
        <v>28673</v>
      </c>
      <c r="T2963" t="s">
        <v>28674</v>
      </c>
      <c r="U2963" s="2" t="s">
        <v>28675</v>
      </c>
      <c r="V2963" t="s">
        <v>1427</v>
      </c>
      <c r="W2963" t="s">
        <v>28676</v>
      </c>
    </row>
    <row r="2964" spans="1:23" x14ac:dyDescent="0.25">
      <c r="A2964" t="s">
        <v>23</v>
      </c>
      <c r="B2964" t="s">
        <v>24</v>
      </c>
      <c r="C2964" t="s">
        <v>25</v>
      </c>
      <c r="D2964" t="s">
        <v>25</v>
      </c>
      <c r="E2964" t="s">
        <v>28677</v>
      </c>
      <c r="F2964" t="s">
        <v>28678</v>
      </c>
      <c r="G2964" t="s">
        <v>28</v>
      </c>
      <c r="H2964" t="s">
        <v>28679</v>
      </c>
      <c r="I2964" t="s">
        <v>26553</v>
      </c>
      <c r="J2964" t="s">
        <v>31</v>
      </c>
      <c r="K2964">
        <v>19608</v>
      </c>
      <c r="L2964" t="s">
        <v>87</v>
      </c>
      <c r="M2964" t="s">
        <v>28680</v>
      </c>
      <c r="N2964" t="s">
        <v>28681</v>
      </c>
      <c r="O2964" t="s">
        <v>35</v>
      </c>
      <c r="P2964">
        <v>0</v>
      </c>
      <c r="Q2964" t="s">
        <v>36</v>
      </c>
      <c r="R2964" t="s">
        <v>28682</v>
      </c>
      <c r="S2964" t="s">
        <v>28683</v>
      </c>
      <c r="T2964" t="s">
        <v>28684</v>
      </c>
      <c r="U2964" s="2" t="s">
        <v>28685</v>
      </c>
      <c r="V2964" t="s">
        <v>1427</v>
      </c>
      <c r="W2964" t="s">
        <v>28686</v>
      </c>
    </row>
    <row r="2965" spans="1:23" x14ac:dyDescent="0.25">
      <c r="A2965" t="s">
        <v>23</v>
      </c>
      <c r="B2965" t="s">
        <v>24</v>
      </c>
      <c r="C2965" t="s">
        <v>25</v>
      </c>
      <c r="D2965" t="s">
        <v>25</v>
      </c>
      <c r="E2965" t="s">
        <v>28687</v>
      </c>
      <c r="F2965" t="s">
        <v>28688</v>
      </c>
      <c r="G2965" t="s">
        <v>28</v>
      </c>
      <c r="H2965" t="s">
        <v>28689</v>
      </c>
      <c r="I2965" t="s">
        <v>28306</v>
      </c>
      <c r="J2965" t="s">
        <v>31</v>
      </c>
      <c r="K2965">
        <v>22099</v>
      </c>
      <c r="L2965" t="s">
        <v>87</v>
      </c>
      <c r="M2965" t="s">
        <v>28690</v>
      </c>
      <c r="N2965" t="s">
        <v>28691</v>
      </c>
      <c r="O2965" t="s">
        <v>35</v>
      </c>
      <c r="P2965">
        <v>0</v>
      </c>
      <c r="Q2965" t="s">
        <v>36</v>
      </c>
      <c r="R2965" t="s">
        <v>28692</v>
      </c>
      <c r="S2965" t="s">
        <v>28693</v>
      </c>
      <c r="T2965" t="s">
        <v>28694</v>
      </c>
      <c r="U2965" s="2" t="s">
        <v>28695</v>
      </c>
      <c r="V2965" t="s">
        <v>17996</v>
      </c>
      <c r="W2965" t="s">
        <v>28696</v>
      </c>
    </row>
    <row r="2966" spans="1:23" x14ac:dyDescent="0.25">
      <c r="A2966" t="s">
        <v>23</v>
      </c>
      <c r="B2966" t="s">
        <v>24</v>
      </c>
      <c r="C2966" t="s">
        <v>25</v>
      </c>
      <c r="D2966" t="s">
        <v>25</v>
      </c>
      <c r="E2966" t="s">
        <v>28697</v>
      </c>
      <c r="F2966" t="s">
        <v>28698</v>
      </c>
      <c r="G2966" t="s">
        <v>28</v>
      </c>
      <c r="H2966" t="s">
        <v>28699</v>
      </c>
      <c r="I2966" t="s">
        <v>28306</v>
      </c>
      <c r="J2966" t="s">
        <v>31</v>
      </c>
      <c r="K2966">
        <v>7306</v>
      </c>
      <c r="L2966" t="s">
        <v>56</v>
      </c>
      <c r="M2966" t="s">
        <v>28700</v>
      </c>
      <c r="N2966" t="s">
        <v>28701</v>
      </c>
      <c r="O2966" t="s">
        <v>35</v>
      </c>
      <c r="P2966">
        <v>0</v>
      </c>
      <c r="Q2966" t="s">
        <v>36</v>
      </c>
      <c r="R2966" t="s">
        <v>28702</v>
      </c>
      <c r="S2966" t="s">
        <v>28703</v>
      </c>
      <c r="T2966" t="s">
        <v>28704</v>
      </c>
      <c r="U2966" s="2" t="s">
        <v>28705</v>
      </c>
      <c r="V2966" t="s">
        <v>26590</v>
      </c>
      <c r="W2966" t="s">
        <v>28706</v>
      </c>
    </row>
    <row r="2967" spans="1:23" x14ac:dyDescent="0.25">
      <c r="A2967" t="s">
        <v>23</v>
      </c>
      <c r="B2967" t="s">
        <v>24</v>
      </c>
      <c r="C2967" t="s">
        <v>25</v>
      </c>
      <c r="D2967" t="s">
        <v>25</v>
      </c>
      <c r="E2967" t="s">
        <v>28707</v>
      </c>
      <c r="F2967" t="s">
        <v>28708</v>
      </c>
      <c r="G2967" t="s">
        <v>28</v>
      </c>
      <c r="H2967" t="s">
        <v>28709</v>
      </c>
      <c r="I2967" t="s">
        <v>26553</v>
      </c>
      <c r="J2967" t="s">
        <v>31</v>
      </c>
      <c r="K2967">
        <v>15210</v>
      </c>
      <c r="L2967" t="s">
        <v>87</v>
      </c>
      <c r="M2967" t="s">
        <v>28710</v>
      </c>
      <c r="N2967" t="s">
        <v>28711</v>
      </c>
      <c r="O2967" t="s">
        <v>35</v>
      </c>
      <c r="P2967">
        <v>0</v>
      </c>
      <c r="Q2967" t="s">
        <v>36</v>
      </c>
      <c r="R2967" t="s">
        <v>28712</v>
      </c>
      <c r="S2967" t="s">
        <v>28713</v>
      </c>
      <c r="T2967" t="s">
        <v>28714</v>
      </c>
      <c r="U2967" s="2" t="s">
        <v>28715</v>
      </c>
      <c r="V2967" t="s">
        <v>1427</v>
      </c>
      <c r="W2967" t="s">
        <v>28716</v>
      </c>
    </row>
    <row r="2968" spans="1:23" x14ac:dyDescent="0.25">
      <c r="A2968" t="s">
        <v>23</v>
      </c>
      <c r="B2968" t="s">
        <v>24</v>
      </c>
      <c r="C2968" t="s">
        <v>25</v>
      </c>
      <c r="D2968" t="s">
        <v>25</v>
      </c>
      <c r="E2968" t="s">
        <v>28717</v>
      </c>
      <c r="F2968" t="s">
        <v>28718</v>
      </c>
      <c r="G2968" t="s">
        <v>28</v>
      </c>
      <c r="H2968" t="s">
        <v>28699</v>
      </c>
      <c r="I2968" t="s">
        <v>28306</v>
      </c>
      <c r="J2968" t="s">
        <v>31</v>
      </c>
      <c r="K2968">
        <v>3594</v>
      </c>
      <c r="L2968" t="s">
        <v>56</v>
      </c>
      <c r="M2968" t="s">
        <v>28719</v>
      </c>
      <c r="N2968" t="s">
        <v>28720</v>
      </c>
      <c r="O2968" t="s">
        <v>35</v>
      </c>
      <c r="P2968">
        <v>0</v>
      </c>
      <c r="Q2968" t="s">
        <v>36</v>
      </c>
      <c r="R2968" t="s">
        <v>28721</v>
      </c>
      <c r="S2968" t="s">
        <v>28722</v>
      </c>
      <c r="T2968" t="s">
        <v>28723</v>
      </c>
      <c r="U2968" s="2" t="s">
        <v>28724</v>
      </c>
      <c r="V2968" t="s">
        <v>26590</v>
      </c>
      <c r="W2968" t="s">
        <v>28706</v>
      </c>
    </row>
    <row r="2969" spans="1:23" x14ac:dyDescent="0.25">
      <c r="A2969" t="s">
        <v>23</v>
      </c>
      <c r="B2969" t="s">
        <v>24</v>
      </c>
      <c r="C2969" t="s">
        <v>25</v>
      </c>
      <c r="D2969" t="s">
        <v>25</v>
      </c>
      <c r="E2969" t="s">
        <v>28725</v>
      </c>
      <c r="F2969" t="s">
        <v>28726</v>
      </c>
      <c r="G2969" t="s">
        <v>28</v>
      </c>
      <c r="H2969" t="s">
        <v>28727</v>
      </c>
      <c r="I2969" t="s">
        <v>28306</v>
      </c>
      <c r="J2969" t="s">
        <v>31</v>
      </c>
      <c r="K2969">
        <v>4821</v>
      </c>
      <c r="L2969" t="s">
        <v>555</v>
      </c>
      <c r="M2969" t="s">
        <v>28728</v>
      </c>
      <c r="N2969" t="s">
        <v>28729</v>
      </c>
      <c r="O2969" t="s">
        <v>35</v>
      </c>
      <c r="P2969">
        <v>0</v>
      </c>
      <c r="Q2969" t="s">
        <v>36</v>
      </c>
      <c r="R2969" t="s">
        <v>28730</v>
      </c>
      <c r="S2969" t="s">
        <v>28731</v>
      </c>
      <c r="T2969" t="s">
        <v>28732</v>
      </c>
      <c r="U2969" s="2" t="s">
        <v>28733</v>
      </c>
      <c r="V2969" t="s">
        <v>17996</v>
      </c>
      <c r="W2969" t="s">
        <v>28734</v>
      </c>
    </row>
    <row r="2970" spans="1:23" x14ac:dyDescent="0.25">
      <c r="A2970" t="s">
        <v>23</v>
      </c>
      <c r="B2970" t="s">
        <v>24</v>
      </c>
      <c r="C2970" t="s">
        <v>25</v>
      </c>
      <c r="D2970" t="s">
        <v>25</v>
      </c>
      <c r="E2970" t="s">
        <v>28735</v>
      </c>
      <c r="F2970" t="s">
        <v>28736</v>
      </c>
      <c r="G2970" t="s">
        <v>28</v>
      </c>
      <c r="H2970" t="s">
        <v>28737</v>
      </c>
      <c r="I2970" t="s">
        <v>26553</v>
      </c>
      <c r="J2970" t="s">
        <v>31</v>
      </c>
      <c r="K2970">
        <v>3161</v>
      </c>
      <c r="L2970" t="s">
        <v>56</v>
      </c>
      <c r="M2970" t="s">
        <v>28738</v>
      </c>
      <c r="N2970" t="s">
        <v>28739</v>
      </c>
      <c r="O2970" t="s">
        <v>35</v>
      </c>
      <c r="P2970">
        <v>0</v>
      </c>
      <c r="Q2970" t="s">
        <v>36</v>
      </c>
      <c r="R2970" t="s">
        <v>28740</v>
      </c>
      <c r="S2970" t="s">
        <v>28741</v>
      </c>
      <c r="T2970" t="s">
        <v>28742</v>
      </c>
      <c r="U2970" s="2" t="s">
        <v>28743</v>
      </c>
      <c r="V2970" t="s">
        <v>1427</v>
      </c>
      <c r="W2970" t="s">
        <v>28744</v>
      </c>
    </row>
    <row r="2971" spans="1:23" x14ac:dyDescent="0.25">
      <c r="A2971" t="s">
        <v>23</v>
      </c>
      <c r="B2971" t="s">
        <v>24</v>
      </c>
      <c r="C2971" t="s">
        <v>25</v>
      </c>
      <c r="D2971" t="s">
        <v>25</v>
      </c>
      <c r="E2971" t="s">
        <v>28745</v>
      </c>
      <c r="F2971" t="s">
        <v>28746</v>
      </c>
      <c r="G2971" t="s">
        <v>28</v>
      </c>
      <c r="H2971" t="s">
        <v>28747</v>
      </c>
      <c r="I2971" t="s">
        <v>26553</v>
      </c>
      <c r="J2971" t="s">
        <v>31</v>
      </c>
      <c r="K2971">
        <v>7730</v>
      </c>
      <c r="L2971" t="s">
        <v>56</v>
      </c>
      <c r="M2971" t="s">
        <v>28748</v>
      </c>
      <c r="N2971" t="s">
        <v>28749</v>
      </c>
      <c r="O2971" t="s">
        <v>35</v>
      </c>
      <c r="P2971">
        <v>0</v>
      </c>
      <c r="Q2971" t="s">
        <v>36</v>
      </c>
      <c r="R2971" t="s">
        <v>28750</v>
      </c>
      <c r="S2971" t="s">
        <v>28751</v>
      </c>
      <c r="T2971" t="s">
        <v>28752</v>
      </c>
      <c r="U2971" s="2" t="s">
        <v>28753</v>
      </c>
      <c r="V2971" t="s">
        <v>1427</v>
      </c>
      <c r="W2971" t="s">
        <v>28754</v>
      </c>
    </row>
    <row r="2972" spans="1:23" x14ac:dyDescent="0.25">
      <c r="A2972" t="s">
        <v>23</v>
      </c>
      <c r="B2972" t="s">
        <v>24</v>
      </c>
      <c r="C2972" t="s">
        <v>25</v>
      </c>
      <c r="D2972" t="s">
        <v>25</v>
      </c>
      <c r="E2972" t="s">
        <v>28755</v>
      </c>
      <c r="F2972" t="s">
        <v>28756</v>
      </c>
      <c r="G2972" t="s">
        <v>28</v>
      </c>
      <c r="H2972" t="s">
        <v>28757</v>
      </c>
      <c r="I2972" t="s">
        <v>28306</v>
      </c>
      <c r="J2972" t="s">
        <v>31</v>
      </c>
      <c r="K2972">
        <v>26376</v>
      </c>
      <c r="L2972" t="s">
        <v>46</v>
      </c>
      <c r="M2972" t="s">
        <v>28758</v>
      </c>
      <c r="N2972" t="s">
        <v>28759</v>
      </c>
      <c r="O2972" t="s">
        <v>35</v>
      </c>
      <c r="P2972">
        <v>0</v>
      </c>
      <c r="Q2972" t="s">
        <v>36</v>
      </c>
      <c r="R2972" t="s">
        <v>28760</v>
      </c>
      <c r="S2972" t="s">
        <v>28761</v>
      </c>
      <c r="T2972" t="s">
        <v>28762</v>
      </c>
      <c r="U2972" s="2" t="s">
        <v>28763</v>
      </c>
      <c r="V2972" t="s">
        <v>17996</v>
      </c>
      <c r="W2972" t="s">
        <v>28764</v>
      </c>
    </row>
    <row r="2973" spans="1:23" x14ac:dyDescent="0.25">
      <c r="A2973" t="s">
        <v>23</v>
      </c>
      <c r="B2973" t="s">
        <v>24</v>
      </c>
      <c r="C2973" t="s">
        <v>25</v>
      </c>
      <c r="D2973" t="s">
        <v>25</v>
      </c>
      <c r="E2973" t="s">
        <v>28765</v>
      </c>
      <c r="F2973" t="s">
        <v>28766</v>
      </c>
      <c r="G2973" t="s">
        <v>28</v>
      </c>
      <c r="H2973" t="s">
        <v>28747</v>
      </c>
      <c r="I2973" t="s">
        <v>26553</v>
      </c>
      <c r="J2973" t="s">
        <v>31</v>
      </c>
      <c r="K2973">
        <v>11343</v>
      </c>
      <c r="L2973" t="s">
        <v>87</v>
      </c>
      <c r="M2973" t="s">
        <v>28767</v>
      </c>
      <c r="N2973" t="s">
        <v>28768</v>
      </c>
      <c r="O2973" t="s">
        <v>35</v>
      </c>
      <c r="P2973">
        <v>0</v>
      </c>
      <c r="Q2973" t="s">
        <v>36</v>
      </c>
      <c r="R2973" t="s">
        <v>28769</v>
      </c>
      <c r="S2973" t="s">
        <v>28770</v>
      </c>
      <c r="T2973" t="s">
        <v>28771</v>
      </c>
      <c r="U2973" s="2" t="s">
        <v>28772</v>
      </c>
      <c r="V2973" t="s">
        <v>1427</v>
      </c>
      <c r="W2973" t="s">
        <v>28773</v>
      </c>
    </row>
    <row r="2974" spans="1:23" x14ac:dyDescent="0.25">
      <c r="A2974" t="s">
        <v>23</v>
      </c>
      <c r="B2974" t="s">
        <v>24</v>
      </c>
      <c r="C2974" t="s">
        <v>25</v>
      </c>
      <c r="D2974" t="s">
        <v>25</v>
      </c>
      <c r="E2974" t="s">
        <v>28774</v>
      </c>
      <c r="F2974" t="s">
        <v>28775</v>
      </c>
      <c r="G2974" t="s">
        <v>28</v>
      </c>
      <c r="H2974" t="s">
        <v>28776</v>
      </c>
      <c r="I2974" t="s">
        <v>28306</v>
      </c>
      <c r="J2974" t="s">
        <v>31</v>
      </c>
      <c r="K2974">
        <v>12252</v>
      </c>
      <c r="L2974" t="s">
        <v>110</v>
      </c>
      <c r="M2974" t="s">
        <v>28777</v>
      </c>
      <c r="N2974" t="s">
        <v>28778</v>
      </c>
      <c r="O2974" t="s">
        <v>35</v>
      </c>
      <c r="P2974">
        <v>0</v>
      </c>
      <c r="Q2974" t="s">
        <v>36</v>
      </c>
      <c r="R2974" t="s">
        <v>28779</v>
      </c>
      <c r="S2974" t="s">
        <v>28780</v>
      </c>
      <c r="T2974" t="s">
        <v>28781</v>
      </c>
      <c r="U2974" s="2" t="s">
        <v>28782</v>
      </c>
      <c r="V2974" t="s">
        <v>17996</v>
      </c>
      <c r="W2974" t="s">
        <v>28783</v>
      </c>
    </row>
    <row r="2975" spans="1:23" x14ac:dyDescent="0.25">
      <c r="A2975" t="s">
        <v>23</v>
      </c>
      <c r="B2975" t="s">
        <v>24</v>
      </c>
      <c r="C2975" t="s">
        <v>25</v>
      </c>
      <c r="D2975" t="s">
        <v>25</v>
      </c>
      <c r="E2975" t="s">
        <v>28784</v>
      </c>
      <c r="F2975" t="s">
        <v>28785</v>
      </c>
      <c r="G2975" t="s">
        <v>28</v>
      </c>
      <c r="H2975" t="s">
        <v>28786</v>
      </c>
      <c r="I2975" t="s">
        <v>28306</v>
      </c>
      <c r="J2975" t="s">
        <v>31</v>
      </c>
      <c r="K2975">
        <v>8248</v>
      </c>
      <c r="L2975" t="s">
        <v>56</v>
      </c>
      <c r="M2975" t="s">
        <v>28787</v>
      </c>
      <c r="N2975" t="s">
        <v>28788</v>
      </c>
      <c r="O2975" t="s">
        <v>35</v>
      </c>
      <c r="P2975">
        <v>0</v>
      </c>
      <c r="Q2975" t="s">
        <v>36</v>
      </c>
      <c r="R2975" t="s">
        <v>28789</v>
      </c>
      <c r="S2975" t="s">
        <v>28790</v>
      </c>
      <c r="T2975" t="s">
        <v>28791</v>
      </c>
      <c r="U2975" s="2" t="s">
        <v>28792</v>
      </c>
      <c r="V2975" t="s">
        <v>26590</v>
      </c>
      <c r="W2975" t="s">
        <v>28793</v>
      </c>
    </row>
    <row r="2976" spans="1:23" x14ac:dyDescent="0.25">
      <c r="A2976" t="s">
        <v>23</v>
      </c>
      <c r="B2976" t="s">
        <v>24</v>
      </c>
      <c r="C2976" t="s">
        <v>25</v>
      </c>
      <c r="D2976" t="s">
        <v>25</v>
      </c>
      <c r="E2976" t="s">
        <v>28794</v>
      </c>
      <c r="F2976" t="s">
        <v>28795</v>
      </c>
      <c r="G2976" t="s">
        <v>28</v>
      </c>
      <c r="H2976" t="s">
        <v>28786</v>
      </c>
      <c r="I2976" t="s">
        <v>28306</v>
      </c>
      <c r="J2976" t="s">
        <v>31</v>
      </c>
      <c r="K2976">
        <v>7623</v>
      </c>
      <c r="L2976" t="s">
        <v>56</v>
      </c>
      <c r="M2976" t="s">
        <v>28796</v>
      </c>
      <c r="N2976" t="s">
        <v>28797</v>
      </c>
      <c r="O2976" t="s">
        <v>35</v>
      </c>
      <c r="P2976">
        <v>0</v>
      </c>
      <c r="Q2976" t="s">
        <v>36</v>
      </c>
      <c r="R2976" t="s">
        <v>28798</v>
      </c>
      <c r="S2976" t="s">
        <v>28799</v>
      </c>
      <c r="T2976" t="s">
        <v>28800</v>
      </c>
      <c r="U2976" s="2" t="s">
        <v>28801</v>
      </c>
      <c r="V2976" t="s">
        <v>26590</v>
      </c>
      <c r="W2976" t="s">
        <v>28793</v>
      </c>
    </row>
    <row r="2977" spans="1:23" x14ac:dyDescent="0.25">
      <c r="A2977" t="s">
        <v>23</v>
      </c>
      <c r="B2977" t="s">
        <v>24</v>
      </c>
      <c r="C2977" t="s">
        <v>25</v>
      </c>
      <c r="D2977" t="s">
        <v>25</v>
      </c>
      <c r="E2977" t="s">
        <v>28802</v>
      </c>
      <c r="F2977" t="s">
        <v>28803</v>
      </c>
      <c r="G2977" t="s">
        <v>28</v>
      </c>
      <c r="H2977" t="s">
        <v>28804</v>
      </c>
      <c r="I2977" t="s">
        <v>26553</v>
      </c>
      <c r="J2977" t="s">
        <v>31</v>
      </c>
      <c r="K2977">
        <v>20774</v>
      </c>
      <c r="L2977" t="s">
        <v>599</v>
      </c>
      <c r="M2977" t="s">
        <v>28805</v>
      </c>
      <c r="N2977" t="s">
        <v>28806</v>
      </c>
      <c r="O2977" t="s">
        <v>35</v>
      </c>
      <c r="P2977">
        <v>0</v>
      </c>
      <c r="Q2977" t="s">
        <v>36</v>
      </c>
      <c r="R2977" t="s">
        <v>28807</v>
      </c>
      <c r="S2977" t="s">
        <v>28808</v>
      </c>
      <c r="T2977" t="s">
        <v>28809</v>
      </c>
      <c r="U2977" s="2" t="s">
        <v>28810</v>
      </c>
      <c r="V2977" t="s">
        <v>1427</v>
      </c>
      <c r="W2977" t="s">
        <v>28811</v>
      </c>
    </row>
    <row r="2978" spans="1:23" x14ac:dyDescent="0.25">
      <c r="A2978" t="s">
        <v>23</v>
      </c>
      <c r="B2978" t="s">
        <v>24</v>
      </c>
      <c r="C2978" t="s">
        <v>25</v>
      </c>
      <c r="D2978" t="s">
        <v>25</v>
      </c>
      <c r="E2978" t="s">
        <v>28812</v>
      </c>
      <c r="F2978" t="s">
        <v>28813</v>
      </c>
      <c r="G2978" t="s">
        <v>28</v>
      </c>
      <c r="H2978" t="s">
        <v>2403</v>
      </c>
      <c r="I2978" t="s">
        <v>28306</v>
      </c>
      <c r="J2978" t="s">
        <v>31</v>
      </c>
      <c r="K2978">
        <v>14668</v>
      </c>
      <c r="L2978" t="s">
        <v>87</v>
      </c>
      <c r="M2978" t="s">
        <v>28814</v>
      </c>
      <c r="N2978" t="s">
        <v>28815</v>
      </c>
      <c r="O2978" t="s">
        <v>35</v>
      </c>
      <c r="P2978">
        <v>0</v>
      </c>
      <c r="Q2978" t="s">
        <v>36</v>
      </c>
      <c r="R2978" t="s">
        <v>28816</v>
      </c>
      <c r="S2978" t="s">
        <v>28817</v>
      </c>
      <c r="T2978" t="s">
        <v>28818</v>
      </c>
      <c r="U2978" s="2" t="s">
        <v>28819</v>
      </c>
      <c r="V2978" t="s">
        <v>17996</v>
      </c>
      <c r="W2978" t="s">
        <v>28820</v>
      </c>
    </row>
    <row r="2979" spans="1:23" x14ac:dyDescent="0.25">
      <c r="A2979" t="s">
        <v>23</v>
      </c>
      <c r="B2979" t="s">
        <v>24</v>
      </c>
      <c r="C2979" t="s">
        <v>25</v>
      </c>
      <c r="D2979" t="s">
        <v>25</v>
      </c>
      <c r="E2979" t="s">
        <v>28821</v>
      </c>
      <c r="F2979" t="s">
        <v>28822</v>
      </c>
      <c r="G2979" t="s">
        <v>28</v>
      </c>
      <c r="H2979" t="s">
        <v>28823</v>
      </c>
      <c r="I2979" t="s">
        <v>26553</v>
      </c>
      <c r="J2979" t="s">
        <v>31</v>
      </c>
      <c r="K2979">
        <v>16286</v>
      </c>
      <c r="L2979" t="s">
        <v>87</v>
      </c>
      <c r="M2979" t="s">
        <v>28824</v>
      </c>
      <c r="N2979" t="s">
        <v>28825</v>
      </c>
      <c r="O2979" t="s">
        <v>35</v>
      </c>
      <c r="P2979">
        <v>0</v>
      </c>
      <c r="Q2979" t="s">
        <v>36</v>
      </c>
      <c r="R2979" t="s">
        <v>28826</v>
      </c>
      <c r="S2979" t="s">
        <v>28827</v>
      </c>
      <c r="T2979" t="s">
        <v>28828</v>
      </c>
      <c r="U2979" s="2" t="s">
        <v>28829</v>
      </c>
      <c r="V2979" t="s">
        <v>1427</v>
      </c>
      <c r="W2979" t="s">
        <v>28830</v>
      </c>
    </row>
    <row r="2980" spans="1:23" x14ac:dyDescent="0.25">
      <c r="A2980" t="s">
        <v>23</v>
      </c>
      <c r="B2980" t="s">
        <v>24</v>
      </c>
      <c r="C2980" t="s">
        <v>25</v>
      </c>
      <c r="D2980" t="s">
        <v>25</v>
      </c>
      <c r="E2980" t="s">
        <v>28831</v>
      </c>
      <c r="F2980" t="s">
        <v>28832</v>
      </c>
      <c r="G2980" t="s">
        <v>28</v>
      </c>
      <c r="H2980" t="s">
        <v>3984</v>
      </c>
      <c r="I2980" t="s">
        <v>28306</v>
      </c>
      <c r="J2980" t="s">
        <v>31</v>
      </c>
      <c r="K2980">
        <v>7331</v>
      </c>
      <c r="L2980" t="s">
        <v>46</v>
      </c>
      <c r="M2980" t="s">
        <v>28833</v>
      </c>
      <c r="N2980" t="s">
        <v>28834</v>
      </c>
      <c r="O2980" t="s">
        <v>35</v>
      </c>
      <c r="P2980">
        <v>0</v>
      </c>
      <c r="Q2980" t="s">
        <v>36</v>
      </c>
      <c r="R2980" t="s">
        <v>28835</v>
      </c>
      <c r="S2980" t="s">
        <v>28836</v>
      </c>
      <c r="T2980" t="s">
        <v>28837</v>
      </c>
      <c r="U2980" s="2" t="s">
        <v>28838</v>
      </c>
      <c r="V2980" t="s">
        <v>25391</v>
      </c>
      <c r="W2980" t="s">
        <v>28839</v>
      </c>
    </row>
    <row r="2981" spans="1:23" x14ac:dyDescent="0.25">
      <c r="A2981" t="s">
        <v>23</v>
      </c>
      <c r="B2981" t="s">
        <v>24</v>
      </c>
      <c r="C2981" t="s">
        <v>25</v>
      </c>
      <c r="D2981" t="s">
        <v>25</v>
      </c>
      <c r="E2981" t="s">
        <v>28840</v>
      </c>
      <c r="F2981" t="s">
        <v>28841</v>
      </c>
      <c r="G2981" t="s">
        <v>28</v>
      </c>
      <c r="H2981" t="s">
        <v>28842</v>
      </c>
      <c r="I2981" t="s">
        <v>28306</v>
      </c>
      <c r="J2981" t="s">
        <v>31</v>
      </c>
      <c r="K2981">
        <v>6993</v>
      </c>
      <c r="L2981" t="s">
        <v>87</v>
      </c>
      <c r="M2981" t="s">
        <v>28843</v>
      </c>
      <c r="N2981" t="s">
        <v>28844</v>
      </c>
      <c r="O2981" t="s">
        <v>35</v>
      </c>
      <c r="P2981">
        <v>0</v>
      </c>
      <c r="Q2981" t="s">
        <v>36</v>
      </c>
      <c r="R2981" t="s">
        <v>28845</v>
      </c>
      <c r="S2981" t="s">
        <v>28846</v>
      </c>
      <c r="T2981" t="s">
        <v>28847</v>
      </c>
      <c r="U2981" s="2" t="s">
        <v>28848</v>
      </c>
      <c r="V2981" t="s">
        <v>17996</v>
      </c>
      <c r="W2981" t="s">
        <v>28849</v>
      </c>
    </row>
    <row r="2982" spans="1:23" x14ac:dyDescent="0.25">
      <c r="A2982" t="s">
        <v>23</v>
      </c>
      <c r="B2982" t="s">
        <v>24</v>
      </c>
      <c r="C2982" t="s">
        <v>25</v>
      </c>
      <c r="D2982" t="s">
        <v>25</v>
      </c>
      <c r="E2982" t="s">
        <v>28850</v>
      </c>
      <c r="F2982" t="s">
        <v>28851</v>
      </c>
      <c r="G2982" t="s">
        <v>28</v>
      </c>
      <c r="H2982" t="s">
        <v>28852</v>
      </c>
      <c r="I2982" t="s">
        <v>26553</v>
      </c>
      <c r="J2982" t="s">
        <v>31</v>
      </c>
      <c r="K2982">
        <v>7588</v>
      </c>
      <c r="L2982" t="s">
        <v>87</v>
      </c>
      <c r="M2982" t="s">
        <v>28853</v>
      </c>
      <c r="N2982" t="s">
        <v>28854</v>
      </c>
      <c r="O2982" t="s">
        <v>35</v>
      </c>
      <c r="P2982">
        <v>0</v>
      </c>
      <c r="Q2982" t="s">
        <v>36</v>
      </c>
      <c r="R2982" t="s">
        <v>28855</v>
      </c>
      <c r="S2982" t="s">
        <v>28856</v>
      </c>
      <c r="T2982" t="s">
        <v>28857</v>
      </c>
      <c r="U2982" s="2" t="s">
        <v>28858</v>
      </c>
      <c r="V2982" t="s">
        <v>25342</v>
      </c>
      <c r="W2982" t="s">
        <v>28859</v>
      </c>
    </row>
    <row r="2983" spans="1:23" x14ac:dyDescent="0.25">
      <c r="A2983" t="s">
        <v>23</v>
      </c>
      <c r="B2983" t="s">
        <v>24</v>
      </c>
      <c r="C2983" t="s">
        <v>25</v>
      </c>
      <c r="D2983" t="s">
        <v>25</v>
      </c>
      <c r="E2983" t="s">
        <v>28860</v>
      </c>
      <c r="F2983" t="s">
        <v>28861</v>
      </c>
      <c r="G2983" t="s">
        <v>28</v>
      </c>
      <c r="H2983" t="s">
        <v>28862</v>
      </c>
      <c r="I2983" t="s">
        <v>26553</v>
      </c>
      <c r="J2983" t="s">
        <v>31</v>
      </c>
      <c r="K2983">
        <v>152</v>
      </c>
      <c r="L2983" t="s">
        <v>87</v>
      </c>
      <c r="M2983" t="s">
        <v>28863</v>
      </c>
      <c r="N2983" t="s">
        <v>28864</v>
      </c>
      <c r="O2983" t="s">
        <v>35</v>
      </c>
      <c r="P2983">
        <v>0</v>
      </c>
      <c r="Q2983" t="s">
        <v>36</v>
      </c>
      <c r="R2983" t="s">
        <v>28865</v>
      </c>
      <c r="S2983" t="s">
        <v>28866</v>
      </c>
      <c r="T2983" t="s">
        <v>28867</v>
      </c>
      <c r="U2983" s="2" t="s">
        <v>28868</v>
      </c>
      <c r="V2983" t="s">
        <v>1427</v>
      </c>
      <c r="W2983" t="s">
        <v>28869</v>
      </c>
    </row>
    <row r="2984" spans="1:23" x14ac:dyDescent="0.25">
      <c r="A2984" t="s">
        <v>23</v>
      </c>
      <c r="B2984" t="s">
        <v>24</v>
      </c>
      <c r="C2984" t="s">
        <v>25</v>
      </c>
      <c r="D2984" t="s">
        <v>25</v>
      </c>
      <c r="E2984" t="s">
        <v>28870</v>
      </c>
      <c r="F2984" t="s">
        <v>28871</v>
      </c>
      <c r="G2984" t="s">
        <v>28</v>
      </c>
      <c r="H2984" t="s">
        <v>28872</v>
      </c>
      <c r="I2984" t="s">
        <v>28306</v>
      </c>
      <c r="J2984" t="s">
        <v>31</v>
      </c>
      <c r="K2984">
        <v>17575</v>
      </c>
      <c r="L2984" t="s">
        <v>87</v>
      </c>
      <c r="M2984" t="s">
        <v>28873</v>
      </c>
      <c r="N2984" t="s">
        <v>28874</v>
      </c>
      <c r="O2984" t="s">
        <v>35</v>
      </c>
      <c r="P2984">
        <v>0</v>
      </c>
      <c r="Q2984" t="s">
        <v>36</v>
      </c>
      <c r="R2984" t="s">
        <v>28875</v>
      </c>
      <c r="S2984" t="s">
        <v>28876</v>
      </c>
      <c r="T2984" t="s">
        <v>28877</v>
      </c>
      <c r="U2984" s="2" t="s">
        <v>28878</v>
      </c>
      <c r="V2984" t="s">
        <v>26590</v>
      </c>
      <c r="W2984" t="s">
        <v>28879</v>
      </c>
    </row>
    <row r="2985" spans="1:23" x14ac:dyDescent="0.25">
      <c r="A2985" t="s">
        <v>23</v>
      </c>
      <c r="B2985" t="s">
        <v>24</v>
      </c>
      <c r="C2985" t="s">
        <v>25</v>
      </c>
      <c r="D2985" t="s">
        <v>25</v>
      </c>
      <c r="E2985" t="s">
        <v>28880</v>
      </c>
      <c r="F2985" t="s">
        <v>28881</v>
      </c>
      <c r="G2985" t="s">
        <v>28</v>
      </c>
      <c r="H2985" t="s">
        <v>28882</v>
      </c>
      <c r="I2985" t="s">
        <v>26553</v>
      </c>
      <c r="J2985" t="s">
        <v>31</v>
      </c>
      <c r="K2985">
        <v>18809</v>
      </c>
      <c r="L2985" t="s">
        <v>87</v>
      </c>
      <c r="M2985" t="s">
        <v>28883</v>
      </c>
      <c r="N2985" t="s">
        <v>28884</v>
      </c>
      <c r="O2985" t="s">
        <v>35</v>
      </c>
      <c r="P2985">
        <v>0</v>
      </c>
      <c r="Q2985" t="s">
        <v>36</v>
      </c>
      <c r="R2985" t="s">
        <v>28885</v>
      </c>
      <c r="S2985" t="s">
        <v>28886</v>
      </c>
      <c r="T2985" t="s">
        <v>28887</v>
      </c>
      <c r="U2985" s="2" t="s">
        <v>28888</v>
      </c>
      <c r="V2985" t="s">
        <v>25342</v>
      </c>
      <c r="W2985" t="s">
        <v>28889</v>
      </c>
    </row>
    <row r="2986" spans="1:23" x14ac:dyDescent="0.25">
      <c r="A2986" t="s">
        <v>23</v>
      </c>
      <c r="B2986" t="s">
        <v>24</v>
      </c>
      <c r="C2986" t="s">
        <v>25</v>
      </c>
      <c r="D2986" t="s">
        <v>25</v>
      </c>
      <c r="E2986" t="s">
        <v>28890</v>
      </c>
      <c r="F2986" t="s">
        <v>28891</v>
      </c>
      <c r="G2986" t="s">
        <v>120</v>
      </c>
      <c r="H2986" t="s">
        <v>28892</v>
      </c>
      <c r="I2986" t="s">
        <v>28306</v>
      </c>
      <c r="J2986" t="s">
        <v>31</v>
      </c>
      <c r="K2986">
        <v>754</v>
      </c>
      <c r="L2986" t="s">
        <v>46</v>
      </c>
      <c r="M2986" t="s">
        <v>28893</v>
      </c>
      <c r="N2986" t="s">
        <v>28894</v>
      </c>
      <c r="O2986" t="s">
        <v>35</v>
      </c>
      <c r="P2986">
        <v>0</v>
      </c>
      <c r="Q2986" t="s">
        <v>36</v>
      </c>
      <c r="R2986" t="s">
        <v>28895</v>
      </c>
      <c r="S2986" t="s">
        <v>28896</v>
      </c>
      <c r="T2986" t="s">
        <v>28897</v>
      </c>
      <c r="U2986" s="2" t="s">
        <v>28898</v>
      </c>
      <c r="V2986" t="s">
        <v>26590</v>
      </c>
      <c r="W2986" t="s">
        <v>28879</v>
      </c>
    </row>
    <row r="2987" spans="1:23" x14ac:dyDescent="0.25">
      <c r="A2987" t="s">
        <v>23</v>
      </c>
      <c r="B2987" t="s">
        <v>24</v>
      </c>
      <c r="C2987" t="s">
        <v>25</v>
      </c>
      <c r="D2987" t="s">
        <v>25</v>
      </c>
      <c r="E2987" t="s">
        <v>28899</v>
      </c>
      <c r="F2987" t="s">
        <v>28900</v>
      </c>
      <c r="G2987" t="s">
        <v>28</v>
      </c>
      <c r="H2987" t="s">
        <v>28901</v>
      </c>
      <c r="I2987" t="s">
        <v>28306</v>
      </c>
      <c r="J2987" t="s">
        <v>31</v>
      </c>
      <c r="K2987">
        <v>10872</v>
      </c>
      <c r="L2987" t="s">
        <v>87</v>
      </c>
      <c r="M2987" t="s">
        <v>28902</v>
      </c>
      <c r="N2987" t="s">
        <v>28903</v>
      </c>
      <c r="O2987" t="s">
        <v>35</v>
      </c>
      <c r="P2987">
        <v>0</v>
      </c>
      <c r="Q2987" t="s">
        <v>36</v>
      </c>
      <c r="R2987" t="s">
        <v>28904</v>
      </c>
      <c r="S2987" t="s">
        <v>28905</v>
      </c>
      <c r="T2987" t="s">
        <v>28906</v>
      </c>
      <c r="U2987" s="2" t="s">
        <v>28907</v>
      </c>
      <c r="V2987" t="s">
        <v>26590</v>
      </c>
      <c r="W2987" t="s">
        <v>28879</v>
      </c>
    </row>
    <row r="2988" spans="1:23" x14ac:dyDescent="0.25">
      <c r="A2988" t="s">
        <v>23</v>
      </c>
      <c r="B2988" t="s">
        <v>24</v>
      </c>
      <c r="C2988" t="s">
        <v>25</v>
      </c>
      <c r="D2988" t="s">
        <v>25</v>
      </c>
      <c r="E2988" t="s">
        <v>28908</v>
      </c>
      <c r="F2988" t="s">
        <v>28909</v>
      </c>
      <c r="G2988" t="s">
        <v>28</v>
      </c>
      <c r="H2988" t="s">
        <v>28910</v>
      </c>
      <c r="I2988" t="s">
        <v>28306</v>
      </c>
      <c r="J2988" t="s">
        <v>31</v>
      </c>
      <c r="K2988">
        <v>705</v>
      </c>
      <c r="L2988" t="s">
        <v>555</v>
      </c>
      <c r="M2988" t="s">
        <v>28911</v>
      </c>
      <c r="N2988" t="s">
        <v>28912</v>
      </c>
      <c r="O2988" t="s">
        <v>35</v>
      </c>
      <c r="P2988">
        <v>0</v>
      </c>
      <c r="Q2988" t="s">
        <v>36</v>
      </c>
      <c r="R2988" t="s">
        <v>28913</v>
      </c>
      <c r="S2988" t="s">
        <v>28914</v>
      </c>
      <c r="T2988" t="s">
        <v>28915</v>
      </c>
      <c r="U2988" s="2" t="s">
        <v>28916</v>
      </c>
      <c r="V2988" t="s">
        <v>17996</v>
      </c>
      <c r="W2988" t="s">
        <v>28917</v>
      </c>
    </row>
    <row r="2989" spans="1:23" x14ac:dyDescent="0.25">
      <c r="A2989" t="s">
        <v>23</v>
      </c>
      <c r="B2989" t="s">
        <v>24</v>
      </c>
      <c r="C2989" t="s">
        <v>25</v>
      </c>
      <c r="D2989" t="s">
        <v>25</v>
      </c>
      <c r="E2989" t="s">
        <v>28918</v>
      </c>
      <c r="F2989" t="s">
        <v>28919</v>
      </c>
      <c r="G2989" t="s">
        <v>28</v>
      </c>
      <c r="H2989" t="s">
        <v>28920</v>
      </c>
      <c r="I2989" t="s">
        <v>26553</v>
      </c>
      <c r="J2989" t="s">
        <v>31</v>
      </c>
      <c r="K2989">
        <v>8375</v>
      </c>
      <c r="L2989" t="s">
        <v>87</v>
      </c>
      <c r="M2989" t="s">
        <v>2201</v>
      </c>
      <c r="N2989" t="s">
        <v>28921</v>
      </c>
      <c r="O2989" t="s">
        <v>35</v>
      </c>
      <c r="P2989">
        <v>0</v>
      </c>
      <c r="Q2989" t="s">
        <v>36</v>
      </c>
      <c r="R2989" t="s">
        <v>28922</v>
      </c>
      <c r="S2989" t="s">
        <v>28923</v>
      </c>
      <c r="T2989" t="s">
        <v>28924</v>
      </c>
      <c r="U2989" s="2" t="s">
        <v>28925</v>
      </c>
      <c r="V2989" t="s">
        <v>1427</v>
      </c>
      <c r="W2989" t="s">
        <v>28926</v>
      </c>
    </row>
    <row r="2990" spans="1:23" x14ac:dyDescent="0.25">
      <c r="A2990" t="s">
        <v>23</v>
      </c>
      <c r="B2990" t="s">
        <v>24</v>
      </c>
      <c r="C2990" t="s">
        <v>25</v>
      </c>
      <c r="D2990" t="s">
        <v>25</v>
      </c>
      <c r="E2990" t="s">
        <v>28927</v>
      </c>
      <c r="F2990" t="s">
        <v>28928</v>
      </c>
      <c r="G2990" t="s">
        <v>28</v>
      </c>
      <c r="H2990" t="s">
        <v>28920</v>
      </c>
      <c r="I2990" t="s">
        <v>26553</v>
      </c>
      <c r="J2990" t="s">
        <v>31</v>
      </c>
      <c r="K2990">
        <v>8732</v>
      </c>
      <c r="L2990" t="s">
        <v>87</v>
      </c>
      <c r="M2990" t="s">
        <v>28929</v>
      </c>
      <c r="N2990" t="s">
        <v>28930</v>
      </c>
      <c r="O2990" t="s">
        <v>35</v>
      </c>
      <c r="P2990">
        <v>0</v>
      </c>
      <c r="Q2990" t="s">
        <v>36</v>
      </c>
      <c r="R2990" t="s">
        <v>28931</v>
      </c>
      <c r="S2990" t="s">
        <v>28932</v>
      </c>
      <c r="T2990" t="s">
        <v>28933</v>
      </c>
      <c r="U2990" s="2" t="s">
        <v>28934</v>
      </c>
      <c r="V2990" t="s">
        <v>1427</v>
      </c>
      <c r="W2990" t="s">
        <v>28935</v>
      </c>
    </row>
    <row r="2991" spans="1:23" x14ac:dyDescent="0.25">
      <c r="A2991" t="s">
        <v>23</v>
      </c>
      <c r="B2991" t="s">
        <v>24</v>
      </c>
      <c r="C2991" t="s">
        <v>25</v>
      </c>
      <c r="D2991" t="s">
        <v>25</v>
      </c>
      <c r="E2991" t="s">
        <v>28936</v>
      </c>
      <c r="F2991" t="s">
        <v>28937</v>
      </c>
      <c r="G2991" t="s">
        <v>97</v>
      </c>
      <c r="H2991" t="s">
        <v>28938</v>
      </c>
      <c r="I2991" t="s">
        <v>16170</v>
      </c>
      <c r="J2991" t="s">
        <v>31</v>
      </c>
      <c r="K2991">
        <v>10027</v>
      </c>
      <c r="L2991" t="s">
        <v>203</v>
      </c>
      <c r="M2991" t="s">
        <v>28939</v>
      </c>
      <c r="N2991" t="s">
        <v>28940</v>
      </c>
      <c r="O2991" t="s">
        <v>35</v>
      </c>
      <c r="P2991">
        <v>0</v>
      </c>
      <c r="Q2991" t="s">
        <v>36</v>
      </c>
      <c r="R2991" t="s">
        <v>28941</v>
      </c>
      <c r="S2991" t="s">
        <v>28942</v>
      </c>
      <c r="T2991" t="s">
        <v>28943</v>
      </c>
      <c r="U2991" s="2" t="s">
        <v>28944</v>
      </c>
      <c r="V2991" t="s">
        <v>1718</v>
      </c>
      <c r="W2991" t="s">
        <v>28945</v>
      </c>
    </row>
    <row r="2992" spans="1:23" x14ac:dyDescent="0.25">
      <c r="A2992" t="s">
        <v>23</v>
      </c>
      <c r="B2992" t="s">
        <v>24</v>
      </c>
      <c r="C2992" t="s">
        <v>25</v>
      </c>
      <c r="D2992" t="s">
        <v>25</v>
      </c>
      <c r="E2992" t="s">
        <v>28946</v>
      </c>
      <c r="F2992" t="s">
        <v>28947</v>
      </c>
      <c r="G2992" t="s">
        <v>28</v>
      </c>
      <c r="H2992" t="s">
        <v>28948</v>
      </c>
      <c r="I2992" t="s">
        <v>28306</v>
      </c>
      <c r="J2992" t="s">
        <v>31</v>
      </c>
      <c r="K2992">
        <v>14596</v>
      </c>
      <c r="L2992" t="s">
        <v>46</v>
      </c>
      <c r="M2992" t="s">
        <v>28949</v>
      </c>
      <c r="N2992" t="s">
        <v>28950</v>
      </c>
      <c r="O2992" t="s">
        <v>35</v>
      </c>
      <c r="P2992">
        <v>0</v>
      </c>
      <c r="Q2992" t="s">
        <v>36</v>
      </c>
      <c r="R2992" t="s">
        <v>28951</v>
      </c>
      <c r="S2992" t="s">
        <v>28952</v>
      </c>
      <c r="T2992" t="s">
        <v>28953</v>
      </c>
      <c r="U2992" s="2" t="s">
        <v>28954</v>
      </c>
      <c r="V2992" t="s">
        <v>17996</v>
      </c>
      <c r="W2992" t="s">
        <v>28955</v>
      </c>
    </row>
    <row r="2993" spans="1:23" x14ac:dyDescent="0.25">
      <c r="A2993" t="s">
        <v>23</v>
      </c>
      <c r="B2993" t="s">
        <v>24</v>
      </c>
      <c r="C2993" t="s">
        <v>25</v>
      </c>
      <c r="D2993" t="s">
        <v>25</v>
      </c>
      <c r="E2993" t="s">
        <v>28956</v>
      </c>
      <c r="F2993" t="s">
        <v>28957</v>
      </c>
      <c r="G2993" t="s">
        <v>97</v>
      </c>
      <c r="H2993" t="s">
        <v>2996</v>
      </c>
      <c r="I2993" t="s">
        <v>16170</v>
      </c>
      <c r="J2993" t="s">
        <v>31</v>
      </c>
      <c r="K2993">
        <v>9913</v>
      </c>
      <c r="L2993" t="s">
        <v>203</v>
      </c>
      <c r="M2993" t="s">
        <v>28958</v>
      </c>
      <c r="N2993" t="s">
        <v>28959</v>
      </c>
      <c r="O2993" t="s">
        <v>35</v>
      </c>
      <c r="P2993">
        <v>0</v>
      </c>
      <c r="Q2993" t="s">
        <v>36</v>
      </c>
      <c r="R2993" t="s">
        <v>28960</v>
      </c>
      <c r="S2993" t="s">
        <v>28961</v>
      </c>
      <c r="T2993" t="s">
        <v>28962</v>
      </c>
      <c r="U2993" s="2" t="s">
        <v>28963</v>
      </c>
      <c r="V2993" t="s">
        <v>1718</v>
      </c>
      <c r="W2993" t="s">
        <v>28964</v>
      </c>
    </row>
    <row r="2994" spans="1:23" x14ac:dyDescent="0.25">
      <c r="A2994" t="s">
        <v>23</v>
      </c>
      <c r="B2994" t="s">
        <v>24</v>
      </c>
      <c r="C2994" t="s">
        <v>25</v>
      </c>
      <c r="D2994" t="s">
        <v>25</v>
      </c>
      <c r="E2994" t="s">
        <v>28965</v>
      </c>
      <c r="F2994" t="s">
        <v>28966</v>
      </c>
      <c r="G2994" t="s">
        <v>120</v>
      </c>
      <c r="H2994" t="s">
        <v>28967</v>
      </c>
      <c r="I2994" t="s">
        <v>28306</v>
      </c>
      <c r="J2994" t="s">
        <v>31</v>
      </c>
      <c r="K2994">
        <v>1545</v>
      </c>
      <c r="L2994" t="s">
        <v>203</v>
      </c>
      <c r="M2994" t="s">
        <v>28968</v>
      </c>
      <c r="N2994" t="s">
        <v>28969</v>
      </c>
      <c r="O2994" t="s">
        <v>35</v>
      </c>
      <c r="P2994">
        <v>0</v>
      </c>
      <c r="Q2994" t="s">
        <v>36</v>
      </c>
      <c r="R2994" t="s">
        <v>28970</v>
      </c>
      <c r="S2994" t="s">
        <v>28971</v>
      </c>
      <c r="T2994" t="s">
        <v>28972</v>
      </c>
      <c r="U2994" s="2" t="s">
        <v>28973</v>
      </c>
      <c r="V2994" t="s">
        <v>26590</v>
      </c>
      <c r="W2994" t="s">
        <v>28974</v>
      </c>
    </row>
    <row r="2995" spans="1:23" x14ac:dyDescent="0.25">
      <c r="A2995" t="s">
        <v>23</v>
      </c>
      <c r="B2995" t="s">
        <v>24</v>
      </c>
      <c r="C2995" t="s">
        <v>25</v>
      </c>
      <c r="D2995" t="s">
        <v>25</v>
      </c>
      <c r="E2995" t="s">
        <v>28975</v>
      </c>
      <c r="F2995" t="s">
        <v>28976</v>
      </c>
      <c r="G2995" t="s">
        <v>28</v>
      </c>
      <c r="H2995" t="s">
        <v>28920</v>
      </c>
      <c r="I2995" t="s">
        <v>26553</v>
      </c>
      <c r="J2995" t="s">
        <v>31</v>
      </c>
      <c r="K2995">
        <v>9527</v>
      </c>
      <c r="L2995" t="s">
        <v>87</v>
      </c>
      <c r="M2995" t="s">
        <v>2201</v>
      </c>
      <c r="N2995" t="s">
        <v>28977</v>
      </c>
      <c r="O2995" t="s">
        <v>35</v>
      </c>
      <c r="P2995">
        <v>0</v>
      </c>
      <c r="Q2995" t="s">
        <v>36</v>
      </c>
      <c r="R2995" t="s">
        <v>28978</v>
      </c>
      <c r="S2995" t="s">
        <v>28979</v>
      </c>
      <c r="T2995" t="s">
        <v>28980</v>
      </c>
      <c r="U2995" s="2" t="s">
        <v>28973</v>
      </c>
      <c r="V2995" t="s">
        <v>1427</v>
      </c>
      <c r="W2995" t="s">
        <v>28981</v>
      </c>
    </row>
    <row r="2996" spans="1:23" x14ac:dyDescent="0.25">
      <c r="A2996" t="s">
        <v>23</v>
      </c>
      <c r="B2996" t="s">
        <v>24</v>
      </c>
      <c r="C2996" t="s">
        <v>25</v>
      </c>
      <c r="D2996" t="s">
        <v>25</v>
      </c>
      <c r="E2996" t="s">
        <v>28982</v>
      </c>
      <c r="F2996" t="s">
        <v>28983</v>
      </c>
      <c r="G2996" t="s">
        <v>28</v>
      </c>
      <c r="H2996" t="s">
        <v>17597</v>
      </c>
      <c r="I2996" t="s">
        <v>28306</v>
      </c>
      <c r="J2996" t="s">
        <v>31</v>
      </c>
      <c r="K2996">
        <v>89</v>
      </c>
      <c r="L2996" t="s">
        <v>555</v>
      </c>
      <c r="M2996" t="s">
        <v>28984</v>
      </c>
      <c r="N2996" t="s">
        <v>28985</v>
      </c>
      <c r="O2996" t="s">
        <v>35</v>
      </c>
      <c r="P2996">
        <v>0</v>
      </c>
      <c r="Q2996" t="s">
        <v>36</v>
      </c>
      <c r="R2996" t="s">
        <v>28986</v>
      </c>
      <c r="S2996" t="s">
        <v>28987</v>
      </c>
      <c r="T2996" t="s">
        <v>28988</v>
      </c>
      <c r="U2996" s="2" t="s">
        <v>28989</v>
      </c>
      <c r="V2996" t="s">
        <v>17996</v>
      </c>
      <c r="W2996" t="s">
        <v>28990</v>
      </c>
    </row>
    <row r="2997" spans="1:23" x14ac:dyDescent="0.25">
      <c r="A2997" t="s">
        <v>23</v>
      </c>
      <c r="B2997" t="s">
        <v>24</v>
      </c>
      <c r="C2997" t="s">
        <v>25</v>
      </c>
      <c r="D2997" t="s">
        <v>25</v>
      </c>
      <c r="E2997" t="s">
        <v>28991</v>
      </c>
      <c r="F2997" t="s">
        <v>28992</v>
      </c>
      <c r="G2997" t="s">
        <v>28</v>
      </c>
      <c r="H2997" t="s">
        <v>28993</v>
      </c>
      <c r="I2997" t="s">
        <v>28306</v>
      </c>
      <c r="J2997" t="s">
        <v>31</v>
      </c>
      <c r="K2997">
        <v>5274</v>
      </c>
      <c r="L2997" t="s">
        <v>56</v>
      </c>
      <c r="M2997" t="s">
        <v>28994</v>
      </c>
      <c r="N2997" t="s">
        <v>28995</v>
      </c>
      <c r="O2997" t="s">
        <v>35</v>
      </c>
      <c r="P2997">
        <v>0</v>
      </c>
      <c r="Q2997" t="s">
        <v>36</v>
      </c>
      <c r="R2997" t="s">
        <v>28996</v>
      </c>
      <c r="S2997" t="s">
        <v>28997</v>
      </c>
      <c r="T2997" t="s">
        <v>28998</v>
      </c>
      <c r="U2997" s="2" t="s">
        <v>28999</v>
      </c>
      <c r="V2997" t="s">
        <v>17996</v>
      </c>
      <c r="W2997" t="s">
        <v>29000</v>
      </c>
    </row>
    <row r="2998" spans="1:23" x14ac:dyDescent="0.25">
      <c r="A2998" t="s">
        <v>23</v>
      </c>
      <c r="B2998" t="s">
        <v>24</v>
      </c>
      <c r="C2998" t="s">
        <v>25</v>
      </c>
      <c r="D2998" t="s">
        <v>25</v>
      </c>
      <c r="E2998" t="s">
        <v>29001</v>
      </c>
      <c r="F2998" t="s">
        <v>29002</v>
      </c>
      <c r="G2998" t="s">
        <v>28</v>
      </c>
      <c r="H2998" t="s">
        <v>29003</v>
      </c>
      <c r="I2998" t="s">
        <v>26553</v>
      </c>
      <c r="J2998" t="s">
        <v>31</v>
      </c>
      <c r="K2998">
        <v>20155</v>
      </c>
      <c r="L2998" t="s">
        <v>110</v>
      </c>
      <c r="M2998" t="s">
        <v>29004</v>
      </c>
      <c r="N2998" t="s">
        <v>29005</v>
      </c>
      <c r="O2998" t="s">
        <v>35</v>
      </c>
      <c r="P2998">
        <v>0</v>
      </c>
      <c r="Q2998" t="s">
        <v>36</v>
      </c>
      <c r="R2998" t="s">
        <v>29006</v>
      </c>
      <c r="S2998" t="s">
        <v>29007</v>
      </c>
      <c r="T2998" t="s">
        <v>29008</v>
      </c>
      <c r="U2998" s="2" t="s">
        <v>29009</v>
      </c>
      <c r="V2998" t="s">
        <v>1427</v>
      </c>
      <c r="W2998" t="s">
        <v>29010</v>
      </c>
    </row>
    <row r="2999" spans="1:23" x14ac:dyDescent="0.25">
      <c r="A2999" t="s">
        <v>23</v>
      </c>
      <c r="B2999" t="s">
        <v>24</v>
      </c>
      <c r="C2999" t="s">
        <v>25</v>
      </c>
      <c r="D2999" t="s">
        <v>25</v>
      </c>
      <c r="E2999" t="s">
        <v>29011</v>
      </c>
      <c r="F2999" t="s">
        <v>29012</v>
      </c>
      <c r="G2999" t="s">
        <v>120</v>
      </c>
      <c r="H2999" t="s">
        <v>29013</v>
      </c>
      <c r="I2999" t="s">
        <v>28306</v>
      </c>
      <c r="J2999" t="s">
        <v>31</v>
      </c>
      <c r="K2999">
        <v>2799</v>
      </c>
      <c r="L2999" t="s">
        <v>56</v>
      </c>
      <c r="M2999" t="s">
        <v>29014</v>
      </c>
      <c r="N2999" t="s">
        <v>29015</v>
      </c>
      <c r="O2999" t="s">
        <v>35</v>
      </c>
      <c r="P2999">
        <v>0</v>
      </c>
      <c r="Q2999" t="s">
        <v>36</v>
      </c>
      <c r="R2999" t="s">
        <v>29016</v>
      </c>
      <c r="S2999" t="s">
        <v>29017</v>
      </c>
      <c r="T2999" t="s">
        <v>29018</v>
      </c>
      <c r="U2999" s="2" t="s">
        <v>29019</v>
      </c>
      <c r="V2999" t="s">
        <v>26590</v>
      </c>
      <c r="W2999" t="s">
        <v>29020</v>
      </c>
    </row>
    <row r="3000" spans="1:23" x14ac:dyDescent="0.25">
      <c r="A3000" t="s">
        <v>23</v>
      </c>
      <c r="B3000" t="s">
        <v>24</v>
      </c>
      <c r="C3000" t="s">
        <v>25</v>
      </c>
      <c r="D3000" t="s">
        <v>25</v>
      </c>
      <c r="E3000" t="s">
        <v>29021</v>
      </c>
      <c r="F3000" t="s">
        <v>29022</v>
      </c>
      <c r="G3000" t="s">
        <v>28</v>
      </c>
      <c r="H3000" t="s">
        <v>29023</v>
      </c>
      <c r="I3000" t="s">
        <v>28306</v>
      </c>
      <c r="J3000" t="s">
        <v>31</v>
      </c>
      <c r="K3000">
        <v>12901</v>
      </c>
      <c r="L3000" t="s">
        <v>110</v>
      </c>
      <c r="M3000" t="s">
        <v>29024</v>
      </c>
      <c r="N3000" t="s">
        <v>29025</v>
      </c>
      <c r="O3000" t="s">
        <v>35</v>
      </c>
      <c r="P3000">
        <v>0</v>
      </c>
      <c r="Q3000" t="s">
        <v>36</v>
      </c>
      <c r="R3000" t="s">
        <v>29026</v>
      </c>
      <c r="S3000" t="s">
        <v>29027</v>
      </c>
      <c r="T3000" t="s">
        <v>29028</v>
      </c>
      <c r="U3000" s="2" t="s">
        <v>29029</v>
      </c>
      <c r="V3000" t="s">
        <v>17996</v>
      </c>
      <c r="W3000" t="s">
        <v>29030</v>
      </c>
    </row>
    <row r="3001" spans="1:23" x14ac:dyDescent="0.25">
      <c r="A3001" t="s">
        <v>23</v>
      </c>
      <c r="B3001" t="s">
        <v>24</v>
      </c>
      <c r="C3001" t="s">
        <v>25</v>
      </c>
      <c r="D3001" t="s">
        <v>25</v>
      </c>
      <c r="E3001" t="s">
        <v>29031</v>
      </c>
      <c r="F3001" t="s">
        <v>29032</v>
      </c>
      <c r="G3001" t="s">
        <v>28</v>
      </c>
      <c r="H3001" t="s">
        <v>28948</v>
      </c>
      <c r="I3001" t="s">
        <v>28306</v>
      </c>
      <c r="J3001" t="s">
        <v>31</v>
      </c>
      <c r="K3001">
        <v>7406</v>
      </c>
      <c r="L3001" t="s">
        <v>1751</v>
      </c>
      <c r="M3001" t="s">
        <v>29033</v>
      </c>
      <c r="N3001" t="s">
        <v>29034</v>
      </c>
      <c r="O3001" t="s">
        <v>35</v>
      </c>
      <c r="P3001">
        <v>0</v>
      </c>
      <c r="Q3001" t="s">
        <v>36</v>
      </c>
      <c r="R3001" t="s">
        <v>29035</v>
      </c>
      <c r="S3001" t="s">
        <v>29036</v>
      </c>
      <c r="T3001" t="s">
        <v>29037</v>
      </c>
      <c r="U3001" s="2" t="s">
        <v>29038</v>
      </c>
      <c r="V3001" t="s">
        <v>17996</v>
      </c>
      <c r="W3001" t="s">
        <v>29039</v>
      </c>
    </row>
    <row r="3002" spans="1:23" x14ac:dyDescent="0.25">
      <c r="A3002" t="s">
        <v>23</v>
      </c>
      <c r="B3002" t="s">
        <v>24</v>
      </c>
      <c r="C3002" t="s">
        <v>25</v>
      </c>
      <c r="D3002" t="s">
        <v>25</v>
      </c>
      <c r="E3002" t="s">
        <v>29040</v>
      </c>
      <c r="F3002" t="s">
        <v>29041</v>
      </c>
      <c r="G3002" t="s">
        <v>28</v>
      </c>
      <c r="H3002" t="s">
        <v>29042</v>
      </c>
      <c r="I3002" t="s">
        <v>26553</v>
      </c>
      <c r="J3002" t="s">
        <v>31</v>
      </c>
      <c r="K3002">
        <v>19993</v>
      </c>
      <c r="L3002" t="s">
        <v>46</v>
      </c>
      <c r="M3002" t="s">
        <v>29043</v>
      </c>
      <c r="N3002" t="s">
        <v>29044</v>
      </c>
      <c r="O3002" t="s">
        <v>35</v>
      </c>
      <c r="P3002">
        <v>0</v>
      </c>
      <c r="Q3002" t="s">
        <v>36</v>
      </c>
      <c r="R3002" t="s">
        <v>29045</v>
      </c>
      <c r="S3002" t="s">
        <v>29046</v>
      </c>
      <c r="T3002" t="s">
        <v>29047</v>
      </c>
      <c r="U3002" s="2" t="s">
        <v>29048</v>
      </c>
      <c r="V3002" t="s">
        <v>25342</v>
      </c>
      <c r="W3002" t="s">
        <v>29049</v>
      </c>
    </row>
    <row r="3003" spans="1:23" x14ac:dyDescent="0.25">
      <c r="A3003" t="s">
        <v>23</v>
      </c>
      <c r="B3003" t="s">
        <v>24</v>
      </c>
      <c r="C3003" t="s">
        <v>25</v>
      </c>
      <c r="D3003" t="s">
        <v>25</v>
      </c>
      <c r="E3003" t="s">
        <v>29050</v>
      </c>
      <c r="F3003" t="s">
        <v>29051</v>
      </c>
      <c r="G3003" t="s">
        <v>28</v>
      </c>
      <c r="H3003" t="s">
        <v>29052</v>
      </c>
      <c r="I3003" t="s">
        <v>26553</v>
      </c>
      <c r="J3003" t="s">
        <v>31</v>
      </c>
      <c r="K3003">
        <v>7709</v>
      </c>
      <c r="L3003" t="s">
        <v>56</v>
      </c>
      <c r="M3003" t="s">
        <v>2201</v>
      </c>
      <c r="N3003" t="s">
        <v>29053</v>
      </c>
      <c r="O3003" t="s">
        <v>35</v>
      </c>
      <c r="P3003">
        <v>0</v>
      </c>
      <c r="Q3003" t="s">
        <v>36</v>
      </c>
      <c r="R3003" t="s">
        <v>29054</v>
      </c>
      <c r="S3003" t="s">
        <v>29055</v>
      </c>
      <c r="T3003" t="s">
        <v>29056</v>
      </c>
      <c r="U3003" s="2" t="s">
        <v>29057</v>
      </c>
      <c r="V3003" t="s">
        <v>1427</v>
      </c>
      <c r="W3003" t="s">
        <v>29058</v>
      </c>
    </row>
    <row r="3004" spans="1:23" x14ac:dyDescent="0.25">
      <c r="A3004" t="s">
        <v>23</v>
      </c>
      <c r="B3004" t="s">
        <v>24</v>
      </c>
      <c r="C3004" t="s">
        <v>25</v>
      </c>
      <c r="D3004" t="s">
        <v>25</v>
      </c>
      <c r="E3004" t="s">
        <v>29059</v>
      </c>
      <c r="F3004" t="s">
        <v>29060</v>
      </c>
      <c r="G3004" t="s">
        <v>28</v>
      </c>
      <c r="H3004" t="s">
        <v>29052</v>
      </c>
      <c r="I3004" t="s">
        <v>26553</v>
      </c>
      <c r="J3004" t="s">
        <v>31</v>
      </c>
      <c r="K3004">
        <v>6122</v>
      </c>
      <c r="L3004" t="s">
        <v>56</v>
      </c>
      <c r="M3004" t="s">
        <v>29061</v>
      </c>
      <c r="N3004" t="s">
        <v>29062</v>
      </c>
      <c r="O3004" t="s">
        <v>35</v>
      </c>
      <c r="P3004">
        <v>0</v>
      </c>
      <c r="Q3004" t="s">
        <v>36</v>
      </c>
      <c r="R3004" t="s">
        <v>29063</v>
      </c>
      <c r="S3004" t="s">
        <v>29064</v>
      </c>
      <c r="T3004" t="s">
        <v>29065</v>
      </c>
      <c r="U3004" s="2" t="s">
        <v>29066</v>
      </c>
      <c r="V3004" t="s">
        <v>1427</v>
      </c>
      <c r="W3004" t="s">
        <v>29067</v>
      </c>
    </row>
    <row r="3005" spans="1:23" x14ac:dyDescent="0.25">
      <c r="A3005" t="s">
        <v>23</v>
      </c>
      <c r="B3005" t="s">
        <v>24</v>
      </c>
      <c r="C3005" t="s">
        <v>25</v>
      </c>
      <c r="D3005" t="s">
        <v>25</v>
      </c>
      <c r="E3005" t="s">
        <v>29068</v>
      </c>
      <c r="F3005" t="s">
        <v>29069</v>
      </c>
      <c r="G3005" t="s">
        <v>120</v>
      </c>
      <c r="H3005" t="s">
        <v>29070</v>
      </c>
      <c r="I3005" t="s">
        <v>28306</v>
      </c>
      <c r="J3005" t="s">
        <v>31</v>
      </c>
      <c r="K3005">
        <v>8437</v>
      </c>
      <c r="L3005" t="s">
        <v>87</v>
      </c>
      <c r="M3005" t="s">
        <v>29071</v>
      </c>
      <c r="N3005" t="s">
        <v>29072</v>
      </c>
      <c r="O3005" t="s">
        <v>35</v>
      </c>
      <c r="P3005">
        <v>0</v>
      </c>
      <c r="Q3005" t="s">
        <v>36</v>
      </c>
      <c r="R3005" t="s">
        <v>29073</v>
      </c>
      <c r="S3005" t="s">
        <v>29074</v>
      </c>
      <c r="T3005" t="s">
        <v>29075</v>
      </c>
      <c r="U3005" s="2" t="s">
        <v>29076</v>
      </c>
      <c r="V3005" t="s">
        <v>26590</v>
      </c>
      <c r="W3005" t="s">
        <v>29077</v>
      </c>
    </row>
    <row r="3006" spans="1:23" x14ac:dyDescent="0.25">
      <c r="A3006" t="s">
        <v>23</v>
      </c>
      <c r="B3006" t="s">
        <v>24</v>
      </c>
      <c r="C3006" t="s">
        <v>25</v>
      </c>
      <c r="D3006" t="s">
        <v>25</v>
      </c>
      <c r="E3006" t="s">
        <v>29078</v>
      </c>
      <c r="F3006" t="s">
        <v>29079</v>
      </c>
      <c r="G3006" t="s">
        <v>120</v>
      </c>
      <c r="H3006" t="s">
        <v>29080</v>
      </c>
      <c r="I3006" t="s">
        <v>28306</v>
      </c>
      <c r="J3006" t="s">
        <v>31</v>
      </c>
      <c r="K3006">
        <v>7039</v>
      </c>
      <c r="L3006" t="s">
        <v>87</v>
      </c>
      <c r="M3006" t="s">
        <v>29081</v>
      </c>
      <c r="N3006" t="s">
        <v>29082</v>
      </c>
      <c r="O3006" t="s">
        <v>35</v>
      </c>
      <c r="P3006">
        <v>0</v>
      </c>
      <c r="Q3006" t="s">
        <v>36</v>
      </c>
      <c r="R3006" t="s">
        <v>29083</v>
      </c>
      <c r="S3006" t="s">
        <v>29084</v>
      </c>
      <c r="T3006" t="s">
        <v>29085</v>
      </c>
      <c r="U3006" s="2" t="s">
        <v>29086</v>
      </c>
      <c r="V3006" t="s">
        <v>26590</v>
      </c>
      <c r="W3006" t="s">
        <v>29077</v>
      </c>
    </row>
    <row r="3007" spans="1:23" x14ac:dyDescent="0.25">
      <c r="A3007" t="s">
        <v>23</v>
      </c>
      <c r="B3007" t="s">
        <v>24</v>
      </c>
      <c r="C3007" t="s">
        <v>25</v>
      </c>
      <c r="D3007" t="s">
        <v>25</v>
      </c>
      <c r="E3007" t="s">
        <v>29087</v>
      </c>
      <c r="F3007" t="s">
        <v>29088</v>
      </c>
      <c r="G3007" t="s">
        <v>28</v>
      </c>
      <c r="H3007" t="s">
        <v>29089</v>
      </c>
      <c r="I3007" t="s">
        <v>26553</v>
      </c>
      <c r="J3007" t="s">
        <v>31</v>
      </c>
      <c r="K3007">
        <v>18842</v>
      </c>
      <c r="L3007" t="s">
        <v>599</v>
      </c>
      <c r="M3007" t="s">
        <v>29090</v>
      </c>
      <c r="N3007" t="s">
        <v>29091</v>
      </c>
      <c r="O3007" t="s">
        <v>35</v>
      </c>
      <c r="P3007">
        <v>0</v>
      </c>
      <c r="Q3007" t="s">
        <v>36</v>
      </c>
      <c r="R3007" t="s">
        <v>29092</v>
      </c>
      <c r="S3007" t="s">
        <v>29093</v>
      </c>
      <c r="T3007" t="s">
        <v>29094</v>
      </c>
      <c r="U3007" s="2" t="s">
        <v>29095</v>
      </c>
      <c r="V3007" t="s">
        <v>25342</v>
      </c>
      <c r="W3007" t="s">
        <v>29049</v>
      </c>
    </row>
    <row r="3008" spans="1:23" x14ac:dyDescent="0.25">
      <c r="A3008" t="s">
        <v>23</v>
      </c>
      <c r="B3008" t="s">
        <v>24</v>
      </c>
      <c r="C3008" t="s">
        <v>25</v>
      </c>
      <c r="D3008" t="s">
        <v>25</v>
      </c>
      <c r="E3008" t="s">
        <v>29096</v>
      </c>
      <c r="F3008" t="s">
        <v>29097</v>
      </c>
      <c r="G3008" t="s">
        <v>28</v>
      </c>
      <c r="H3008" t="s">
        <v>29098</v>
      </c>
      <c r="I3008" t="s">
        <v>26553</v>
      </c>
      <c r="J3008" t="s">
        <v>31</v>
      </c>
      <c r="K3008">
        <v>9793</v>
      </c>
      <c r="L3008" t="s">
        <v>87</v>
      </c>
      <c r="M3008" t="s">
        <v>29099</v>
      </c>
      <c r="N3008" t="s">
        <v>29100</v>
      </c>
      <c r="O3008" t="s">
        <v>35</v>
      </c>
      <c r="P3008">
        <v>0</v>
      </c>
      <c r="Q3008" t="s">
        <v>36</v>
      </c>
      <c r="R3008" t="s">
        <v>29101</v>
      </c>
      <c r="S3008" t="s">
        <v>29102</v>
      </c>
      <c r="T3008" t="s">
        <v>29103</v>
      </c>
      <c r="U3008" s="2" t="s">
        <v>29104</v>
      </c>
      <c r="V3008" t="s">
        <v>1427</v>
      </c>
      <c r="W3008" t="s">
        <v>29105</v>
      </c>
    </row>
    <row r="3009" spans="1:23" x14ac:dyDescent="0.25">
      <c r="A3009" t="s">
        <v>23</v>
      </c>
      <c r="B3009" t="s">
        <v>24</v>
      </c>
      <c r="C3009" t="s">
        <v>25</v>
      </c>
      <c r="D3009" t="s">
        <v>25</v>
      </c>
      <c r="E3009" t="s">
        <v>29106</v>
      </c>
      <c r="F3009" t="s">
        <v>29107</v>
      </c>
      <c r="G3009" t="s">
        <v>28</v>
      </c>
      <c r="H3009" t="s">
        <v>29108</v>
      </c>
      <c r="I3009" t="s">
        <v>26553</v>
      </c>
      <c r="J3009" t="s">
        <v>31</v>
      </c>
      <c r="K3009">
        <v>8135</v>
      </c>
      <c r="L3009" t="s">
        <v>87</v>
      </c>
      <c r="M3009" t="s">
        <v>29109</v>
      </c>
      <c r="N3009" t="s">
        <v>29110</v>
      </c>
      <c r="O3009" t="s">
        <v>35</v>
      </c>
      <c r="P3009">
        <v>0</v>
      </c>
      <c r="Q3009" t="s">
        <v>36</v>
      </c>
      <c r="R3009" t="s">
        <v>29111</v>
      </c>
      <c r="S3009" t="s">
        <v>29112</v>
      </c>
      <c r="T3009" t="s">
        <v>29113</v>
      </c>
      <c r="U3009" s="2" t="s">
        <v>29114</v>
      </c>
      <c r="V3009" t="s">
        <v>1427</v>
      </c>
      <c r="W3009" t="s">
        <v>29115</v>
      </c>
    </row>
    <row r="3010" spans="1:23" x14ac:dyDescent="0.25">
      <c r="A3010" t="s">
        <v>23</v>
      </c>
      <c r="B3010" t="s">
        <v>24</v>
      </c>
      <c r="C3010" t="s">
        <v>25</v>
      </c>
      <c r="D3010" t="s">
        <v>25</v>
      </c>
      <c r="E3010" t="s">
        <v>29116</v>
      </c>
      <c r="F3010" t="s">
        <v>29117</v>
      </c>
      <c r="G3010" t="s">
        <v>28</v>
      </c>
      <c r="H3010" t="s">
        <v>29118</v>
      </c>
      <c r="I3010" t="s">
        <v>26553</v>
      </c>
      <c r="J3010" t="s">
        <v>31</v>
      </c>
      <c r="K3010">
        <v>7532</v>
      </c>
      <c r="L3010" t="s">
        <v>56</v>
      </c>
      <c r="M3010" t="s">
        <v>29119</v>
      </c>
      <c r="N3010" t="s">
        <v>29120</v>
      </c>
      <c r="O3010" t="s">
        <v>35</v>
      </c>
      <c r="P3010">
        <v>0</v>
      </c>
      <c r="Q3010" t="s">
        <v>36</v>
      </c>
      <c r="R3010" t="s">
        <v>29121</v>
      </c>
      <c r="S3010" t="s">
        <v>29122</v>
      </c>
      <c r="T3010" t="s">
        <v>29123</v>
      </c>
      <c r="U3010" s="2" t="s">
        <v>29124</v>
      </c>
      <c r="V3010" t="s">
        <v>1427</v>
      </c>
      <c r="W3010" t="s">
        <v>29125</v>
      </c>
    </row>
    <row r="3011" spans="1:23" x14ac:dyDescent="0.25">
      <c r="A3011" t="s">
        <v>23</v>
      </c>
      <c r="B3011" t="s">
        <v>24</v>
      </c>
      <c r="C3011" t="s">
        <v>25</v>
      </c>
      <c r="D3011" t="s">
        <v>25</v>
      </c>
      <c r="E3011" t="s">
        <v>29126</v>
      </c>
      <c r="F3011" t="s">
        <v>29127</v>
      </c>
      <c r="G3011" t="s">
        <v>28</v>
      </c>
      <c r="H3011" t="s">
        <v>29128</v>
      </c>
      <c r="I3011" t="s">
        <v>26553</v>
      </c>
      <c r="J3011" t="s">
        <v>31</v>
      </c>
      <c r="K3011">
        <v>10879</v>
      </c>
      <c r="L3011" t="s">
        <v>87</v>
      </c>
      <c r="M3011" t="s">
        <v>29129</v>
      </c>
      <c r="N3011" t="s">
        <v>29130</v>
      </c>
      <c r="O3011" t="s">
        <v>35</v>
      </c>
      <c r="P3011">
        <v>0</v>
      </c>
      <c r="Q3011" t="s">
        <v>36</v>
      </c>
      <c r="R3011" t="s">
        <v>29131</v>
      </c>
      <c r="S3011" t="s">
        <v>29132</v>
      </c>
      <c r="T3011" t="s">
        <v>29133</v>
      </c>
      <c r="U3011" s="2" t="s">
        <v>29134</v>
      </c>
      <c r="V3011" t="s">
        <v>25342</v>
      </c>
      <c r="W3011" t="s">
        <v>29135</v>
      </c>
    </row>
    <row r="3012" spans="1:23" x14ac:dyDescent="0.25">
      <c r="A3012" t="s">
        <v>23</v>
      </c>
      <c r="B3012" t="s">
        <v>24</v>
      </c>
      <c r="C3012" t="s">
        <v>25</v>
      </c>
      <c r="D3012" t="s">
        <v>25</v>
      </c>
      <c r="E3012" t="s">
        <v>29136</v>
      </c>
      <c r="F3012" t="s">
        <v>29137</v>
      </c>
      <c r="G3012" t="s">
        <v>28</v>
      </c>
      <c r="H3012" t="s">
        <v>28334</v>
      </c>
      <c r="I3012" t="s">
        <v>26553</v>
      </c>
      <c r="J3012" t="s">
        <v>31</v>
      </c>
      <c r="K3012">
        <v>11053</v>
      </c>
      <c r="L3012" t="s">
        <v>32</v>
      </c>
      <c r="M3012" t="s">
        <v>29138</v>
      </c>
      <c r="N3012" t="s">
        <v>29139</v>
      </c>
      <c r="O3012" t="s">
        <v>35</v>
      </c>
      <c r="P3012">
        <v>0</v>
      </c>
      <c r="Q3012" t="s">
        <v>36</v>
      </c>
      <c r="R3012" t="s">
        <v>29140</v>
      </c>
      <c r="S3012" t="s">
        <v>29141</v>
      </c>
      <c r="T3012" t="s">
        <v>29142</v>
      </c>
      <c r="U3012" s="2" t="s">
        <v>29143</v>
      </c>
      <c r="V3012" t="s">
        <v>1427</v>
      </c>
      <c r="W3012" t="s">
        <v>29144</v>
      </c>
    </row>
    <row r="3013" spans="1:23" x14ac:dyDescent="0.25">
      <c r="A3013" t="s">
        <v>23</v>
      </c>
      <c r="B3013" t="s">
        <v>24</v>
      </c>
      <c r="C3013" t="s">
        <v>25</v>
      </c>
      <c r="D3013" t="s">
        <v>25</v>
      </c>
      <c r="E3013" t="s">
        <v>29145</v>
      </c>
      <c r="F3013" t="s">
        <v>29146</v>
      </c>
      <c r="G3013" t="s">
        <v>28</v>
      </c>
      <c r="H3013" t="s">
        <v>29147</v>
      </c>
      <c r="I3013" t="s">
        <v>26553</v>
      </c>
      <c r="J3013" t="s">
        <v>31</v>
      </c>
      <c r="K3013">
        <v>23162</v>
      </c>
      <c r="L3013" t="s">
        <v>46</v>
      </c>
      <c r="M3013" t="s">
        <v>29148</v>
      </c>
      <c r="N3013" t="s">
        <v>29149</v>
      </c>
      <c r="O3013" t="s">
        <v>35</v>
      </c>
      <c r="P3013">
        <v>0</v>
      </c>
      <c r="Q3013" t="s">
        <v>36</v>
      </c>
      <c r="R3013" t="s">
        <v>29150</v>
      </c>
      <c r="S3013" t="s">
        <v>29151</v>
      </c>
      <c r="T3013" t="s">
        <v>29152</v>
      </c>
      <c r="U3013" s="2" t="s">
        <v>29153</v>
      </c>
      <c r="V3013" t="s">
        <v>1427</v>
      </c>
      <c r="W3013" t="s">
        <v>29154</v>
      </c>
    </row>
    <row r="3014" spans="1:23" x14ac:dyDescent="0.25">
      <c r="A3014" t="s">
        <v>23</v>
      </c>
      <c r="B3014" t="s">
        <v>24</v>
      </c>
      <c r="C3014" t="s">
        <v>25</v>
      </c>
      <c r="D3014" t="s">
        <v>25</v>
      </c>
      <c r="E3014" t="s">
        <v>29155</v>
      </c>
      <c r="F3014" t="s">
        <v>29156</v>
      </c>
      <c r="G3014" t="s">
        <v>28</v>
      </c>
      <c r="H3014" t="s">
        <v>29157</v>
      </c>
      <c r="I3014" t="s">
        <v>28306</v>
      </c>
      <c r="J3014" t="s">
        <v>31</v>
      </c>
      <c r="K3014">
        <v>14644</v>
      </c>
      <c r="L3014" t="s">
        <v>203</v>
      </c>
      <c r="M3014" t="s">
        <v>29158</v>
      </c>
      <c r="N3014" t="s">
        <v>29159</v>
      </c>
      <c r="O3014" t="s">
        <v>35</v>
      </c>
      <c r="P3014">
        <v>0</v>
      </c>
      <c r="Q3014" t="s">
        <v>36</v>
      </c>
      <c r="R3014" t="s">
        <v>29160</v>
      </c>
      <c r="S3014" t="s">
        <v>29161</v>
      </c>
      <c r="T3014" t="s">
        <v>29162</v>
      </c>
      <c r="U3014" s="2" t="s">
        <v>29163</v>
      </c>
      <c r="V3014" t="s">
        <v>26590</v>
      </c>
      <c r="W3014" t="s">
        <v>29164</v>
      </c>
    </row>
    <row r="3015" spans="1:23" x14ac:dyDescent="0.25">
      <c r="A3015" t="s">
        <v>23</v>
      </c>
      <c r="B3015" t="s">
        <v>24</v>
      </c>
      <c r="C3015" t="s">
        <v>25</v>
      </c>
      <c r="D3015" t="s">
        <v>25</v>
      </c>
      <c r="E3015" t="s">
        <v>29165</v>
      </c>
      <c r="F3015" t="s">
        <v>29166</v>
      </c>
      <c r="G3015" t="s">
        <v>28</v>
      </c>
      <c r="H3015" t="s">
        <v>11893</v>
      </c>
      <c r="I3015" t="s">
        <v>26553</v>
      </c>
      <c r="J3015" t="s">
        <v>31</v>
      </c>
      <c r="K3015">
        <v>6131</v>
      </c>
      <c r="L3015" t="s">
        <v>46</v>
      </c>
      <c r="M3015" t="s">
        <v>2201</v>
      </c>
      <c r="N3015" t="s">
        <v>29167</v>
      </c>
      <c r="O3015" t="s">
        <v>35</v>
      </c>
      <c r="P3015">
        <v>0</v>
      </c>
      <c r="Q3015" t="s">
        <v>36</v>
      </c>
      <c r="R3015" t="s">
        <v>29168</v>
      </c>
      <c r="S3015" t="s">
        <v>29169</v>
      </c>
      <c r="T3015" t="s">
        <v>29170</v>
      </c>
      <c r="U3015" s="2" t="s">
        <v>29171</v>
      </c>
      <c r="V3015" t="s">
        <v>1427</v>
      </c>
      <c r="W3015" t="s">
        <v>29172</v>
      </c>
    </row>
    <row r="3016" spans="1:23" x14ac:dyDescent="0.25">
      <c r="A3016" t="s">
        <v>23</v>
      </c>
      <c r="B3016" t="s">
        <v>24</v>
      </c>
      <c r="C3016" t="s">
        <v>25</v>
      </c>
      <c r="D3016" t="s">
        <v>25</v>
      </c>
      <c r="E3016" t="s">
        <v>29173</v>
      </c>
      <c r="F3016" t="s">
        <v>29174</v>
      </c>
      <c r="G3016" t="s">
        <v>28</v>
      </c>
      <c r="H3016" t="s">
        <v>28463</v>
      </c>
      <c r="I3016" t="s">
        <v>26553</v>
      </c>
      <c r="J3016" t="s">
        <v>31</v>
      </c>
      <c r="K3016">
        <v>7761</v>
      </c>
      <c r="L3016" t="s">
        <v>56</v>
      </c>
      <c r="M3016" t="s">
        <v>29175</v>
      </c>
      <c r="N3016" t="s">
        <v>29176</v>
      </c>
      <c r="O3016" t="s">
        <v>35</v>
      </c>
      <c r="P3016">
        <v>0</v>
      </c>
      <c r="Q3016" t="s">
        <v>36</v>
      </c>
      <c r="R3016" t="s">
        <v>29177</v>
      </c>
      <c r="S3016" t="s">
        <v>29178</v>
      </c>
      <c r="T3016" t="s">
        <v>29179</v>
      </c>
      <c r="U3016" s="2" t="s">
        <v>29180</v>
      </c>
      <c r="V3016" t="s">
        <v>25342</v>
      </c>
      <c r="W3016" t="s">
        <v>29181</v>
      </c>
    </row>
    <row r="3017" spans="1:23" x14ac:dyDescent="0.25">
      <c r="A3017" t="s">
        <v>23</v>
      </c>
      <c r="B3017" t="s">
        <v>24</v>
      </c>
      <c r="C3017" t="s">
        <v>25</v>
      </c>
      <c r="D3017" t="s">
        <v>25</v>
      </c>
      <c r="E3017" t="s">
        <v>29182</v>
      </c>
      <c r="F3017" t="s">
        <v>29183</v>
      </c>
      <c r="G3017" t="s">
        <v>97</v>
      </c>
      <c r="H3017" t="s">
        <v>29184</v>
      </c>
      <c r="I3017" t="s">
        <v>26553</v>
      </c>
      <c r="J3017" t="s">
        <v>31</v>
      </c>
      <c r="K3017">
        <v>21565</v>
      </c>
      <c r="L3017" t="s">
        <v>203</v>
      </c>
      <c r="M3017" t="s">
        <v>29185</v>
      </c>
      <c r="N3017" t="s">
        <v>29186</v>
      </c>
      <c r="O3017" t="s">
        <v>35</v>
      </c>
      <c r="P3017">
        <v>0</v>
      </c>
      <c r="Q3017" t="s">
        <v>36</v>
      </c>
      <c r="R3017" t="s">
        <v>29187</v>
      </c>
      <c r="S3017" t="s">
        <v>29188</v>
      </c>
      <c r="T3017" t="s">
        <v>29189</v>
      </c>
      <c r="U3017" s="2" t="s">
        <v>29190</v>
      </c>
      <c r="V3017" t="s">
        <v>1427</v>
      </c>
      <c r="W3017" t="s">
        <v>29191</v>
      </c>
    </row>
    <row r="3018" spans="1:23" x14ac:dyDescent="0.25">
      <c r="A3018" t="s">
        <v>7757</v>
      </c>
      <c r="B3018" t="s">
        <v>24</v>
      </c>
      <c r="C3018" t="s">
        <v>25</v>
      </c>
      <c r="D3018" t="s">
        <v>25</v>
      </c>
      <c r="E3018" t="s">
        <v>29192</v>
      </c>
      <c r="F3018" t="s">
        <v>29193</v>
      </c>
      <c r="G3018" t="s">
        <v>97</v>
      </c>
      <c r="H3018" t="s">
        <v>29194</v>
      </c>
      <c r="I3018" t="s">
        <v>16170</v>
      </c>
      <c r="J3018" t="s">
        <v>31</v>
      </c>
      <c r="K3018">
        <v>2612</v>
      </c>
      <c r="L3018" t="s">
        <v>203</v>
      </c>
      <c r="M3018" t="s">
        <v>29195</v>
      </c>
      <c r="N3018" t="s">
        <v>29196</v>
      </c>
      <c r="O3018" t="s">
        <v>35</v>
      </c>
      <c r="P3018">
        <v>0</v>
      </c>
      <c r="Q3018" t="s">
        <v>36</v>
      </c>
      <c r="R3018" t="s">
        <v>29197</v>
      </c>
      <c r="S3018" t="s">
        <v>29198</v>
      </c>
      <c r="T3018" t="s">
        <v>29199</v>
      </c>
      <c r="U3018" s="2" t="s">
        <v>29200</v>
      </c>
      <c r="V3018" t="s">
        <v>1718</v>
      </c>
      <c r="W3018" t="s">
        <v>29201</v>
      </c>
    </row>
    <row r="3019" spans="1:23" x14ac:dyDescent="0.25">
      <c r="A3019" t="s">
        <v>23</v>
      </c>
      <c r="B3019" t="s">
        <v>24</v>
      </c>
      <c r="C3019" t="s">
        <v>25</v>
      </c>
      <c r="D3019" t="s">
        <v>25</v>
      </c>
      <c r="E3019" t="s">
        <v>29202</v>
      </c>
      <c r="F3019" t="s">
        <v>29203</v>
      </c>
      <c r="G3019" t="s">
        <v>28</v>
      </c>
      <c r="H3019" t="s">
        <v>29204</v>
      </c>
      <c r="I3019" t="s">
        <v>26553</v>
      </c>
      <c r="J3019" t="s">
        <v>31</v>
      </c>
      <c r="K3019">
        <v>8171</v>
      </c>
      <c r="L3019" t="s">
        <v>56</v>
      </c>
      <c r="M3019" t="s">
        <v>29205</v>
      </c>
      <c r="N3019" t="s">
        <v>29206</v>
      </c>
      <c r="O3019" t="s">
        <v>35</v>
      </c>
      <c r="P3019">
        <v>0</v>
      </c>
      <c r="Q3019" t="s">
        <v>36</v>
      </c>
      <c r="R3019" t="s">
        <v>29207</v>
      </c>
      <c r="S3019" t="s">
        <v>29208</v>
      </c>
      <c r="T3019" t="s">
        <v>29209</v>
      </c>
      <c r="U3019" s="2" t="s">
        <v>29210</v>
      </c>
      <c r="V3019" t="s">
        <v>1427</v>
      </c>
      <c r="W3019" t="s">
        <v>29211</v>
      </c>
    </row>
    <row r="3020" spans="1:23" x14ac:dyDescent="0.25">
      <c r="A3020" t="s">
        <v>23</v>
      </c>
      <c r="B3020" t="s">
        <v>24</v>
      </c>
      <c r="C3020" t="s">
        <v>25</v>
      </c>
      <c r="D3020" t="s">
        <v>25</v>
      </c>
      <c r="E3020" t="s">
        <v>29212</v>
      </c>
      <c r="F3020" t="s">
        <v>29213</v>
      </c>
      <c r="G3020" t="s">
        <v>28</v>
      </c>
      <c r="H3020" t="s">
        <v>29214</v>
      </c>
      <c r="I3020" t="s">
        <v>28306</v>
      </c>
      <c r="J3020" t="s">
        <v>31</v>
      </c>
      <c r="K3020">
        <v>14985</v>
      </c>
      <c r="L3020" t="s">
        <v>46</v>
      </c>
      <c r="M3020" t="s">
        <v>29215</v>
      </c>
      <c r="N3020" t="s">
        <v>29216</v>
      </c>
      <c r="O3020" t="s">
        <v>35</v>
      </c>
      <c r="P3020">
        <v>0</v>
      </c>
      <c r="Q3020" t="s">
        <v>36</v>
      </c>
      <c r="R3020" t="s">
        <v>29217</v>
      </c>
      <c r="S3020" t="s">
        <v>29218</v>
      </c>
      <c r="T3020" t="s">
        <v>29219</v>
      </c>
      <c r="U3020" s="2" t="s">
        <v>29220</v>
      </c>
      <c r="V3020" t="s">
        <v>26590</v>
      </c>
      <c r="W3020" t="s">
        <v>29221</v>
      </c>
    </row>
    <row r="3021" spans="1:23" x14ac:dyDescent="0.25">
      <c r="A3021" t="s">
        <v>23</v>
      </c>
      <c r="B3021" t="s">
        <v>24</v>
      </c>
      <c r="C3021" t="s">
        <v>25</v>
      </c>
      <c r="D3021" t="s">
        <v>25</v>
      </c>
      <c r="E3021" t="s">
        <v>29222</v>
      </c>
      <c r="F3021" t="s">
        <v>29223</v>
      </c>
      <c r="G3021" t="s">
        <v>97</v>
      </c>
      <c r="H3021" t="s">
        <v>29224</v>
      </c>
      <c r="I3021" t="s">
        <v>16170</v>
      </c>
      <c r="J3021" t="s">
        <v>31</v>
      </c>
      <c r="K3021">
        <v>8085</v>
      </c>
      <c r="L3021" t="s">
        <v>99</v>
      </c>
      <c r="M3021" t="s">
        <v>29225</v>
      </c>
      <c r="N3021" t="s">
        <v>29226</v>
      </c>
      <c r="O3021" t="s">
        <v>35</v>
      </c>
      <c r="P3021">
        <v>0</v>
      </c>
      <c r="Q3021" t="s">
        <v>36</v>
      </c>
      <c r="R3021" t="s">
        <v>29227</v>
      </c>
      <c r="S3021" t="s">
        <v>29228</v>
      </c>
      <c r="T3021" t="s">
        <v>29229</v>
      </c>
      <c r="U3021" s="2" t="s">
        <v>29230</v>
      </c>
      <c r="V3021" t="s">
        <v>1718</v>
      </c>
      <c r="W3021" t="s">
        <v>29231</v>
      </c>
    </row>
    <row r="3022" spans="1:23" x14ac:dyDescent="0.25">
      <c r="A3022" t="s">
        <v>23</v>
      </c>
      <c r="B3022" t="s">
        <v>24</v>
      </c>
      <c r="C3022" t="s">
        <v>25</v>
      </c>
      <c r="D3022" t="s">
        <v>25</v>
      </c>
      <c r="E3022" t="s">
        <v>29232</v>
      </c>
      <c r="F3022" t="s">
        <v>29233</v>
      </c>
      <c r="G3022" t="s">
        <v>28</v>
      </c>
      <c r="H3022" t="s">
        <v>29234</v>
      </c>
      <c r="I3022" t="s">
        <v>28306</v>
      </c>
      <c r="J3022" t="s">
        <v>31</v>
      </c>
      <c r="K3022">
        <v>10867</v>
      </c>
      <c r="L3022" t="s">
        <v>46</v>
      </c>
      <c r="M3022" t="s">
        <v>29235</v>
      </c>
      <c r="N3022" t="s">
        <v>29236</v>
      </c>
      <c r="O3022" t="s">
        <v>35</v>
      </c>
      <c r="P3022">
        <v>0</v>
      </c>
      <c r="Q3022" t="s">
        <v>36</v>
      </c>
      <c r="R3022" t="s">
        <v>29237</v>
      </c>
      <c r="S3022" t="s">
        <v>29238</v>
      </c>
      <c r="T3022" t="s">
        <v>29239</v>
      </c>
      <c r="U3022" s="2" t="s">
        <v>29240</v>
      </c>
      <c r="V3022" t="s">
        <v>26590</v>
      </c>
      <c r="W3022" t="s">
        <v>29241</v>
      </c>
    </row>
    <row r="3023" spans="1:23" x14ac:dyDescent="0.25">
      <c r="A3023" t="s">
        <v>23</v>
      </c>
      <c r="B3023" t="s">
        <v>24</v>
      </c>
      <c r="C3023" t="s">
        <v>25</v>
      </c>
      <c r="D3023" t="s">
        <v>25</v>
      </c>
      <c r="E3023" t="s">
        <v>29242</v>
      </c>
      <c r="F3023" t="s">
        <v>29243</v>
      </c>
      <c r="G3023" t="s">
        <v>28</v>
      </c>
      <c r="H3023" t="s">
        <v>29244</v>
      </c>
      <c r="I3023" t="s">
        <v>28306</v>
      </c>
      <c r="J3023" t="s">
        <v>31</v>
      </c>
      <c r="K3023">
        <v>14134</v>
      </c>
      <c r="L3023" t="s">
        <v>32</v>
      </c>
      <c r="M3023" t="s">
        <v>29245</v>
      </c>
      <c r="N3023" t="s">
        <v>29246</v>
      </c>
      <c r="O3023" t="s">
        <v>35</v>
      </c>
      <c r="P3023">
        <v>0</v>
      </c>
      <c r="Q3023" t="s">
        <v>36</v>
      </c>
      <c r="R3023" t="s">
        <v>29247</v>
      </c>
      <c r="S3023" t="s">
        <v>29248</v>
      </c>
      <c r="T3023" t="s">
        <v>29249</v>
      </c>
      <c r="U3023" s="2" t="s">
        <v>29250</v>
      </c>
      <c r="V3023" t="s">
        <v>26590</v>
      </c>
      <c r="W3023" t="s">
        <v>29251</v>
      </c>
    </row>
    <row r="3024" spans="1:23" x14ac:dyDescent="0.25">
      <c r="A3024" t="s">
        <v>23</v>
      </c>
      <c r="B3024" t="s">
        <v>24</v>
      </c>
      <c r="C3024" t="s">
        <v>25</v>
      </c>
      <c r="D3024" t="s">
        <v>25</v>
      </c>
      <c r="E3024" t="s">
        <v>29252</v>
      </c>
      <c r="F3024" t="s">
        <v>29253</v>
      </c>
      <c r="G3024" t="s">
        <v>97</v>
      </c>
      <c r="H3024" t="s">
        <v>29254</v>
      </c>
      <c r="I3024" t="s">
        <v>16170</v>
      </c>
      <c r="J3024" t="s">
        <v>31</v>
      </c>
      <c r="K3024">
        <v>4671</v>
      </c>
      <c r="L3024" t="s">
        <v>99</v>
      </c>
      <c r="M3024" t="s">
        <v>29255</v>
      </c>
      <c r="N3024" t="s">
        <v>29256</v>
      </c>
      <c r="O3024" t="s">
        <v>35</v>
      </c>
      <c r="P3024">
        <v>0</v>
      </c>
      <c r="Q3024" t="s">
        <v>36</v>
      </c>
      <c r="R3024" t="s">
        <v>29257</v>
      </c>
      <c r="S3024" t="s">
        <v>29258</v>
      </c>
      <c r="T3024" t="s">
        <v>29259</v>
      </c>
      <c r="U3024" s="2" t="s">
        <v>29260</v>
      </c>
      <c r="V3024" t="s">
        <v>1718</v>
      </c>
      <c r="W3024" t="s">
        <v>29261</v>
      </c>
    </row>
    <row r="3025" spans="1:23" x14ac:dyDescent="0.25">
      <c r="A3025" t="s">
        <v>23</v>
      </c>
      <c r="B3025" t="s">
        <v>24</v>
      </c>
      <c r="C3025" t="s">
        <v>25</v>
      </c>
      <c r="D3025" t="s">
        <v>25</v>
      </c>
      <c r="E3025" t="s">
        <v>29262</v>
      </c>
      <c r="F3025" t="s">
        <v>29263</v>
      </c>
      <c r="G3025" t="s">
        <v>28</v>
      </c>
      <c r="H3025" t="s">
        <v>10124</v>
      </c>
      <c r="I3025" t="s">
        <v>26553</v>
      </c>
      <c r="J3025" t="s">
        <v>31</v>
      </c>
      <c r="K3025">
        <v>3432</v>
      </c>
      <c r="L3025" t="s">
        <v>46</v>
      </c>
      <c r="M3025" t="s">
        <v>29264</v>
      </c>
      <c r="N3025" t="s">
        <v>29265</v>
      </c>
      <c r="O3025" t="s">
        <v>35</v>
      </c>
      <c r="P3025">
        <v>0</v>
      </c>
      <c r="Q3025" t="s">
        <v>36</v>
      </c>
      <c r="R3025" t="s">
        <v>29266</v>
      </c>
      <c r="S3025" t="s">
        <v>29267</v>
      </c>
      <c r="T3025" t="s">
        <v>29268</v>
      </c>
      <c r="U3025" s="2" t="s">
        <v>29269</v>
      </c>
      <c r="V3025" t="s">
        <v>25342</v>
      </c>
      <c r="W3025" t="s">
        <v>29270</v>
      </c>
    </row>
    <row r="3026" spans="1:23" x14ac:dyDescent="0.25">
      <c r="A3026" t="s">
        <v>23</v>
      </c>
      <c r="B3026" t="s">
        <v>24</v>
      </c>
      <c r="C3026" t="s">
        <v>25</v>
      </c>
      <c r="D3026" t="s">
        <v>25</v>
      </c>
      <c r="E3026" t="s">
        <v>29271</v>
      </c>
      <c r="F3026" t="s">
        <v>29272</v>
      </c>
      <c r="G3026" t="s">
        <v>28</v>
      </c>
      <c r="H3026" t="s">
        <v>29273</v>
      </c>
      <c r="I3026" t="s">
        <v>28306</v>
      </c>
      <c r="J3026" t="s">
        <v>31</v>
      </c>
      <c r="K3026">
        <v>27</v>
      </c>
      <c r="L3026" t="s">
        <v>56</v>
      </c>
      <c r="M3026" t="s">
        <v>29274</v>
      </c>
      <c r="N3026" t="s">
        <v>29275</v>
      </c>
      <c r="O3026" t="s">
        <v>35</v>
      </c>
      <c r="P3026">
        <v>0</v>
      </c>
      <c r="Q3026" t="s">
        <v>36</v>
      </c>
      <c r="R3026" t="s">
        <v>29276</v>
      </c>
      <c r="S3026" t="s">
        <v>29277</v>
      </c>
      <c r="T3026" t="s">
        <v>29278</v>
      </c>
      <c r="U3026" s="2" t="s">
        <v>29279</v>
      </c>
      <c r="V3026" t="s">
        <v>26590</v>
      </c>
      <c r="W3026" t="s">
        <v>29280</v>
      </c>
    </row>
    <row r="3027" spans="1:23" x14ac:dyDescent="0.25">
      <c r="A3027" t="s">
        <v>23</v>
      </c>
      <c r="B3027" t="s">
        <v>24</v>
      </c>
      <c r="C3027" t="s">
        <v>25</v>
      </c>
      <c r="D3027" t="s">
        <v>25</v>
      </c>
      <c r="E3027" t="s">
        <v>29281</v>
      </c>
      <c r="F3027" t="s">
        <v>29282</v>
      </c>
      <c r="G3027" t="s">
        <v>28</v>
      </c>
      <c r="H3027" t="s">
        <v>29283</v>
      </c>
      <c r="I3027" t="s">
        <v>26553</v>
      </c>
      <c r="J3027" t="s">
        <v>31</v>
      </c>
      <c r="K3027">
        <v>32039</v>
      </c>
      <c r="L3027" t="s">
        <v>87</v>
      </c>
      <c r="M3027" t="s">
        <v>29284</v>
      </c>
      <c r="N3027" t="s">
        <v>29285</v>
      </c>
      <c r="O3027" t="s">
        <v>35</v>
      </c>
      <c r="P3027">
        <v>0</v>
      </c>
      <c r="Q3027" t="s">
        <v>36</v>
      </c>
      <c r="R3027" t="s">
        <v>29286</v>
      </c>
      <c r="S3027" t="s">
        <v>29287</v>
      </c>
      <c r="T3027" t="s">
        <v>29288</v>
      </c>
      <c r="U3027" s="2" t="s">
        <v>29289</v>
      </c>
      <c r="V3027" t="s">
        <v>1427</v>
      </c>
      <c r="W3027" t="s">
        <v>29290</v>
      </c>
    </row>
    <row r="3028" spans="1:23" x14ac:dyDescent="0.25">
      <c r="A3028" t="s">
        <v>23</v>
      </c>
      <c r="B3028" t="s">
        <v>24</v>
      </c>
      <c r="C3028" t="s">
        <v>25</v>
      </c>
      <c r="D3028" t="s">
        <v>25</v>
      </c>
      <c r="E3028" t="s">
        <v>29291</v>
      </c>
      <c r="F3028" t="s">
        <v>29292</v>
      </c>
      <c r="G3028" t="s">
        <v>97</v>
      </c>
      <c r="H3028" t="s">
        <v>29293</v>
      </c>
      <c r="I3028" t="s">
        <v>16170</v>
      </c>
      <c r="J3028" t="s">
        <v>31</v>
      </c>
      <c r="K3028">
        <v>2</v>
      </c>
      <c r="L3028" t="s">
        <v>99</v>
      </c>
      <c r="M3028" t="s">
        <v>29294</v>
      </c>
      <c r="N3028" t="s">
        <v>29295</v>
      </c>
      <c r="O3028" t="s">
        <v>35</v>
      </c>
      <c r="P3028">
        <v>0</v>
      </c>
      <c r="Q3028" t="s">
        <v>36</v>
      </c>
      <c r="R3028" t="s">
        <v>29296</v>
      </c>
      <c r="S3028" t="s">
        <v>29297</v>
      </c>
      <c r="T3028" t="s">
        <v>29298</v>
      </c>
      <c r="U3028" s="2" t="s">
        <v>29299</v>
      </c>
      <c r="V3028" t="s">
        <v>1718</v>
      </c>
      <c r="W3028" t="s">
        <v>29300</v>
      </c>
    </row>
    <row r="3029" spans="1:23" x14ac:dyDescent="0.25">
      <c r="A3029" t="s">
        <v>23</v>
      </c>
      <c r="B3029" t="s">
        <v>24</v>
      </c>
      <c r="C3029" t="s">
        <v>25</v>
      </c>
      <c r="D3029" t="s">
        <v>25</v>
      </c>
      <c r="E3029" t="s">
        <v>29301</v>
      </c>
      <c r="F3029" t="s">
        <v>29302</v>
      </c>
      <c r="G3029" t="s">
        <v>28</v>
      </c>
      <c r="H3029" t="s">
        <v>29303</v>
      </c>
      <c r="I3029" t="s">
        <v>28306</v>
      </c>
      <c r="J3029" t="s">
        <v>31</v>
      </c>
      <c r="K3029">
        <v>8948</v>
      </c>
      <c r="L3029" t="s">
        <v>87</v>
      </c>
      <c r="M3029" t="s">
        <v>29304</v>
      </c>
      <c r="N3029" t="s">
        <v>29305</v>
      </c>
      <c r="O3029" t="s">
        <v>35</v>
      </c>
      <c r="P3029">
        <v>0</v>
      </c>
      <c r="Q3029" t="s">
        <v>36</v>
      </c>
      <c r="R3029" t="s">
        <v>29306</v>
      </c>
      <c r="S3029" t="s">
        <v>29307</v>
      </c>
      <c r="T3029" t="s">
        <v>29308</v>
      </c>
      <c r="U3029" s="2" t="s">
        <v>29309</v>
      </c>
      <c r="V3029" t="s">
        <v>26590</v>
      </c>
      <c r="W3029" t="s">
        <v>29280</v>
      </c>
    </row>
    <row r="3030" spans="1:23" x14ac:dyDescent="0.25">
      <c r="A3030" t="s">
        <v>23</v>
      </c>
      <c r="B3030" t="s">
        <v>24</v>
      </c>
      <c r="C3030" t="s">
        <v>25</v>
      </c>
      <c r="D3030" t="s">
        <v>25</v>
      </c>
      <c r="E3030" t="s">
        <v>29310</v>
      </c>
      <c r="F3030" t="s">
        <v>29311</v>
      </c>
      <c r="G3030" t="s">
        <v>28</v>
      </c>
      <c r="H3030" t="s">
        <v>9333</v>
      </c>
      <c r="I3030" t="s">
        <v>26553</v>
      </c>
      <c r="J3030" t="s">
        <v>31</v>
      </c>
      <c r="K3030">
        <v>8464</v>
      </c>
      <c r="L3030" t="s">
        <v>87</v>
      </c>
      <c r="M3030" t="s">
        <v>29312</v>
      </c>
      <c r="N3030" t="s">
        <v>29313</v>
      </c>
      <c r="O3030" t="s">
        <v>35</v>
      </c>
      <c r="P3030">
        <v>0</v>
      </c>
      <c r="Q3030" t="s">
        <v>36</v>
      </c>
      <c r="R3030" t="s">
        <v>29314</v>
      </c>
      <c r="S3030" t="s">
        <v>29315</v>
      </c>
      <c r="T3030" t="s">
        <v>29316</v>
      </c>
      <c r="U3030" s="2" t="s">
        <v>29317</v>
      </c>
      <c r="V3030" t="s">
        <v>25342</v>
      </c>
      <c r="W3030" t="s">
        <v>29318</v>
      </c>
    </row>
    <row r="3031" spans="1:23" x14ac:dyDescent="0.25">
      <c r="A3031" t="s">
        <v>23</v>
      </c>
      <c r="B3031" t="s">
        <v>24</v>
      </c>
      <c r="C3031" t="s">
        <v>25</v>
      </c>
      <c r="D3031" t="s">
        <v>25</v>
      </c>
      <c r="E3031" t="s">
        <v>29319</v>
      </c>
      <c r="F3031" t="s">
        <v>29320</v>
      </c>
      <c r="G3031" t="s">
        <v>28</v>
      </c>
      <c r="H3031" t="s">
        <v>233</v>
      </c>
      <c r="I3031" t="s">
        <v>26553</v>
      </c>
      <c r="J3031" t="s">
        <v>31</v>
      </c>
      <c r="K3031">
        <v>8464</v>
      </c>
      <c r="L3031" t="s">
        <v>87</v>
      </c>
      <c r="M3031" t="s">
        <v>29312</v>
      </c>
      <c r="N3031" t="s">
        <v>29321</v>
      </c>
      <c r="O3031" t="s">
        <v>35</v>
      </c>
      <c r="P3031">
        <v>0</v>
      </c>
      <c r="Q3031" t="s">
        <v>36</v>
      </c>
      <c r="R3031" t="s">
        <v>29322</v>
      </c>
      <c r="S3031" t="s">
        <v>29323</v>
      </c>
      <c r="T3031" t="s">
        <v>29324</v>
      </c>
      <c r="U3031" s="2" t="s">
        <v>29325</v>
      </c>
      <c r="V3031" t="s">
        <v>25342</v>
      </c>
      <c r="W3031" t="s">
        <v>29326</v>
      </c>
    </row>
    <row r="3032" spans="1:23" x14ac:dyDescent="0.25">
      <c r="A3032" t="s">
        <v>23</v>
      </c>
      <c r="B3032" t="s">
        <v>24</v>
      </c>
      <c r="C3032" t="s">
        <v>25</v>
      </c>
      <c r="D3032" t="s">
        <v>25</v>
      </c>
      <c r="E3032" t="s">
        <v>29327</v>
      </c>
      <c r="F3032" t="s">
        <v>29328</v>
      </c>
      <c r="G3032" t="s">
        <v>97</v>
      </c>
      <c r="H3032" t="s">
        <v>29329</v>
      </c>
      <c r="I3032" t="s">
        <v>16170</v>
      </c>
      <c r="J3032" t="s">
        <v>31</v>
      </c>
      <c r="K3032">
        <v>3265</v>
      </c>
      <c r="L3032" t="s">
        <v>99</v>
      </c>
      <c r="M3032" t="s">
        <v>29330</v>
      </c>
      <c r="N3032" t="s">
        <v>29331</v>
      </c>
      <c r="O3032" t="s">
        <v>35</v>
      </c>
      <c r="P3032">
        <v>0</v>
      </c>
      <c r="Q3032" t="s">
        <v>36</v>
      </c>
      <c r="R3032" t="s">
        <v>29332</v>
      </c>
      <c r="S3032" t="s">
        <v>29333</v>
      </c>
      <c r="T3032" t="s">
        <v>29334</v>
      </c>
      <c r="U3032" s="2" t="s">
        <v>29335</v>
      </c>
      <c r="V3032" t="s">
        <v>1718</v>
      </c>
      <c r="W3032" t="s">
        <v>29336</v>
      </c>
    </row>
    <row r="3033" spans="1:23" x14ac:dyDescent="0.25">
      <c r="A3033" t="s">
        <v>23</v>
      </c>
      <c r="B3033" t="s">
        <v>24</v>
      </c>
      <c r="C3033" t="s">
        <v>25</v>
      </c>
      <c r="D3033" t="s">
        <v>25</v>
      </c>
      <c r="E3033" t="s">
        <v>29337</v>
      </c>
      <c r="F3033" t="s">
        <v>29338</v>
      </c>
      <c r="G3033" t="s">
        <v>97</v>
      </c>
      <c r="H3033" t="s">
        <v>13757</v>
      </c>
      <c r="I3033" t="s">
        <v>26553</v>
      </c>
      <c r="J3033" t="s">
        <v>31</v>
      </c>
      <c r="K3033">
        <v>7047</v>
      </c>
      <c r="L3033" t="s">
        <v>203</v>
      </c>
      <c r="M3033" t="s">
        <v>29339</v>
      </c>
      <c r="N3033" t="s">
        <v>29340</v>
      </c>
      <c r="O3033" t="s">
        <v>35</v>
      </c>
      <c r="P3033">
        <v>0</v>
      </c>
      <c r="Q3033" t="s">
        <v>36</v>
      </c>
      <c r="R3033" t="s">
        <v>29341</v>
      </c>
      <c r="S3033" t="s">
        <v>29342</v>
      </c>
      <c r="T3033" t="s">
        <v>29343</v>
      </c>
      <c r="U3033" s="2" t="s">
        <v>29344</v>
      </c>
      <c r="V3033" t="s">
        <v>25342</v>
      </c>
      <c r="W3033" t="s">
        <v>29345</v>
      </c>
    </row>
    <row r="3034" spans="1:23" x14ac:dyDescent="0.25">
      <c r="A3034" t="s">
        <v>23</v>
      </c>
      <c r="B3034" t="s">
        <v>24</v>
      </c>
      <c r="C3034" t="s">
        <v>25</v>
      </c>
      <c r="D3034" t="s">
        <v>25</v>
      </c>
      <c r="E3034" t="s">
        <v>29346</v>
      </c>
      <c r="F3034" t="s">
        <v>29347</v>
      </c>
      <c r="G3034" t="s">
        <v>28</v>
      </c>
      <c r="H3034" t="s">
        <v>29348</v>
      </c>
      <c r="I3034" t="s">
        <v>26553</v>
      </c>
      <c r="J3034" t="s">
        <v>31</v>
      </c>
      <c r="K3034">
        <v>547</v>
      </c>
      <c r="L3034" t="s">
        <v>87</v>
      </c>
      <c r="M3034" t="s">
        <v>29349</v>
      </c>
      <c r="N3034" t="s">
        <v>29350</v>
      </c>
      <c r="O3034" t="s">
        <v>35</v>
      </c>
      <c r="P3034">
        <v>0</v>
      </c>
      <c r="Q3034" t="s">
        <v>36</v>
      </c>
      <c r="R3034" t="s">
        <v>29351</v>
      </c>
      <c r="S3034" t="s">
        <v>29352</v>
      </c>
      <c r="T3034" t="s">
        <v>29353</v>
      </c>
      <c r="U3034" s="2" t="s">
        <v>29354</v>
      </c>
      <c r="V3034" t="s">
        <v>25342</v>
      </c>
      <c r="W3034" t="s">
        <v>29355</v>
      </c>
    </row>
    <row r="3035" spans="1:23" x14ac:dyDescent="0.25">
      <c r="A3035" t="s">
        <v>23</v>
      </c>
      <c r="B3035" t="s">
        <v>24</v>
      </c>
      <c r="C3035" t="s">
        <v>25</v>
      </c>
      <c r="D3035" t="s">
        <v>25</v>
      </c>
      <c r="E3035" t="s">
        <v>29356</v>
      </c>
      <c r="F3035" t="s">
        <v>29357</v>
      </c>
      <c r="G3035" t="s">
        <v>28</v>
      </c>
      <c r="H3035" t="s">
        <v>29358</v>
      </c>
      <c r="I3035" t="s">
        <v>28306</v>
      </c>
      <c r="J3035" t="s">
        <v>31</v>
      </c>
      <c r="K3035">
        <v>10013</v>
      </c>
      <c r="L3035" t="s">
        <v>110</v>
      </c>
      <c r="M3035" t="s">
        <v>29359</v>
      </c>
      <c r="N3035" t="s">
        <v>29360</v>
      </c>
      <c r="O3035" t="s">
        <v>35</v>
      </c>
      <c r="P3035">
        <v>0</v>
      </c>
      <c r="Q3035" t="s">
        <v>36</v>
      </c>
      <c r="R3035" t="s">
        <v>29361</v>
      </c>
      <c r="S3035" t="s">
        <v>29362</v>
      </c>
      <c r="T3035" t="s">
        <v>29363</v>
      </c>
      <c r="U3035" s="2" t="s">
        <v>29364</v>
      </c>
      <c r="V3035" t="s">
        <v>26590</v>
      </c>
      <c r="W3035" t="s">
        <v>29365</v>
      </c>
    </row>
    <row r="3036" spans="1:23" x14ac:dyDescent="0.25">
      <c r="A3036" t="s">
        <v>23</v>
      </c>
      <c r="B3036" t="s">
        <v>24</v>
      </c>
      <c r="C3036" t="s">
        <v>25</v>
      </c>
      <c r="D3036" t="s">
        <v>25</v>
      </c>
      <c r="E3036" t="s">
        <v>29366</v>
      </c>
      <c r="F3036" t="s">
        <v>29367</v>
      </c>
      <c r="G3036" t="s">
        <v>28</v>
      </c>
      <c r="H3036" t="s">
        <v>29368</v>
      </c>
      <c r="I3036" t="s">
        <v>28306</v>
      </c>
      <c r="J3036" t="s">
        <v>31</v>
      </c>
      <c r="K3036">
        <v>1837</v>
      </c>
      <c r="L3036" t="s">
        <v>87</v>
      </c>
      <c r="M3036" t="s">
        <v>29369</v>
      </c>
      <c r="N3036" t="s">
        <v>29370</v>
      </c>
      <c r="O3036" t="s">
        <v>35</v>
      </c>
      <c r="P3036">
        <v>0</v>
      </c>
      <c r="Q3036" t="s">
        <v>36</v>
      </c>
      <c r="R3036" t="s">
        <v>29371</v>
      </c>
      <c r="S3036" t="s">
        <v>29372</v>
      </c>
      <c r="T3036" t="s">
        <v>29373</v>
      </c>
      <c r="U3036" s="2" t="s">
        <v>29374</v>
      </c>
      <c r="V3036" t="s">
        <v>25391</v>
      </c>
      <c r="W3036" t="s">
        <v>29375</v>
      </c>
    </row>
    <row r="3037" spans="1:23" x14ac:dyDescent="0.25">
      <c r="A3037" t="s">
        <v>42</v>
      </c>
      <c r="B3037" t="s">
        <v>24</v>
      </c>
      <c r="C3037" t="s">
        <v>25</v>
      </c>
      <c r="D3037" t="s">
        <v>25</v>
      </c>
      <c r="E3037" t="s">
        <v>29376</v>
      </c>
      <c r="F3037" t="s">
        <v>29377</v>
      </c>
      <c r="G3037" t="s">
        <v>97</v>
      </c>
      <c r="H3037" t="s">
        <v>29378</v>
      </c>
      <c r="I3037" t="s">
        <v>16170</v>
      </c>
      <c r="J3037" t="s">
        <v>31</v>
      </c>
      <c r="K3037">
        <v>4935</v>
      </c>
      <c r="L3037" t="s">
        <v>99</v>
      </c>
      <c r="M3037" t="s">
        <v>29379</v>
      </c>
      <c r="N3037" t="s">
        <v>29380</v>
      </c>
      <c r="O3037" t="s">
        <v>35</v>
      </c>
      <c r="P3037">
        <v>0</v>
      </c>
      <c r="Q3037" t="s">
        <v>36</v>
      </c>
      <c r="R3037" t="s">
        <v>29381</v>
      </c>
      <c r="S3037" t="s">
        <v>29382</v>
      </c>
      <c r="T3037" t="s">
        <v>29383</v>
      </c>
      <c r="U3037" s="2" t="s">
        <v>29384</v>
      </c>
      <c r="V3037" t="s">
        <v>1718</v>
      </c>
      <c r="W3037" t="s">
        <v>29385</v>
      </c>
    </row>
    <row r="3038" spans="1:23" x14ac:dyDescent="0.25">
      <c r="A3038" t="s">
        <v>23</v>
      </c>
      <c r="B3038" t="s">
        <v>24</v>
      </c>
      <c r="C3038" t="s">
        <v>25</v>
      </c>
      <c r="D3038" t="s">
        <v>25</v>
      </c>
      <c r="E3038" t="s">
        <v>29386</v>
      </c>
      <c r="F3038" t="s">
        <v>29387</v>
      </c>
      <c r="G3038" t="s">
        <v>28</v>
      </c>
      <c r="H3038" t="s">
        <v>29388</v>
      </c>
      <c r="I3038" t="s">
        <v>28306</v>
      </c>
      <c r="J3038" t="s">
        <v>31</v>
      </c>
      <c r="K3038">
        <v>6452</v>
      </c>
      <c r="L3038" t="s">
        <v>56</v>
      </c>
      <c r="M3038" t="s">
        <v>29389</v>
      </c>
      <c r="N3038" t="s">
        <v>29390</v>
      </c>
      <c r="O3038" t="s">
        <v>35</v>
      </c>
      <c r="P3038">
        <v>0</v>
      </c>
      <c r="Q3038" t="s">
        <v>36</v>
      </c>
      <c r="R3038" t="s">
        <v>29391</v>
      </c>
      <c r="S3038" t="s">
        <v>29392</v>
      </c>
      <c r="T3038" t="s">
        <v>29393</v>
      </c>
      <c r="U3038" s="2" t="s">
        <v>29394</v>
      </c>
      <c r="V3038" t="s">
        <v>26590</v>
      </c>
      <c r="W3038" t="s">
        <v>29365</v>
      </c>
    </row>
    <row r="3039" spans="1:23" x14ac:dyDescent="0.25">
      <c r="A3039" t="s">
        <v>23</v>
      </c>
      <c r="B3039" t="s">
        <v>24</v>
      </c>
      <c r="C3039" t="s">
        <v>25</v>
      </c>
      <c r="D3039" t="s">
        <v>25</v>
      </c>
      <c r="E3039" t="s">
        <v>29395</v>
      </c>
      <c r="F3039" t="s">
        <v>29396</v>
      </c>
      <c r="G3039" t="s">
        <v>97</v>
      </c>
      <c r="H3039" t="s">
        <v>29397</v>
      </c>
      <c r="I3039" t="s">
        <v>26553</v>
      </c>
      <c r="J3039" t="s">
        <v>31</v>
      </c>
      <c r="K3039">
        <v>1053</v>
      </c>
      <c r="L3039" t="s">
        <v>99</v>
      </c>
      <c r="M3039" t="s">
        <v>29398</v>
      </c>
      <c r="N3039" t="s">
        <v>29399</v>
      </c>
      <c r="O3039" t="s">
        <v>35</v>
      </c>
      <c r="P3039">
        <v>0</v>
      </c>
      <c r="Q3039" t="s">
        <v>36</v>
      </c>
      <c r="R3039" t="s">
        <v>29400</v>
      </c>
      <c r="S3039" t="s">
        <v>29401</v>
      </c>
      <c r="T3039" t="s">
        <v>29402</v>
      </c>
      <c r="U3039" s="2" t="s">
        <v>29403</v>
      </c>
      <c r="V3039" t="s">
        <v>25342</v>
      </c>
      <c r="W3039" t="s">
        <v>29404</v>
      </c>
    </row>
    <row r="3040" spans="1:23" x14ac:dyDescent="0.25">
      <c r="A3040" t="s">
        <v>23</v>
      </c>
      <c r="B3040" t="s">
        <v>24</v>
      </c>
      <c r="C3040" t="s">
        <v>25</v>
      </c>
      <c r="D3040" t="s">
        <v>25</v>
      </c>
      <c r="E3040" t="s">
        <v>29405</v>
      </c>
      <c r="F3040" t="s">
        <v>29406</v>
      </c>
      <c r="G3040" t="s">
        <v>28</v>
      </c>
      <c r="H3040" t="s">
        <v>29407</v>
      </c>
      <c r="I3040" t="s">
        <v>28306</v>
      </c>
      <c r="J3040" t="s">
        <v>31</v>
      </c>
      <c r="K3040">
        <v>8896</v>
      </c>
      <c r="L3040" t="s">
        <v>56</v>
      </c>
      <c r="M3040" t="s">
        <v>29408</v>
      </c>
      <c r="N3040" t="s">
        <v>29409</v>
      </c>
      <c r="O3040" t="s">
        <v>35</v>
      </c>
      <c r="P3040">
        <v>0</v>
      </c>
      <c r="Q3040" t="s">
        <v>36</v>
      </c>
      <c r="R3040" t="s">
        <v>29410</v>
      </c>
      <c r="S3040" t="s">
        <v>29411</v>
      </c>
      <c r="T3040" t="s">
        <v>29412</v>
      </c>
      <c r="U3040" s="2" t="s">
        <v>29413</v>
      </c>
      <c r="V3040" t="s">
        <v>26590</v>
      </c>
      <c r="W3040" t="s">
        <v>29414</v>
      </c>
    </row>
    <row r="3041" spans="1:23" x14ac:dyDescent="0.25">
      <c r="A3041" t="s">
        <v>23</v>
      </c>
      <c r="B3041" t="s">
        <v>24</v>
      </c>
      <c r="C3041" t="s">
        <v>25</v>
      </c>
      <c r="D3041" t="s">
        <v>25</v>
      </c>
      <c r="E3041" t="s">
        <v>29415</v>
      </c>
      <c r="F3041" t="s">
        <v>29416</v>
      </c>
      <c r="G3041" t="s">
        <v>97</v>
      </c>
      <c r="H3041" t="s">
        <v>18830</v>
      </c>
      <c r="I3041" t="s">
        <v>26553</v>
      </c>
      <c r="J3041" t="s">
        <v>31</v>
      </c>
      <c r="K3041">
        <v>12176</v>
      </c>
      <c r="L3041" t="s">
        <v>99</v>
      </c>
      <c r="M3041" t="s">
        <v>29417</v>
      </c>
      <c r="N3041" t="s">
        <v>29418</v>
      </c>
      <c r="O3041" t="s">
        <v>35</v>
      </c>
      <c r="P3041">
        <v>0</v>
      </c>
      <c r="Q3041" t="s">
        <v>36</v>
      </c>
      <c r="R3041" t="s">
        <v>29419</v>
      </c>
      <c r="S3041" t="s">
        <v>29420</v>
      </c>
      <c r="T3041" t="s">
        <v>29421</v>
      </c>
      <c r="U3041" s="2" t="s">
        <v>29422</v>
      </c>
      <c r="V3041" t="s">
        <v>25342</v>
      </c>
      <c r="W3041" t="s">
        <v>29404</v>
      </c>
    </row>
    <row r="3042" spans="1:23" x14ac:dyDescent="0.25">
      <c r="A3042" t="s">
        <v>23</v>
      </c>
      <c r="B3042" t="s">
        <v>24</v>
      </c>
      <c r="C3042" t="s">
        <v>25</v>
      </c>
      <c r="D3042" t="s">
        <v>25</v>
      </c>
      <c r="E3042" t="s">
        <v>29423</v>
      </c>
      <c r="F3042" t="s">
        <v>29424</v>
      </c>
      <c r="G3042" t="s">
        <v>28</v>
      </c>
      <c r="H3042" t="s">
        <v>2140</v>
      </c>
      <c r="I3042" t="s">
        <v>26553</v>
      </c>
      <c r="J3042" t="s">
        <v>31</v>
      </c>
      <c r="K3042">
        <v>7129</v>
      </c>
      <c r="L3042" t="s">
        <v>87</v>
      </c>
      <c r="M3042" t="s">
        <v>29425</v>
      </c>
      <c r="N3042" t="s">
        <v>29426</v>
      </c>
      <c r="O3042" t="s">
        <v>35</v>
      </c>
      <c r="P3042">
        <v>0</v>
      </c>
      <c r="Q3042" t="s">
        <v>36</v>
      </c>
      <c r="R3042" t="s">
        <v>29427</v>
      </c>
      <c r="S3042" t="s">
        <v>29428</v>
      </c>
      <c r="T3042" t="s">
        <v>29429</v>
      </c>
      <c r="U3042" s="2" t="s">
        <v>29430</v>
      </c>
      <c r="V3042" t="s">
        <v>1427</v>
      </c>
      <c r="W3042" t="s">
        <v>29431</v>
      </c>
    </row>
    <row r="3043" spans="1:23" x14ac:dyDescent="0.25">
      <c r="A3043" t="s">
        <v>42</v>
      </c>
      <c r="B3043" t="s">
        <v>24</v>
      </c>
      <c r="C3043" t="s">
        <v>25</v>
      </c>
      <c r="D3043" t="s">
        <v>25</v>
      </c>
      <c r="E3043" t="s">
        <v>29432</v>
      </c>
      <c r="F3043" t="s">
        <v>29433</v>
      </c>
      <c r="G3043" t="s">
        <v>97</v>
      </c>
      <c r="H3043" t="s">
        <v>6008</v>
      </c>
      <c r="I3043" t="s">
        <v>16170</v>
      </c>
      <c r="J3043" t="s">
        <v>31</v>
      </c>
      <c r="K3043">
        <v>4615</v>
      </c>
      <c r="L3043" t="s">
        <v>99</v>
      </c>
      <c r="M3043" t="s">
        <v>29434</v>
      </c>
      <c r="N3043" t="s">
        <v>29435</v>
      </c>
      <c r="O3043" t="s">
        <v>35</v>
      </c>
      <c r="P3043">
        <v>0</v>
      </c>
      <c r="Q3043" t="s">
        <v>36</v>
      </c>
      <c r="R3043" t="s">
        <v>29436</v>
      </c>
      <c r="S3043" t="s">
        <v>29437</v>
      </c>
      <c r="T3043" t="s">
        <v>29438</v>
      </c>
      <c r="U3043" s="2" t="s">
        <v>29439</v>
      </c>
      <c r="V3043" t="s">
        <v>1718</v>
      </c>
      <c r="W3043" t="s">
        <v>29440</v>
      </c>
    </row>
    <row r="3044" spans="1:23" x14ac:dyDescent="0.25">
      <c r="A3044" t="s">
        <v>23</v>
      </c>
      <c r="B3044" t="s">
        <v>24</v>
      </c>
      <c r="C3044" t="s">
        <v>25</v>
      </c>
      <c r="D3044" t="s">
        <v>25</v>
      </c>
      <c r="E3044" t="s">
        <v>29441</v>
      </c>
      <c r="F3044" t="s">
        <v>29442</v>
      </c>
      <c r="G3044" t="s">
        <v>28</v>
      </c>
      <c r="H3044" t="s">
        <v>1184</v>
      </c>
      <c r="I3044" t="s">
        <v>26553</v>
      </c>
      <c r="J3044" t="s">
        <v>31</v>
      </c>
      <c r="K3044">
        <v>7981</v>
      </c>
      <c r="L3044" t="s">
        <v>110</v>
      </c>
      <c r="M3044" t="s">
        <v>29443</v>
      </c>
      <c r="N3044" t="s">
        <v>29444</v>
      </c>
      <c r="O3044" t="s">
        <v>35</v>
      </c>
      <c r="P3044">
        <v>0</v>
      </c>
      <c r="Q3044" t="s">
        <v>36</v>
      </c>
      <c r="R3044" t="s">
        <v>29445</v>
      </c>
      <c r="S3044" t="s">
        <v>29446</v>
      </c>
      <c r="T3044" t="s">
        <v>29447</v>
      </c>
      <c r="U3044" s="2" t="s">
        <v>29448</v>
      </c>
      <c r="V3044" t="s">
        <v>25342</v>
      </c>
      <c r="W3044" t="s">
        <v>29449</v>
      </c>
    </row>
    <row r="3045" spans="1:23" x14ac:dyDescent="0.25">
      <c r="A3045" t="s">
        <v>23</v>
      </c>
      <c r="B3045" t="s">
        <v>24</v>
      </c>
      <c r="C3045" t="s">
        <v>25</v>
      </c>
      <c r="D3045" t="s">
        <v>25</v>
      </c>
      <c r="E3045" t="s">
        <v>29450</v>
      </c>
      <c r="F3045" t="s">
        <v>29451</v>
      </c>
      <c r="G3045" t="s">
        <v>28</v>
      </c>
      <c r="H3045" t="s">
        <v>29452</v>
      </c>
      <c r="I3045" t="s">
        <v>28306</v>
      </c>
      <c r="J3045" t="s">
        <v>31</v>
      </c>
      <c r="K3045">
        <v>9217</v>
      </c>
      <c r="L3045" t="s">
        <v>87</v>
      </c>
      <c r="M3045" t="s">
        <v>29453</v>
      </c>
      <c r="N3045" t="s">
        <v>29454</v>
      </c>
      <c r="O3045" t="s">
        <v>35</v>
      </c>
      <c r="P3045">
        <v>0</v>
      </c>
      <c r="Q3045" t="s">
        <v>36</v>
      </c>
      <c r="R3045" t="s">
        <v>29455</v>
      </c>
      <c r="S3045" t="s">
        <v>29456</v>
      </c>
      <c r="T3045" t="s">
        <v>29457</v>
      </c>
      <c r="U3045" s="2" t="s">
        <v>29458</v>
      </c>
      <c r="V3045" t="s">
        <v>25391</v>
      </c>
      <c r="W3045" t="s">
        <v>29459</v>
      </c>
    </row>
    <row r="3046" spans="1:23" x14ac:dyDescent="0.25">
      <c r="A3046" t="s">
        <v>23</v>
      </c>
      <c r="B3046" t="s">
        <v>24</v>
      </c>
      <c r="C3046" t="s">
        <v>25</v>
      </c>
      <c r="D3046" t="s">
        <v>25</v>
      </c>
      <c r="E3046" t="s">
        <v>29460</v>
      </c>
      <c r="F3046" t="s">
        <v>29461</v>
      </c>
      <c r="G3046" t="s">
        <v>28</v>
      </c>
      <c r="H3046" t="s">
        <v>29462</v>
      </c>
      <c r="I3046" t="s">
        <v>28306</v>
      </c>
      <c r="J3046" t="s">
        <v>31</v>
      </c>
      <c r="K3046">
        <v>508</v>
      </c>
      <c r="L3046" t="s">
        <v>56</v>
      </c>
      <c r="M3046" t="s">
        <v>29463</v>
      </c>
      <c r="N3046" t="s">
        <v>29464</v>
      </c>
      <c r="O3046" t="s">
        <v>35</v>
      </c>
      <c r="P3046">
        <v>0</v>
      </c>
      <c r="Q3046" t="s">
        <v>36</v>
      </c>
      <c r="R3046" t="s">
        <v>29465</v>
      </c>
      <c r="S3046" t="s">
        <v>29466</v>
      </c>
      <c r="T3046" t="s">
        <v>29467</v>
      </c>
      <c r="U3046" s="2" t="s">
        <v>29468</v>
      </c>
      <c r="V3046" t="s">
        <v>26590</v>
      </c>
      <c r="W3046" t="s">
        <v>29469</v>
      </c>
    </row>
    <row r="3047" spans="1:23" x14ac:dyDescent="0.25">
      <c r="A3047" t="s">
        <v>23</v>
      </c>
      <c r="B3047" t="s">
        <v>24</v>
      </c>
      <c r="C3047" t="s">
        <v>25</v>
      </c>
      <c r="D3047" t="s">
        <v>25</v>
      </c>
      <c r="E3047" t="s">
        <v>29470</v>
      </c>
      <c r="F3047" t="s">
        <v>29471</v>
      </c>
      <c r="G3047" t="s">
        <v>28</v>
      </c>
      <c r="H3047" t="s">
        <v>29472</v>
      </c>
      <c r="I3047" t="s">
        <v>28306</v>
      </c>
      <c r="J3047" t="s">
        <v>31</v>
      </c>
      <c r="K3047">
        <v>14598</v>
      </c>
      <c r="L3047" t="s">
        <v>110</v>
      </c>
      <c r="M3047" t="s">
        <v>29473</v>
      </c>
      <c r="N3047" t="s">
        <v>29474</v>
      </c>
      <c r="O3047" t="s">
        <v>35</v>
      </c>
      <c r="P3047">
        <v>0</v>
      </c>
      <c r="Q3047" t="s">
        <v>36</v>
      </c>
      <c r="R3047" t="s">
        <v>29475</v>
      </c>
      <c r="S3047" t="s">
        <v>29476</v>
      </c>
      <c r="T3047" t="s">
        <v>29477</v>
      </c>
      <c r="U3047" s="2" t="s">
        <v>29478</v>
      </c>
      <c r="V3047" t="s">
        <v>26590</v>
      </c>
      <c r="W3047" t="s">
        <v>29469</v>
      </c>
    </row>
    <row r="3048" spans="1:23" x14ac:dyDescent="0.25">
      <c r="A3048" t="s">
        <v>42</v>
      </c>
      <c r="B3048" t="s">
        <v>24</v>
      </c>
      <c r="C3048" t="s">
        <v>25</v>
      </c>
      <c r="D3048" t="s">
        <v>25</v>
      </c>
      <c r="E3048" t="s">
        <v>29479</v>
      </c>
      <c r="F3048" t="s">
        <v>29480</v>
      </c>
      <c r="G3048" t="s">
        <v>97</v>
      </c>
      <c r="H3048" t="s">
        <v>29481</v>
      </c>
      <c r="I3048" t="s">
        <v>16170</v>
      </c>
      <c r="J3048" t="s">
        <v>31</v>
      </c>
      <c r="K3048">
        <v>4855</v>
      </c>
      <c r="L3048" t="s">
        <v>99</v>
      </c>
      <c r="M3048" t="s">
        <v>29482</v>
      </c>
      <c r="N3048" t="s">
        <v>29483</v>
      </c>
      <c r="O3048" t="s">
        <v>35</v>
      </c>
      <c r="P3048">
        <v>0</v>
      </c>
      <c r="Q3048" t="s">
        <v>36</v>
      </c>
      <c r="R3048" t="s">
        <v>29484</v>
      </c>
      <c r="S3048" t="s">
        <v>29485</v>
      </c>
      <c r="T3048" t="s">
        <v>29486</v>
      </c>
      <c r="U3048" s="2" t="s">
        <v>29487</v>
      </c>
      <c r="V3048" t="s">
        <v>1718</v>
      </c>
      <c r="W3048" t="s">
        <v>29488</v>
      </c>
    </row>
    <row r="3049" spans="1:23" x14ac:dyDescent="0.25">
      <c r="A3049" t="s">
        <v>23</v>
      </c>
      <c r="B3049" t="s">
        <v>24</v>
      </c>
      <c r="C3049" t="s">
        <v>25</v>
      </c>
      <c r="D3049" t="s">
        <v>25</v>
      </c>
      <c r="E3049" t="s">
        <v>29489</v>
      </c>
      <c r="F3049" t="s">
        <v>29490</v>
      </c>
      <c r="G3049" t="s">
        <v>97</v>
      </c>
      <c r="H3049" t="s">
        <v>29491</v>
      </c>
      <c r="I3049" t="s">
        <v>26553</v>
      </c>
      <c r="J3049" t="s">
        <v>31</v>
      </c>
      <c r="K3049">
        <v>2223</v>
      </c>
      <c r="L3049" t="s">
        <v>203</v>
      </c>
      <c r="M3049" t="s">
        <v>29492</v>
      </c>
      <c r="N3049" t="s">
        <v>29493</v>
      </c>
      <c r="O3049" t="s">
        <v>35</v>
      </c>
      <c r="P3049">
        <v>0</v>
      </c>
      <c r="Q3049" t="s">
        <v>36</v>
      </c>
      <c r="R3049" t="s">
        <v>29494</v>
      </c>
      <c r="S3049" t="s">
        <v>29495</v>
      </c>
      <c r="T3049" t="s">
        <v>29496</v>
      </c>
      <c r="U3049" s="2" t="s">
        <v>29497</v>
      </c>
      <c r="V3049" t="s">
        <v>25342</v>
      </c>
      <c r="W3049" t="s">
        <v>29449</v>
      </c>
    </row>
    <row r="3050" spans="1:23" x14ac:dyDescent="0.25">
      <c r="A3050" t="s">
        <v>23</v>
      </c>
      <c r="B3050" t="s">
        <v>24</v>
      </c>
      <c r="C3050" t="s">
        <v>25</v>
      </c>
      <c r="D3050" t="s">
        <v>25</v>
      </c>
      <c r="E3050" t="s">
        <v>29498</v>
      </c>
      <c r="F3050" t="s">
        <v>29499</v>
      </c>
      <c r="G3050" t="s">
        <v>28</v>
      </c>
      <c r="H3050" t="s">
        <v>29500</v>
      </c>
      <c r="I3050" t="s">
        <v>28306</v>
      </c>
      <c r="J3050" t="s">
        <v>31</v>
      </c>
      <c r="K3050">
        <v>9122</v>
      </c>
      <c r="L3050" t="s">
        <v>1751</v>
      </c>
      <c r="M3050" t="s">
        <v>29501</v>
      </c>
      <c r="N3050" t="s">
        <v>29502</v>
      </c>
      <c r="O3050" t="s">
        <v>35</v>
      </c>
      <c r="P3050">
        <v>0</v>
      </c>
      <c r="Q3050" t="s">
        <v>36</v>
      </c>
      <c r="R3050" t="s">
        <v>29503</v>
      </c>
      <c r="S3050" t="s">
        <v>29504</v>
      </c>
      <c r="T3050" t="s">
        <v>29505</v>
      </c>
      <c r="U3050" s="2" t="s">
        <v>29506</v>
      </c>
      <c r="V3050" t="s">
        <v>25391</v>
      </c>
      <c r="W3050" t="s">
        <v>29507</v>
      </c>
    </row>
    <row r="3051" spans="1:23" x14ac:dyDescent="0.25">
      <c r="A3051" t="s">
        <v>23</v>
      </c>
      <c r="B3051" t="s">
        <v>24</v>
      </c>
      <c r="C3051" t="s">
        <v>25</v>
      </c>
      <c r="D3051" t="s">
        <v>25</v>
      </c>
      <c r="E3051" t="s">
        <v>29508</v>
      </c>
      <c r="F3051" t="s">
        <v>29509</v>
      </c>
      <c r="G3051" t="s">
        <v>28</v>
      </c>
      <c r="H3051" t="s">
        <v>29510</v>
      </c>
      <c r="I3051" t="s">
        <v>28306</v>
      </c>
      <c r="J3051" t="s">
        <v>31</v>
      </c>
      <c r="K3051">
        <v>11559</v>
      </c>
      <c r="L3051" t="s">
        <v>87</v>
      </c>
      <c r="M3051" t="s">
        <v>29511</v>
      </c>
      <c r="N3051" t="s">
        <v>29512</v>
      </c>
      <c r="O3051" t="s">
        <v>35</v>
      </c>
      <c r="P3051">
        <v>0</v>
      </c>
      <c r="Q3051" t="s">
        <v>36</v>
      </c>
      <c r="R3051" t="s">
        <v>29513</v>
      </c>
      <c r="S3051" t="s">
        <v>29514</v>
      </c>
      <c r="T3051" t="s">
        <v>29515</v>
      </c>
      <c r="U3051" s="2" t="s">
        <v>29516</v>
      </c>
      <c r="V3051" t="s">
        <v>26590</v>
      </c>
      <c r="W3051" t="s">
        <v>29517</v>
      </c>
    </row>
    <row r="3052" spans="1:23" x14ac:dyDescent="0.25">
      <c r="A3052" t="s">
        <v>23</v>
      </c>
      <c r="B3052" t="s">
        <v>24</v>
      </c>
      <c r="C3052" t="s">
        <v>25</v>
      </c>
      <c r="D3052" t="s">
        <v>25</v>
      </c>
      <c r="E3052" t="s">
        <v>29518</v>
      </c>
      <c r="F3052" t="s">
        <v>29519</v>
      </c>
      <c r="G3052" t="s">
        <v>28</v>
      </c>
      <c r="H3052" t="s">
        <v>29520</v>
      </c>
      <c r="I3052" t="s">
        <v>28306</v>
      </c>
      <c r="J3052" t="s">
        <v>31</v>
      </c>
      <c r="K3052">
        <v>6519</v>
      </c>
      <c r="L3052" t="s">
        <v>110</v>
      </c>
      <c r="M3052" t="s">
        <v>29521</v>
      </c>
      <c r="N3052" t="s">
        <v>29522</v>
      </c>
      <c r="O3052" t="s">
        <v>35</v>
      </c>
      <c r="P3052">
        <v>0</v>
      </c>
      <c r="Q3052" t="s">
        <v>36</v>
      </c>
      <c r="R3052" t="s">
        <v>29523</v>
      </c>
      <c r="S3052" t="s">
        <v>29524</v>
      </c>
      <c r="T3052" t="s">
        <v>29525</v>
      </c>
      <c r="U3052" s="2" t="s">
        <v>29526</v>
      </c>
      <c r="V3052" t="s">
        <v>26590</v>
      </c>
      <c r="W3052" t="s">
        <v>29517</v>
      </c>
    </row>
    <row r="3053" spans="1:23" x14ac:dyDescent="0.25">
      <c r="A3053" t="s">
        <v>42</v>
      </c>
      <c r="B3053" t="s">
        <v>24</v>
      </c>
      <c r="C3053" t="s">
        <v>25</v>
      </c>
      <c r="D3053" t="s">
        <v>25</v>
      </c>
      <c r="E3053" t="s">
        <v>29527</v>
      </c>
      <c r="F3053" t="s">
        <v>29528</v>
      </c>
      <c r="G3053" t="s">
        <v>97</v>
      </c>
      <c r="H3053" t="s">
        <v>29529</v>
      </c>
      <c r="I3053" t="s">
        <v>26553</v>
      </c>
      <c r="J3053" t="s">
        <v>31</v>
      </c>
      <c r="K3053">
        <v>15911</v>
      </c>
      <c r="L3053" t="s">
        <v>203</v>
      </c>
      <c r="M3053" t="s">
        <v>29530</v>
      </c>
      <c r="N3053" t="s">
        <v>29531</v>
      </c>
      <c r="O3053" t="s">
        <v>35</v>
      </c>
      <c r="P3053">
        <v>0</v>
      </c>
      <c r="Q3053" t="s">
        <v>36</v>
      </c>
      <c r="R3053" t="s">
        <v>29532</v>
      </c>
      <c r="S3053" t="s">
        <v>29533</v>
      </c>
      <c r="T3053" t="s">
        <v>29534</v>
      </c>
      <c r="U3053" s="2" t="s">
        <v>29535</v>
      </c>
      <c r="V3053" t="s">
        <v>25342</v>
      </c>
      <c r="W3053" t="s">
        <v>29536</v>
      </c>
    </row>
    <row r="3054" spans="1:23" x14ac:dyDescent="0.25">
      <c r="A3054" t="s">
        <v>23</v>
      </c>
      <c r="B3054" t="s">
        <v>24</v>
      </c>
      <c r="C3054" t="s">
        <v>25</v>
      </c>
      <c r="D3054" t="s">
        <v>25</v>
      </c>
      <c r="E3054" t="s">
        <v>29537</v>
      </c>
      <c r="F3054" t="s">
        <v>29538</v>
      </c>
      <c r="G3054" t="s">
        <v>28</v>
      </c>
      <c r="H3054" t="s">
        <v>29539</v>
      </c>
      <c r="I3054" t="s">
        <v>28306</v>
      </c>
      <c r="J3054" t="s">
        <v>31</v>
      </c>
      <c r="K3054">
        <v>12810</v>
      </c>
      <c r="L3054" t="s">
        <v>46</v>
      </c>
      <c r="M3054" t="s">
        <v>29540</v>
      </c>
      <c r="N3054" t="s">
        <v>29541</v>
      </c>
      <c r="O3054" t="s">
        <v>35</v>
      </c>
      <c r="P3054">
        <v>0</v>
      </c>
      <c r="Q3054" t="s">
        <v>36</v>
      </c>
      <c r="R3054" t="s">
        <v>29542</v>
      </c>
      <c r="S3054" t="s">
        <v>29543</v>
      </c>
      <c r="T3054" t="s">
        <v>29544</v>
      </c>
      <c r="U3054" s="2" t="s">
        <v>29545</v>
      </c>
      <c r="V3054" t="s">
        <v>17996</v>
      </c>
      <c r="W3054" t="s">
        <v>29546</v>
      </c>
    </row>
    <row r="3055" spans="1:23" x14ac:dyDescent="0.25">
      <c r="A3055" t="s">
        <v>23</v>
      </c>
      <c r="B3055" t="s">
        <v>24</v>
      </c>
      <c r="C3055" t="s">
        <v>25</v>
      </c>
      <c r="D3055" t="s">
        <v>25</v>
      </c>
      <c r="E3055" t="s">
        <v>29547</v>
      </c>
      <c r="F3055" t="s">
        <v>29548</v>
      </c>
      <c r="G3055" t="s">
        <v>28</v>
      </c>
      <c r="H3055" t="s">
        <v>29549</v>
      </c>
      <c r="I3055" t="s">
        <v>28306</v>
      </c>
      <c r="J3055" t="s">
        <v>31</v>
      </c>
      <c r="K3055">
        <v>11116</v>
      </c>
      <c r="L3055" t="s">
        <v>203</v>
      </c>
      <c r="M3055" t="s">
        <v>29550</v>
      </c>
      <c r="N3055" t="s">
        <v>29551</v>
      </c>
      <c r="O3055" t="s">
        <v>35</v>
      </c>
      <c r="P3055">
        <v>0</v>
      </c>
      <c r="Q3055" t="s">
        <v>36</v>
      </c>
      <c r="R3055" t="s">
        <v>29552</v>
      </c>
      <c r="S3055" t="s">
        <v>29553</v>
      </c>
      <c r="T3055" t="s">
        <v>29554</v>
      </c>
      <c r="U3055" s="2" t="s">
        <v>29555</v>
      </c>
      <c r="V3055" t="s">
        <v>26590</v>
      </c>
      <c r="W3055" t="s">
        <v>29556</v>
      </c>
    </row>
    <row r="3056" spans="1:23" x14ac:dyDescent="0.25">
      <c r="A3056" t="s">
        <v>23</v>
      </c>
      <c r="B3056" t="s">
        <v>24</v>
      </c>
      <c r="C3056" t="s">
        <v>25</v>
      </c>
      <c r="D3056" t="s">
        <v>25</v>
      </c>
      <c r="E3056" t="s">
        <v>29557</v>
      </c>
      <c r="F3056" t="s">
        <v>29558</v>
      </c>
      <c r="G3056" t="s">
        <v>28</v>
      </c>
      <c r="H3056" t="s">
        <v>29539</v>
      </c>
      <c r="I3056" t="s">
        <v>28306</v>
      </c>
      <c r="J3056" t="s">
        <v>31</v>
      </c>
      <c r="K3056">
        <v>11740</v>
      </c>
      <c r="L3056" t="s">
        <v>46</v>
      </c>
      <c r="M3056" t="s">
        <v>29559</v>
      </c>
      <c r="N3056" t="s">
        <v>29560</v>
      </c>
      <c r="O3056" t="s">
        <v>35</v>
      </c>
      <c r="P3056">
        <v>0</v>
      </c>
      <c r="Q3056" t="s">
        <v>36</v>
      </c>
      <c r="R3056" t="s">
        <v>29561</v>
      </c>
      <c r="S3056" t="s">
        <v>29562</v>
      </c>
      <c r="T3056" t="s">
        <v>29563</v>
      </c>
      <c r="U3056" s="2" t="s">
        <v>29564</v>
      </c>
      <c r="V3056" t="s">
        <v>17996</v>
      </c>
      <c r="W3056" t="s">
        <v>29565</v>
      </c>
    </row>
    <row r="3057" spans="1:23" x14ac:dyDescent="0.25">
      <c r="A3057" t="s">
        <v>23</v>
      </c>
      <c r="B3057" t="s">
        <v>24</v>
      </c>
      <c r="C3057" t="s">
        <v>25</v>
      </c>
      <c r="D3057" t="s">
        <v>25</v>
      </c>
      <c r="E3057" t="s">
        <v>29566</v>
      </c>
      <c r="F3057" t="s">
        <v>29567</v>
      </c>
      <c r="G3057" t="s">
        <v>97</v>
      </c>
      <c r="H3057" t="s">
        <v>28255</v>
      </c>
      <c r="I3057" t="s">
        <v>26553</v>
      </c>
      <c r="J3057" t="s">
        <v>31</v>
      </c>
      <c r="K3057">
        <v>4294</v>
      </c>
      <c r="L3057" t="s">
        <v>99</v>
      </c>
      <c r="M3057" t="s">
        <v>29568</v>
      </c>
      <c r="N3057" t="s">
        <v>29569</v>
      </c>
      <c r="O3057" t="s">
        <v>35</v>
      </c>
      <c r="P3057">
        <v>0</v>
      </c>
      <c r="Q3057" t="s">
        <v>36</v>
      </c>
      <c r="R3057" t="s">
        <v>29570</v>
      </c>
      <c r="S3057" t="s">
        <v>29571</v>
      </c>
      <c r="T3057" t="s">
        <v>29572</v>
      </c>
      <c r="U3057" s="2" t="s">
        <v>29573</v>
      </c>
      <c r="V3057" t="s">
        <v>25342</v>
      </c>
      <c r="W3057" t="s">
        <v>29574</v>
      </c>
    </row>
    <row r="3058" spans="1:23" x14ac:dyDescent="0.25">
      <c r="A3058" t="s">
        <v>23</v>
      </c>
      <c r="B3058" t="s">
        <v>24</v>
      </c>
      <c r="C3058" t="s">
        <v>25</v>
      </c>
      <c r="D3058" t="s">
        <v>25</v>
      </c>
      <c r="E3058" t="s">
        <v>29575</v>
      </c>
      <c r="F3058" t="s">
        <v>29576</v>
      </c>
      <c r="G3058" t="s">
        <v>97</v>
      </c>
      <c r="H3058" t="s">
        <v>29577</v>
      </c>
      <c r="I3058" t="s">
        <v>26553</v>
      </c>
      <c r="J3058" t="s">
        <v>31</v>
      </c>
      <c r="K3058">
        <v>11867</v>
      </c>
      <c r="L3058" t="s">
        <v>203</v>
      </c>
      <c r="M3058" t="s">
        <v>29578</v>
      </c>
      <c r="N3058" t="s">
        <v>29579</v>
      </c>
      <c r="O3058" t="s">
        <v>35</v>
      </c>
      <c r="P3058">
        <v>0</v>
      </c>
      <c r="Q3058" t="s">
        <v>36</v>
      </c>
      <c r="R3058" t="s">
        <v>29580</v>
      </c>
      <c r="S3058" t="s">
        <v>29581</v>
      </c>
      <c r="T3058" t="s">
        <v>29582</v>
      </c>
      <c r="U3058" s="2" t="s">
        <v>29583</v>
      </c>
      <c r="V3058" t="s">
        <v>25342</v>
      </c>
      <c r="W3058" t="s">
        <v>29574</v>
      </c>
    </row>
    <row r="3059" spans="1:23" x14ac:dyDescent="0.25">
      <c r="A3059" t="s">
        <v>23</v>
      </c>
      <c r="B3059" t="s">
        <v>24</v>
      </c>
      <c r="C3059" t="s">
        <v>25</v>
      </c>
      <c r="D3059" t="s">
        <v>25</v>
      </c>
      <c r="E3059" t="s">
        <v>29584</v>
      </c>
      <c r="F3059" t="s">
        <v>29585</v>
      </c>
      <c r="G3059" t="s">
        <v>28</v>
      </c>
      <c r="H3059" t="s">
        <v>29586</v>
      </c>
      <c r="I3059" t="s">
        <v>28306</v>
      </c>
      <c r="J3059" t="s">
        <v>31</v>
      </c>
      <c r="K3059">
        <v>11650</v>
      </c>
      <c r="L3059" t="s">
        <v>46</v>
      </c>
      <c r="M3059" t="s">
        <v>29587</v>
      </c>
      <c r="N3059" t="s">
        <v>29588</v>
      </c>
      <c r="O3059" t="s">
        <v>35</v>
      </c>
      <c r="P3059">
        <v>0</v>
      </c>
      <c r="Q3059" t="s">
        <v>36</v>
      </c>
      <c r="R3059" t="s">
        <v>29589</v>
      </c>
      <c r="S3059" t="s">
        <v>29590</v>
      </c>
      <c r="T3059" t="s">
        <v>29591</v>
      </c>
      <c r="U3059" s="2" t="s">
        <v>29592</v>
      </c>
      <c r="V3059" t="s">
        <v>26590</v>
      </c>
      <c r="W3059" t="s">
        <v>29593</v>
      </c>
    </row>
    <row r="3060" spans="1:23" x14ac:dyDescent="0.25">
      <c r="A3060" t="s">
        <v>42</v>
      </c>
      <c r="B3060" t="s">
        <v>24</v>
      </c>
      <c r="C3060" t="s">
        <v>25</v>
      </c>
      <c r="D3060" t="s">
        <v>25</v>
      </c>
      <c r="E3060" t="s">
        <v>29594</v>
      </c>
      <c r="F3060" t="s">
        <v>29595</v>
      </c>
      <c r="G3060" t="s">
        <v>28</v>
      </c>
      <c r="H3060" t="s">
        <v>29596</v>
      </c>
      <c r="I3060" t="s">
        <v>26553</v>
      </c>
      <c r="J3060" t="s">
        <v>31</v>
      </c>
      <c r="K3060">
        <v>11867</v>
      </c>
      <c r="L3060" t="s">
        <v>203</v>
      </c>
      <c r="M3060" t="s">
        <v>29578</v>
      </c>
      <c r="N3060" t="s">
        <v>29597</v>
      </c>
      <c r="O3060" t="s">
        <v>35</v>
      </c>
      <c r="P3060">
        <v>0</v>
      </c>
      <c r="Q3060" t="s">
        <v>36</v>
      </c>
      <c r="R3060" t="s">
        <v>29598</v>
      </c>
      <c r="S3060" t="s">
        <v>29599</v>
      </c>
      <c r="T3060" t="s">
        <v>29600</v>
      </c>
      <c r="U3060" s="2" t="s">
        <v>29601</v>
      </c>
      <c r="V3060" t="s">
        <v>25342</v>
      </c>
      <c r="W3060" t="s">
        <v>29574</v>
      </c>
    </row>
    <row r="3061" spans="1:23" x14ac:dyDescent="0.25">
      <c r="A3061" t="s">
        <v>23</v>
      </c>
      <c r="B3061" t="s">
        <v>24</v>
      </c>
      <c r="C3061" t="s">
        <v>25</v>
      </c>
      <c r="D3061" t="s">
        <v>25</v>
      </c>
      <c r="E3061" t="s">
        <v>29602</v>
      </c>
      <c r="F3061" t="s">
        <v>29603</v>
      </c>
      <c r="G3061" t="s">
        <v>28</v>
      </c>
      <c r="H3061" t="s">
        <v>29604</v>
      </c>
      <c r="I3061" t="s">
        <v>28306</v>
      </c>
      <c r="J3061" t="s">
        <v>31</v>
      </c>
      <c r="K3061">
        <v>4765</v>
      </c>
      <c r="L3061" t="s">
        <v>555</v>
      </c>
      <c r="M3061" t="s">
        <v>29605</v>
      </c>
      <c r="N3061" t="s">
        <v>29606</v>
      </c>
      <c r="O3061" t="s">
        <v>35</v>
      </c>
      <c r="P3061">
        <v>0</v>
      </c>
      <c r="Q3061" t="s">
        <v>36</v>
      </c>
      <c r="R3061" t="s">
        <v>29607</v>
      </c>
      <c r="S3061" t="s">
        <v>29608</v>
      </c>
      <c r="T3061" t="s">
        <v>29609</v>
      </c>
      <c r="U3061" s="2" t="s">
        <v>29610</v>
      </c>
      <c r="V3061" t="s">
        <v>25391</v>
      </c>
      <c r="W3061" t="s">
        <v>29611</v>
      </c>
    </row>
    <row r="3062" spans="1:23" x14ac:dyDescent="0.25">
      <c r="A3062" t="s">
        <v>23</v>
      </c>
      <c r="B3062" t="s">
        <v>24</v>
      </c>
      <c r="C3062" t="s">
        <v>25</v>
      </c>
      <c r="D3062" t="s">
        <v>25</v>
      </c>
      <c r="E3062" t="s">
        <v>29612</v>
      </c>
      <c r="F3062" t="s">
        <v>29613</v>
      </c>
      <c r="G3062" t="s">
        <v>28</v>
      </c>
      <c r="H3062" t="s">
        <v>29614</v>
      </c>
      <c r="I3062" t="s">
        <v>26553</v>
      </c>
      <c r="J3062" t="s">
        <v>31</v>
      </c>
      <c r="K3062">
        <v>6247</v>
      </c>
      <c r="L3062" t="s">
        <v>87</v>
      </c>
      <c r="M3062" t="s">
        <v>29615</v>
      </c>
      <c r="N3062" t="s">
        <v>29616</v>
      </c>
      <c r="O3062" t="s">
        <v>35</v>
      </c>
      <c r="P3062">
        <v>0</v>
      </c>
      <c r="Q3062" t="s">
        <v>36</v>
      </c>
      <c r="R3062" t="s">
        <v>29617</v>
      </c>
      <c r="S3062" t="s">
        <v>29618</v>
      </c>
      <c r="T3062" t="s">
        <v>29619</v>
      </c>
      <c r="U3062" s="2" t="s">
        <v>29620</v>
      </c>
      <c r="V3062" t="s">
        <v>25342</v>
      </c>
      <c r="W3062" t="s">
        <v>29621</v>
      </c>
    </row>
    <row r="3063" spans="1:23" x14ac:dyDescent="0.25">
      <c r="A3063" t="s">
        <v>23</v>
      </c>
      <c r="B3063" t="s">
        <v>24</v>
      </c>
      <c r="C3063" t="s">
        <v>25</v>
      </c>
      <c r="D3063" t="s">
        <v>25</v>
      </c>
      <c r="E3063" t="s">
        <v>29622</v>
      </c>
      <c r="F3063" t="s">
        <v>29623</v>
      </c>
      <c r="G3063" t="s">
        <v>97</v>
      </c>
      <c r="H3063" t="s">
        <v>29624</v>
      </c>
      <c r="I3063" t="s">
        <v>26553</v>
      </c>
      <c r="J3063" t="s">
        <v>31</v>
      </c>
      <c r="K3063">
        <v>18316</v>
      </c>
      <c r="L3063" t="s">
        <v>203</v>
      </c>
      <c r="M3063" t="s">
        <v>29625</v>
      </c>
      <c r="N3063" t="s">
        <v>29626</v>
      </c>
      <c r="O3063" t="s">
        <v>35</v>
      </c>
      <c r="P3063">
        <v>0</v>
      </c>
      <c r="Q3063" t="s">
        <v>36</v>
      </c>
      <c r="R3063" t="s">
        <v>29627</v>
      </c>
      <c r="S3063" t="s">
        <v>29628</v>
      </c>
      <c r="T3063" t="s">
        <v>29629</v>
      </c>
      <c r="U3063" s="2" t="s">
        <v>29630</v>
      </c>
      <c r="V3063" t="s">
        <v>25342</v>
      </c>
      <c r="W3063" t="s">
        <v>29621</v>
      </c>
    </row>
    <row r="3064" spans="1:23" x14ac:dyDescent="0.25">
      <c r="A3064" t="s">
        <v>23</v>
      </c>
      <c r="B3064" t="s">
        <v>24</v>
      </c>
      <c r="C3064" t="s">
        <v>25</v>
      </c>
      <c r="D3064" t="s">
        <v>25</v>
      </c>
      <c r="E3064" t="s">
        <v>29631</v>
      </c>
      <c r="F3064" t="s">
        <v>29632</v>
      </c>
      <c r="G3064" t="s">
        <v>97</v>
      </c>
      <c r="H3064" t="s">
        <v>29633</v>
      </c>
      <c r="I3064" t="s">
        <v>26553</v>
      </c>
      <c r="J3064" t="s">
        <v>31</v>
      </c>
      <c r="K3064">
        <v>5377</v>
      </c>
      <c r="L3064" t="s">
        <v>203</v>
      </c>
      <c r="M3064" t="s">
        <v>29634</v>
      </c>
      <c r="N3064" t="s">
        <v>29635</v>
      </c>
      <c r="O3064" t="s">
        <v>35</v>
      </c>
      <c r="P3064">
        <v>0</v>
      </c>
      <c r="Q3064" t="s">
        <v>36</v>
      </c>
      <c r="R3064" t="s">
        <v>29636</v>
      </c>
      <c r="S3064" t="s">
        <v>29637</v>
      </c>
      <c r="T3064" t="s">
        <v>29638</v>
      </c>
      <c r="U3064" s="2" t="s">
        <v>29639</v>
      </c>
      <c r="V3064" t="s">
        <v>25342</v>
      </c>
      <c r="W3064" t="s">
        <v>29640</v>
      </c>
    </row>
    <row r="3065" spans="1:23" x14ac:dyDescent="0.25">
      <c r="A3065" t="s">
        <v>23</v>
      </c>
      <c r="B3065" t="s">
        <v>24</v>
      </c>
      <c r="C3065" t="s">
        <v>25</v>
      </c>
      <c r="D3065" t="s">
        <v>25</v>
      </c>
      <c r="E3065" t="s">
        <v>29641</v>
      </c>
      <c r="F3065" t="s">
        <v>29642</v>
      </c>
      <c r="G3065" t="s">
        <v>97</v>
      </c>
      <c r="H3065" t="s">
        <v>29643</v>
      </c>
      <c r="I3065" t="s">
        <v>28306</v>
      </c>
      <c r="J3065" t="s">
        <v>31</v>
      </c>
      <c r="K3065">
        <v>9344</v>
      </c>
      <c r="L3065" t="s">
        <v>46</v>
      </c>
      <c r="M3065" t="s">
        <v>29644</v>
      </c>
      <c r="N3065" t="s">
        <v>29645</v>
      </c>
      <c r="O3065" t="s">
        <v>35</v>
      </c>
      <c r="P3065">
        <v>0</v>
      </c>
      <c r="Q3065" t="s">
        <v>36</v>
      </c>
      <c r="R3065" t="s">
        <v>29646</v>
      </c>
      <c r="S3065" t="s">
        <v>29647</v>
      </c>
      <c r="T3065" t="s">
        <v>29648</v>
      </c>
      <c r="U3065" s="2" t="s">
        <v>29649</v>
      </c>
      <c r="V3065" t="s">
        <v>26590</v>
      </c>
      <c r="W3065" t="s">
        <v>29593</v>
      </c>
    </row>
    <row r="3066" spans="1:23" x14ac:dyDescent="0.25">
      <c r="A3066" t="s">
        <v>23</v>
      </c>
      <c r="B3066" t="s">
        <v>24</v>
      </c>
      <c r="C3066" t="s">
        <v>25</v>
      </c>
      <c r="D3066" t="s">
        <v>25</v>
      </c>
      <c r="E3066" t="s">
        <v>29650</v>
      </c>
      <c r="F3066" t="s">
        <v>29651</v>
      </c>
      <c r="G3066" t="s">
        <v>28</v>
      </c>
      <c r="H3066" t="s">
        <v>29539</v>
      </c>
      <c r="I3066" t="s">
        <v>28306</v>
      </c>
      <c r="J3066" t="s">
        <v>31</v>
      </c>
      <c r="K3066">
        <v>11998</v>
      </c>
      <c r="L3066" t="s">
        <v>46</v>
      </c>
      <c r="M3066" t="s">
        <v>29652</v>
      </c>
      <c r="N3066" t="s">
        <v>29653</v>
      </c>
      <c r="O3066" t="s">
        <v>35</v>
      </c>
      <c r="P3066">
        <v>0</v>
      </c>
      <c r="Q3066" t="s">
        <v>36</v>
      </c>
      <c r="R3066" t="s">
        <v>29654</v>
      </c>
      <c r="S3066" t="s">
        <v>29655</v>
      </c>
      <c r="T3066" t="s">
        <v>29656</v>
      </c>
      <c r="U3066" s="2" t="s">
        <v>29657</v>
      </c>
      <c r="V3066" t="s">
        <v>25391</v>
      </c>
      <c r="W3066" t="s">
        <v>29658</v>
      </c>
    </row>
    <row r="3067" spans="1:23" x14ac:dyDescent="0.25">
      <c r="A3067" t="s">
        <v>23</v>
      </c>
      <c r="B3067" t="s">
        <v>24</v>
      </c>
      <c r="C3067" t="s">
        <v>25</v>
      </c>
      <c r="D3067" t="s">
        <v>25</v>
      </c>
      <c r="E3067" t="s">
        <v>29659</v>
      </c>
      <c r="F3067" t="s">
        <v>29660</v>
      </c>
      <c r="G3067" t="s">
        <v>28</v>
      </c>
      <c r="H3067" t="s">
        <v>28255</v>
      </c>
      <c r="I3067" t="s">
        <v>26553</v>
      </c>
      <c r="J3067" t="s">
        <v>31</v>
      </c>
      <c r="K3067">
        <v>6839</v>
      </c>
      <c r="L3067" t="s">
        <v>87</v>
      </c>
      <c r="M3067" t="s">
        <v>29661</v>
      </c>
      <c r="N3067" t="s">
        <v>29662</v>
      </c>
      <c r="O3067" t="s">
        <v>35</v>
      </c>
      <c r="P3067">
        <v>0</v>
      </c>
      <c r="Q3067" t="s">
        <v>36</v>
      </c>
      <c r="R3067" t="s">
        <v>29663</v>
      </c>
      <c r="S3067" t="s">
        <v>29664</v>
      </c>
      <c r="T3067" t="s">
        <v>29665</v>
      </c>
      <c r="U3067" s="2" t="s">
        <v>29666</v>
      </c>
      <c r="V3067" t="s">
        <v>25342</v>
      </c>
      <c r="W3067" t="s">
        <v>29667</v>
      </c>
    </row>
    <row r="3068" spans="1:23" x14ac:dyDescent="0.25">
      <c r="A3068" t="s">
        <v>23</v>
      </c>
      <c r="B3068" t="s">
        <v>24</v>
      </c>
      <c r="C3068" t="s">
        <v>25</v>
      </c>
      <c r="D3068" t="s">
        <v>25</v>
      </c>
      <c r="E3068" t="s">
        <v>29668</v>
      </c>
      <c r="F3068" t="s">
        <v>29669</v>
      </c>
      <c r="G3068" t="s">
        <v>28</v>
      </c>
      <c r="H3068" t="s">
        <v>29539</v>
      </c>
      <c r="I3068" t="s">
        <v>28306</v>
      </c>
      <c r="J3068" t="s">
        <v>31</v>
      </c>
      <c r="K3068">
        <v>6043</v>
      </c>
      <c r="L3068" t="s">
        <v>46</v>
      </c>
      <c r="M3068" t="s">
        <v>29670</v>
      </c>
      <c r="N3068" t="s">
        <v>29671</v>
      </c>
      <c r="O3068" t="s">
        <v>35</v>
      </c>
      <c r="P3068">
        <v>0</v>
      </c>
      <c r="Q3068" t="s">
        <v>36</v>
      </c>
      <c r="R3068" t="s">
        <v>29672</v>
      </c>
      <c r="S3068" t="s">
        <v>29673</v>
      </c>
      <c r="T3068" t="s">
        <v>29674</v>
      </c>
      <c r="U3068" s="2" t="s">
        <v>29675</v>
      </c>
      <c r="V3068" t="s">
        <v>25391</v>
      </c>
      <c r="W3068" t="s">
        <v>29676</v>
      </c>
    </row>
    <row r="3069" spans="1:23" x14ac:dyDescent="0.25">
      <c r="A3069" t="s">
        <v>23</v>
      </c>
      <c r="B3069" t="s">
        <v>24</v>
      </c>
      <c r="C3069" t="s">
        <v>25</v>
      </c>
      <c r="D3069" t="s">
        <v>25</v>
      </c>
      <c r="E3069" t="s">
        <v>29677</v>
      </c>
      <c r="F3069" t="s">
        <v>29678</v>
      </c>
      <c r="G3069" t="s">
        <v>97</v>
      </c>
      <c r="H3069" t="s">
        <v>29679</v>
      </c>
      <c r="I3069" t="s">
        <v>28306</v>
      </c>
      <c r="J3069" t="s">
        <v>31</v>
      </c>
      <c r="K3069">
        <v>700</v>
      </c>
      <c r="L3069" t="s">
        <v>99</v>
      </c>
      <c r="M3069" t="s">
        <v>29680</v>
      </c>
      <c r="N3069" t="s">
        <v>29681</v>
      </c>
      <c r="O3069" t="s">
        <v>35</v>
      </c>
      <c r="P3069">
        <v>0</v>
      </c>
      <c r="Q3069" t="s">
        <v>36</v>
      </c>
      <c r="R3069" t="s">
        <v>29682</v>
      </c>
      <c r="S3069" t="s">
        <v>29683</v>
      </c>
      <c r="T3069" t="s">
        <v>29684</v>
      </c>
      <c r="U3069" s="2" t="s">
        <v>29685</v>
      </c>
      <c r="V3069" t="s">
        <v>26590</v>
      </c>
      <c r="W3069" t="s">
        <v>29686</v>
      </c>
    </row>
    <row r="3070" spans="1:23" x14ac:dyDescent="0.25">
      <c r="A3070" t="s">
        <v>23</v>
      </c>
      <c r="B3070" t="s">
        <v>24</v>
      </c>
      <c r="C3070" t="s">
        <v>25</v>
      </c>
      <c r="D3070" t="s">
        <v>25</v>
      </c>
      <c r="E3070" t="s">
        <v>29687</v>
      </c>
      <c r="F3070" t="s">
        <v>29688</v>
      </c>
      <c r="G3070" t="s">
        <v>97</v>
      </c>
      <c r="H3070" t="s">
        <v>29689</v>
      </c>
      <c r="I3070" t="s">
        <v>26553</v>
      </c>
      <c r="J3070" t="s">
        <v>31</v>
      </c>
      <c r="K3070">
        <v>9415</v>
      </c>
      <c r="L3070" t="s">
        <v>99</v>
      </c>
      <c r="M3070" t="s">
        <v>29690</v>
      </c>
      <c r="N3070" t="s">
        <v>29691</v>
      </c>
      <c r="O3070" t="s">
        <v>35</v>
      </c>
      <c r="P3070">
        <v>0</v>
      </c>
      <c r="Q3070" t="s">
        <v>36</v>
      </c>
      <c r="R3070" t="s">
        <v>29692</v>
      </c>
      <c r="S3070" t="s">
        <v>29693</v>
      </c>
      <c r="T3070" t="s">
        <v>29694</v>
      </c>
      <c r="U3070" s="2" t="s">
        <v>29695</v>
      </c>
      <c r="V3070" t="s">
        <v>25342</v>
      </c>
      <c r="W3070" t="s">
        <v>29696</v>
      </c>
    </row>
    <row r="3071" spans="1:23" x14ac:dyDescent="0.25">
      <c r="A3071" t="s">
        <v>23</v>
      </c>
      <c r="B3071" t="s">
        <v>24</v>
      </c>
      <c r="C3071" t="s">
        <v>25</v>
      </c>
      <c r="D3071" t="s">
        <v>25</v>
      </c>
      <c r="E3071" t="s">
        <v>29697</v>
      </c>
      <c r="F3071" t="s">
        <v>29698</v>
      </c>
      <c r="G3071" t="s">
        <v>97</v>
      </c>
      <c r="H3071" t="s">
        <v>29699</v>
      </c>
      <c r="I3071" t="s">
        <v>26553</v>
      </c>
      <c r="J3071" t="s">
        <v>31</v>
      </c>
      <c r="K3071">
        <v>9159</v>
      </c>
      <c r="L3071" t="s">
        <v>203</v>
      </c>
      <c r="M3071" t="s">
        <v>29700</v>
      </c>
      <c r="N3071" t="s">
        <v>29701</v>
      </c>
      <c r="O3071" t="s">
        <v>35</v>
      </c>
      <c r="P3071">
        <v>0</v>
      </c>
      <c r="Q3071" t="s">
        <v>36</v>
      </c>
      <c r="R3071" t="s">
        <v>29702</v>
      </c>
      <c r="S3071" t="s">
        <v>29703</v>
      </c>
      <c r="T3071" t="s">
        <v>29704</v>
      </c>
      <c r="U3071" s="2" t="s">
        <v>29705</v>
      </c>
      <c r="V3071" t="s">
        <v>25342</v>
      </c>
      <c r="W3071" t="s">
        <v>29706</v>
      </c>
    </row>
    <row r="3072" spans="1:23" x14ac:dyDescent="0.25">
      <c r="A3072" t="s">
        <v>23</v>
      </c>
      <c r="B3072" t="s">
        <v>24</v>
      </c>
      <c r="C3072" t="s">
        <v>25</v>
      </c>
      <c r="D3072" t="s">
        <v>25</v>
      </c>
      <c r="E3072" t="s">
        <v>29707</v>
      </c>
      <c r="F3072" t="s">
        <v>29708</v>
      </c>
      <c r="G3072" t="s">
        <v>97</v>
      </c>
      <c r="H3072" t="s">
        <v>29709</v>
      </c>
      <c r="I3072" t="s">
        <v>26553</v>
      </c>
      <c r="J3072" t="s">
        <v>31</v>
      </c>
      <c r="K3072">
        <v>13887</v>
      </c>
      <c r="L3072" t="s">
        <v>203</v>
      </c>
      <c r="M3072" t="s">
        <v>29710</v>
      </c>
      <c r="N3072" t="s">
        <v>29711</v>
      </c>
      <c r="O3072" t="s">
        <v>35</v>
      </c>
      <c r="P3072">
        <v>0</v>
      </c>
      <c r="Q3072" t="s">
        <v>36</v>
      </c>
      <c r="R3072" t="s">
        <v>29712</v>
      </c>
      <c r="S3072" t="s">
        <v>29713</v>
      </c>
      <c r="T3072" t="s">
        <v>29714</v>
      </c>
      <c r="U3072" s="2" t="s">
        <v>29715</v>
      </c>
      <c r="V3072" t="s">
        <v>25342</v>
      </c>
      <c r="W3072" t="s">
        <v>29706</v>
      </c>
    </row>
    <row r="3073" spans="1:23" x14ac:dyDescent="0.25">
      <c r="A3073" t="s">
        <v>23</v>
      </c>
      <c r="B3073" t="s">
        <v>24</v>
      </c>
      <c r="C3073" t="s">
        <v>25</v>
      </c>
      <c r="D3073" t="s">
        <v>25</v>
      </c>
      <c r="E3073" t="s">
        <v>29716</v>
      </c>
      <c r="F3073" t="s">
        <v>29717</v>
      </c>
      <c r="G3073" t="s">
        <v>28</v>
      </c>
      <c r="H3073" t="s">
        <v>29718</v>
      </c>
      <c r="I3073" t="s">
        <v>28306</v>
      </c>
      <c r="J3073" t="s">
        <v>31</v>
      </c>
      <c r="K3073">
        <v>1769</v>
      </c>
      <c r="L3073" t="s">
        <v>56</v>
      </c>
      <c r="M3073" t="s">
        <v>29719</v>
      </c>
      <c r="N3073" t="s">
        <v>29720</v>
      </c>
      <c r="O3073" t="s">
        <v>35</v>
      </c>
      <c r="P3073">
        <v>0</v>
      </c>
      <c r="Q3073" t="s">
        <v>36</v>
      </c>
      <c r="R3073" t="s">
        <v>29721</v>
      </c>
      <c r="S3073" t="s">
        <v>29722</v>
      </c>
      <c r="T3073" t="s">
        <v>29723</v>
      </c>
      <c r="U3073" s="2" t="s">
        <v>29724</v>
      </c>
      <c r="V3073" t="s">
        <v>26590</v>
      </c>
      <c r="W3073" t="s">
        <v>29725</v>
      </c>
    </row>
    <row r="3074" spans="1:23" x14ac:dyDescent="0.25">
      <c r="A3074" t="s">
        <v>23</v>
      </c>
      <c r="B3074" t="s">
        <v>24</v>
      </c>
      <c r="C3074" t="s">
        <v>25</v>
      </c>
      <c r="D3074" t="s">
        <v>25</v>
      </c>
      <c r="E3074" t="s">
        <v>29726</v>
      </c>
      <c r="F3074" t="s">
        <v>29727</v>
      </c>
      <c r="G3074" t="s">
        <v>97</v>
      </c>
      <c r="H3074" t="s">
        <v>29728</v>
      </c>
      <c r="I3074" t="s">
        <v>26553</v>
      </c>
      <c r="J3074" t="s">
        <v>31</v>
      </c>
      <c r="K3074">
        <v>5747</v>
      </c>
      <c r="L3074" t="s">
        <v>203</v>
      </c>
      <c r="M3074" t="s">
        <v>29729</v>
      </c>
      <c r="N3074" t="s">
        <v>29730</v>
      </c>
      <c r="O3074" t="s">
        <v>35</v>
      </c>
      <c r="P3074">
        <v>0</v>
      </c>
      <c r="Q3074" t="s">
        <v>36</v>
      </c>
      <c r="R3074" t="s">
        <v>29731</v>
      </c>
      <c r="S3074" t="s">
        <v>29732</v>
      </c>
      <c r="T3074" t="s">
        <v>29733</v>
      </c>
      <c r="U3074" s="2" t="s">
        <v>29734</v>
      </c>
      <c r="V3074" t="s">
        <v>25342</v>
      </c>
      <c r="W3074" t="s">
        <v>29706</v>
      </c>
    </row>
    <row r="3075" spans="1:23" x14ac:dyDescent="0.25">
      <c r="A3075" t="s">
        <v>23</v>
      </c>
      <c r="B3075" t="s">
        <v>24</v>
      </c>
      <c r="C3075" t="s">
        <v>25</v>
      </c>
      <c r="D3075" t="s">
        <v>25</v>
      </c>
      <c r="E3075" t="s">
        <v>29735</v>
      </c>
      <c r="F3075" t="s">
        <v>29736</v>
      </c>
      <c r="G3075" t="s">
        <v>97</v>
      </c>
      <c r="H3075" t="s">
        <v>29737</v>
      </c>
      <c r="I3075" t="s">
        <v>26553</v>
      </c>
      <c r="J3075" t="s">
        <v>31</v>
      </c>
      <c r="K3075">
        <v>10445</v>
      </c>
      <c r="L3075" t="s">
        <v>203</v>
      </c>
      <c r="M3075" t="s">
        <v>29738</v>
      </c>
      <c r="N3075" t="s">
        <v>29739</v>
      </c>
      <c r="O3075" t="s">
        <v>35</v>
      </c>
      <c r="P3075">
        <v>0</v>
      </c>
      <c r="Q3075" t="s">
        <v>36</v>
      </c>
      <c r="R3075" t="s">
        <v>29740</v>
      </c>
      <c r="S3075" t="s">
        <v>29741</v>
      </c>
      <c r="T3075" t="s">
        <v>29742</v>
      </c>
      <c r="U3075" s="2" t="s">
        <v>29743</v>
      </c>
      <c r="V3075" t="s">
        <v>25342</v>
      </c>
      <c r="W3075" t="s">
        <v>29744</v>
      </c>
    </row>
    <row r="3076" spans="1:23" x14ac:dyDescent="0.25">
      <c r="A3076" t="s">
        <v>23</v>
      </c>
      <c r="B3076" t="s">
        <v>24</v>
      </c>
      <c r="C3076" t="s">
        <v>25</v>
      </c>
      <c r="D3076" t="s">
        <v>25</v>
      </c>
      <c r="E3076" t="s">
        <v>29745</v>
      </c>
      <c r="F3076" t="s">
        <v>29746</v>
      </c>
      <c r="G3076" t="s">
        <v>28</v>
      </c>
      <c r="H3076" t="s">
        <v>29747</v>
      </c>
      <c r="I3076" t="s">
        <v>28306</v>
      </c>
      <c r="J3076" t="s">
        <v>31</v>
      </c>
      <c r="K3076">
        <v>11288</v>
      </c>
      <c r="L3076" t="s">
        <v>87</v>
      </c>
      <c r="M3076" t="s">
        <v>29748</v>
      </c>
      <c r="N3076" t="s">
        <v>29749</v>
      </c>
      <c r="O3076" t="s">
        <v>35</v>
      </c>
      <c r="P3076">
        <v>0</v>
      </c>
      <c r="Q3076" t="s">
        <v>36</v>
      </c>
      <c r="R3076" t="s">
        <v>29750</v>
      </c>
      <c r="S3076" t="s">
        <v>29751</v>
      </c>
      <c r="T3076" t="s">
        <v>29752</v>
      </c>
      <c r="U3076" s="2" t="s">
        <v>29753</v>
      </c>
      <c r="V3076" t="s">
        <v>25391</v>
      </c>
      <c r="W3076" t="s">
        <v>29754</v>
      </c>
    </row>
    <row r="3077" spans="1:23" x14ac:dyDescent="0.25">
      <c r="A3077" t="s">
        <v>23</v>
      </c>
      <c r="B3077" t="s">
        <v>24</v>
      </c>
      <c r="C3077" t="s">
        <v>25</v>
      </c>
      <c r="D3077" t="s">
        <v>25</v>
      </c>
      <c r="E3077" t="s">
        <v>29755</v>
      </c>
      <c r="F3077" t="s">
        <v>29756</v>
      </c>
      <c r="G3077" t="s">
        <v>97</v>
      </c>
      <c r="H3077" t="s">
        <v>29757</v>
      </c>
      <c r="I3077" t="s">
        <v>26553</v>
      </c>
      <c r="J3077" t="s">
        <v>31</v>
      </c>
      <c r="K3077">
        <v>9040</v>
      </c>
      <c r="L3077" t="s">
        <v>203</v>
      </c>
      <c r="M3077" t="s">
        <v>29758</v>
      </c>
      <c r="N3077" t="s">
        <v>29759</v>
      </c>
      <c r="O3077" t="s">
        <v>35</v>
      </c>
      <c r="P3077">
        <v>0</v>
      </c>
      <c r="Q3077" t="s">
        <v>36</v>
      </c>
      <c r="R3077" t="s">
        <v>29760</v>
      </c>
      <c r="S3077" t="s">
        <v>29761</v>
      </c>
      <c r="T3077" t="s">
        <v>29762</v>
      </c>
      <c r="U3077" s="2" t="s">
        <v>29763</v>
      </c>
      <c r="V3077" t="s">
        <v>25342</v>
      </c>
      <c r="W3077" t="s">
        <v>29764</v>
      </c>
    </row>
    <row r="3078" spans="1:23" x14ac:dyDescent="0.25">
      <c r="A3078" t="s">
        <v>23</v>
      </c>
      <c r="B3078" t="s">
        <v>24</v>
      </c>
      <c r="C3078" t="s">
        <v>25</v>
      </c>
      <c r="D3078" t="s">
        <v>25</v>
      </c>
      <c r="E3078" t="s">
        <v>29765</v>
      </c>
      <c r="F3078" t="s">
        <v>29766</v>
      </c>
      <c r="G3078" t="s">
        <v>28</v>
      </c>
      <c r="H3078" t="s">
        <v>29767</v>
      </c>
      <c r="I3078" t="s">
        <v>26553</v>
      </c>
      <c r="J3078" t="s">
        <v>31</v>
      </c>
      <c r="K3078">
        <v>12326</v>
      </c>
      <c r="L3078" t="s">
        <v>46</v>
      </c>
      <c r="M3078" t="s">
        <v>29768</v>
      </c>
      <c r="N3078" t="s">
        <v>29769</v>
      </c>
      <c r="O3078" t="s">
        <v>35</v>
      </c>
      <c r="P3078">
        <v>0</v>
      </c>
      <c r="Q3078" t="s">
        <v>36</v>
      </c>
      <c r="R3078" t="s">
        <v>29770</v>
      </c>
      <c r="S3078" t="s">
        <v>29771</v>
      </c>
      <c r="T3078" t="s">
        <v>29772</v>
      </c>
      <c r="U3078" s="2" t="s">
        <v>29773</v>
      </c>
      <c r="V3078" t="s">
        <v>25342</v>
      </c>
      <c r="W3078" t="s">
        <v>29774</v>
      </c>
    </row>
    <row r="3079" spans="1:23" x14ac:dyDescent="0.25">
      <c r="A3079" t="s">
        <v>23</v>
      </c>
      <c r="B3079" t="s">
        <v>24</v>
      </c>
      <c r="C3079" t="s">
        <v>25</v>
      </c>
      <c r="D3079" t="s">
        <v>25</v>
      </c>
      <c r="E3079" t="s">
        <v>29775</v>
      </c>
      <c r="F3079" t="s">
        <v>29776</v>
      </c>
      <c r="G3079" t="s">
        <v>28</v>
      </c>
      <c r="H3079" t="s">
        <v>29777</v>
      </c>
      <c r="I3079" t="s">
        <v>28306</v>
      </c>
      <c r="J3079" t="s">
        <v>31</v>
      </c>
      <c r="K3079">
        <v>1841</v>
      </c>
      <c r="L3079" t="s">
        <v>56</v>
      </c>
      <c r="M3079" t="s">
        <v>29778</v>
      </c>
      <c r="N3079" t="s">
        <v>29779</v>
      </c>
      <c r="O3079" t="s">
        <v>35</v>
      </c>
      <c r="P3079">
        <v>0</v>
      </c>
      <c r="Q3079" t="s">
        <v>36</v>
      </c>
      <c r="R3079" t="s">
        <v>29780</v>
      </c>
      <c r="S3079" t="s">
        <v>29781</v>
      </c>
      <c r="T3079" t="s">
        <v>29782</v>
      </c>
      <c r="U3079" s="2" t="s">
        <v>29783</v>
      </c>
      <c r="V3079" t="s">
        <v>26590</v>
      </c>
      <c r="W3079" t="s">
        <v>29784</v>
      </c>
    </row>
    <row r="3080" spans="1:23" x14ac:dyDescent="0.25">
      <c r="A3080" t="s">
        <v>23</v>
      </c>
      <c r="B3080" t="s">
        <v>24</v>
      </c>
      <c r="C3080" t="s">
        <v>25</v>
      </c>
      <c r="D3080" t="s">
        <v>25</v>
      </c>
      <c r="E3080" t="s">
        <v>29785</v>
      </c>
      <c r="F3080" t="s">
        <v>29786</v>
      </c>
      <c r="G3080" t="s">
        <v>97</v>
      </c>
      <c r="H3080" t="s">
        <v>29787</v>
      </c>
      <c r="I3080" t="s">
        <v>26553</v>
      </c>
      <c r="J3080" t="s">
        <v>31</v>
      </c>
      <c r="K3080">
        <v>9807</v>
      </c>
      <c r="L3080" t="s">
        <v>203</v>
      </c>
      <c r="M3080" t="s">
        <v>29788</v>
      </c>
      <c r="N3080" t="s">
        <v>29789</v>
      </c>
      <c r="O3080" t="s">
        <v>35</v>
      </c>
      <c r="P3080">
        <v>0</v>
      </c>
      <c r="Q3080" t="s">
        <v>36</v>
      </c>
      <c r="R3080" t="s">
        <v>29790</v>
      </c>
      <c r="S3080" t="s">
        <v>29791</v>
      </c>
      <c r="T3080" t="s">
        <v>29792</v>
      </c>
      <c r="U3080" s="2" t="s">
        <v>29793</v>
      </c>
      <c r="V3080" t="s">
        <v>25342</v>
      </c>
      <c r="W3080" t="s">
        <v>29774</v>
      </c>
    </row>
    <row r="3081" spans="1:23" x14ac:dyDescent="0.25">
      <c r="A3081" t="s">
        <v>23</v>
      </c>
      <c r="B3081" t="s">
        <v>24</v>
      </c>
      <c r="C3081" t="s">
        <v>25</v>
      </c>
      <c r="D3081" t="s">
        <v>25</v>
      </c>
      <c r="E3081" t="s">
        <v>29794</v>
      </c>
      <c r="F3081" t="s">
        <v>29795</v>
      </c>
      <c r="G3081" t="s">
        <v>28</v>
      </c>
      <c r="H3081" t="s">
        <v>29796</v>
      </c>
      <c r="I3081" t="s">
        <v>28306</v>
      </c>
      <c r="J3081" t="s">
        <v>31</v>
      </c>
      <c r="K3081">
        <v>19556</v>
      </c>
      <c r="L3081" t="s">
        <v>56</v>
      </c>
      <c r="M3081" t="s">
        <v>29797</v>
      </c>
      <c r="N3081" t="s">
        <v>29798</v>
      </c>
      <c r="O3081" t="s">
        <v>35</v>
      </c>
      <c r="P3081">
        <v>0</v>
      </c>
      <c r="Q3081" t="s">
        <v>36</v>
      </c>
      <c r="R3081" t="s">
        <v>29799</v>
      </c>
      <c r="S3081" t="s">
        <v>29800</v>
      </c>
      <c r="T3081" t="s">
        <v>29801</v>
      </c>
      <c r="U3081" s="2" t="s">
        <v>29802</v>
      </c>
      <c r="V3081" t="s">
        <v>26590</v>
      </c>
      <c r="W3081" t="s">
        <v>29784</v>
      </c>
    </row>
    <row r="3082" spans="1:23" x14ac:dyDescent="0.25">
      <c r="A3082" t="s">
        <v>23</v>
      </c>
      <c r="B3082" t="s">
        <v>24</v>
      </c>
      <c r="C3082" t="s">
        <v>25</v>
      </c>
      <c r="D3082" t="s">
        <v>25</v>
      </c>
      <c r="E3082" t="s">
        <v>29803</v>
      </c>
      <c r="F3082" t="s">
        <v>29804</v>
      </c>
      <c r="G3082" t="s">
        <v>97</v>
      </c>
      <c r="H3082" t="s">
        <v>29805</v>
      </c>
      <c r="I3082" t="s">
        <v>26553</v>
      </c>
      <c r="J3082" t="s">
        <v>31</v>
      </c>
      <c r="K3082">
        <v>13559</v>
      </c>
      <c r="L3082" t="s">
        <v>203</v>
      </c>
      <c r="M3082" t="s">
        <v>29806</v>
      </c>
      <c r="N3082" t="s">
        <v>29807</v>
      </c>
      <c r="O3082" t="s">
        <v>35</v>
      </c>
      <c r="P3082">
        <v>0</v>
      </c>
      <c r="Q3082" t="s">
        <v>36</v>
      </c>
      <c r="R3082" t="s">
        <v>29808</v>
      </c>
      <c r="S3082" t="s">
        <v>29809</v>
      </c>
      <c r="T3082" t="s">
        <v>29810</v>
      </c>
      <c r="U3082" s="2" t="s">
        <v>29811</v>
      </c>
      <c r="V3082" t="s">
        <v>25342</v>
      </c>
      <c r="W3082" t="s">
        <v>29774</v>
      </c>
    </row>
    <row r="3083" spans="1:23" x14ac:dyDescent="0.25">
      <c r="A3083" t="s">
        <v>23</v>
      </c>
      <c r="B3083" t="s">
        <v>24</v>
      </c>
      <c r="C3083" t="s">
        <v>25</v>
      </c>
      <c r="D3083" t="s">
        <v>25</v>
      </c>
      <c r="E3083" t="s">
        <v>29812</v>
      </c>
      <c r="F3083" t="s">
        <v>29813</v>
      </c>
      <c r="G3083" t="s">
        <v>28</v>
      </c>
      <c r="H3083" t="s">
        <v>29814</v>
      </c>
      <c r="I3083" t="s">
        <v>26553</v>
      </c>
      <c r="J3083" t="s">
        <v>31</v>
      </c>
      <c r="K3083">
        <v>6617</v>
      </c>
      <c r="L3083" t="s">
        <v>32</v>
      </c>
      <c r="M3083" t="s">
        <v>29815</v>
      </c>
      <c r="N3083" t="s">
        <v>29816</v>
      </c>
      <c r="O3083" t="s">
        <v>35</v>
      </c>
      <c r="P3083">
        <v>0</v>
      </c>
      <c r="Q3083" t="s">
        <v>36</v>
      </c>
      <c r="R3083" t="s">
        <v>29817</v>
      </c>
      <c r="S3083" t="s">
        <v>29818</v>
      </c>
      <c r="T3083" t="s">
        <v>29819</v>
      </c>
      <c r="U3083" s="2" t="s">
        <v>29820</v>
      </c>
      <c r="V3083" t="s">
        <v>25342</v>
      </c>
      <c r="W3083" t="s">
        <v>29821</v>
      </c>
    </row>
    <row r="3084" spans="1:23" x14ac:dyDescent="0.25">
      <c r="A3084" t="s">
        <v>23</v>
      </c>
      <c r="B3084" t="s">
        <v>24</v>
      </c>
      <c r="C3084" t="s">
        <v>25</v>
      </c>
      <c r="D3084" t="s">
        <v>25</v>
      </c>
      <c r="E3084" t="s">
        <v>29822</v>
      </c>
      <c r="F3084" t="s">
        <v>29823</v>
      </c>
      <c r="G3084" t="s">
        <v>28</v>
      </c>
      <c r="H3084" t="s">
        <v>29824</v>
      </c>
      <c r="I3084" t="s">
        <v>28306</v>
      </c>
      <c r="J3084" t="s">
        <v>31</v>
      </c>
      <c r="K3084">
        <v>23308</v>
      </c>
      <c r="L3084" t="s">
        <v>46</v>
      </c>
      <c r="M3084" t="s">
        <v>29825</v>
      </c>
      <c r="N3084" t="s">
        <v>29826</v>
      </c>
      <c r="O3084" t="s">
        <v>35</v>
      </c>
      <c r="P3084">
        <v>0</v>
      </c>
      <c r="Q3084" t="s">
        <v>36</v>
      </c>
      <c r="R3084" t="s">
        <v>29827</v>
      </c>
      <c r="S3084" t="s">
        <v>29828</v>
      </c>
      <c r="T3084" t="s">
        <v>29829</v>
      </c>
      <c r="U3084" s="2" t="s">
        <v>29830</v>
      </c>
      <c r="V3084" t="s">
        <v>26590</v>
      </c>
      <c r="W3084" t="s">
        <v>29831</v>
      </c>
    </row>
    <row r="3085" spans="1:23" x14ac:dyDescent="0.25">
      <c r="A3085" t="s">
        <v>23</v>
      </c>
      <c r="B3085" t="s">
        <v>24</v>
      </c>
      <c r="C3085" t="s">
        <v>25</v>
      </c>
      <c r="D3085" t="s">
        <v>25</v>
      </c>
      <c r="E3085" t="s">
        <v>29832</v>
      </c>
      <c r="F3085" t="s">
        <v>29833</v>
      </c>
      <c r="G3085" t="s">
        <v>97</v>
      </c>
      <c r="H3085" t="s">
        <v>8303</v>
      </c>
      <c r="I3085" t="s">
        <v>26553</v>
      </c>
      <c r="J3085" t="s">
        <v>31</v>
      </c>
      <c r="K3085">
        <v>6604</v>
      </c>
      <c r="L3085" t="s">
        <v>599</v>
      </c>
      <c r="M3085" t="s">
        <v>29834</v>
      </c>
      <c r="N3085" t="s">
        <v>29835</v>
      </c>
      <c r="O3085" t="s">
        <v>35</v>
      </c>
      <c r="P3085">
        <v>0</v>
      </c>
      <c r="Q3085" t="s">
        <v>36</v>
      </c>
      <c r="R3085" t="s">
        <v>29836</v>
      </c>
      <c r="S3085" t="s">
        <v>29837</v>
      </c>
      <c r="T3085" t="s">
        <v>29838</v>
      </c>
      <c r="U3085" s="2" t="s">
        <v>29839</v>
      </c>
      <c r="V3085" t="s">
        <v>25342</v>
      </c>
      <c r="W3085" t="s">
        <v>29821</v>
      </c>
    </row>
    <row r="3086" spans="1:23" x14ac:dyDescent="0.25">
      <c r="A3086" t="s">
        <v>23</v>
      </c>
      <c r="B3086" t="s">
        <v>24</v>
      </c>
      <c r="C3086" t="s">
        <v>25</v>
      </c>
      <c r="D3086" t="s">
        <v>25</v>
      </c>
      <c r="E3086" t="s">
        <v>29840</v>
      </c>
      <c r="F3086" t="s">
        <v>29841</v>
      </c>
      <c r="G3086" t="s">
        <v>28</v>
      </c>
      <c r="H3086" t="s">
        <v>29842</v>
      </c>
      <c r="I3086" t="s">
        <v>26553</v>
      </c>
      <c r="J3086" t="s">
        <v>31</v>
      </c>
      <c r="K3086">
        <v>4648</v>
      </c>
      <c r="L3086" t="s">
        <v>46</v>
      </c>
      <c r="M3086" t="s">
        <v>29843</v>
      </c>
      <c r="N3086" t="s">
        <v>29844</v>
      </c>
      <c r="O3086" t="s">
        <v>35</v>
      </c>
      <c r="P3086">
        <v>0</v>
      </c>
      <c r="Q3086" t="s">
        <v>36</v>
      </c>
      <c r="R3086" t="s">
        <v>29845</v>
      </c>
      <c r="S3086" t="s">
        <v>29846</v>
      </c>
      <c r="T3086" t="s">
        <v>29847</v>
      </c>
      <c r="U3086" s="2" t="s">
        <v>29848</v>
      </c>
      <c r="V3086" t="s">
        <v>25342</v>
      </c>
      <c r="W3086" t="s">
        <v>29849</v>
      </c>
    </row>
    <row r="3087" spans="1:23" x14ac:dyDescent="0.25">
      <c r="A3087" t="s">
        <v>23</v>
      </c>
      <c r="B3087" t="s">
        <v>24</v>
      </c>
      <c r="C3087" t="s">
        <v>25</v>
      </c>
      <c r="D3087" t="s">
        <v>25</v>
      </c>
      <c r="E3087" t="s">
        <v>29850</v>
      </c>
      <c r="F3087" t="s">
        <v>29851</v>
      </c>
      <c r="G3087" t="s">
        <v>97</v>
      </c>
      <c r="H3087" t="s">
        <v>29852</v>
      </c>
      <c r="I3087" t="s">
        <v>26553</v>
      </c>
      <c r="J3087" t="s">
        <v>31</v>
      </c>
      <c r="K3087">
        <v>14249</v>
      </c>
      <c r="L3087" t="s">
        <v>203</v>
      </c>
      <c r="M3087" t="s">
        <v>29853</v>
      </c>
      <c r="N3087" t="s">
        <v>29854</v>
      </c>
      <c r="O3087" t="s">
        <v>35</v>
      </c>
      <c r="P3087">
        <v>0</v>
      </c>
      <c r="Q3087" t="s">
        <v>36</v>
      </c>
      <c r="R3087" t="s">
        <v>29855</v>
      </c>
      <c r="S3087" t="s">
        <v>29856</v>
      </c>
      <c r="T3087" t="s">
        <v>29857</v>
      </c>
      <c r="U3087" s="2" t="s">
        <v>29858</v>
      </c>
      <c r="V3087" t="s">
        <v>25342</v>
      </c>
      <c r="W3087" t="s">
        <v>29859</v>
      </c>
    </row>
    <row r="3088" spans="1:23" x14ac:dyDescent="0.25">
      <c r="A3088" t="s">
        <v>23</v>
      </c>
      <c r="B3088" t="s">
        <v>24</v>
      </c>
      <c r="C3088" t="s">
        <v>25</v>
      </c>
      <c r="D3088" t="s">
        <v>25</v>
      </c>
      <c r="E3088" t="s">
        <v>29860</v>
      </c>
      <c r="F3088" t="s">
        <v>29861</v>
      </c>
      <c r="G3088" t="s">
        <v>97</v>
      </c>
      <c r="H3088" t="s">
        <v>29862</v>
      </c>
      <c r="I3088" t="s">
        <v>26553</v>
      </c>
      <c r="J3088" t="s">
        <v>31</v>
      </c>
      <c r="K3088">
        <v>14890</v>
      </c>
      <c r="L3088" t="s">
        <v>203</v>
      </c>
      <c r="M3088" t="s">
        <v>29863</v>
      </c>
      <c r="N3088" t="s">
        <v>29864</v>
      </c>
      <c r="O3088" t="s">
        <v>35</v>
      </c>
      <c r="P3088">
        <v>0</v>
      </c>
      <c r="Q3088" t="s">
        <v>36</v>
      </c>
      <c r="R3088" t="s">
        <v>29865</v>
      </c>
      <c r="S3088" t="s">
        <v>29866</v>
      </c>
      <c r="T3088" t="s">
        <v>29867</v>
      </c>
      <c r="U3088" s="2" t="s">
        <v>29868</v>
      </c>
      <c r="V3088" t="s">
        <v>25342</v>
      </c>
      <c r="W3088" t="s">
        <v>29859</v>
      </c>
    </row>
    <row r="3089" spans="1:23" x14ac:dyDescent="0.25">
      <c r="A3089" t="s">
        <v>23</v>
      </c>
      <c r="B3089" t="s">
        <v>24</v>
      </c>
      <c r="C3089" t="s">
        <v>25</v>
      </c>
      <c r="D3089" t="s">
        <v>25</v>
      </c>
      <c r="E3089" t="s">
        <v>29869</v>
      </c>
      <c r="F3089" t="s">
        <v>29870</v>
      </c>
      <c r="G3089" t="s">
        <v>97</v>
      </c>
      <c r="H3089" t="s">
        <v>1771</v>
      </c>
      <c r="I3089" t="s">
        <v>26553</v>
      </c>
      <c r="J3089" t="s">
        <v>31</v>
      </c>
      <c r="K3089">
        <v>10045</v>
      </c>
      <c r="L3089" t="s">
        <v>99</v>
      </c>
      <c r="M3089" t="s">
        <v>29871</v>
      </c>
      <c r="N3089" t="s">
        <v>29872</v>
      </c>
      <c r="O3089" t="s">
        <v>35</v>
      </c>
      <c r="P3089">
        <v>0</v>
      </c>
      <c r="Q3089" t="s">
        <v>36</v>
      </c>
      <c r="R3089" t="s">
        <v>29873</v>
      </c>
      <c r="S3089" t="s">
        <v>29874</v>
      </c>
      <c r="T3089" t="s">
        <v>29875</v>
      </c>
      <c r="U3089" s="2" t="s">
        <v>29876</v>
      </c>
      <c r="V3089" t="s">
        <v>25342</v>
      </c>
      <c r="W3089" t="s">
        <v>29859</v>
      </c>
    </row>
    <row r="3090" spans="1:23" x14ac:dyDescent="0.25">
      <c r="A3090" t="s">
        <v>23</v>
      </c>
      <c r="B3090" t="s">
        <v>24</v>
      </c>
      <c r="C3090" t="s">
        <v>25</v>
      </c>
      <c r="D3090" t="s">
        <v>25</v>
      </c>
      <c r="E3090" t="s">
        <v>29877</v>
      </c>
      <c r="F3090" t="s">
        <v>29878</v>
      </c>
      <c r="G3090" t="s">
        <v>28</v>
      </c>
      <c r="H3090" t="s">
        <v>29879</v>
      </c>
      <c r="I3090" t="s">
        <v>26553</v>
      </c>
      <c r="J3090" t="s">
        <v>31</v>
      </c>
      <c r="K3090">
        <v>6881</v>
      </c>
      <c r="L3090" t="s">
        <v>87</v>
      </c>
      <c r="M3090" t="s">
        <v>29880</v>
      </c>
      <c r="N3090" t="s">
        <v>29881</v>
      </c>
      <c r="O3090" t="s">
        <v>35</v>
      </c>
      <c r="P3090">
        <v>0</v>
      </c>
      <c r="Q3090" t="s">
        <v>36</v>
      </c>
      <c r="R3090" t="s">
        <v>29882</v>
      </c>
      <c r="S3090" t="s">
        <v>29883</v>
      </c>
      <c r="T3090" t="s">
        <v>29884</v>
      </c>
      <c r="U3090" s="2" t="s">
        <v>29885</v>
      </c>
      <c r="V3090" t="s">
        <v>25342</v>
      </c>
      <c r="W3090" t="s">
        <v>29859</v>
      </c>
    </row>
    <row r="3091" spans="1:23" x14ac:dyDescent="0.25">
      <c r="A3091" t="s">
        <v>23</v>
      </c>
      <c r="B3091" t="s">
        <v>24</v>
      </c>
      <c r="C3091" t="s">
        <v>25</v>
      </c>
      <c r="D3091" t="s">
        <v>25</v>
      </c>
      <c r="E3091" t="s">
        <v>29886</v>
      </c>
      <c r="F3091" t="s">
        <v>29887</v>
      </c>
      <c r="G3091" t="s">
        <v>28</v>
      </c>
      <c r="H3091" t="s">
        <v>29888</v>
      </c>
      <c r="I3091" t="s">
        <v>26553</v>
      </c>
      <c r="J3091" t="s">
        <v>31</v>
      </c>
      <c r="K3091">
        <v>7837</v>
      </c>
      <c r="L3091" t="s">
        <v>87</v>
      </c>
      <c r="M3091" t="s">
        <v>29889</v>
      </c>
      <c r="N3091" t="s">
        <v>29890</v>
      </c>
      <c r="O3091" t="s">
        <v>35</v>
      </c>
      <c r="P3091">
        <v>0</v>
      </c>
      <c r="Q3091" t="s">
        <v>36</v>
      </c>
      <c r="R3091" t="s">
        <v>29891</v>
      </c>
      <c r="S3091" t="s">
        <v>29892</v>
      </c>
      <c r="T3091" t="s">
        <v>29893</v>
      </c>
      <c r="U3091" s="2" t="s">
        <v>29894</v>
      </c>
      <c r="V3091" t="s">
        <v>25342</v>
      </c>
      <c r="W3091" t="s">
        <v>29895</v>
      </c>
    </row>
    <row r="3092" spans="1:23" x14ac:dyDescent="0.25">
      <c r="A3092" t="s">
        <v>23</v>
      </c>
      <c r="B3092" t="s">
        <v>24</v>
      </c>
      <c r="C3092" t="s">
        <v>25</v>
      </c>
      <c r="D3092" t="s">
        <v>25</v>
      </c>
      <c r="E3092" t="s">
        <v>29896</v>
      </c>
      <c r="F3092" t="s">
        <v>29897</v>
      </c>
      <c r="G3092" t="s">
        <v>97</v>
      </c>
      <c r="H3092" t="s">
        <v>29898</v>
      </c>
      <c r="I3092" t="s">
        <v>26553</v>
      </c>
      <c r="J3092" t="s">
        <v>31</v>
      </c>
      <c r="K3092">
        <v>7233</v>
      </c>
      <c r="L3092" t="s">
        <v>203</v>
      </c>
      <c r="M3092" t="s">
        <v>29899</v>
      </c>
      <c r="N3092" t="s">
        <v>29900</v>
      </c>
      <c r="O3092" t="s">
        <v>35</v>
      </c>
      <c r="P3092">
        <v>0</v>
      </c>
      <c r="Q3092" t="s">
        <v>36</v>
      </c>
      <c r="R3092" t="s">
        <v>29901</v>
      </c>
      <c r="S3092" t="s">
        <v>29902</v>
      </c>
      <c r="T3092" t="s">
        <v>29903</v>
      </c>
      <c r="U3092" s="2" t="s">
        <v>29904</v>
      </c>
      <c r="V3092" t="s">
        <v>25342</v>
      </c>
      <c r="W3092" t="s">
        <v>29895</v>
      </c>
    </row>
    <row r="3093" spans="1:23" x14ac:dyDescent="0.25">
      <c r="A3093" t="s">
        <v>23</v>
      </c>
      <c r="B3093" t="s">
        <v>24</v>
      </c>
      <c r="C3093" t="s">
        <v>25</v>
      </c>
      <c r="D3093" t="s">
        <v>25</v>
      </c>
      <c r="E3093" t="s">
        <v>29905</v>
      </c>
      <c r="F3093" t="s">
        <v>29906</v>
      </c>
      <c r="G3093" t="s">
        <v>97</v>
      </c>
      <c r="H3093" t="s">
        <v>29907</v>
      </c>
      <c r="I3093" t="s">
        <v>26553</v>
      </c>
      <c r="J3093" t="s">
        <v>31</v>
      </c>
      <c r="K3093">
        <v>1998</v>
      </c>
      <c r="L3093" t="s">
        <v>203</v>
      </c>
      <c r="M3093" t="s">
        <v>29908</v>
      </c>
      <c r="N3093" t="s">
        <v>29909</v>
      </c>
      <c r="O3093" t="s">
        <v>35</v>
      </c>
      <c r="P3093">
        <v>0</v>
      </c>
      <c r="Q3093" t="s">
        <v>36</v>
      </c>
      <c r="R3093" t="s">
        <v>29910</v>
      </c>
      <c r="S3093" t="s">
        <v>29911</v>
      </c>
      <c r="T3093" t="s">
        <v>29912</v>
      </c>
      <c r="U3093" s="2" t="s">
        <v>29913</v>
      </c>
      <c r="V3093" t="s">
        <v>25342</v>
      </c>
      <c r="W3093" t="s">
        <v>29895</v>
      </c>
    </row>
    <row r="3094" spans="1:23" x14ac:dyDescent="0.25">
      <c r="A3094" t="s">
        <v>42</v>
      </c>
      <c r="B3094" t="s">
        <v>24</v>
      </c>
      <c r="C3094" t="s">
        <v>25</v>
      </c>
      <c r="D3094" t="s">
        <v>25</v>
      </c>
      <c r="E3094" t="s">
        <v>29914</v>
      </c>
      <c r="F3094" t="s">
        <v>29915</v>
      </c>
      <c r="G3094" t="s">
        <v>28</v>
      </c>
      <c r="H3094" t="s">
        <v>1064</v>
      </c>
      <c r="I3094" t="s">
        <v>26553</v>
      </c>
      <c r="J3094" t="s">
        <v>31</v>
      </c>
      <c r="K3094">
        <v>12304</v>
      </c>
      <c r="L3094" t="s">
        <v>46</v>
      </c>
      <c r="M3094" t="s">
        <v>29916</v>
      </c>
      <c r="N3094" t="s">
        <v>29917</v>
      </c>
      <c r="O3094" t="s">
        <v>35</v>
      </c>
      <c r="P3094">
        <v>0</v>
      </c>
      <c r="Q3094" t="s">
        <v>36</v>
      </c>
      <c r="R3094" t="s">
        <v>29918</v>
      </c>
      <c r="S3094" t="s">
        <v>29919</v>
      </c>
      <c r="T3094" t="s">
        <v>29920</v>
      </c>
      <c r="U3094" s="2" t="s">
        <v>29921</v>
      </c>
      <c r="V3094" t="s">
        <v>25342</v>
      </c>
      <c r="W3094" t="s">
        <v>29922</v>
      </c>
    </row>
    <row r="3095" spans="1:23" x14ac:dyDescent="0.25">
      <c r="A3095" t="s">
        <v>23</v>
      </c>
      <c r="B3095" t="s">
        <v>24</v>
      </c>
      <c r="C3095" t="s">
        <v>25</v>
      </c>
      <c r="D3095" t="s">
        <v>25</v>
      </c>
      <c r="E3095" t="s">
        <v>29923</v>
      </c>
      <c r="F3095" t="s">
        <v>29924</v>
      </c>
      <c r="G3095" t="s">
        <v>97</v>
      </c>
      <c r="H3095" t="s">
        <v>29925</v>
      </c>
      <c r="I3095" t="s">
        <v>26553</v>
      </c>
      <c r="J3095" t="s">
        <v>31</v>
      </c>
      <c r="K3095">
        <v>12504</v>
      </c>
      <c r="L3095" t="s">
        <v>203</v>
      </c>
      <c r="M3095" t="s">
        <v>29926</v>
      </c>
      <c r="N3095" t="s">
        <v>29927</v>
      </c>
      <c r="O3095" t="s">
        <v>35</v>
      </c>
      <c r="P3095">
        <v>0</v>
      </c>
      <c r="Q3095" t="s">
        <v>36</v>
      </c>
      <c r="R3095" t="s">
        <v>29928</v>
      </c>
      <c r="S3095" t="s">
        <v>29929</v>
      </c>
      <c r="T3095" t="s">
        <v>29930</v>
      </c>
      <c r="U3095" s="2" t="s">
        <v>29931</v>
      </c>
      <c r="V3095" t="s">
        <v>25342</v>
      </c>
      <c r="W3095" t="s">
        <v>29932</v>
      </c>
    </row>
    <row r="3096" spans="1:23" x14ac:dyDescent="0.25">
      <c r="A3096" t="s">
        <v>23</v>
      </c>
      <c r="B3096" t="s">
        <v>24</v>
      </c>
      <c r="C3096" t="s">
        <v>25</v>
      </c>
      <c r="D3096" t="s">
        <v>25</v>
      </c>
      <c r="E3096" t="s">
        <v>29933</v>
      </c>
      <c r="F3096" t="s">
        <v>29934</v>
      </c>
      <c r="G3096" t="s">
        <v>97</v>
      </c>
      <c r="H3096" t="s">
        <v>29935</v>
      </c>
      <c r="I3096" t="s">
        <v>26553</v>
      </c>
      <c r="J3096" t="s">
        <v>31</v>
      </c>
      <c r="K3096">
        <v>11425</v>
      </c>
      <c r="L3096" t="s">
        <v>203</v>
      </c>
      <c r="M3096" t="s">
        <v>29936</v>
      </c>
      <c r="N3096" t="s">
        <v>29937</v>
      </c>
      <c r="O3096" t="s">
        <v>35</v>
      </c>
      <c r="P3096">
        <v>0</v>
      </c>
      <c r="Q3096" t="s">
        <v>36</v>
      </c>
      <c r="R3096" t="s">
        <v>29938</v>
      </c>
      <c r="S3096" t="s">
        <v>29939</v>
      </c>
      <c r="T3096" t="s">
        <v>29940</v>
      </c>
      <c r="U3096" s="2" t="s">
        <v>29941</v>
      </c>
      <c r="V3096" t="s">
        <v>1427</v>
      </c>
      <c r="W3096" t="s">
        <v>29942</v>
      </c>
    </row>
    <row r="3097" spans="1:23" x14ac:dyDescent="0.25">
      <c r="A3097" t="s">
        <v>23</v>
      </c>
      <c r="B3097" t="s">
        <v>24</v>
      </c>
      <c r="C3097" t="s">
        <v>25</v>
      </c>
      <c r="D3097" t="s">
        <v>25</v>
      </c>
      <c r="E3097" t="s">
        <v>29943</v>
      </c>
      <c r="F3097" t="s">
        <v>29944</v>
      </c>
      <c r="G3097" t="s">
        <v>28</v>
      </c>
      <c r="H3097" t="s">
        <v>29945</v>
      </c>
      <c r="I3097" t="s">
        <v>26553</v>
      </c>
      <c r="J3097" t="s">
        <v>31</v>
      </c>
      <c r="K3097">
        <v>19956</v>
      </c>
      <c r="L3097" t="s">
        <v>46</v>
      </c>
      <c r="M3097" t="s">
        <v>29946</v>
      </c>
      <c r="N3097" t="s">
        <v>29947</v>
      </c>
      <c r="O3097" t="s">
        <v>35</v>
      </c>
      <c r="P3097">
        <v>0</v>
      </c>
      <c r="Q3097" t="s">
        <v>36</v>
      </c>
      <c r="R3097" t="s">
        <v>29948</v>
      </c>
      <c r="S3097" t="s">
        <v>29949</v>
      </c>
      <c r="T3097" t="s">
        <v>29950</v>
      </c>
      <c r="U3097" s="2" t="s">
        <v>29951</v>
      </c>
      <c r="V3097" t="s">
        <v>25342</v>
      </c>
      <c r="W3097" t="s">
        <v>29932</v>
      </c>
    </row>
    <row r="3098" spans="1:23" x14ac:dyDescent="0.25">
      <c r="A3098" t="s">
        <v>23</v>
      </c>
      <c r="B3098" t="s">
        <v>24</v>
      </c>
      <c r="C3098" t="s">
        <v>25</v>
      </c>
      <c r="D3098" t="s">
        <v>25</v>
      </c>
      <c r="E3098" t="s">
        <v>29952</v>
      </c>
      <c r="F3098" t="s">
        <v>29953</v>
      </c>
      <c r="G3098" t="s">
        <v>97</v>
      </c>
      <c r="H3098" t="s">
        <v>29954</v>
      </c>
      <c r="I3098" t="s">
        <v>26553</v>
      </c>
      <c r="J3098" t="s">
        <v>31</v>
      </c>
      <c r="K3098">
        <v>6961</v>
      </c>
      <c r="L3098" t="s">
        <v>99</v>
      </c>
      <c r="M3098" t="s">
        <v>29955</v>
      </c>
      <c r="N3098" t="s">
        <v>29956</v>
      </c>
      <c r="O3098" t="s">
        <v>35</v>
      </c>
      <c r="P3098">
        <v>0</v>
      </c>
      <c r="Q3098" t="s">
        <v>36</v>
      </c>
      <c r="R3098" t="s">
        <v>29957</v>
      </c>
      <c r="S3098" t="s">
        <v>29958</v>
      </c>
      <c r="T3098" t="s">
        <v>29959</v>
      </c>
      <c r="U3098" s="2" t="s">
        <v>29960</v>
      </c>
      <c r="V3098" t="s">
        <v>25342</v>
      </c>
      <c r="W3098" t="s">
        <v>29961</v>
      </c>
    </row>
    <row r="3099" spans="1:23" x14ac:dyDescent="0.25">
      <c r="A3099" t="s">
        <v>23</v>
      </c>
      <c r="B3099" t="s">
        <v>24</v>
      </c>
      <c r="C3099" t="s">
        <v>25</v>
      </c>
      <c r="D3099" t="s">
        <v>25</v>
      </c>
      <c r="E3099" t="s">
        <v>29962</v>
      </c>
      <c r="F3099" t="s">
        <v>29963</v>
      </c>
      <c r="G3099" t="s">
        <v>120</v>
      </c>
      <c r="H3099" t="s">
        <v>29964</v>
      </c>
      <c r="I3099" t="s">
        <v>28306</v>
      </c>
      <c r="J3099" t="s">
        <v>31</v>
      </c>
      <c r="K3099">
        <v>1231</v>
      </c>
      <c r="L3099" t="s">
        <v>192</v>
      </c>
      <c r="M3099" t="s">
        <v>29965</v>
      </c>
      <c r="N3099" t="s">
        <v>29966</v>
      </c>
      <c r="O3099" t="s">
        <v>35</v>
      </c>
      <c r="P3099">
        <v>0</v>
      </c>
      <c r="Q3099" t="s">
        <v>36</v>
      </c>
      <c r="R3099" t="s">
        <v>29967</v>
      </c>
      <c r="S3099" t="s">
        <v>29968</v>
      </c>
      <c r="T3099" t="s">
        <v>29969</v>
      </c>
      <c r="U3099" s="2" t="s">
        <v>29970</v>
      </c>
      <c r="V3099" t="s">
        <v>1427</v>
      </c>
      <c r="W3099" t="s">
        <v>29971</v>
      </c>
    </row>
    <row r="3100" spans="1:23" x14ac:dyDescent="0.25">
      <c r="A3100" t="s">
        <v>23</v>
      </c>
      <c r="B3100" t="s">
        <v>24</v>
      </c>
      <c r="C3100" t="s">
        <v>25</v>
      </c>
      <c r="D3100" t="s">
        <v>25</v>
      </c>
      <c r="E3100" t="s">
        <v>29972</v>
      </c>
      <c r="F3100" t="s">
        <v>29973</v>
      </c>
      <c r="G3100" t="s">
        <v>28</v>
      </c>
      <c r="H3100" t="s">
        <v>29974</v>
      </c>
      <c r="I3100" t="s">
        <v>28306</v>
      </c>
      <c r="J3100" t="s">
        <v>31</v>
      </c>
      <c r="K3100">
        <v>8215</v>
      </c>
      <c r="L3100" t="s">
        <v>56</v>
      </c>
      <c r="M3100" t="s">
        <v>29975</v>
      </c>
      <c r="N3100" t="s">
        <v>29976</v>
      </c>
      <c r="O3100" t="s">
        <v>35</v>
      </c>
      <c r="P3100">
        <v>0</v>
      </c>
      <c r="Q3100" t="s">
        <v>36</v>
      </c>
      <c r="R3100" t="s">
        <v>29977</v>
      </c>
      <c r="S3100" t="s">
        <v>29978</v>
      </c>
      <c r="T3100" t="s">
        <v>29979</v>
      </c>
      <c r="U3100" s="2" t="s">
        <v>29980</v>
      </c>
      <c r="V3100" t="s">
        <v>1427</v>
      </c>
      <c r="W3100" t="s">
        <v>29981</v>
      </c>
    </row>
    <row r="3101" spans="1:23" x14ac:dyDescent="0.25">
      <c r="A3101" t="s">
        <v>23</v>
      </c>
      <c r="B3101" t="s">
        <v>24</v>
      </c>
      <c r="C3101" t="s">
        <v>25</v>
      </c>
      <c r="D3101" t="s">
        <v>25</v>
      </c>
      <c r="E3101" t="s">
        <v>29982</v>
      </c>
      <c r="F3101" t="s">
        <v>29983</v>
      </c>
      <c r="G3101" t="s">
        <v>28</v>
      </c>
      <c r="H3101" t="s">
        <v>29984</v>
      </c>
      <c r="I3101" t="s">
        <v>28306</v>
      </c>
      <c r="J3101" t="s">
        <v>31</v>
      </c>
      <c r="K3101">
        <v>16678</v>
      </c>
      <c r="L3101" t="s">
        <v>110</v>
      </c>
      <c r="M3101" t="s">
        <v>29985</v>
      </c>
      <c r="N3101" t="s">
        <v>29986</v>
      </c>
      <c r="O3101" t="s">
        <v>35</v>
      </c>
      <c r="P3101">
        <v>0</v>
      </c>
      <c r="Q3101" t="s">
        <v>36</v>
      </c>
      <c r="R3101" t="s">
        <v>29987</v>
      </c>
      <c r="S3101" t="s">
        <v>29988</v>
      </c>
      <c r="T3101" t="s">
        <v>29989</v>
      </c>
      <c r="U3101" s="2" t="s">
        <v>29990</v>
      </c>
      <c r="V3101" t="s">
        <v>1427</v>
      </c>
      <c r="W3101" t="s">
        <v>29991</v>
      </c>
    </row>
    <row r="3102" spans="1:23" x14ac:dyDescent="0.25">
      <c r="A3102" t="s">
        <v>23</v>
      </c>
      <c r="B3102" t="s">
        <v>24</v>
      </c>
      <c r="C3102" t="s">
        <v>25</v>
      </c>
      <c r="D3102" t="s">
        <v>25</v>
      </c>
      <c r="E3102" t="s">
        <v>29992</v>
      </c>
      <c r="F3102" t="s">
        <v>29993</v>
      </c>
      <c r="G3102" t="s">
        <v>28</v>
      </c>
      <c r="H3102" t="s">
        <v>29994</v>
      </c>
      <c r="I3102" t="s">
        <v>28306</v>
      </c>
      <c r="J3102" t="s">
        <v>31</v>
      </c>
      <c r="K3102">
        <v>14165</v>
      </c>
      <c r="L3102" t="s">
        <v>87</v>
      </c>
      <c r="M3102" t="s">
        <v>29995</v>
      </c>
      <c r="N3102" t="s">
        <v>29996</v>
      </c>
      <c r="O3102" t="s">
        <v>35</v>
      </c>
      <c r="P3102">
        <v>0</v>
      </c>
      <c r="Q3102" t="s">
        <v>36</v>
      </c>
      <c r="R3102" t="s">
        <v>29997</v>
      </c>
      <c r="S3102" t="s">
        <v>29998</v>
      </c>
      <c r="T3102" t="s">
        <v>29999</v>
      </c>
      <c r="U3102" s="2" t="s">
        <v>30000</v>
      </c>
      <c r="V3102" t="s">
        <v>1427</v>
      </c>
      <c r="W3102" t="s">
        <v>30001</v>
      </c>
    </row>
    <row r="3103" spans="1:23" x14ac:dyDescent="0.25">
      <c r="A3103" t="s">
        <v>7757</v>
      </c>
      <c r="B3103" t="s">
        <v>24</v>
      </c>
      <c r="C3103" t="s">
        <v>25</v>
      </c>
      <c r="D3103" t="s">
        <v>25</v>
      </c>
      <c r="E3103" t="s">
        <v>30002</v>
      </c>
      <c r="F3103" t="s">
        <v>30003</v>
      </c>
      <c r="G3103" t="s">
        <v>97</v>
      </c>
      <c r="H3103" t="s">
        <v>30004</v>
      </c>
      <c r="I3103" t="s">
        <v>16170</v>
      </c>
      <c r="J3103" t="s">
        <v>31</v>
      </c>
      <c r="K3103">
        <v>534</v>
      </c>
      <c r="L3103" t="s">
        <v>99</v>
      </c>
      <c r="M3103" t="s">
        <v>30005</v>
      </c>
      <c r="N3103" t="s">
        <v>30006</v>
      </c>
      <c r="O3103" t="s">
        <v>35</v>
      </c>
      <c r="P3103">
        <v>0</v>
      </c>
      <c r="Q3103" t="s">
        <v>36</v>
      </c>
      <c r="R3103" t="s">
        <v>30007</v>
      </c>
      <c r="S3103" t="s">
        <v>30008</v>
      </c>
      <c r="T3103" t="s">
        <v>30009</v>
      </c>
      <c r="U3103" s="2" t="s">
        <v>30010</v>
      </c>
      <c r="V3103" t="s">
        <v>1718</v>
      </c>
      <c r="W3103" t="s">
        <v>30011</v>
      </c>
    </row>
    <row r="3104" spans="1:23" x14ac:dyDescent="0.25">
      <c r="A3104" t="s">
        <v>23</v>
      </c>
      <c r="B3104" t="s">
        <v>24</v>
      </c>
      <c r="C3104" t="s">
        <v>25</v>
      </c>
      <c r="D3104" t="s">
        <v>25</v>
      </c>
      <c r="E3104" t="s">
        <v>30012</v>
      </c>
      <c r="F3104" t="s">
        <v>30013</v>
      </c>
      <c r="G3104" t="s">
        <v>28</v>
      </c>
      <c r="H3104" t="s">
        <v>3731</v>
      </c>
      <c r="I3104" t="s">
        <v>26553</v>
      </c>
      <c r="J3104" t="s">
        <v>31</v>
      </c>
      <c r="K3104">
        <v>5955</v>
      </c>
      <c r="L3104" t="s">
        <v>56</v>
      </c>
      <c r="M3104" t="s">
        <v>30014</v>
      </c>
      <c r="N3104" t="s">
        <v>30015</v>
      </c>
      <c r="O3104" t="s">
        <v>35</v>
      </c>
      <c r="P3104">
        <v>0</v>
      </c>
      <c r="Q3104" t="s">
        <v>36</v>
      </c>
      <c r="R3104" t="s">
        <v>30016</v>
      </c>
      <c r="S3104" t="s">
        <v>30017</v>
      </c>
      <c r="T3104" t="s">
        <v>30018</v>
      </c>
      <c r="U3104" s="2" t="s">
        <v>30019</v>
      </c>
      <c r="V3104" t="s">
        <v>52</v>
      </c>
      <c r="W3104" t="s">
        <v>30020</v>
      </c>
    </row>
    <row r="3105" spans="1:23" x14ac:dyDescent="0.25">
      <c r="A3105" t="s">
        <v>23</v>
      </c>
      <c r="B3105" t="s">
        <v>24</v>
      </c>
      <c r="C3105" t="s">
        <v>25</v>
      </c>
      <c r="D3105" t="s">
        <v>25</v>
      </c>
      <c r="E3105" t="s">
        <v>30021</v>
      </c>
      <c r="F3105" t="s">
        <v>30022</v>
      </c>
      <c r="G3105" t="s">
        <v>28</v>
      </c>
      <c r="H3105" t="s">
        <v>3731</v>
      </c>
      <c r="I3105" t="s">
        <v>26553</v>
      </c>
      <c r="J3105" t="s">
        <v>31</v>
      </c>
      <c r="K3105">
        <v>7520</v>
      </c>
      <c r="L3105" t="s">
        <v>46</v>
      </c>
      <c r="M3105" t="s">
        <v>30023</v>
      </c>
      <c r="N3105" t="s">
        <v>30024</v>
      </c>
      <c r="O3105" t="s">
        <v>35</v>
      </c>
      <c r="P3105">
        <v>0</v>
      </c>
      <c r="Q3105" t="s">
        <v>36</v>
      </c>
      <c r="R3105" t="s">
        <v>30025</v>
      </c>
      <c r="S3105" t="s">
        <v>30026</v>
      </c>
      <c r="T3105" t="s">
        <v>30027</v>
      </c>
      <c r="U3105" s="2" t="s">
        <v>30028</v>
      </c>
      <c r="V3105" t="s">
        <v>52</v>
      </c>
      <c r="W3105" t="s">
        <v>30029</v>
      </c>
    </row>
    <row r="3106" spans="1:23" x14ac:dyDescent="0.25">
      <c r="A3106" t="s">
        <v>23</v>
      </c>
      <c r="B3106" t="s">
        <v>24</v>
      </c>
      <c r="C3106" t="s">
        <v>25</v>
      </c>
      <c r="D3106" t="s">
        <v>25</v>
      </c>
      <c r="E3106" t="s">
        <v>30030</v>
      </c>
      <c r="F3106" t="s">
        <v>30031</v>
      </c>
      <c r="G3106" t="s">
        <v>28</v>
      </c>
      <c r="H3106" t="s">
        <v>30032</v>
      </c>
      <c r="I3106" t="s">
        <v>26553</v>
      </c>
      <c r="J3106" t="s">
        <v>31</v>
      </c>
      <c r="K3106">
        <v>8515</v>
      </c>
      <c r="L3106" t="s">
        <v>46</v>
      </c>
      <c r="M3106" t="s">
        <v>30033</v>
      </c>
      <c r="N3106" t="s">
        <v>30034</v>
      </c>
      <c r="O3106" t="s">
        <v>35</v>
      </c>
      <c r="P3106">
        <v>0</v>
      </c>
      <c r="Q3106" t="s">
        <v>36</v>
      </c>
      <c r="R3106" t="s">
        <v>30035</v>
      </c>
      <c r="S3106" t="s">
        <v>30036</v>
      </c>
      <c r="T3106" t="s">
        <v>30037</v>
      </c>
      <c r="U3106" s="2" t="s">
        <v>30038</v>
      </c>
      <c r="V3106" t="s">
        <v>52</v>
      </c>
      <c r="W3106" t="s">
        <v>30039</v>
      </c>
    </row>
    <row r="3107" spans="1:23" x14ac:dyDescent="0.25">
      <c r="A3107" t="s">
        <v>23</v>
      </c>
      <c r="B3107" t="s">
        <v>24</v>
      </c>
      <c r="C3107" t="s">
        <v>25</v>
      </c>
      <c r="D3107" t="s">
        <v>25</v>
      </c>
      <c r="E3107" t="s">
        <v>30040</v>
      </c>
      <c r="F3107" t="s">
        <v>30041</v>
      </c>
      <c r="G3107" t="s">
        <v>28</v>
      </c>
      <c r="H3107" t="s">
        <v>30042</v>
      </c>
      <c r="I3107" t="s">
        <v>28306</v>
      </c>
      <c r="J3107" t="s">
        <v>31</v>
      </c>
      <c r="K3107">
        <v>10436</v>
      </c>
      <c r="L3107" t="s">
        <v>46</v>
      </c>
      <c r="M3107" t="s">
        <v>30043</v>
      </c>
      <c r="N3107" t="s">
        <v>30044</v>
      </c>
      <c r="O3107" t="s">
        <v>35</v>
      </c>
      <c r="P3107">
        <v>0</v>
      </c>
      <c r="Q3107" t="s">
        <v>36</v>
      </c>
      <c r="R3107" t="s">
        <v>30045</v>
      </c>
      <c r="S3107" t="s">
        <v>30046</v>
      </c>
      <c r="T3107" t="s">
        <v>30047</v>
      </c>
      <c r="U3107" s="2" t="s">
        <v>30048</v>
      </c>
      <c r="V3107" t="s">
        <v>40</v>
      </c>
      <c r="W3107" t="s">
        <v>30049</v>
      </c>
    </row>
    <row r="3108" spans="1:23" x14ac:dyDescent="0.25">
      <c r="A3108" t="s">
        <v>23</v>
      </c>
      <c r="B3108" t="s">
        <v>24</v>
      </c>
      <c r="C3108" t="s">
        <v>25</v>
      </c>
      <c r="D3108" t="s">
        <v>25</v>
      </c>
      <c r="E3108" t="s">
        <v>30050</v>
      </c>
      <c r="F3108" t="s">
        <v>30051</v>
      </c>
      <c r="G3108" t="s">
        <v>97</v>
      </c>
      <c r="H3108" t="s">
        <v>30052</v>
      </c>
      <c r="I3108" t="s">
        <v>26553</v>
      </c>
      <c r="J3108" t="s">
        <v>31</v>
      </c>
      <c r="K3108">
        <v>6575</v>
      </c>
      <c r="L3108" t="s">
        <v>87</v>
      </c>
      <c r="M3108" t="s">
        <v>30053</v>
      </c>
      <c r="N3108" t="s">
        <v>30054</v>
      </c>
      <c r="O3108" t="s">
        <v>35</v>
      </c>
      <c r="P3108">
        <v>0</v>
      </c>
      <c r="Q3108" t="s">
        <v>36</v>
      </c>
      <c r="R3108" t="s">
        <v>30055</v>
      </c>
      <c r="S3108" t="s">
        <v>30056</v>
      </c>
      <c r="T3108" t="s">
        <v>30057</v>
      </c>
      <c r="U3108" s="2" t="s">
        <v>30058</v>
      </c>
      <c r="V3108" t="s">
        <v>26590</v>
      </c>
      <c r="W3108" t="s">
        <v>30059</v>
      </c>
    </row>
    <row r="3109" spans="1:23" x14ac:dyDescent="0.25">
      <c r="A3109" t="s">
        <v>23</v>
      </c>
      <c r="B3109" t="s">
        <v>24</v>
      </c>
      <c r="C3109" t="s">
        <v>25</v>
      </c>
      <c r="D3109" t="s">
        <v>25</v>
      </c>
      <c r="E3109" t="s">
        <v>30060</v>
      </c>
      <c r="F3109" t="s">
        <v>30061</v>
      </c>
      <c r="G3109" t="s">
        <v>28</v>
      </c>
      <c r="H3109" t="s">
        <v>30062</v>
      </c>
      <c r="I3109" t="s">
        <v>28306</v>
      </c>
      <c r="J3109" t="s">
        <v>31</v>
      </c>
      <c r="K3109">
        <v>7184</v>
      </c>
      <c r="L3109" t="s">
        <v>87</v>
      </c>
      <c r="M3109" t="s">
        <v>30063</v>
      </c>
      <c r="N3109" t="s">
        <v>30064</v>
      </c>
      <c r="O3109" t="s">
        <v>35</v>
      </c>
      <c r="P3109">
        <v>0</v>
      </c>
      <c r="Q3109" t="s">
        <v>36</v>
      </c>
      <c r="R3109" t="s">
        <v>30065</v>
      </c>
      <c r="S3109" t="s">
        <v>30066</v>
      </c>
      <c r="T3109" t="s">
        <v>30067</v>
      </c>
      <c r="U3109" s="2" t="s">
        <v>30068</v>
      </c>
      <c r="V3109" t="s">
        <v>40</v>
      </c>
      <c r="W3109" t="s">
        <v>30069</v>
      </c>
    </row>
    <row r="3110" spans="1:23" x14ac:dyDescent="0.25">
      <c r="A3110" t="s">
        <v>23</v>
      </c>
      <c r="B3110" t="s">
        <v>24</v>
      </c>
      <c r="C3110" t="s">
        <v>25</v>
      </c>
      <c r="D3110" t="s">
        <v>25</v>
      </c>
      <c r="E3110" t="s">
        <v>30070</v>
      </c>
      <c r="F3110" t="s">
        <v>30071</v>
      </c>
      <c r="G3110" t="s">
        <v>97</v>
      </c>
      <c r="H3110" t="s">
        <v>2530</v>
      </c>
      <c r="I3110" t="s">
        <v>26553</v>
      </c>
      <c r="J3110" t="s">
        <v>31</v>
      </c>
      <c r="K3110">
        <v>8370</v>
      </c>
      <c r="L3110" t="s">
        <v>99</v>
      </c>
      <c r="M3110" t="s">
        <v>30072</v>
      </c>
      <c r="N3110" t="s">
        <v>30073</v>
      </c>
      <c r="O3110" t="s">
        <v>35</v>
      </c>
      <c r="P3110">
        <v>0</v>
      </c>
      <c r="Q3110" t="s">
        <v>36</v>
      </c>
      <c r="R3110" t="s">
        <v>30074</v>
      </c>
      <c r="S3110" t="s">
        <v>30075</v>
      </c>
      <c r="T3110" t="s">
        <v>30076</v>
      </c>
      <c r="U3110" s="2" t="s">
        <v>30077</v>
      </c>
      <c r="V3110" t="s">
        <v>26590</v>
      </c>
      <c r="W3110" t="s">
        <v>30078</v>
      </c>
    </row>
    <row r="3111" spans="1:23" x14ac:dyDescent="0.25">
      <c r="A3111" t="s">
        <v>23</v>
      </c>
      <c r="B3111" t="s">
        <v>24</v>
      </c>
      <c r="C3111" t="s">
        <v>25</v>
      </c>
      <c r="D3111" t="s">
        <v>25</v>
      </c>
      <c r="E3111" t="s">
        <v>30079</v>
      </c>
      <c r="F3111" t="s">
        <v>30080</v>
      </c>
      <c r="G3111" t="s">
        <v>28</v>
      </c>
      <c r="H3111" t="s">
        <v>30081</v>
      </c>
      <c r="I3111" t="s">
        <v>28306</v>
      </c>
      <c r="J3111" t="s">
        <v>31</v>
      </c>
      <c r="K3111">
        <v>9603</v>
      </c>
      <c r="L3111" t="s">
        <v>555</v>
      </c>
      <c r="M3111" t="s">
        <v>30082</v>
      </c>
      <c r="N3111" t="s">
        <v>30083</v>
      </c>
      <c r="O3111" t="s">
        <v>35</v>
      </c>
      <c r="P3111">
        <v>0</v>
      </c>
      <c r="Q3111" t="s">
        <v>36</v>
      </c>
      <c r="R3111" t="s">
        <v>30084</v>
      </c>
      <c r="S3111" t="s">
        <v>30085</v>
      </c>
      <c r="T3111" t="s">
        <v>30086</v>
      </c>
      <c r="U3111" s="2" t="s">
        <v>30087</v>
      </c>
      <c r="V3111" t="s">
        <v>40</v>
      </c>
      <c r="W3111" t="s">
        <v>30088</v>
      </c>
    </row>
    <row r="3112" spans="1:23" x14ac:dyDescent="0.25">
      <c r="A3112" t="s">
        <v>23</v>
      </c>
      <c r="B3112" t="s">
        <v>24</v>
      </c>
      <c r="C3112" t="s">
        <v>25</v>
      </c>
      <c r="D3112" t="s">
        <v>25</v>
      </c>
      <c r="E3112" t="s">
        <v>30089</v>
      </c>
      <c r="F3112" t="s">
        <v>30090</v>
      </c>
      <c r="G3112" t="s">
        <v>28</v>
      </c>
      <c r="H3112" t="s">
        <v>30091</v>
      </c>
      <c r="I3112" t="s">
        <v>28306</v>
      </c>
      <c r="J3112" t="s">
        <v>31</v>
      </c>
      <c r="K3112">
        <v>7821</v>
      </c>
      <c r="L3112" t="s">
        <v>110</v>
      </c>
      <c r="M3112" t="s">
        <v>30092</v>
      </c>
      <c r="N3112" t="s">
        <v>30093</v>
      </c>
      <c r="O3112" t="s">
        <v>35</v>
      </c>
      <c r="P3112">
        <v>0</v>
      </c>
      <c r="Q3112" t="s">
        <v>36</v>
      </c>
      <c r="R3112" t="s">
        <v>30094</v>
      </c>
      <c r="S3112" t="s">
        <v>30095</v>
      </c>
      <c r="T3112" t="s">
        <v>30096</v>
      </c>
      <c r="U3112" s="2" t="s">
        <v>30097</v>
      </c>
      <c r="V3112" t="s">
        <v>40</v>
      </c>
      <c r="W3112" t="s">
        <v>30098</v>
      </c>
    </row>
    <row r="3113" spans="1:23" x14ac:dyDescent="0.25">
      <c r="A3113" t="s">
        <v>23</v>
      </c>
      <c r="B3113" t="s">
        <v>24</v>
      </c>
      <c r="C3113" t="s">
        <v>25</v>
      </c>
      <c r="D3113" t="s">
        <v>25</v>
      </c>
      <c r="E3113" t="s">
        <v>30099</v>
      </c>
      <c r="F3113" t="s">
        <v>30100</v>
      </c>
      <c r="G3113" t="s">
        <v>28</v>
      </c>
      <c r="H3113" t="s">
        <v>30101</v>
      </c>
      <c r="I3113" t="s">
        <v>28306</v>
      </c>
      <c r="J3113" t="s">
        <v>31</v>
      </c>
      <c r="K3113">
        <v>8073</v>
      </c>
      <c r="L3113" t="s">
        <v>56</v>
      </c>
      <c r="M3113" t="s">
        <v>30102</v>
      </c>
      <c r="N3113" t="s">
        <v>30103</v>
      </c>
      <c r="O3113" t="s">
        <v>35</v>
      </c>
      <c r="P3113">
        <v>0</v>
      </c>
      <c r="Q3113" t="s">
        <v>36</v>
      </c>
      <c r="R3113" t="s">
        <v>30104</v>
      </c>
      <c r="S3113" t="s">
        <v>30105</v>
      </c>
      <c r="T3113" t="s">
        <v>30106</v>
      </c>
      <c r="U3113" s="2" t="s">
        <v>30107</v>
      </c>
      <c r="V3113" t="s">
        <v>40</v>
      </c>
      <c r="W3113" t="s">
        <v>30108</v>
      </c>
    </row>
    <row r="3114" spans="1:23" x14ac:dyDescent="0.25">
      <c r="A3114" t="s">
        <v>23</v>
      </c>
      <c r="B3114" t="s">
        <v>24</v>
      </c>
      <c r="C3114" t="s">
        <v>25</v>
      </c>
      <c r="D3114" t="s">
        <v>25</v>
      </c>
      <c r="E3114" t="s">
        <v>30109</v>
      </c>
      <c r="F3114" t="s">
        <v>30110</v>
      </c>
      <c r="G3114" t="s">
        <v>97</v>
      </c>
      <c r="H3114" t="s">
        <v>30111</v>
      </c>
      <c r="I3114" t="s">
        <v>28306</v>
      </c>
      <c r="J3114" t="s">
        <v>31</v>
      </c>
      <c r="K3114">
        <v>6546</v>
      </c>
      <c r="L3114" t="s">
        <v>203</v>
      </c>
      <c r="M3114" t="s">
        <v>30112</v>
      </c>
      <c r="N3114" t="s">
        <v>30113</v>
      </c>
      <c r="O3114" t="s">
        <v>35</v>
      </c>
      <c r="P3114">
        <v>0</v>
      </c>
      <c r="Q3114" t="s">
        <v>36</v>
      </c>
      <c r="R3114" t="s">
        <v>30114</v>
      </c>
      <c r="S3114" t="s">
        <v>30115</v>
      </c>
      <c r="T3114" t="s">
        <v>30116</v>
      </c>
      <c r="U3114" s="2" t="s">
        <v>30117</v>
      </c>
      <c r="V3114" t="s">
        <v>40</v>
      </c>
      <c r="W3114" t="s">
        <v>30118</v>
      </c>
    </row>
    <row r="3115" spans="1:23" x14ac:dyDescent="0.25">
      <c r="A3115" t="s">
        <v>7757</v>
      </c>
      <c r="B3115" t="s">
        <v>24</v>
      </c>
      <c r="C3115" t="s">
        <v>25</v>
      </c>
      <c r="D3115" t="s">
        <v>25</v>
      </c>
      <c r="E3115" t="s">
        <v>30119</v>
      </c>
      <c r="F3115" t="s">
        <v>30120</v>
      </c>
      <c r="G3115" t="s">
        <v>28</v>
      </c>
      <c r="H3115" t="s">
        <v>30121</v>
      </c>
      <c r="I3115" t="s">
        <v>26553</v>
      </c>
      <c r="J3115" t="s">
        <v>31</v>
      </c>
      <c r="K3115">
        <v>2838</v>
      </c>
      <c r="L3115" t="s">
        <v>555</v>
      </c>
      <c r="M3115" t="s">
        <v>30122</v>
      </c>
      <c r="N3115" t="s">
        <v>30123</v>
      </c>
      <c r="O3115" t="s">
        <v>35</v>
      </c>
      <c r="P3115">
        <v>0</v>
      </c>
      <c r="Q3115" t="s">
        <v>36</v>
      </c>
      <c r="R3115" t="s">
        <v>30124</v>
      </c>
      <c r="S3115" t="s">
        <v>30125</v>
      </c>
      <c r="T3115" t="s">
        <v>30126</v>
      </c>
      <c r="U3115" s="2" t="s">
        <v>30127</v>
      </c>
      <c r="V3115" t="s">
        <v>52</v>
      </c>
      <c r="W3115" t="s">
        <v>30128</v>
      </c>
    </row>
    <row r="3116" spans="1:23" x14ac:dyDescent="0.25">
      <c r="A3116" t="s">
        <v>23</v>
      </c>
      <c r="B3116" t="s">
        <v>24</v>
      </c>
      <c r="C3116" t="s">
        <v>25</v>
      </c>
      <c r="D3116" t="s">
        <v>25</v>
      </c>
      <c r="E3116" t="s">
        <v>30129</v>
      </c>
      <c r="F3116" t="s">
        <v>30130</v>
      </c>
      <c r="G3116" t="s">
        <v>28</v>
      </c>
      <c r="H3116" t="s">
        <v>30131</v>
      </c>
      <c r="I3116" t="s">
        <v>28306</v>
      </c>
      <c r="J3116" t="s">
        <v>31</v>
      </c>
      <c r="K3116">
        <v>5271</v>
      </c>
      <c r="L3116" t="s">
        <v>46</v>
      </c>
      <c r="M3116" t="s">
        <v>30132</v>
      </c>
      <c r="N3116" t="s">
        <v>30133</v>
      </c>
      <c r="O3116" t="s">
        <v>35</v>
      </c>
      <c r="P3116">
        <v>0</v>
      </c>
      <c r="Q3116" t="s">
        <v>36</v>
      </c>
      <c r="R3116" t="s">
        <v>30134</v>
      </c>
      <c r="S3116" t="s">
        <v>30135</v>
      </c>
      <c r="T3116" t="s">
        <v>30136</v>
      </c>
      <c r="U3116" s="2" t="s">
        <v>30137</v>
      </c>
      <c r="V3116" t="s">
        <v>40</v>
      </c>
      <c r="W3116" t="s">
        <v>30138</v>
      </c>
    </row>
    <row r="3117" spans="1:23" x14ac:dyDescent="0.25">
      <c r="A3117" t="s">
        <v>23</v>
      </c>
      <c r="B3117" t="s">
        <v>24</v>
      </c>
      <c r="C3117" t="s">
        <v>25</v>
      </c>
      <c r="D3117" t="s">
        <v>25</v>
      </c>
      <c r="E3117" t="s">
        <v>30139</v>
      </c>
      <c r="F3117" t="s">
        <v>30140</v>
      </c>
      <c r="G3117" t="s">
        <v>28</v>
      </c>
      <c r="H3117" t="s">
        <v>30141</v>
      </c>
      <c r="I3117" t="s">
        <v>28306</v>
      </c>
      <c r="J3117" t="s">
        <v>31</v>
      </c>
      <c r="K3117">
        <v>6813</v>
      </c>
      <c r="L3117" t="s">
        <v>110</v>
      </c>
      <c r="M3117" t="s">
        <v>30142</v>
      </c>
      <c r="N3117" t="s">
        <v>30143</v>
      </c>
      <c r="O3117" t="s">
        <v>35</v>
      </c>
      <c r="P3117">
        <v>0</v>
      </c>
      <c r="Q3117" t="s">
        <v>36</v>
      </c>
      <c r="R3117" t="s">
        <v>30144</v>
      </c>
      <c r="S3117" t="s">
        <v>30145</v>
      </c>
      <c r="T3117" t="s">
        <v>30146</v>
      </c>
      <c r="U3117" s="2" t="s">
        <v>30147</v>
      </c>
      <c r="V3117" t="s">
        <v>40</v>
      </c>
      <c r="W3117" t="s">
        <v>30148</v>
      </c>
    </row>
    <row r="3118" spans="1:23" x14ac:dyDescent="0.25">
      <c r="A3118" t="s">
        <v>23</v>
      </c>
      <c r="B3118" t="s">
        <v>24</v>
      </c>
      <c r="C3118" t="s">
        <v>25</v>
      </c>
      <c r="D3118" t="s">
        <v>25</v>
      </c>
      <c r="E3118" t="s">
        <v>30149</v>
      </c>
      <c r="F3118" t="s">
        <v>30150</v>
      </c>
      <c r="G3118" t="s">
        <v>97</v>
      </c>
      <c r="H3118" t="s">
        <v>4620</v>
      </c>
      <c r="I3118" t="s">
        <v>28306</v>
      </c>
      <c r="J3118" t="s">
        <v>31</v>
      </c>
      <c r="K3118">
        <v>1400</v>
      </c>
      <c r="L3118" t="s">
        <v>99</v>
      </c>
      <c r="M3118" t="s">
        <v>30151</v>
      </c>
      <c r="N3118" t="s">
        <v>30152</v>
      </c>
      <c r="O3118" t="s">
        <v>35</v>
      </c>
      <c r="P3118">
        <v>0</v>
      </c>
      <c r="Q3118" t="s">
        <v>36</v>
      </c>
      <c r="R3118" t="s">
        <v>30153</v>
      </c>
      <c r="S3118" t="s">
        <v>30154</v>
      </c>
      <c r="T3118" t="s">
        <v>30155</v>
      </c>
      <c r="U3118" s="2" t="s">
        <v>30156</v>
      </c>
      <c r="V3118" t="s">
        <v>40</v>
      </c>
      <c r="W3118" t="s">
        <v>30157</v>
      </c>
    </row>
    <row r="3119" spans="1:23" x14ac:dyDescent="0.25">
      <c r="A3119" t="s">
        <v>7757</v>
      </c>
      <c r="B3119" t="s">
        <v>24</v>
      </c>
      <c r="C3119" t="s">
        <v>25</v>
      </c>
      <c r="D3119" t="s">
        <v>25</v>
      </c>
      <c r="E3119" t="s">
        <v>30158</v>
      </c>
      <c r="F3119" t="s">
        <v>30159</v>
      </c>
      <c r="G3119" t="s">
        <v>97</v>
      </c>
      <c r="H3119" t="s">
        <v>20103</v>
      </c>
      <c r="I3119" t="s">
        <v>26553</v>
      </c>
      <c r="J3119" t="s">
        <v>31</v>
      </c>
      <c r="K3119">
        <v>7840</v>
      </c>
      <c r="L3119" t="s">
        <v>203</v>
      </c>
      <c r="M3119" t="s">
        <v>30160</v>
      </c>
      <c r="N3119" t="s">
        <v>30161</v>
      </c>
      <c r="O3119" t="s">
        <v>35</v>
      </c>
      <c r="P3119">
        <v>0</v>
      </c>
      <c r="Q3119" t="s">
        <v>36</v>
      </c>
      <c r="R3119" t="s">
        <v>30162</v>
      </c>
      <c r="S3119" t="s">
        <v>30163</v>
      </c>
      <c r="T3119" t="s">
        <v>30164</v>
      </c>
      <c r="U3119" s="2" t="s">
        <v>30165</v>
      </c>
      <c r="V3119" t="s">
        <v>25391</v>
      </c>
      <c r="W3119" t="s">
        <v>30166</v>
      </c>
    </row>
    <row r="3120" spans="1:23" x14ac:dyDescent="0.25">
      <c r="A3120" t="s">
        <v>23</v>
      </c>
      <c r="B3120" t="s">
        <v>24</v>
      </c>
      <c r="C3120" t="s">
        <v>25</v>
      </c>
      <c r="D3120" t="s">
        <v>25</v>
      </c>
      <c r="E3120" t="s">
        <v>30167</v>
      </c>
      <c r="F3120" t="s">
        <v>30168</v>
      </c>
      <c r="G3120" t="s">
        <v>28</v>
      </c>
      <c r="H3120" t="s">
        <v>30169</v>
      </c>
      <c r="I3120" t="s">
        <v>28306</v>
      </c>
      <c r="J3120" t="s">
        <v>31</v>
      </c>
      <c r="K3120">
        <v>11911</v>
      </c>
      <c r="L3120" t="s">
        <v>87</v>
      </c>
      <c r="M3120" t="s">
        <v>30170</v>
      </c>
      <c r="N3120" t="s">
        <v>30171</v>
      </c>
      <c r="O3120" t="s">
        <v>35</v>
      </c>
      <c r="P3120">
        <v>0</v>
      </c>
      <c r="Q3120" t="s">
        <v>36</v>
      </c>
      <c r="R3120" t="s">
        <v>30172</v>
      </c>
      <c r="S3120" t="s">
        <v>30173</v>
      </c>
      <c r="T3120" t="s">
        <v>30174</v>
      </c>
      <c r="U3120" s="2" t="s">
        <v>30175</v>
      </c>
      <c r="V3120" t="s">
        <v>40</v>
      </c>
      <c r="W3120" t="s">
        <v>30176</v>
      </c>
    </row>
    <row r="3121" spans="1:23" x14ac:dyDescent="0.25">
      <c r="A3121" t="s">
        <v>23</v>
      </c>
      <c r="B3121" t="s">
        <v>24</v>
      </c>
      <c r="C3121" t="s">
        <v>25</v>
      </c>
      <c r="D3121" t="s">
        <v>25</v>
      </c>
      <c r="E3121" t="s">
        <v>30177</v>
      </c>
      <c r="F3121" t="s">
        <v>30178</v>
      </c>
      <c r="G3121" t="s">
        <v>28</v>
      </c>
      <c r="H3121" t="s">
        <v>2674</v>
      </c>
      <c r="I3121" t="s">
        <v>28306</v>
      </c>
      <c r="J3121" t="s">
        <v>31</v>
      </c>
      <c r="K3121">
        <v>7577</v>
      </c>
      <c r="L3121" t="s">
        <v>87</v>
      </c>
      <c r="M3121" t="s">
        <v>30179</v>
      </c>
      <c r="N3121" t="s">
        <v>30180</v>
      </c>
      <c r="O3121" t="s">
        <v>35</v>
      </c>
      <c r="P3121">
        <v>0</v>
      </c>
      <c r="Q3121" t="s">
        <v>36</v>
      </c>
      <c r="R3121" t="s">
        <v>30181</v>
      </c>
      <c r="S3121" t="s">
        <v>30182</v>
      </c>
      <c r="T3121" t="s">
        <v>30183</v>
      </c>
      <c r="U3121" s="2" t="s">
        <v>30184</v>
      </c>
      <c r="V3121" t="s">
        <v>40</v>
      </c>
      <c r="W3121" t="s">
        <v>30185</v>
      </c>
    </row>
    <row r="3122" spans="1:23" x14ac:dyDescent="0.25">
      <c r="A3122" t="s">
        <v>7757</v>
      </c>
      <c r="B3122" t="s">
        <v>24</v>
      </c>
      <c r="C3122" t="s">
        <v>25</v>
      </c>
      <c r="D3122" t="s">
        <v>25</v>
      </c>
      <c r="E3122" t="s">
        <v>30186</v>
      </c>
      <c r="F3122" t="s">
        <v>30187</v>
      </c>
      <c r="G3122" t="s">
        <v>97</v>
      </c>
      <c r="H3122" t="s">
        <v>23547</v>
      </c>
      <c r="I3122" t="s">
        <v>26553</v>
      </c>
      <c r="J3122" t="s">
        <v>31</v>
      </c>
      <c r="K3122">
        <v>7020</v>
      </c>
      <c r="L3122" t="s">
        <v>46</v>
      </c>
      <c r="M3122" t="s">
        <v>30188</v>
      </c>
      <c r="N3122" t="s">
        <v>30189</v>
      </c>
      <c r="O3122" t="s">
        <v>35</v>
      </c>
      <c r="P3122">
        <v>0</v>
      </c>
      <c r="Q3122" t="s">
        <v>36</v>
      </c>
      <c r="R3122" t="s">
        <v>30190</v>
      </c>
      <c r="S3122" t="s">
        <v>30191</v>
      </c>
      <c r="T3122" t="s">
        <v>30192</v>
      </c>
      <c r="U3122" s="2" t="s">
        <v>30193</v>
      </c>
      <c r="V3122" t="s">
        <v>52</v>
      </c>
      <c r="W3122" t="s">
        <v>30194</v>
      </c>
    </row>
    <row r="3123" spans="1:23" x14ac:dyDescent="0.25">
      <c r="A3123" t="s">
        <v>23</v>
      </c>
      <c r="B3123" t="s">
        <v>24</v>
      </c>
      <c r="C3123" t="s">
        <v>25</v>
      </c>
      <c r="D3123" t="s">
        <v>25</v>
      </c>
      <c r="E3123" t="s">
        <v>30195</v>
      </c>
      <c r="F3123" t="s">
        <v>30196</v>
      </c>
      <c r="G3123" t="s">
        <v>28</v>
      </c>
      <c r="H3123" t="s">
        <v>30197</v>
      </c>
      <c r="I3123" t="s">
        <v>28306</v>
      </c>
      <c r="J3123" t="s">
        <v>31</v>
      </c>
      <c r="K3123">
        <v>2302</v>
      </c>
      <c r="L3123" t="s">
        <v>87</v>
      </c>
      <c r="M3123" t="s">
        <v>30198</v>
      </c>
      <c r="N3123" t="s">
        <v>30199</v>
      </c>
      <c r="O3123" t="s">
        <v>35</v>
      </c>
      <c r="P3123">
        <v>0</v>
      </c>
      <c r="Q3123" t="s">
        <v>36</v>
      </c>
      <c r="R3123" t="s">
        <v>30200</v>
      </c>
      <c r="S3123" t="s">
        <v>30201</v>
      </c>
      <c r="T3123" t="s">
        <v>30202</v>
      </c>
      <c r="U3123" s="2" t="s">
        <v>30203</v>
      </c>
      <c r="V3123" t="s">
        <v>40</v>
      </c>
      <c r="W3123" t="s">
        <v>30204</v>
      </c>
    </row>
    <row r="3124" spans="1:23" x14ac:dyDescent="0.25">
      <c r="A3124" t="s">
        <v>23</v>
      </c>
      <c r="B3124" t="s">
        <v>24</v>
      </c>
      <c r="C3124" t="s">
        <v>25</v>
      </c>
      <c r="D3124" t="s">
        <v>25</v>
      </c>
      <c r="E3124" t="s">
        <v>30205</v>
      </c>
      <c r="F3124" t="s">
        <v>30206</v>
      </c>
      <c r="G3124" t="s">
        <v>97</v>
      </c>
      <c r="H3124" t="s">
        <v>30207</v>
      </c>
      <c r="I3124" t="s">
        <v>28306</v>
      </c>
      <c r="J3124" t="s">
        <v>31</v>
      </c>
      <c r="K3124">
        <v>14098</v>
      </c>
      <c r="L3124" t="s">
        <v>203</v>
      </c>
      <c r="M3124" t="s">
        <v>30208</v>
      </c>
      <c r="N3124" t="s">
        <v>30209</v>
      </c>
      <c r="O3124" t="s">
        <v>35</v>
      </c>
      <c r="P3124">
        <v>0</v>
      </c>
      <c r="Q3124" t="s">
        <v>36</v>
      </c>
      <c r="R3124" t="s">
        <v>30210</v>
      </c>
      <c r="S3124" t="s">
        <v>30211</v>
      </c>
      <c r="T3124" t="s">
        <v>30212</v>
      </c>
      <c r="U3124" s="2" t="s">
        <v>30213</v>
      </c>
      <c r="V3124" t="s">
        <v>40</v>
      </c>
      <c r="W3124" t="s">
        <v>30214</v>
      </c>
    </row>
    <row r="3125" spans="1:23" x14ac:dyDescent="0.25">
      <c r="A3125" t="s">
        <v>23</v>
      </c>
      <c r="B3125" t="s">
        <v>24</v>
      </c>
      <c r="C3125" t="s">
        <v>25</v>
      </c>
      <c r="D3125" t="s">
        <v>25</v>
      </c>
      <c r="E3125" t="s">
        <v>30215</v>
      </c>
      <c r="F3125" t="s">
        <v>30216</v>
      </c>
      <c r="G3125" t="s">
        <v>97</v>
      </c>
      <c r="H3125" t="s">
        <v>2674</v>
      </c>
      <c r="I3125" t="s">
        <v>26553</v>
      </c>
      <c r="J3125" t="s">
        <v>31</v>
      </c>
      <c r="K3125">
        <v>10786</v>
      </c>
      <c r="L3125" t="s">
        <v>99</v>
      </c>
      <c r="M3125" t="s">
        <v>30217</v>
      </c>
      <c r="N3125" t="s">
        <v>30218</v>
      </c>
      <c r="O3125" t="s">
        <v>35</v>
      </c>
      <c r="P3125">
        <v>0</v>
      </c>
      <c r="Q3125" t="s">
        <v>36</v>
      </c>
      <c r="R3125" t="s">
        <v>30219</v>
      </c>
      <c r="S3125" t="s">
        <v>30220</v>
      </c>
      <c r="T3125" t="s">
        <v>30221</v>
      </c>
      <c r="U3125" s="2" t="s">
        <v>30222</v>
      </c>
      <c r="V3125" t="s">
        <v>17996</v>
      </c>
      <c r="W3125" t="s">
        <v>30223</v>
      </c>
    </row>
    <row r="3126" spans="1:23" x14ac:dyDescent="0.25">
      <c r="A3126" t="s">
        <v>7757</v>
      </c>
      <c r="B3126" t="s">
        <v>24</v>
      </c>
      <c r="C3126" t="s">
        <v>25</v>
      </c>
      <c r="D3126" t="s">
        <v>25</v>
      </c>
      <c r="E3126" t="s">
        <v>30224</v>
      </c>
      <c r="F3126" t="s">
        <v>30225</v>
      </c>
      <c r="G3126" t="s">
        <v>97</v>
      </c>
      <c r="H3126" t="s">
        <v>30226</v>
      </c>
      <c r="I3126" t="s">
        <v>26553</v>
      </c>
      <c r="J3126" t="s">
        <v>31</v>
      </c>
      <c r="K3126">
        <v>19933</v>
      </c>
      <c r="L3126" t="s">
        <v>203</v>
      </c>
      <c r="M3126" t="s">
        <v>30227</v>
      </c>
      <c r="N3126" t="s">
        <v>30228</v>
      </c>
      <c r="O3126" t="s">
        <v>35</v>
      </c>
      <c r="P3126">
        <v>0</v>
      </c>
      <c r="Q3126" t="s">
        <v>36</v>
      </c>
      <c r="R3126" t="s">
        <v>30229</v>
      </c>
      <c r="S3126" t="s">
        <v>30230</v>
      </c>
      <c r="T3126" t="s">
        <v>30231</v>
      </c>
      <c r="U3126" s="2" t="s">
        <v>30232</v>
      </c>
      <c r="V3126" t="s">
        <v>52</v>
      </c>
      <c r="W3126" t="s">
        <v>30233</v>
      </c>
    </row>
    <row r="3127" spans="1:23" x14ac:dyDescent="0.25">
      <c r="A3127" t="s">
        <v>7757</v>
      </c>
      <c r="B3127" t="s">
        <v>24</v>
      </c>
      <c r="C3127" t="s">
        <v>25</v>
      </c>
      <c r="D3127" t="s">
        <v>25</v>
      </c>
      <c r="E3127" t="s">
        <v>30234</v>
      </c>
      <c r="F3127" t="s">
        <v>30235</v>
      </c>
      <c r="G3127" t="s">
        <v>97</v>
      </c>
      <c r="H3127" t="s">
        <v>30236</v>
      </c>
      <c r="I3127" t="s">
        <v>26553</v>
      </c>
      <c r="J3127" t="s">
        <v>31</v>
      </c>
      <c r="K3127">
        <v>13720</v>
      </c>
      <c r="L3127" t="s">
        <v>46</v>
      </c>
      <c r="M3127" t="s">
        <v>30237</v>
      </c>
      <c r="N3127" t="s">
        <v>30238</v>
      </c>
      <c r="O3127" t="s">
        <v>35</v>
      </c>
      <c r="P3127">
        <v>0</v>
      </c>
      <c r="Q3127" t="s">
        <v>36</v>
      </c>
      <c r="R3127" t="s">
        <v>30239</v>
      </c>
      <c r="S3127" t="s">
        <v>30240</v>
      </c>
      <c r="T3127" t="s">
        <v>30241</v>
      </c>
      <c r="U3127" s="2" t="s">
        <v>30242</v>
      </c>
      <c r="V3127" t="s">
        <v>52</v>
      </c>
      <c r="W3127" t="s">
        <v>30243</v>
      </c>
    </row>
    <row r="3128" spans="1:23" x14ac:dyDescent="0.25">
      <c r="A3128" t="s">
        <v>23</v>
      </c>
      <c r="B3128" t="s">
        <v>24</v>
      </c>
      <c r="C3128" t="s">
        <v>25</v>
      </c>
      <c r="D3128" t="s">
        <v>25</v>
      </c>
      <c r="E3128" t="s">
        <v>30244</v>
      </c>
      <c r="F3128" t="s">
        <v>30245</v>
      </c>
      <c r="G3128" t="s">
        <v>97</v>
      </c>
      <c r="H3128" t="s">
        <v>2674</v>
      </c>
      <c r="I3128" t="s">
        <v>26553</v>
      </c>
      <c r="J3128" t="s">
        <v>31</v>
      </c>
      <c r="K3128">
        <v>3713</v>
      </c>
      <c r="L3128" t="s">
        <v>99</v>
      </c>
      <c r="M3128" t="s">
        <v>30246</v>
      </c>
      <c r="N3128" t="s">
        <v>30247</v>
      </c>
      <c r="O3128" t="s">
        <v>35</v>
      </c>
      <c r="P3128">
        <v>0</v>
      </c>
      <c r="Q3128" t="s">
        <v>36</v>
      </c>
      <c r="R3128" t="s">
        <v>30248</v>
      </c>
      <c r="S3128" t="s">
        <v>30249</v>
      </c>
      <c r="T3128" t="s">
        <v>30250</v>
      </c>
      <c r="U3128" s="2" t="s">
        <v>30251</v>
      </c>
      <c r="V3128" t="s">
        <v>52</v>
      </c>
      <c r="W3128" t="s">
        <v>30252</v>
      </c>
    </row>
    <row r="3129" spans="1:23" x14ac:dyDescent="0.25">
      <c r="A3129" t="s">
        <v>7757</v>
      </c>
      <c r="B3129" t="s">
        <v>24</v>
      </c>
      <c r="C3129" t="s">
        <v>25</v>
      </c>
      <c r="D3129" t="s">
        <v>25</v>
      </c>
      <c r="E3129" t="s">
        <v>30253</v>
      </c>
      <c r="F3129" t="s">
        <v>30254</v>
      </c>
      <c r="G3129" t="s">
        <v>97</v>
      </c>
      <c r="H3129" t="s">
        <v>30255</v>
      </c>
      <c r="I3129" t="s">
        <v>16170</v>
      </c>
      <c r="J3129" t="s">
        <v>31</v>
      </c>
      <c r="K3129">
        <v>2690</v>
      </c>
      <c r="L3129" t="s">
        <v>203</v>
      </c>
      <c r="M3129" t="s">
        <v>30256</v>
      </c>
      <c r="N3129" t="s">
        <v>30257</v>
      </c>
      <c r="O3129" t="s">
        <v>35</v>
      </c>
      <c r="P3129">
        <v>0</v>
      </c>
      <c r="Q3129" t="s">
        <v>36</v>
      </c>
      <c r="R3129" t="s">
        <v>30258</v>
      </c>
      <c r="S3129" t="s">
        <v>30259</v>
      </c>
      <c r="T3129" t="s">
        <v>30260</v>
      </c>
      <c r="U3129" s="2" t="s">
        <v>30261</v>
      </c>
      <c r="V3129" t="s">
        <v>1718</v>
      </c>
      <c r="W3129" t="s">
        <v>30262</v>
      </c>
    </row>
    <row r="3130" spans="1:23" x14ac:dyDescent="0.25">
      <c r="A3130" t="s">
        <v>7757</v>
      </c>
      <c r="B3130" t="s">
        <v>24</v>
      </c>
      <c r="C3130" t="s">
        <v>25</v>
      </c>
      <c r="D3130" t="s">
        <v>25</v>
      </c>
      <c r="E3130" t="s">
        <v>30263</v>
      </c>
      <c r="F3130" t="s">
        <v>30264</v>
      </c>
      <c r="G3130" t="s">
        <v>97</v>
      </c>
      <c r="H3130" t="s">
        <v>30265</v>
      </c>
      <c r="I3130" t="s">
        <v>26553</v>
      </c>
      <c r="J3130" t="s">
        <v>31</v>
      </c>
      <c r="K3130">
        <v>691</v>
      </c>
      <c r="L3130" t="s">
        <v>203</v>
      </c>
      <c r="M3130" t="s">
        <v>30266</v>
      </c>
      <c r="N3130" t="s">
        <v>30267</v>
      </c>
      <c r="O3130" t="s">
        <v>35</v>
      </c>
      <c r="P3130">
        <v>0</v>
      </c>
      <c r="Q3130" t="s">
        <v>36</v>
      </c>
      <c r="R3130" t="s">
        <v>30268</v>
      </c>
      <c r="S3130" t="s">
        <v>30269</v>
      </c>
      <c r="T3130" t="s">
        <v>30270</v>
      </c>
      <c r="U3130" s="2" t="s">
        <v>30271</v>
      </c>
      <c r="V3130" t="s">
        <v>17996</v>
      </c>
      <c r="W3130" t="s">
        <v>30272</v>
      </c>
    </row>
    <row r="3131" spans="1:23" x14ac:dyDescent="0.25">
      <c r="A3131" t="s">
        <v>23</v>
      </c>
      <c r="B3131" t="s">
        <v>24</v>
      </c>
      <c r="C3131" t="s">
        <v>25</v>
      </c>
      <c r="D3131" t="s">
        <v>25</v>
      </c>
      <c r="E3131" t="s">
        <v>30273</v>
      </c>
      <c r="F3131" t="s">
        <v>30274</v>
      </c>
      <c r="G3131" t="s">
        <v>97</v>
      </c>
      <c r="H3131" t="s">
        <v>30275</v>
      </c>
      <c r="I3131" t="s">
        <v>26553</v>
      </c>
      <c r="J3131" t="s">
        <v>31</v>
      </c>
      <c r="K3131">
        <v>18549</v>
      </c>
      <c r="L3131" t="s">
        <v>203</v>
      </c>
      <c r="M3131" t="s">
        <v>30276</v>
      </c>
      <c r="N3131" t="s">
        <v>30277</v>
      </c>
      <c r="O3131" t="s">
        <v>35</v>
      </c>
      <c r="P3131">
        <v>0</v>
      </c>
      <c r="Q3131" t="s">
        <v>36</v>
      </c>
      <c r="R3131" t="s">
        <v>30278</v>
      </c>
      <c r="S3131" t="s">
        <v>30279</v>
      </c>
      <c r="T3131" t="s">
        <v>30280</v>
      </c>
      <c r="U3131" s="2" t="s">
        <v>30281</v>
      </c>
      <c r="V3131" t="s">
        <v>52</v>
      </c>
      <c r="W3131" t="s">
        <v>30282</v>
      </c>
    </row>
    <row r="3132" spans="1:23" x14ac:dyDescent="0.25">
      <c r="A3132" t="s">
        <v>23</v>
      </c>
      <c r="B3132" t="s">
        <v>24</v>
      </c>
      <c r="C3132" t="s">
        <v>25</v>
      </c>
      <c r="D3132" t="s">
        <v>25</v>
      </c>
      <c r="E3132" t="s">
        <v>30283</v>
      </c>
      <c r="F3132" t="s">
        <v>30284</v>
      </c>
      <c r="G3132" t="s">
        <v>28</v>
      </c>
      <c r="H3132" t="s">
        <v>17449</v>
      </c>
      <c r="I3132" t="s">
        <v>26553</v>
      </c>
      <c r="J3132" t="s">
        <v>31</v>
      </c>
      <c r="K3132">
        <v>9597</v>
      </c>
      <c r="L3132" t="s">
        <v>56</v>
      </c>
      <c r="M3132" t="s">
        <v>30285</v>
      </c>
      <c r="N3132" t="s">
        <v>30286</v>
      </c>
      <c r="O3132" t="s">
        <v>35</v>
      </c>
      <c r="P3132">
        <v>0</v>
      </c>
      <c r="Q3132" t="s">
        <v>36</v>
      </c>
      <c r="R3132" t="s">
        <v>30287</v>
      </c>
      <c r="S3132" t="s">
        <v>30288</v>
      </c>
      <c r="T3132" t="s">
        <v>30289</v>
      </c>
      <c r="U3132" s="2" t="s">
        <v>30290</v>
      </c>
      <c r="V3132" t="s">
        <v>26590</v>
      </c>
      <c r="W3132" t="s">
        <v>30291</v>
      </c>
    </row>
    <row r="3133" spans="1:23" x14ac:dyDescent="0.25">
      <c r="A3133" t="s">
        <v>7757</v>
      </c>
      <c r="B3133" t="s">
        <v>24</v>
      </c>
      <c r="C3133" t="s">
        <v>25</v>
      </c>
      <c r="D3133" t="s">
        <v>25</v>
      </c>
      <c r="E3133" t="s">
        <v>30292</v>
      </c>
      <c r="F3133" t="s">
        <v>30293</v>
      </c>
      <c r="G3133" t="s">
        <v>28</v>
      </c>
      <c r="H3133" t="s">
        <v>30294</v>
      </c>
      <c r="I3133" t="s">
        <v>16170</v>
      </c>
      <c r="J3133" t="s">
        <v>31</v>
      </c>
      <c r="K3133">
        <v>10869</v>
      </c>
      <c r="L3133" t="s">
        <v>46</v>
      </c>
      <c r="M3133" t="s">
        <v>30295</v>
      </c>
      <c r="N3133" t="s">
        <v>30296</v>
      </c>
      <c r="O3133" t="s">
        <v>35</v>
      </c>
      <c r="P3133">
        <v>0</v>
      </c>
      <c r="Q3133" t="s">
        <v>36</v>
      </c>
      <c r="R3133" t="s">
        <v>30297</v>
      </c>
      <c r="S3133" t="s">
        <v>30298</v>
      </c>
      <c r="T3133" t="s">
        <v>30299</v>
      </c>
      <c r="U3133" s="2" t="s">
        <v>30300</v>
      </c>
      <c r="V3133" t="s">
        <v>1718</v>
      </c>
      <c r="W3133" t="s">
        <v>30301</v>
      </c>
    </row>
    <row r="3134" spans="1:23" x14ac:dyDescent="0.25">
      <c r="A3134" t="s">
        <v>23</v>
      </c>
      <c r="B3134" t="s">
        <v>24</v>
      </c>
      <c r="C3134" t="s">
        <v>25</v>
      </c>
      <c r="D3134" t="s">
        <v>25</v>
      </c>
      <c r="E3134" t="s">
        <v>30302</v>
      </c>
      <c r="F3134" t="s">
        <v>30303</v>
      </c>
      <c r="G3134" t="s">
        <v>28</v>
      </c>
      <c r="H3134" t="s">
        <v>383</v>
      </c>
      <c r="I3134" t="s">
        <v>28306</v>
      </c>
      <c r="J3134" t="s">
        <v>31</v>
      </c>
      <c r="K3134">
        <v>4663</v>
      </c>
      <c r="L3134" t="s">
        <v>87</v>
      </c>
      <c r="M3134" t="s">
        <v>30304</v>
      </c>
      <c r="N3134" t="s">
        <v>30305</v>
      </c>
      <c r="O3134" t="s">
        <v>35</v>
      </c>
      <c r="P3134">
        <v>0</v>
      </c>
      <c r="Q3134" t="s">
        <v>36</v>
      </c>
      <c r="R3134" t="s">
        <v>30306</v>
      </c>
      <c r="S3134" t="s">
        <v>30307</v>
      </c>
      <c r="T3134" t="s">
        <v>30308</v>
      </c>
      <c r="U3134" s="2" t="s">
        <v>30309</v>
      </c>
      <c r="V3134" t="s">
        <v>40</v>
      </c>
      <c r="W3134" t="s">
        <v>30310</v>
      </c>
    </row>
    <row r="3135" spans="1:23" x14ac:dyDescent="0.25">
      <c r="A3135" t="s">
        <v>7757</v>
      </c>
      <c r="B3135" t="s">
        <v>24</v>
      </c>
      <c r="C3135" t="s">
        <v>25</v>
      </c>
      <c r="D3135" t="s">
        <v>25</v>
      </c>
      <c r="E3135" t="s">
        <v>30311</v>
      </c>
      <c r="F3135" t="s">
        <v>30312</v>
      </c>
      <c r="G3135" t="s">
        <v>97</v>
      </c>
      <c r="H3135" t="s">
        <v>30313</v>
      </c>
      <c r="I3135" t="s">
        <v>26553</v>
      </c>
      <c r="J3135" t="s">
        <v>31</v>
      </c>
      <c r="K3135">
        <v>5018</v>
      </c>
      <c r="L3135" t="s">
        <v>46</v>
      </c>
      <c r="M3135" t="s">
        <v>30314</v>
      </c>
      <c r="N3135" t="s">
        <v>30315</v>
      </c>
      <c r="O3135" t="s">
        <v>35</v>
      </c>
      <c r="P3135">
        <v>0</v>
      </c>
      <c r="Q3135" t="s">
        <v>36</v>
      </c>
      <c r="R3135" t="s">
        <v>30316</v>
      </c>
      <c r="S3135" t="s">
        <v>30317</v>
      </c>
      <c r="T3135" t="s">
        <v>30318</v>
      </c>
      <c r="U3135" s="2" t="s">
        <v>30319</v>
      </c>
      <c r="V3135" t="s">
        <v>52</v>
      </c>
      <c r="W3135" t="s">
        <v>30320</v>
      </c>
    </row>
    <row r="3136" spans="1:23" x14ac:dyDescent="0.25">
      <c r="A3136" t="s">
        <v>23</v>
      </c>
      <c r="B3136" t="s">
        <v>24</v>
      </c>
      <c r="C3136" t="s">
        <v>25</v>
      </c>
      <c r="D3136" t="s">
        <v>25</v>
      </c>
      <c r="E3136" t="s">
        <v>30321</v>
      </c>
      <c r="F3136" t="s">
        <v>30322</v>
      </c>
      <c r="G3136" t="s">
        <v>28</v>
      </c>
      <c r="H3136" t="s">
        <v>22980</v>
      </c>
      <c r="I3136" t="s">
        <v>28306</v>
      </c>
      <c r="J3136" t="s">
        <v>31</v>
      </c>
      <c r="K3136">
        <v>998</v>
      </c>
      <c r="L3136" t="s">
        <v>56</v>
      </c>
      <c r="M3136" t="s">
        <v>30323</v>
      </c>
      <c r="N3136" t="s">
        <v>30324</v>
      </c>
      <c r="O3136" t="s">
        <v>35</v>
      </c>
      <c r="P3136">
        <v>0</v>
      </c>
      <c r="Q3136" t="s">
        <v>36</v>
      </c>
      <c r="R3136" t="s">
        <v>30325</v>
      </c>
      <c r="S3136" t="s">
        <v>30326</v>
      </c>
      <c r="T3136" t="s">
        <v>30327</v>
      </c>
      <c r="U3136" s="2" t="s">
        <v>30328</v>
      </c>
      <c r="V3136" t="s">
        <v>40</v>
      </c>
      <c r="W3136" t="s">
        <v>30329</v>
      </c>
    </row>
    <row r="3137" spans="1:23" x14ac:dyDescent="0.25">
      <c r="A3137" t="s">
        <v>7757</v>
      </c>
      <c r="B3137" t="s">
        <v>24</v>
      </c>
      <c r="C3137" t="s">
        <v>25</v>
      </c>
      <c r="D3137" t="s">
        <v>25</v>
      </c>
      <c r="E3137" t="s">
        <v>30330</v>
      </c>
      <c r="F3137" t="s">
        <v>30331</v>
      </c>
      <c r="G3137" t="s">
        <v>97</v>
      </c>
      <c r="H3137" t="s">
        <v>4032</v>
      </c>
      <c r="I3137" t="s">
        <v>26553</v>
      </c>
      <c r="J3137" t="s">
        <v>31</v>
      </c>
      <c r="K3137">
        <v>9465</v>
      </c>
      <c r="L3137" t="s">
        <v>203</v>
      </c>
      <c r="M3137" t="s">
        <v>30332</v>
      </c>
      <c r="N3137" t="s">
        <v>30333</v>
      </c>
      <c r="O3137" t="s">
        <v>35</v>
      </c>
      <c r="P3137">
        <v>0</v>
      </c>
      <c r="Q3137" t="s">
        <v>36</v>
      </c>
      <c r="R3137" t="s">
        <v>30334</v>
      </c>
      <c r="S3137" t="s">
        <v>30335</v>
      </c>
      <c r="T3137" t="s">
        <v>30336</v>
      </c>
      <c r="U3137" s="2" t="s">
        <v>30337</v>
      </c>
      <c r="V3137" t="s">
        <v>52</v>
      </c>
      <c r="W3137" t="s">
        <v>30338</v>
      </c>
    </row>
    <row r="3138" spans="1:23" x14ac:dyDescent="0.25">
      <c r="A3138" t="s">
        <v>23</v>
      </c>
      <c r="B3138" t="s">
        <v>24</v>
      </c>
      <c r="C3138" t="s">
        <v>25</v>
      </c>
      <c r="D3138" t="s">
        <v>25</v>
      </c>
      <c r="E3138" t="s">
        <v>30339</v>
      </c>
      <c r="F3138" t="s">
        <v>30340</v>
      </c>
      <c r="G3138" t="s">
        <v>97</v>
      </c>
      <c r="H3138" t="s">
        <v>30341</v>
      </c>
      <c r="I3138" t="s">
        <v>28306</v>
      </c>
      <c r="J3138" t="s">
        <v>31</v>
      </c>
      <c r="K3138">
        <v>11200</v>
      </c>
      <c r="L3138" t="s">
        <v>203</v>
      </c>
      <c r="M3138" t="s">
        <v>30342</v>
      </c>
      <c r="N3138" t="s">
        <v>30343</v>
      </c>
      <c r="O3138" t="s">
        <v>35</v>
      </c>
      <c r="P3138">
        <v>0</v>
      </c>
      <c r="Q3138" t="s">
        <v>36</v>
      </c>
      <c r="R3138" t="s">
        <v>30344</v>
      </c>
      <c r="S3138" t="s">
        <v>30345</v>
      </c>
      <c r="T3138" t="s">
        <v>30346</v>
      </c>
      <c r="U3138" s="2" t="s">
        <v>30347</v>
      </c>
      <c r="V3138" t="s">
        <v>40</v>
      </c>
      <c r="W3138" t="s">
        <v>30348</v>
      </c>
    </row>
    <row r="3139" spans="1:23" x14ac:dyDescent="0.25">
      <c r="A3139" t="s">
        <v>23</v>
      </c>
      <c r="B3139" t="s">
        <v>24</v>
      </c>
      <c r="C3139" t="s">
        <v>25</v>
      </c>
      <c r="D3139" t="s">
        <v>25</v>
      </c>
      <c r="E3139" t="s">
        <v>30349</v>
      </c>
      <c r="F3139" t="s">
        <v>30350</v>
      </c>
      <c r="G3139" t="s">
        <v>28</v>
      </c>
      <c r="H3139" t="s">
        <v>9195</v>
      </c>
      <c r="I3139" t="s">
        <v>28306</v>
      </c>
      <c r="J3139" t="s">
        <v>31</v>
      </c>
      <c r="K3139">
        <v>6138</v>
      </c>
      <c r="L3139" t="s">
        <v>1971</v>
      </c>
      <c r="M3139" t="s">
        <v>30351</v>
      </c>
      <c r="N3139" t="s">
        <v>30352</v>
      </c>
      <c r="O3139" t="s">
        <v>35</v>
      </c>
      <c r="P3139">
        <v>0</v>
      </c>
      <c r="Q3139" t="s">
        <v>36</v>
      </c>
      <c r="R3139" t="s">
        <v>30353</v>
      </c>
      <c r="S3139" t="s">
        <v>30354</v>
      </c>
      <c r="T3139" t="s">
        <v>30355</v>
      </c>
      <c r="U3139" s="2" t="s">
        <v>30356</v>
      </c>
      <c r="V3139" t="s">
        <v>40</v>
      </c>
      <c r="W3139" t="s">
        <v>30357</v>
      </c>
    </row>
    <row r="3140" spans="1:23" x14ac:dyDescent="0.25">
      <c r="A3140" t="s">
        <v>7757</v>
      </c>
      <c r="B3140" t="s">
        <v>24</v>
      </c>
      <c r="C3140" t="s">
        <v>25</v>
      </c>
      <c r="D3140" t="s">
        <v>25</v>
      </c>
      <c r="E3140" t="s">
        <v>30358</v>
      </c>
      <c r="F3140" t="s">
        <v>30359</v>
      </c>
      <c r="G3140" t="s">
        <v>28</v>
      </c>
      <c r="H3140" t="s">
        <v>30360</v>
      </c>
      <c r="I3140" t="s">
        <v>26553</v>
      </c>
      <c r="J3140" t="s">
        <v>31</v>
      </c>
      <c r="K3140">
        <v>13023</v>
      </c>
      <c r="L3140" t="s">
        <v>87</v>
      </c>
      <c r="M3140" t="s">
        <v>30361</v>
      </c>
      <c r="N3140" t="s">
        <v>30362</v>
      </c>
      <c r="O3140" t="s">
        <v>35</v>
      </c>
      <c r="P3140">
        <v>0</v>
      </c>
      <c r="Q3140" t="s">
        <v>36</v>
      </c>
      <c r="R3140" t="s">
        <v>30363</v>
      </c>
      <c r="S3140" t="s">
        <v>30364</v>
      </c>
      <c r="T3140" t="s">
        <v>30365</v>
      </c>
      <c r="U3140" s="2" t="s">
        <v>30366</v>
      </c>
      <c r="V3140" t="s">
        <v>26590</v>
      </c>
      <c r="W3140" t="s">
        <v>30367</v>
      </c>
    </row>
    <row r="3141" spans="1:23" x14ac:dyDescent="0.25">
      <c r="A3141" t="s">
        <v>23</v>
      </c>
      <c r="B3141" t="s">
        <v>24</v>
      </c>
      <c r="C3141" t="s">
        <v>25</v>
      </c>
      <c r="D3141" t="s">
        <v>25</v>
      </c>
      <c r="E3141" t="s">
        <v>30368</v>
      </c>
      <c r="F3141" t="s">
        <v>30369</v>
      </c>
      <c r="G3141" t="s">
        <v>28</v>
      </c>
      <c r="H3141" t="s">
        <v>30370</v>
      </c>
      <c r="I3141" t="s">
        <v>28306</v>
      </c>
      <c r="J3141" t="s">
        <v>31</v>
      </c>
      <c r="K3141">
        <v>1340</v>
      </c>
      <c r="L3141" t="s">
        <v>56</v>
      </c>
      <c r="M3141" t="s">
        <v>30371</v>
      </c>
      <c r="N3141" t="s">
        <v>30372</v>
      </c>
      <c r="O3141" t="s">
        <v>35</v>
      </c>
      <c r="P3141">
        <v>0</v>
      </c>
      <c r="Q3141" t="s">
        <v>36</v>
      </c>
      <c r="R3141" t="s">
        <v>30373</v>
      </c>
      <c r="S3141" t="s">
        <v>30374</v>
      </c>
      <c r="T3141" t="s">
        <v>30375</v>
      </c>
      <c r="U3141" s="2" t="s">
        <v>30376</v>
      </c>
      <c r="V3141" t="s">
        <v>40</v>
      </c>
      <c r="W3141" t="s">
        <v>30377</v>
      </c>
    </row>
    <row r="3142" spans="1:23" x14ac:dyDescent="0.25">
      <c r="A3142" t="s">
        <v>23</v>
      </c>
      <c r="B3142" t="s">
        <v>24</v>
      </c>
      <c r="C3142" t="s">
        <v>25</v>
      </c>
      <c r="D3142" t="s">
        <v>25</v>
      </c>
      <c r="E3142" t="s">
        <v>30378</v>
      </c>
      <c r="F3142" t="s">
        <v>30379</v>
      </c>
      <c r="G3142" t="s">
        <v>28</v>
      </c>
      <c r="H3142" t="s">
        <v>30380</v>
      </c>
      <c r="I3142" t="s">
        <v>28306</v>
      </c>
      <c r="J3142" t="s">
        <v>31</v>
      </c>
      <c r="K3142">
        <v>12438</v>
      </c>
      <c r="L3142" t="s">
        <v>46</v>
      </c>
      <c r="M3142" t="s">
        <v>30381</v>
      </c>
      <c r="N3142" t="s">
        <v>30382</v>
      </c>
      <c r="O3142" t="s">
        <v>35</v>
      </c>
      <c r="P3142">
        <v>0</v>
      </c>
      <c r="Q3142" t="s">
        <v>36</v>
      </c>
      <c r="R3142" t="s">
        <v>30383</v>
      </c>
      <c r="S3142" t="s">
        <v>30384</v>
      </c>
      <c r="T3142" t="s">
        <v>30385</v>
      </c>
      <c r="U3142" s="2" t="s">
        <v>30386</v>
      </c>
      <c r="V3142" t="s">
        <v>40</v>
      </c>
      <c r="W3142" t="s">
        <v>30387</v>
      </c>
    </row>
    <row r="3143" spans="1:23" x14ac:dyDescent="0.25">
      <c r="A3143" t="s">
        <v>23</v>
      </c>
      <c r="B3143" t="s">
        <v>24</v>
      </c>
      <c r="C3143" t="s">
        <v>25</v>
      </c>
      <c r="D3143" t="s">
        <v>25</v>
      </c>
      <c r="E3143" t="s">
        <v>30388</v>
      </c>
      <c r="F3143" t="s">
        <v>30389</v>
      </c>
      <c r="G3143" t="s">
        <v>28</v>
      </c>
      <c r="H3143" t="s">
        <v>30390</v>
      </c>
      <c r="I3143" t="s">
        <v>28306</v>
      </c>
      <c r="J3143" t="s">
        <v>31</v>
      </c>
      <c r="K3143">
        <v>5822</v>
      </c>
      <c r="L3143" t="s">
        <v>555</v>
      </c>
      <c r="M3143" t="s">
        <v>30391</v>
      </c>
      <c r="N3143" t="s">
        <v>30392</v>
      </c>
      <c r="O3143" t="s">
        <v>35</v>
      </c>
      <c r="P3143">
        <v>0</v>
      </c>
      <c r="Q3143" t="s">
        <v>36</v>
      </c>
      <c r="R3143" t="s">
        <v>30393</v>
      </c>
      <c r="S3143" t="s">
        <v>30394</v>
      </c>
      <c r="T3143" t="s">
        <v>30395</v>
      </c>
      <c r="U3143" s="2" t="s">
        <v>30396</v>
      </c>
      <c r="V3143" t="s">
        <v>40</v>
      </c>
      <c r="W3143" t="s">
        <v>30397</v>
      </c>
    </row>
    <row r="3144" spans="1:23" x14ac:dyDescent="0.25">
      <c r="A3144" t="s">
        <v>23</v>
      </c>
      <c r="B3144" t="s">
        <v>24</v>
      </c>
      <c r="C3144" t="s">
        <v>25</v>
      </c>
      <c r="D3144" t="s">
        <v>25</v>
      </c>
      <c r="E3144" t="s">
        <v>30398</v>
      </c>
      <c r="F3144" t="s">
        <v>30399</v>
      </c>
      <c r="G3144" t="s">
        <v>97</v>
      </c>
      <c r="H3144" t="s">
        <v>30400</v>
      </c>
      <c r="I3144" t="s">
        <v>28306</v>
      </c>
      <c r="J3144" t="s">
        <v>31</v>
      </c>
      <c r="K3144">
        <v>12060</v>
      </c>
      <c r="L3144" t="s">
        <v>203</v>
      </c>
      <c r="M3144" t="s">
        <v>30401</v>
      </c>
      <c r="N3144" t="s">
        <v>30402</v>
      </c>
      <c r="O3144" t="s">
        <v>35</v>
      </c>
      <c r="P3144">
        <v>0</v>
      </c>
      <c r="Q3144" t="s">
        <v>36</v>
      </c>
      <c r="R3144" t="s">
        <v>30403</v>
      </c>
      <c r="S3144" t="s">
        <v>30404</v>
      </c>
      <c r="T3144" t="s">
        <v>30405</v>
      </c>
      <c r="U3144" s="2" t="s">
        <v>30406</v>
      </c>
      <c r="V3144" t="s">
        <v>40</v>
      </c>
      <c r="W3144" t="s">
        <v>30407</v>
      </c>
    </row>
    <row r="3145" spans="1:23" x14ac:dyDescent="0.25">
      <c r="A3145" t="s">
        <v>23</v>
      </c>
      <c r="B3145" t="s">
        <v>24</v>
      </c>
      <c r="C3145" t="s">
        <v>25</v>
      </c>
      <c r="D3145" t="s">
        <v>25</v>
      </c>
      <c r="E3145" t="s">
        <v>30408</v>
      </c>
      <c r="F3145" t="s">
        <v>30409</v>
      </c>
      <c r="G3145" t="s">
        <v>28</v>
      </c>
      <c r="H3145" t="s">
        <v>30410</v>
      </c>
      <c r="I3145" t="s">
        <v>28306</v>
      </c>
      <c r="J3145" t="s">
        <v>31</v>
      </c>
      <c r="K3145">
        <v>15802</v>
      </c>
      <c r="L3145" t="s">
        <v>87</v>
      </c>
      <c r="M3145" t="s">
        <v>30411</v>
      </c>
      <c r="N3145" t="s">
        <v>30412</v>
      </c>
      <c r="O3145" t="s">
        <v>35</v>
      </c>
      <c r="P3145">
        <v>0</v>
      </c>
      <c r="Q3145" t="s">
        <v>36</v>
      </c>
      <c r="R3145" t="s">
        <v>30413</v>
      </c>
      <c r="S3145" t="s">
        <v>30414</v>
      </c>
      <c r="T3145" t="s">
        <v>30415</v>
      </c>
      <c r="U3145" s="2" t="s">
        <v>30416</v>
      </c>
      <c r="V3145" t="s">
        <v>40</v>
      </c>
      <c r="W3145" t="s">
        <v>30417</v>
      </c>
    </row>
    <row r="3146" spans="1:23" x14ac:dyDescent="0.25">
      <c r="A3146" t="s">
        <v>7757</v>
      </c>
      <c r="B3146" t="s">
        <v>24</v>
      </c>
      <c r="C3146" t="s">
        <v>25</v>
      </c>
      <c r="D3146" t="s">
        <v>25</v>
      </c>
      <c r="E3146" t="s">
        <v>30418</v>
      </c>
      <c r="F3146" t="s">
        <v>30419</v>
      </c>
      <c r="G3146" t="s">
        <v>28</v>
      </c>
      <c r="H3146" t="s">
        <v>30420</v>
      </c>
      <c r="I3146" t="s">
        <v>26553</v>
      </c>
      <c r="J3146" t="s">
        <v>31</v>
      </c>
      <c r="K3146">
        <v>9008</v>
      </c>
      <c r="L3146" t="s">
        <v>46</v>
      </c>
      <c r="M3146" t="s">
        <v>30421</v>
      </c>
      <c r="N3146" t="s">
        <v>30422</v>
      </c>
      <c r="O3146" t="s">
        <v>35</v>
      </c>
      <c r="P3146">
        <v>0</v>
      </c>
      <c r="Q3146" t="s">
        <v>36</v>
      </c>
      <c r="R3146" t="s">
        <v>30423</v>
      </c>
      <c r="S3146" t="s">
        <v>30424</v>
      </c>
      <c r="T3146" t="s">
        <v>30425</v>
      </c>
      <c r="U3146" s="2" t="s">
        <v>30426</v>
      </c>
      <c r="V3146" t="s">
        <v>26590</v>
      </c>
      <c r="W3146" t="s">
        <v>30427</v>
      </c>
    </row>
    <row r="3147" spans="1:23" x14ac:dyDescent="0.25">
      <c r="A3147" t="s">
        <v>23</v>
      </c>
      <c r="B3147" t="s">
        <v>24</v>
      </c>
      <c r="C3147" t="s">
        <v>25</v>
      </c>
      <c r="D3147" t="s">
        <v>25</v>
      </c>
      <c r="E3147" t="s">
        <v>30428</v>
      </c>
      <c r="F3147" t="s">
        <v>30429</v>
      </c>
      <c r="G3147" t="s">
        <v>28</v>
      </c>
      <c r="H3147" t="s">
        <v>30430</v>
      </c>
      <c r="I3147" t="s">
        <v>16170</v>
      </c>
      <c r="J3147" t="s">
        <v>31</v>
      </c>
      <c r="K3147">
        <v>5452</v>
      </c>
      <c r="L3147" t="s">
        <v>110</v>
      </c>
      <c r="M3147" t="s">
        <v>30431</v>
      </c>
      <c r="N3147" t="s">
        <v>30432</v>
      </c>
      <c r="O3147" t="s">
        <v>35</v>
      </c>
      <c r="P3147">
        <v>0</v>
      </c>
      <c r="Q3147" t="s">
        <v>36</v>
      </c>
      <c r="R3147" t="s">
        <v>30433</v>
      </c>
      <c r="S3147" t="s">
        <v>30434</v>
      </c>
      <c r="T3147" t="s">
        <v>30435</v>
      </c>
      <c r="U3147" s="2" t="s">
        <v>30436</v>
      </c>
      <c r="V3147" t="s">
        <v>1718</v>
      </c>
      <c r="W3147" t="s">
        <v>30437</v>
      </c>
    </row>
    <row r="3148" spans="1:23" x14ac:dyDescent="0.25">
      <c r="A3148" t="s">
        <v>23</v>
      </c>
      <c r="B3148" t="s">
        <v>24</v>
      </c>
      <c r="C3148" t="s">
        <v>25</v>
      </c>
      <c r="D3148" t="s">
        <v>25</v>
      </c>
      <c r="E3148" t="s">
        <v>30438</v>
      </c>
      <c r="F3148" t="s">
        <v>30439</v>
      </c>
      <c r="G3148" t="s">
        <v>28</v>
      </c>
      <c r="H3148" t="s">
        <v>30440</v>
      </c>
      <c r="I3148" t="s">
        <v>28306</v>
      </c>
      <c r="J3148" t="s">
        <v>31</v>
      </c>
      <c r="K3148">
        <v>13283</v>
      </c>
      <c r="L3148" t="s">
        <v>46</v>
      </c>
      <c r="M3148" t="s">
        <v>30441</v>
      </c>
      <c r="N3148" t="s">
        <v>30442</v>
      </c>
      <c r="O3148" t="s">
        <v>35</v>
      </c>
      <c r="P3148">
        <v>0</v>
      </c>
      <c r="Q3148" t="s">
        <v>36</v>
      </c>
      <c r="R3148" t="s">
        <v>30443</v>
      </c>
      <c r="S3148" t="s">
        <v>30444</v>
      </c>
      <c r="T3148" t="s">
        <v>30445</v>
      </c>
      <c r="U3148" s="2" t="s">
        <v>30446</v>
      </c>
      <c r="V3148" t="s">
        <v>40</v>
      </c>
      <c r="W3148" t="s">
        <v>30447</v>
      </c>
    </row>
    <row r="3149" spans="1:23" x14ac:dyDescent="0.25">
      <c r="A3149" t="s">
        <v>7757</v>
      </c>
      <c r="B3149" t="s">
        <v>24</v>
      </c>
      <c r="C3149" t="s">
        <v>25</v>
      </c>
      <c r="D3149" t="s">
        <v>25</v>
      </c>
      <c r="E3149" t="s">
        <v>30448</v>
      </c>
      <c r="F3149" t="s">
        <v>30449</v>
      </c>
      <c r="G3149" t="s">
        <v>28</v>
      </c>
      <c r="H3149" t="s">
        <v>16950</v>
      </c>
      <c r="I3149" t="s">
        <v>26553</v>
      </c>
      <c r="J3149" t="s">
        <v>31</v>
      </c>
      <c r="K3149">
        <v>6215</v>
      </c>
      <c r="L3149" t="s">
        <v>56</v>
      </c>
      <c r="M3149" t="s">
        <v>30450</v>
      </c>
      <c r="N3149" t="s">
        <v>30451</v>
      </c>
      <c r="O3149" t="s">
        <v>35</v>
      </c>
      <c r="P3149">
        <v>0</v>
      </c>
      <c r="Q3149" t="s">
        <v>36</v>
      </c>
      <c r="R3149" t="s">
        <v>30452</v>
      </c>
      <c r="S3149" t="s">
        <v>30453</v>
      </c>
      <c r="T3149" t="s">
        <v>30454</v>
      </c>
      <c r="U3149" s="2" t="s">
        <v>30455</v>
      </c>
      <c r="V3149" t="s">
        <v>52</v>
      </c>
      <c r="W3149" t="s">
        <v>30456</v>
      </c>
    </row>
    <row r="3150" spans="1:23" x14ac:dyDescent="0.25">
      <c r="A3150" t="s">
        <v>23</v>
      </c>
      <c r="B3150" t="s">
        <v>24</v>
      </c>
      <c r="C3150" t="s">
        <v>25</v>
      </c>
      <c r="D3150" t="s">
        <v>25</v>
      </c>
      <c r="E3150" t="s">
        <v>30457</v>
      </c>
      <c r="F3150" t="s">
        <v>30458</v>
      </c>
      <c r="G3150" t="s">
        <v>97</v>
      </c>
      <c r="H3150" t="s">
        <v>16001</v>
      </c>
      <c r="I3150" t="s">
        <v>16170</v>
      </c>
      <c r="J3150" t="s">
        <v>31</v>
      </c>
      <c r="K3150">
        <v>1505</v>
      </c>
      <c r="L3150" t="s">
        <v>99</v>
      </c>
      <c r="M3150" t="s">
        <v>30459</v>
      </c>
      <c r="N3150" t="s">
        <v>30460</v>
      </c>
      <c r="O3150" t="s">
        <v>35</v>
      </c>
      <c r="P3150">
        <v>0</v>
      </c>
      <c r="Q3150" t="s">
        <v>36</v>
      </c>
      <c r="R3150" t="s">
        <v>30461</v>
      </c>
      <c r="S3150" t="s">
        <v>30462</v>
      </c>
      <c r="T3150" t="s">
        <v>30463</v>
      </c>
      <c r="U3150" s="2" t="s">
        <v>30464</v>
      </c>
      <c r="V3150" t="s">
        <v>1718</v>
      </c>
      <c r="W3150" t="s">
        <v>30465</v>
      </c>
    </row>
    <row r="3151" spans="1:23" x14ac:dyDescent="0.25">
      <c r="A3151" t="s">
        <v>23</v>
      </c>
      <c r="B3151" t="s">
        <v>24</v>
      </c>
      <c r="C3151" t="s">
        <v>25</v>
      </c>
      <c r="D3151" t="s">
        <v>25</v>
      </c>
      <c r="E3151" t="s">
        <v>30466</v>
      </c>
      <c r="F3151" t="s">
        <v>30467</v>
      </c>
      <c r="G3151" t="s">
        <v>28</v>
      </c>
      <c r="H3151" t="s">
        <v>30468</v>
      </c>
      <c r="I3151" t="s">
        <v>28306</v>
      </c>
      <c r="J3151" t="s">
        <v>31</v>
      </c>
      <c r="K3151">
        <v>11867</v>
      </c>
      <c r="L3151" t="s">
        <v>87</v>
      </c>
      <c r="M3151" t="s">
        <v>30469</v>
      </c>
      <c r="N3151" t="s">
        <v>30470</v>
      </c>
      <c r="O3151" t="s">
        <v>35</v>
      </c>
      <c r="P3151">
        <v>0</v>
      </c>
      <c r="Q3151" t="s">
        <v>36</v>
      </c>
      <c r="R3151" t="s">
        <v>30471</v>
      </c>
      <c r="S3151" t="s">
        <v>30472</v>
      </c>
      <c r="T3151" t="s">
        <v>30473</v>
      </c>
      <c r="U3151" s="2" t="s">
        <v>30474</v>
      </c>
      <c r="V3151" t="s">
        <v>40</v>
      </c>
      <c r="W3151" t="s">
        <v>30475</v>
      </c>
    </row>
    <row r="3152" spans="1:23" x14ac:dyDescent="0.25">
      <c r="A3152" t="s">
        <v>23</v>
      </c>
      <c r="B3152" t="s">
        <v>24</v>
      </c>
      <c r="C3152" t="s">
        <v>25</v>
      </c>
      <c r="D3152" t="s">
        <v>25</v>
      </c>
      <c r="E3152" t="s">
        <v>30476</v>
      </c>
      <c r="F3152" t="s">
        <v>30477</v>
      </c>
      <c r="G3152" t="s">
        <v>28</v>
      </c>
      <c r="H3152" t="s">
        <v>30478</v>
      </c>
      <c r="I3152" t="s">
        <v>28306</v>
      </c>
      <c r="J3152" t="s">
        <v>31</v>
      </c>
      <c r="K3152">
        <v>9580</v>
      </c>
      <c r="L3152" t="s">
        <v>87</v>
      </c>
      <c r="M3152" t="s">
        <v>30479</v>
      </c>
      <c r="N3152" t="s">
        <v>30480</v>
      </c>
      <c r="O3152" t="s">
        <v>35</v>
      </c>
      <c r="P3152">
        <v>0</v>
      </c>
      <c r="Q3152" t="s">
        <v>36</v>
      </c>
      <c r="R3152" t="s">
        <v>30481</v>
      </c>
      <c r="S3152" t="s">
        <v>30482</v>
      </c>
      <c r="T3152" t="s">
        <v>30483</v>
      </c>
      <c r="U3152" s="2" t="s">
        <v>30484</v>
      </c>
      <c r="V3152" t="s">
        <v>40</v>
      </c>
      <c r="W3152" t="s">
        <v>30485</v>
      </c>
    </row>
    <row r="3153" spans="1:23" x14ac:dyDescent="0.25">
      <c r="A3153" t="s">
        <v>23</v>
      </c>
      <c r="B3153" t="s">
        <v>24</v>
      </c>
      <c r="C3153" t="s">
        <v>25</v>
      </c>
      <c r="D3153" t="s">
        <v>25</v>
      </c>
      <c r="E3153" t="s">
        <v>30486</v>
      </c>
      <c r="F3153" t="s">
        <v>30487</v>
      </c>
      <c r="G3153" t="s">
        <v>97</v>
      </c>
      <c r="H3153" t="s">
        <v>3182</v>
      </c>
      <c r="I3153" t="s">
        <v>26553</v>
      </c>
      <c r="J3153" t="s">
        <v>31</v>
      </c>
      <c r="K3153">
        <v>4226</v>
      </c>
      <c r="L3153" t="s">
        <v>203</v>
      </c>
      <c r="M3153" t="s">
        <v>30488</v>
      </c>
      <c r="N3153" t="s">
        <v>30489</v>
      </c>
      <c r="O3153" t="s">
        <v>35</v>
      </c>
      <c r="P3153">
        <v>0</v>
      </c>
      <c r="Q3153" t="s">
        <v>36</v>
      </c>
      <c r="R3153" t="s">
        <v>30490</v>
      </c>
      <c r="S3153" t="s">
        <v>30491</v>
      </c>
      <c r="T3153" t="s">
        <v>30492</v>
      </c>
      <c r="U3153" s="2" t="s">
        <v>30493</v>
      </c>
      <c r="V3153" t="s">
        <v>25391</v>
      </c>
      <c r="W3153" t="s">
        <v>30494</v>
      </c>
    </row>
    <row r="3154" spans="1:23" x14ac:dyDescent="0.25">
      <c r="A3154" t="s">
        <v>23</v>
      </c>
      <c r="B3154" t="s">
        <v>24</v>
      </c>
      <c r="C3154" t="s">
        <v>25</v>
      </c>
      <c r="D3154" t="s">
        <v>25</v>
      </c>
      <c r="E3154" t="s">
        <v>30495</v>
      </c>
      <c r="F3154" t="s">
        <v>30496</v>
      </c>
      <c r="G3154" t="s">
        <v>97</v>
      </c>
      <c r="H3154" t="s">
        <v>30497</v>
      </c>
      <c r="I3154" t="s">
        <v>28306</v>
      </c>
      <c r="J3154" t="s">
        <v>31</v>
      </c>
      <c r="K3154">
        <v>6897</v>
      </c>
      <c r="L3154" t="s">
        <v>203</v>
      </c>
      <c r="M3154" t="s">
        <v>30498</v>
      </c>
      <c r="N3154" t="s">
        <v>30499</v>
      </c>
      <c r="O3154" t="s">
        <v>35</v>
      </c>
      <c r="P3154">
        <v>0</v>
      </c>
      <c r="Q3154" t="s">
        <v>36</v>
      </c>
      <c r="R3154" t="s">
        <v>30500</v>
      </c>
      <c r="S3154" t="s">
        <v>30501</v>
      </c>
      <c r="T3154" t="s">
        <v>30502</v>
      </c>
      <c r="U3154" s="2" t="s">
        <v>30503</v>
      </c>
      <c r="V3154" t="s">
        <v>40</v>
      </c>
      <c r="W3154" t="s">
        <v>30504</v>
      </c>
    </row>
    <row r="3155" spans="1:23" x14ac:dyDescent="0.25">
      <c r="A3155" t="s">
        <v>7757</v>
      </c>
      <c r="B3155" t="s">
        <v>24</v>
      </c>
      <c r="C3155" t="s">
        <v>25</v>
      </c>
      <c r="D3155" t="s">
        <v>25</v>
      </c>
      <c r="E3155" t="s">
        <v>30505</v>
      </c>
      <c r="F3155" t="s">
        <v>30506</v>
      </c>
      <c r="G3155" t="s">
        <v>97</v>
      </c>
      <c r="H3155" t="s">
        <v>7274</v>
      </c>
      <c r="I3155" t="s">
        <v>26553</v>
      </c>
      <c r="J3155" t="s">
        <v>31</v>
      </c>
      <c r="K3155">
        <v>11165</v>
      </c>
      <c r="L3155" t="s">
        <v>46</v>
      </c>
      <c r="M3155" t="s">
        <v>30507</v>
      </c>
      <c r="N3155" t="s">
        <v>30508</v>
      </c>
      <c r="O3155" t="s">
        <v>35</v>
      </c>
      <c r="P3155">
        <v>0</v>
      </c>
      <c r="Q3155" t="s">
        <v>36</v>
      </c>
      <c r="R3155" t="s">
        <v>30509</v>
      </c>
      <c r="S3155" t="s">
        <v>30510</v>
      </c>
      <c r="T3155" t="s">
        <v>30511</v>
      </c>
      <c r="U3155" s="2" t="s">
        <v>30512</v>
      </c>
      <c r="V3155" t="s">
        <v>52</v>
      </c>
      <c r="W3155" t="s">
        <v>30513</v>
      </c>
    </row>
    <row r="3156" spans="1:23" x14ac:dyDescent="0.25">
      <c r="A3156" t="s">
        <v>23</v>
      </c>
      <c r="B3156" t="s">
        <v>24</v>
      </c>
      <c r="C3156" t="s">
        <v>25</v>
      </c>
      <c r="D3156" t="s">
        <v>25</v>
      </c>
      <c r="E3156" t="s">
        <v>30514</v>
      </c>
      <c r="F3156" t="s">
        <v>30515</v>
      </c>
      <c r="G3156" t="s">
        <v>1699</v>
      </c>
      <c r="H3156" t="s">
        <v>30516</v>
      </c>
      <c r="I3156" t="s">
        <v>28306</v>
      </c>
      <c r="J3156" t="s">
        <v>31</v>
      </c>
      <c r="K3156">
        <v>6911</v>
      </c>
      <c r="L3156" t="s">
        <v>87</v>
      </c>
      <c r="M3156" t="s">
        <v>30517</v>
      </c>
      <c r="N3156" t="s">
        <v>30518</v>
      </c>
      <c r="O3156" t="s">
        <v>35</v>
      </c>
      <c r="P3156">
        <v>0</v>
      </c>
      <c r="Q3156" t="s">
        <v>36</v>
      </c>
      <c r="R3156" t="s">
        <v>30519</v>
      </c>
      <c r="S3156" t="s">
        <v>30520</v>
      </c>
      <c r="T3156" t="s">
        <v>30521</v>
      </c>
      <c r="U3156" s="2" t="s">
        <v>30522</v>
      </c>
      <c r="V3156" t="s">
        <v>40</v>
      </c>
      <c r="W3156" t="s">
        <v>30523</v>
      </c>
    </row>
    <row r="3157" spans="1:23" x14ac:dyDescent="0.25">
      <c r="A3157" t="s">
        <v>7757</v>
      </c>
      <c r="B3157" t="s">
        <v>24</v>
      </c>
      <c r="C3157" t="s">
        <v>25</v>
      </c>
      <c r="D3157" t="s">
        <v>25</v>
      </c>
      <c r="E3157" t="s">
        <v>30524</v>
      </c>
      <c r="F3157" t="s">
        <v>30525</v>
      </c>
      <c r="G3157" t="s">
        <v>97</v>
      </c>
      <c r="H3157" t="s">
        <v>15769</v>
      </c>
      <c r="I3157" t="s">
        <v>26553</v>
      </c>
      <c r="J3157" t="s">
        <v>31</v>
      </c>
      <c r="K3157">
        <v>3643</v>
      </c>
      <c r="L3157" t="s">
        <v>203</v>
      </c>
      <c r="M3157" t="s">
        <v>30526</v>
      </c>
      <c r="N3157" t="s">
        <v>30527</v>
      </c>
      <c r="O3157" t="s">
        <v>35</v>
      </c>
      <c r="P3157">
        <v>0</v>
      </c>
      <c r="Q3157" t="s">
        <v>36</v>
      </c>
      <c r="R3157" t="s">
        <v>30528</v>
      </c>
      <c r="S3157" t="s">
        <v>30529</v>
      </c>
      <c r="T3157" t="s">
        <v>30530</v>
      </c>
      <c r="U3157" s="2" t="s">
        <v>30531</v>
      </c>
      <c r="V3157" t="s">
        <v>52</v>
      </c>
      <c r="W3157" t="s">
        <v>30532</v>
      </c>
    </row>
    <row r="3158" spans="1:23" x14ac:dyDescent="0.25">
      <c r="A3158" t="s">
        <v>7757</v>
      </c>
      <c r="B3158" t="s">
        <v>24</v>
      </c>
      <c r="C3158" t="s">
        <v>25</v>
      </c>
      <c r="D3158" t="s">
        <v>25</v>
      </c>
      <c r="E3158" t="s">
        <v>30533</v>
      </c>
      <c r="F3158" t="s">
        <v>30534</v>
      </c>
      <c r="G3158" t="s">
        <v>97</v>
      </c>
      <c r="H3158" t="s">
        <v>30535</v>
      </c>
      <c r="I3158" t="s">
        <v>26553</v>
      </c>
      <c r="J3158" t="s">
        <v>31</v>
      </c>
      <c r="K3158">
        <v>6372</v>
      </c>
      <c r="L3158" t="s">
        <v>99</v>
      </c>
      <c r="M3158" t="s">
        <v>30536</v>
      </c>
      <c r="N3158" t="s">
        <v>30537</v>
      </c>
      <c r="O3158" t="s">
        <v>35</v>
      </c>
      <c r="P3158">
        <v>0</v>
      </c>
      <c r="Q3158" t="s">
        <v>36</v>
      </c>
      <c r="R3158" t="s">
        <v>30538</v>
      </c>
      <c r="S3158" t="s">
        <v>30539</v>
      </c>
      <c r="T3158" t="s">
        <v>30540</v>
      </c>
      <c r="U3158" s="2" t="s">
        <v>30541</v>
      </c>
      <c r="V3158" t="s">
        <v>17996</v>
      </c>
      <c r="W3158" t="s">
        <v>30542</v>
      </c>
    </row>
    <row r="3159" spans="1:23" x14ac:dyDescent="0.25">
      <c r="A3159" t="s">
        <v>23</v>
      </c>
      <c r="B3159" t="s">
        <v>24</v>
      </c>
      <c r="C3159" t="s">
        <v>25</v>
      </c>
      <c r="D3159" t="s">
        <v>25</v>
      </c>
      <c r="E3159" t="s">
        <v>30543</v>
      </c>
      <c r="F3159" t="s">
        <v>30544</v>
      </c>
      <c r="G3159" t="s">
        <v>97</v>
      </c>
      <c r="H3159" t="s">
        <v>30545</v>
      </c>
      <c r="I3159" t="s">
        <v>16170</v>
      </c>
      <c r="J3159" t="s">
        <v>31</v>
      </c>
      <c r="K3159">
        <v>10587</v>
      </c>
      <c r="L3159" t="s">
        <v>99</v>
      </c>
      <c r="M3159" t="s">
        <v>30546</v>
      </c>
      <c r="N3159" t="s">
        <v>30547</v>
      </c>
      <c r="O3159" t="s">
        <v>35</v>
      </c>
      <c r="P3159">
        <v>0</v>
      </c>
      <c r="Q3159" t="s">
        <v>36</v>
      </c>
      <c r="R3159" t="s">
        <v>30548</v>
      </c>
      <c r="S3159" t="s">
        <v>30549</v>
      </c>
      <c r="T3159" t="s">
        <v>30550</v>
      </c>
      <c r="U3159" s="2" t="s">
        <v>30551</v>
      </c>
      <c r="V3159" t="s">
        <v>1718</v>
      </c>
      <c r="W3159" t="s">
        <v>30552</v>
      </c>
    </row>
    <row r="3160" spans="1:23" x14ac:dyDescent="0.25">
      <c r="A3160" t="s">
        <v>23</v>
      </c>
      <c r="B3160" t="s">
        <v>24</v>
      </c>
      <c r="C3160" t="s">
        <v>25</v>
      </c>
      <c r="D3160" t="s">
        <v>25</v>
      </c>
      <c r="E3160" t="s">
        <v>30553</v>
      </c>
      <c r="F3160" t="s">
        <v>30554</v>
      </c>
      <c r="G3160" t="s">
        <v>28</v>
      </c>
      <c r="H3160" t="s">
        <v>30555</v>
      </c>
      <c r="I3160" t="s">
        <v>28306</v>
      </c>
      <c r="J3160" t="s">
        <v>31</v>
      </c>
      <c r="K3160">
        <v>14247</v>
      </c>
      <c r="L3160" t="s">
        <v>16826</v>
      </c>
      <c r="M3160" t="s">
        <v>30556</v>
      </c>
      <c r="N3160" t="s">
        <v>30557</v>
      </c>
      <c r="O3160" t="s">
        <v>35</v>
      </c>
      <c r="P3160">
        <v>0</v>
      </c>
      <c r="Q3160" t="s">
        <v>36</v>
      </c>
      <c r="R3160" t="s">
        <v>30558</v>
      </c>
      <c r="S3160" t="s">
        <v>30559</v>
      </c>
      <c r="T3160" t="s">
        <v>30560</v>
      </c>
      <c r="U3160" s="2" t="s">
        <v>30561</v>
      </c>
      <c r="V3160" t="s">
        <v>40</v>
      </c>
      <c r="W3160" t="s">
        <v>30562</v>
      </c>
    </row>
    <row r="3161" spans="1:23" x14ac:dyDescent="0.25">
      <c r="A3161" t="s">
        <v>23</v>
      </c>
      <c r="B3161" t="s">
        <v>24</v>
      </c>
      <c r="C3161" t="s">
        <v>25</v>
      </c>
      <c r="D3161" t="s">
        <v>25</v>
      </c>
      <c r="E3161" t="s">
        <v>30563</v>
      </c>
      <c r="F3161" t="s">
        <v>30564</v>
      </c>
      <c r="G3161" t="s">
        <v>28</v>
      </c>
      <c r="H3161" t="s">
        <v>30565</v>
      </c>
      <c r="I3161" t="s">
        <v>28306</v>
      </c>
      <c r="J3161" t="s">
        <v>31</v>
      </c>
      <c r="K3161">
        <v>18577</v>
      </c>
      <c r="L3161" t="s">
        <v>16826</v>
      </c>
      <c r="M3161" t="s">
        <v>30566</v>
      </c>
      <c r="N3161" t="s">
        <v>30567</v>
      </c>
      <c r="O3161" t="s">
        <v>35</v>
      </c>
      <c r="P3161">
        <v>0</v>
      </c>
      <c r="Q3161" t="s">
        <v>36</v>
      </c>
      <c r="R3161" t="s">
        <v>30568</v>
      </c>
      <c r="S3161" t="s">
        <v>30569</v>
      </c>
      <c r="T3161" t="s">
        <v>30570</v>
      </c>
      <c r="U3161" s="2" t="s">
        <v>30571</v>
      </c>
      <c r="V3161" t="s">
        <v>40</v>
      </c>
      <c r="W3161" t="s">
        <v>30572</v>
      </c>
    </row>
    <row r="3162" spans="1:23" x14ac:dyDescent="0.25">
      <c r="A3162" t="s">
        <v>23</v>
      </c>
      <c r="B3162" t="s">
        <v>24</v>
      </c>
      <c r="C3162" t="s">
        <v>25</v>
      </c>
      <c r="D3162" t="s">
        <v>25</v>
      </c>
      <c r="E3162" t="s">
        <v>30573</v>
      </c>
      <c r="F3162" t="s">
        <v>30574</v>
      </c>
      <c r="G3162" t="s">
        <v>28</v>
      </c>
      <c r="H3162" t="s">
        <v>30575</v>
      </c>
      <c r="I3162" t="s">
        <v>28306</v>
      </c>
      <c r="J3162" t="s">
        <v>31</v>
      </c>
      <c r="K3162">
        <v>13406</v>
      </c>
      <c r="L3162" t="s">
        <v>87</v>
      </c>
      <c r="M3162" t="s">
        <v>30576</v>
      </c>
      <c r="N3162" t="s">
        <v>30577</v>
      </c>
      <c r="O3162" t="s">
        <v>35</v>
      </c>
      <c r="P3162">
        <v>0</v>
      </c>
      <c r="Q3162" t="s">
        <v>36</v>
      </c>
      <c r="R3162" t="s">
        <v>30578</v>
      </c>
      <c r="S3162" t="s">
        <v>30579</v>
      </c>
      <c r="T3162" t="s">
        <v>30580</v>
      </c>
      <c r="U3162" s="2" t="s">
        <v>30581</v>
      </c>
      <c r="V3162" t="s">
        <v>40</v>
      </c>
      <c r="W3162" t="s">
        <v>30582</v>
      </c>
    </row>
    <row r="3163" spans="1:23" x14ac:dyDescent="0.25">
      <c r="A3163" t="s">
        <v>23</v>
      </c>
      <c r="B3163" t="s">
        <v>24</v>
      </c>
      <c r="C3163" t="s">
        <v>25</v>
      </c>
      <c r="D3163" t="s">
        <v>25</v>
      </c>
      <c r="E3163" t="s">
        <v>30583</v>
      </c>
      <c r="F3163" t="s">
        <v>30584</v>
      </c>
      <c r="G3163" t="s">
        <v>28</v>
      </c>
      <c r="H3163" t="s">
        <v>30585</v>
      </c>
      <c r="I3163" t="s">
        <v>28306</v>
      </c>
      <c r="J3163" t="s">
        <v>31</v>
      </c>
      <c r="K3163">
        <v>9930</v>
      </c>
      <c r="L3163" t="s">
        <v>16826</v>
      </c>
      <c r="M3163" t="s">
        <v>30586</v>
      </c>
      <c r="N3163" t="s">
        <v>30587</v>
      </c>
      <c r="O3163" t="s">
        <v>35</v>
      </c>
      <c r="P3163">
        <v>0</v>
      </c>
      <c r="Q3163" t="s">
        <v>36</v>
      </c>
      <c r="R3163" t="s">
        <v>30588</v>
      </c>
      <c r="S3163" t="s">
        <v>30589</v>
      </c>
      <c r="T3163" t="s">
        <v>30590</v>
      </c>
      <c r="U3163" s="2" t="s">
        <v>30591</v>
      </c>
      <c r="V3163" t="s">
        <v>40</v>
      </c>
      <c r="W3163" t="s">
        <v>30592</v>
      </c>
    </row>
    <row r="3164" spans="1:23" x14ac:dyDescent="0.25">
      <c r="A3164" t="s">
        <v>23</v>
      </c>
      <c r="B3164" t="s">
        <v>24</v>
      </c>
      <c r="C3164" t="s">
        <v>25</v>
      </c>
      <c r="D3164" t="s">
        <v>25</v>
      </c>
      <c r="E3164" t="s">
        <v>30593</v>
      </c>
      <c r="F3164" t="s">
        <v>30594</v>
      </c>
      <c r="G3164" t="s">
        <v>28</v>
      </c>
      <c r="H3164" t="s">
        <v>30595</v>
      </c>
      <c r="I3164" t="s">
        <v>28306</v>
      </c>
      <c r="J3164" t="s">
        <v>31</v>
      </c>
      <c r="K3164">
        <v>10427</v>
      </c>
      <c r="L3164" t="s">
        <v>16826</v>
      </c>
      <c r="M3164" t="s">
        <v>30596</v>
      </c>
      <c r="N3164" t="s">
        <v>30597</v>
      </c>
      <c r="O3164" t="s">
        <v>35</v>
      </c>
      <c r="P3164">
        <v>0</v>
      </c>
      <c r="Q3164" t="s">
        <v>36</v>
      </c>
      <c r="R3164" t="s">
        <v>30598</v>
      </c>
      <c r="S3164" t="s">
        <v>30599</v>
      </c>
      <c r="T3164" t="s">
        <v>30600</v>
      </c>
      <c r="U3164" s="2" t="s">
        <v>30601</v>
      </c>
      <c r="V3164" t="s">
        <v>40</v>
      </c>
      <c r="W3164" t="s">
        <v>30602</v>
      </c>
    </row>
    <row r="3165" spans="1:23" x14ac:dyDescent="0.25">
      <c r="A3165" t="s">
        <v>23</v>
      </c>
      <c r="B3165" t="s">
        <v>24</v>
      </c>
      <c r="C3165" t="s">
        <v>25</v>
      </c>
      <c r="D3165" t="s">
        <v>25</v>
      </c>
      <c r="E3165" t="s">
        <v>30603</v>
      </c>
      <c r="F3165" t="s">
        <v>30604</v>
      </c>
      <c r="G3165" t="s">
        <v>97</v>
      </c>
      <c r="H3165" t="s">
        <v>30605</v>
      </c>
      <c r="I3165" t="s">
        <v>16170</v>
      </c>
      <c r="J3165" t="s">
        <v>31</v>
      </c>
      <c r="K3165">
        <v>974</v>
      </c>
      <c r="L3165" t="s">
        <v>99</v>
      </c>
      <c r="M3165" t="s">
        <v>30606</v>
      </c>
      <c r="N3165" t="s">
        <v>30607</v>
      </c>
      <c r="O3165" t="s">
        <v>35</v>
      </c>
      <c r="P3165">
        <v>0</v>
      </c>
      <c r="Q3165" t="s">
        <v>36</v>
      </c>
      <c r="R3165" t="s">
        <v>30608</v>
      </c>
      <c r="S3165" t="s">
        <v>30609</v>
      </c>
      <c r="T3165" t="s">
        <v>30610</v>
      </c>
      <c r="U3165" s="2" t="s">
        <v>30611</v>
      </c>
      <c r="V3165" t="s">
        <v>1718</v>
      </c>
      <c r="W3165" t="s">
        <v>30612</v>
      </c>
    </row>
    <row r="3166" spans="1:23" x14ac:dyDescent="0.25">
      <c r="A3166" t="s">
        <v>23</v>
      </c>
      <c r="B3166" t="s">
        <v>24</v>
      </c>
      <c r="C3166" t="s">
        <v>25</v>
      </c>
      <c r="D3166" t="s">
        <v>25</v>
      </c>
      <c r="E3166" t="s">
        <v>30613</v>
      </c>
      <c r="F3166" t="s">
        <v>30614</v>
      </c>
      <c r="G3166" t="s">
        <v>28</v>
      </c>
      <c r="H3166" t="s">
        <v>30615</v>
      </c>
      <c r="I3166" t="s">
        <v>28306</v>
      </c>
      <c r="J3166" t="s">
        <v>31</v>
      </c>
      <c r="K3166">
        <v>13998</v>
      </c>
      <c r="L3166" t="s">
        <v>87</v>
      </c>
      <c r="M3166" t="s">
        <v>30616</v>
      </c>
      <c r="N3166" t="s">
        <v>30617</v>
      </c>
      <c r="O3166" t="s">
        <v>35</v>
      </c>
      <c r="P3166">
        <v>0</v>
      </c>
      <c r="Q3166" t="s">
        <v>36</v>
      </c>
      <c r="R3166" t="s">
        <v>30618</v>
      </c>
      <c r="S3166" t="s">
        <v>30619</v>
      </c>
      <c r="T3166" t="s">
        <v>30620</v>
      </c>
      <c r="U3166" s="2" t="s">
        <v>30621</v>
      </c>
      <c r="V3166" t="s">
        <v>40</v>
      </c>
      <c r="W3166" t="s">
        <v>30622</v>
      </c>
    </row>
    <row r="3167" spans="1:23" x14ac:dyDescent="0.25">
      <c r="A3167" t="s">
        <v>7757</v>
      </c>
      <c r="B3167" t="s">
        <v>24</v>
      </c>
      <c r="C3167" t="s">
        <v>25</v>
      </c>
      <c r="D3167" t="s">
        <v>25</v>
      </c>
      <c r="E3167" t="s">
        <v>30623</v>
      </c>
      <c r="F3167" t="s">
        <v>30624</v>
      </c>
      <c r="G3167" t="s">
        <v>28</v>
      </c>
      <c r="H3167" t="s">
        <v>30625</v>
      </c>
      <c r="I3167" t="s">
        <v>26553</v>
      </c>
      <c r="J3167" t="s">
        <v>31</v>
      </c>
      <c r="K3167">
        <v>15786</v>
      </c>
      <c r="L3167" t="s">
        <v>599</v>
      </c>
      <c r="M3167" t="s">
        <v>30626</v>
      </c>
      <c r="N3167" t="s">
        <v>30627</v>
      </c>
      <c r="O3167" t="s">
        <v>35</v>
      </c>
      <c r="P3167">
        <v>0</v>
      </c>
      <c r="Q3167" t="s">
        <v>36</v>
      </c>
      <c r="R3167" t="s">
        <v>30628</v>
      </c>
      <c r="S3167" t="s">
        <v>30629</v>
      </c>
      <c r="T3167" t="s">
        <v>30630</v>
      </c>
      <c r="U3167" s="2" t="s">
        <v>30631</v>
      </c>
      <c r="V3167" t="s">
        <v>25342</v>
      </c>
      <c r="W3167" t="s">
        <v>563</v>
      </c>
    </row>
    <row r="3168" spans="1:23" x14ac:dyDescent="0.25">
      <c r="A3168" t="s">
        <v>7757</v>
      </c>
      <c r="B3168" t="s">
        <v>24</v>
      </c>
      <c r="C3168" t="s">
        <v>25</v>
      </c>
      <c r="D3168" t="s">
        <v>25</v>
      </c>
      <c r="E3168" t="s">
        <v>30632</v>
      </c>
      <c r="F3168" t="s">
        <v>30633</v>
      </c>
      <c r="G3168" t="s">
        <v>28</v>
      </c>
      <c r="H3168" t="s">
        <v>30634</v>
      </c>
      <c r="I3168" t="s">
        <v>26553</v>
      </c>
      <c r="J3168" t="s">
        <v>31</v>
      </c>
      <c r="K3168">
        <v>4799</v>
      </c>
      <c r="L3168" t="s">
        <v>87</v>
      </c>
      <c r="M3168" t="s">
        <v>30635</v>
      </c>
      <c r="N3168" t="s">
        <v>30636</v>
      </c>
      <c r="O3168" t="s">
        <v>35</v>
      </c>
      <c r="P3168">
        <v>0</v>
      </c>
      <c r="Q3168" t="s">
        <v>36</v>
      </c>
      <c r="R3168" t="s">
        <v>30637</v>
      </c>
      <c r="S3168" t="s">
        <v>30638</v>
      </c>
      <c r="T3168" t="s">
        <v>30639</v>
      </c>
      <c r="U3168" s="2" t="s">
        <v>30640</v>
      </c>
      <c r="V3168" t="s">
        <v>1427</v>
      </c>
      <c r="W3168" t="s">
        <v>30641</v>
      </c>
    </row>
    <row r="3169" spans="1:23" x14ac:dyDescent="0.25">
      <c r="A3169" t="s">
        <v>7757</v>
      </c>
      <c r="B3169" t="s">
        <v>24</v>
      </c>
      <c r="C3169" t="s">
        <v>25</v>
      </c>
      <c r="D3169" t="s">
        <v>25</v>
      </c>
      <c r="E3169" t="s">
        <v>30642</v>
      </c>
      <c r="F3169" t="s">
        <v>30643</v>
      </c>
      <c r="G3169" t="s">
        <v>97</v>
      </c>
      <c r="H3169" t="s">
        <v>6057</v>
      </c>
      <c r="I3169" t="s">
        <v>26553</v>
      </c>
      <c r="J3169" t="s">
        <v>31</v>
      </c>
      <c r="K3169">
        <v>12424</v>
      </c>
      <c r="L3169" t="s">
        <v>203</v>
      </c>
      <c r="M3169" t="s">
        <v>30644</v>
      </c>
      <c r="N3169" t="s">
        <v>30645</v>
      </c>
      <c r="O3169" t="s">
        <v>35</v>
      </c>
      <c r="P3169">
        <v>0</v>
      </c>
      <c r="Q3169" t="s">
        <v>36</v>
      </c>
      <c r="R3169" t="s">
        <v>30646</v>
      </c>
      <c r="S3169" t="s">
        <v>30647</v>
      </c>
      <c r="T3169" t="s">
        <v>30648</v>
      </c>
      <c r="U3169" s="2" t="s">
        <v>30649</v>
      </c>
      <c r="V3169" t="s">
        <v>1427</v>
      </c>
      <c r="W3169" t="s">
        <v>30650</v>
      </c>
    </row>
    <row r="3170" spans="1:23" x14ac:dyDescent="0.25">
      <c r="A3170" t="s">
        <v>23</v>
      </c>
      <c r="B3170" t="s">
        <v>24</v>
      </c>
      <c r="C3170" t="s">
        <v>25</v>
      </c>
      <c r="D3170" t="s">
        <v>25</v>
      </c>
      <c r="E3170" t="s">
        <v>30651</v>
      </c>
      <c r="F3170" t="s">
        <v>30652</v>
      </c>
      <c r="G3170" t="s">
        <v>28</v>
      </c>
      <c r="H3170" t="s">
        <v>23807</v>
      </c>
      <c r="I3170" t="s">
        <v>28306</v>
      </c>
      <c r="J3170" t="s">
        <v>31</v>
      </c>
      <c r="K3170">
        <v>2054</v>
      </c>
      <c r="L3170" t="s">
        <v>56</v>
      </c>
      <c r="M3170" t="s">
        <v>30653</v>
      </c>
      <c r="N3170" t="s">
        <v>30654</v>
      </c>
      <c r="O3170" t="s">
        <v>35</v>
      </c>
      <c r="P3170">
        <v>0</v>
      </c>
      <c r="Q3170" t="s">
        <v>36</v>
      </c>
      <c r="R3170" t="s">
        <v>30655</v>
      </c>
      <c r="S3170" t="s">
        <v>30656</v>
      </c>
      <c r="T3170" t="s">
        <v>30657</v>
      </c>
      <c r="U3170" s="2" t="s">
        <v>30658</v>
      </c>
      <c r="V3170" t="s">
        <v>40</v>
      </c>
      <c r="W3170" t="s">
        <v>30659</v>
      </c>
    </row>
    <row r="3171" spans="1:23" x14ac:dyDescent="0.25">
      <c r="A3171" t="s">
        <v>23</v>
      </c>
      <c r="B3171" t="s">
        <v>24</v>
      </c>
      <c r="C3171" t="s">
        <v>25</v>
      </c>
      <c r="D3171" t="s">
        <v>25</v>
      </c>
      <c r="E3171" t="s">
        <v>30660</v>
      </c>
      <c r="F3171" t="s">
        <v>30661</v>
      </c>
      <c r="G3171" t="s">
        <v>28</v>
      </c>
      <c r="H3171" t="s">
        <v>4788</v>
      </c>
      <c r="I3171" t="s">
        <v>28306</v>
      </c>
      <c r="J3171" t="s">
        <v>31</v>
      </c>
      <c r="K3171">
        <v>19147</v>
      </c>
      <c r="L3171" t="s">
        <v>46</v>
      </c>
      <c r="M3171" t="s">
        <v>30662</v>
      </c>
      <c r="N3171" t="s">
        <v>30663</v>
      </c>
      <c r="O3171" t="s">
        <v>35</v>
      </c>
      <c r="P3171">
        <v>0</v>
      </c>
      <c r="Q3171" t="s">
        <v>36</v>
      </c>
      <c r="R3171" t="s">
        <v>30664</v>
      </c>
      <c r="S3171" t="s">
        <v>30665</v>
      </c>
      <c r="T3171" t="s">
        <v>30666</v>
      </c>
      <c r="U3171" s="2" t="s">
        <v>30667</v>
      </c>
      <c r="V3171" t="s">
        <v>40</v>
      </c>
      <c r="W3171" t="s">
        <v>30668</v>
      </c>
    </row>
    <row r="3172" spans="1:23" x14ac:dyDescent="0.25">
      <c r="A3172" t="s">
        <v>23</v>
      </c>
      <c r="B3172" t="s">
        <v>24</v>
      </c>
      <c r="C3172" t="s">
        <v>25</v>
      </c>
      <c r="D3172" t="s">
        <v>25</v>
      </c>
      <c r="E3172" t="s">
        <v>30669</v>
      </c>
      <c r="F3172" t="s">
        <v>30670</v>
      </c>
      <c r="G3172" t="s">
        <v>28</v>
      </c>
      <c r="H3172" t="s">
        <v>30671</v>
      </c>
      <c r="I3172" t="s">
        <v>28306</v>
      </c>
      <c r="J3172" t="s">
        <v>31</v>
      </c>
      <c r="K3172">
        <v>10045</v>
      </c>
      <c r="L3172" t="s">
        <v>46</v>
      </c>
      <c r="M3172" t="s">
        <v>30672</v>
      </c>
      <c r="N3172" t="s">
        <v>30673</v>
      </c>
      <c r="O3172" t="s">
        <v>35</v>
      </c>
      <c r="P3172">
        <v>0</v>
      </c>
      <c r="Q3172" t="s">
        <v>36</v>
      </c>
      <c r="R3172" t="s">
        <v>30674</v>
      </c>
      <c r="S3172" t="s">
        <v>30675</v>
      </c>
      <c r="T3172" t="s">
        <v>30676</v>
      </c>
      <c r="U3172" s="2" t="s">
        <v>30677</v>
      </c>
      <c r="V3172" t="s">
        <v>40</v>
      </c>
      <c r="W3172" t="s">
        <v>30678</v>
      </c>
    </row>
    <row r="3173" spans="1:23" x14ac:dyDescent="0.25">
      <c r="A3173" t="s">
        <v>23</v>
      </c>
      <c r="B3173" t="s">
        <v>24</v>
      </c>
      <c r="C3173" t="s">
        <v>25</v>
      </c>
      <c r="D3173" t="s">
        <v>25</v>
      </c>
      <c r="E3173" t="s">
        <v>30679</v>
      </c>
      <c r="F3173" t="s">
        <v>30680</v>
      </c>
      <c r="G3173" t="s">
        <v>28</v>
      </c>
      <c r="H3173" t="s">
        <v>30681</v>
      </c>
      <c r="I3173" t="s">
        <v>28306</v>
      </c>
      <c r="J3173" t="s">
        <v>31</v>
      </c>
      <c r="K3173">
        <v>7540</v>
      </c>
      <c r="L3173" t="s">
        <v>46</v>
      </c>
      <c r="M3173" t="s">
        <v>30682</v>
      </c>
      <c r="N3173" t="s">
        <v>30683</v>
      </c>
      <c r="O3173" t="s">
        <v>35</v>
      </c>
      <c r="P3173">
        <v>0</v>
      </c>
      <c r="Q3173" t="s">
        <v>36</v>
      </c>
      <c r="R3173" t="s">
        <v>30684</v>
      </c>
      <c r="S3173" t="s">
        <v>30685</v>
      </c>
      <c r="T3173" t="s">
        <v>30686</v>
      </c>
      <c r="U3173" s="2" t="s">
        <v>30687</v>
      </c>
      <c r="V3173" t="s">
        <v>40</v>
      </c>
      <c r="W3173" t="s">
        <v>30688</v>
      </c>
    </row>
    <row r="3174" spans="1:23" x14ac:dyDescent="0.25">
      <c r="A3174" t="s">
        <v>23</v>
      </c>
      <c r="B3174" t="s">
        <v>24</v>
      </c>
      <c r="C3174" t="s">
        <v>25</v>
      </c>
      <c r="D3174" t="s">
        <v>25</v>
      </c>
      <c r="E3174" t="s">
        <v>30689</v>
      </c>
      <c r="F3174" t="s">
        <v>30690</v>
      </c>
      <c r="G3174" t="s">
        <v>28</v>
      </c>
      <c r="H3174" t="s">
        <v>30691</v>
      </c>
      <c r="I3174" t="s">
        <v>28306</v>
      </c>
      <c r="J3174" t="s">
        <v>31</v>
      </c>
      <c r="K3174">
        <v>968</v>
      </c>
      <c r="L3174" t="s">
        <v>555</v>
      </c>
      <c r="M3174" t="s">
        <v>30692</v>
      </c>
      <c r="N3174" t="s">
        <v>30693</v>
      </c>
      <c r="O3174" t="s">
        <v>35</v>
      </c>
      <c r="P3174">
        <v>0</v>
      </c>
      <c r="Q3174" t="s">
        <v>36</v>
      </c>
      <c r="R3174" t="s">
        <v>30694</v>
      </c>
      <c r="S3174" t="s">
        <v>30695</v>
      </c>
      <c r="T3174" t="s">
        <v>30696</v>
      </c>
      <c r="U3174" s="2" t="s">
        <v>30697</v>
      </c>
      <c r="V3174" t="s">
        <v>40</v>
      </c>
      <c r="W3174" t="s">
        <v>30698</v>
      </c>
    </row>
    <row r="3175" spans="1:23" x14ac:dyDescent="0.25">
      <c r="A3175" t="s">
        <v>23</v>
      </c>
      <c r="B3175" t="s">
        <v>24</v>
      </c>
      <c r="C3175" t="s">
        <v>25</v>
      </c>
      <c r="D3175" t="s">
        <v>25</v>
      </c>
      <c r="E3175" t="s">
        <v>30699</v>
      </c>
      <c r="F3175" t="s">
        <v>30700</v>
      </c>
      <c r="G3175" t="s">
        <v>28</v>
      </c>
      <c r="H3175" t="s">
        <v>30701</v>
      </c>
      <c r="I3175" t="s">
        <v>28306</v>
      </c>
      <c r="J3175" t="s">
        <v>31</v>
      </c>
      <c r="K3175">
        <v>776</v>
      </c>
      <c r="L3175" t="s">
        <v>555</v>
      </c>
      <c r="M3175" t="s">
        <v>30702</v>
      </c>
      <c r="N3175" t="s">
        <v>30703</v>
      </c>
      <c r="O3175" t="s">
        <v>35</v>
      </c>
      <c r="P3175">
        <v>0</v>
      </c>
      <c r="Q3175" t="s">
        <v>36</v>
      </c>
      <c r="R3175" t="s">
        <v>30704</v>
      </c>
      <c r="S3175" t="s">
        <v>30705</v>
      </c>
      <c r="T3175" t="s">
        <v>30706</v>
      </c>
      <c r="U3175" s="2" t="s">
        <v>30707</v>
      </c>
      <c r="V3175" t="s">
        <v>40</v>
      </c>
      <c r="W3175" t="s">
        <v>30708</v>
      </c>
    </row>
    <row r="3176" spans="1:23" x14ac:dyDescent="0.25">
      <c r="A3176" t="s">
        <v>23</v>
      </c>
      <c r="B3176" t="s">
        <v>24</v>
      </c>
      <c r="C3176" t="s">
        <v>25</v>
      </c>
      <c r="D3176" t="s">
        <v>25</v>
      </c>
      <c r="E3176" t="s">
        <v>30709</v>
      </c>
      <c r="F3176" t="s">
        <v>30710</v>
      </c>
      <c r="G3176" t="s">
        <v>28</v>
      </c>
      <c r="H3176" t="s">
        <v>21467</v>
      </c>
      <c r="I3176" t="s">
        <v>16170</v>
      </c>
      <c r="J3176" t="s">
        <v>31</v>
      </c>
      <c r="K3176">
        <v>5959</v>
      </c>
      <c r="L3176" t="s">
        <v>110</v>
      </c>
      <c r="M3176" t="s">
        <v>30711</v>
      </c>
      <c r="N3176" t="s">
        <v>30712</v>
      </c>
      <c r="O3176" t="s">
        <v>35</v>
      </c>
      <c r="P3176">
        <v>0</v>
      </c>
      <c r="Q3176" t="s">
        <v>36</v>
      </c>
      <c r="R3176" t="s">
        <v>30713</v>
      </c>
      <c r="S3176" t="s">
        <v>30714</v>
      </c>
      <c r="T3176" t="s">
        <v>30715</v>
      </c>
      <c r="U3176" s="2" t="s">
        <v>30716</v>
      </c>
      <c r="V3176" t="s">
        <v>16195</v>
      </c>
      <c r="W3176" t="s">
        <v>30717</v>
      </c>
    </row>
    <row r="3177" spans="1:23" x14ac:dyDescent="0.25">
      <c r="A3177" t="s">
        <v>42</v>
      </c>
      <c r="B3177" t="s">
        <v>24</v>
      </c>
      <c r="C3177" t="s">
        <v>25</v>
      </c>
      <c r="D3177" t="s">
        <v>25</v>
      </c>
      <c r="E3177" t="s">
        <v>30718</v>
      </c>
      <c r="F3177" t="s">
        <v>30719</v>
      </c>
      <c r="G3177" t="s">
        <v>97</v>
      </c>
      <c r="H3177" t="s">
        <v>30720</v>
      </c>
      <c r="I3177" t="s">
        <v>16170</v>
      </c>
      <c r="J3177" t="s">
        <v>31</v>
      </c>
      <c r="K3177">
        <v>7587</v>
      </c>
      <c r="L3177" t="s">
        <v>203</v>
      </c>
      <c r="M3177" t="s">
        <v>30721</v>
      </c>
      <c r="N3177" t="s">
        <v>30722</v>
      </c>
      <c r="O3177" t="s">
        <v>35</v>
      </c>
      <c r="P3177">
        <v>0</v>
      </c>
      <c r="Q3177" t="s">
        <v>36</v>
      </c>
      <c r="R3177" t="s">
        <v>30723</v>
      </c>
      <c r="S3177" t="s">
        <v>30724</v>
      </c>
      <c r="T3177" t="s">
        <v>30725</v>
      </c>
      <c r="U3177" s="2" t="s">
        <v>30726</v>
      </c>
      <c r="V3177" t="s">
        <v>16195</v>
      </c>
      <c r="W3177" t="s">
        <v>30727</v>
      </c>
    </row>
    <row r="3178" spans="1:23" x14ac:dyDescent="0.25">
      <c r="A3178" t="s">
        <v>23</v>
      </c>
      <c r="B3178" t="s">
        <v>24</v>
      </c>
      <c r="C3178" t="s">
        <v>25</v>
      </c>
      <c r="D3178" t="s">
        <v>25</v>
      </c>
      <c r="E3178" t="s">
        <v>30728</v>
      </c>
      <c r="F3178" t="s">
        <v>30729</v>
      </c>
      <c r="G3178" t="s">
        <v>97</v>
      </c>
      <c r="H3178" t="s">
        <v>30730</v>
      </c>
      <c r="I3178" t="s">
        <v>26553</v>
      </c>
      <c r="J3178" t="s">
        <v>31</v>
      </c>
      <c r="K3178">
        <v>11639</v>
      </c>
      <c r="L3178" t="s">
        <v>203</v>
      </c>
      <c r="M3178" t="s">
        <v>30731</v>
      </c>
      <c r="N3178" t="s">
        <v>30732</v>
      </c>
      <c r="O3178" t="s">
        <v>35</v>
      </c>
      <c r="P3178">
        <v>0</v>
      </c>
      <c r="Q3178" t="s">
        <v>36</v>
      </c>
      <c r="R3178" t="s">
        <v>30733</v>
      </c>
      <c r="S3178" t="s">
        <v>30734</v>
      </c>
      <c r="T3178" t="s">
        <v>30735</v>
      </c>
      <c r="U3178" s="2" t="s">
        <v>30736</v>
      </c>
      <c r="V3178" t="s">
        <v>52</v>
      </c>
      <c r="W3178" t="s">
        <v>30737</v>
      </c>
    </row>
    <row r="3179" spans="1:23" x14ac:dyDescent="0.25">
      <c r="A3179" t="s">
        <v>23</v>
      </c>
      <c r="B3179" t="s">
        <v>24</v>
      </c>
      <c r="C3179" t="s">
        <v>25</v>
      </c>
      <c r="D3179" t="s">
        <v>25</v>
      </c>
      <c r="E3179" t="s">
        <v>30738</v>
      </c>
      <c r="F3179" t="s">
        <v>30739</v>
      </c>
      <c r="G3179" t="s">
        <v>97</v>
      </c>
      <c r="H3179" t="s">
        <v>30740</v>
      </c>
      <c r="I3179" t="s">
        <v>26553</v>
      </c>
      <c r="J3179" t="s">
        <v>31</v>
      </c>
      <c r="K3179">
        <v>8187</v>
      </c>
      <c r="L3179" t="s">
        <v>87</v>
      </c>
      <c r="M3179" t="s">
        <v>30741</v>
      </c>
      <c r="N3179" t="s">
        <v>30742</v>
      </c>
      <c r="O3179" t="s">
        <v>35</v>
      </c>
      <c r="P3179">
        <v>0</v>
      </c>
      <c r="Q3179" t="s">
        <v>36</v>
      </c>
      <c r="R3179" t="s">
        <v>30743</v>
      </c>
      <c r="S3179" t="s">
        <v>30744</v>
      </c>
      <c r="T3179" t="s">
        <v>30745</v>
      </c>
      <c r="U3179" s="2" t="s">
        <v>30746</v>
      </c>
      <c r="V3179" t="s">
        <v>52</v>
      </c>
      <c r="W3179" t="s">
        <v>30747</v>
      </c>
    </row>
    <row r="3180" spans="1:23" x14ac:dyDescent="0.25">
      <c r="A3180" t="s">
        <v>23</v>
      </c>
      <c r="B3180" t="s">
        <v>24</v>
      </c>
      <c r="C3180" t="s">
        <v>25</v>
      </c>
      <c r="D3180" t="s">
        <v>25</v>
      </c>
      <c r="E3180" t="s">
        <v>30748</v>
      </c>
      <c r="F3180" t="s">
        <v>30749</v>
      </c>
      <c r="G3180" t="s">
        <v>97</v>
      </c>
      <c r="H3180" t="s">
        <v>30750</v>
      </c>
      <c r="I3180" t="s">
        <v>26553</v>
      </c>
      <c r="J3180" t="s">
        <v>31</v>
      </c>
      <c r="K3180">
        <v>14764</v>
      </c>
      <c r="L3180" t="s">
        <v>203</v>
      </c>
      <c r="M3180" t="s">
        <v>30751</v>
      </c>
      <c r="N3180" t="s">
        <v>30752</v>
      </c>
      <c r="O3180" t="s">
        <v>35</v>
      </c>
      <c r="P3180">
        <v>0</v>
      </c>
      <c r="Q3180" t="s">
        <v>36</v>
      </c>
      <c r="R3180" t="s">
        <v>30753</v>
      </c>
      <c r="S3180" t="s">
        <v>30754</v>
      </c>
      <c r="T3180" t="s">
        <v>30755</v>
      </c>
      <c r="U3180" s="2" t="s">
        <v>30756</v>
      </c>
      <c r="V3180" t="s">
        <v>52</v>
      </c>
      <c r="W3180" t="s">
        <v>30757</v>
      </c>
    </row>
    <row r="3181" spans="1:23" x14ac:dyDescent="0.25">
      <c r="A3181" t="s">
        <v>7757</v>
      </c>
      <c r="B3181" t="s">
        <v>24</v>
      </c>
      <c r="C3181" t="s">
        <v>25</v>
      </c>
      <c r="D3181" t="s">
        <v>25</v>
      </c>
      <c r="E3181" t="s">
        <v>30758</v>
      </c>
      <c r="F3181" t="s">
        <v>30759</v>
      </c>
      <c r="G3181" t="s">
        <v>28</v>
      </c>
      <c r="H3181" t="s">
        <v>30760</v>
      </c>
      <c r="I3181" t="s">
        <v>26553</v>
      </c>
      <c r="J3181" t="s">
        <v>31</v>
      </c>
      <c r="K3181">
        <v>4933</v>
      </c>
      <c r="L3181" t="s">
        <v>56</v>
      </c>
      <c r="M3181" t="s">
        <v>30761</v>
      </c>
      <c r="N3181" t="s">
        <v>30762</v>
      </c>
      <c r="O3181" t="s">
        <v>35</v>
      </c>
      <c r="P3181">
        <v>0</v>
      </c>
      <c r="Q3181" t="s">
        <v>36</v>
      </c>
      <c r="R3181" t="s">
        <v>30763</v>
      </c>
      <c r="S3181" t="s">
        <v>30764</v>
      </c>
      <c r="T3181" t="s">
        <v>30765</v>
      </c>
      <c r="U3181" s="2" t="s">
        <v>30766</v>
      </c>
      <c r="V3181" t="s">
        <v>26590</v>
      </c>
      <c r="W3181" t="s">
        <v>30767</v>
      </c>
    </row>
    <row r="3182" spans="1:23" x14ac:dyDescent="0.25">
      <c r="A3182" t="s">
        <v>23</v>
      </c>
      <c r="B3182" t="s">
        <v>24</v>
      </c>
      <c r="C3182" t="s">
        <v>25</v>
      </c>
      <c r="D3182" t="s">
        <v>25</v>
      </c>
      <c r="E3182" t="s">
        <v>30768</v>
      </c>
      <c r="F3182" t="s">
        <v>30769</v>
      </c>
      <c r="G3182" t="s">
        <v>97</v>
      </c>
      <c r="H3182" t="s">
        <v>30770</v>
      </c>
      <c r="I3182" t="s">
        <v>26553</v>
      </c>
      <c r="J3182" t="s">
        <v>31</v>
      </c>
      <c r="K3182">
        <v>32793</v>
      </c>
      <c r="L3182" t="s">
        <v>46</v>
      </c>
      <c r="M3182" t="s">
        <v>30771</v>
      </c>
      <c r="N3182" t="s">
        <v>30772</v>
      </c>
      <c r="O3182" t="s">
        <v>35</v>
      </c>
      <c r="P3182">
        <v>0</v>
      </c>
      <c r="Q3182" t="s">
        <v>36</v>
      </c>
      <c r="R3182" t="s">
        <v>30773</v>
      </c>
      <c r="S3182" t="s">
        <v>30774</v>
      </c>
      <c r="T3182" t="s">
        <v>30775</v>
      </c>
      <c r="U3182" s="2" t="s">
        <v>30776</v>
      </c>
      <c r="V3182" t="s">
        <v>52</v>
      </c>
      <c r="W3182" t="s">
        <v>30777</v>
      </c>
    </row>
    <row r="3183" spans="1:23" x14ac:dyDescent="0.25">
      <c r="A3183" t="s">
        <v>7757</v>
      </c>
      <c r="B3183" t="s">
        <v>24</v>
      </c>
      <c r="C3183" t="s">
        <v>25</v>
      </c>
      <c r="D3183" t="s">
        <v>25</v>
      </c>
      <c r="E3183" t="s">
        <v>30778</v>
      </c>
      <c r="F3183" t="s">
        <v>30779</v>
      </c>
      <c r="G3183" t="s">
        <v>28</v>
      </c>
      <c r="H3183" t="s">
        <v>30780</v>
      </c>
      <c r="I3183" t="s">
        <v>26553</v>
      </c>
      <c r="J3183" t="s">
        <v>31</v>
      </c>
      <c r="K3183">
        <v>5137</v>
      </c>
      <c r="L3183" t="s">
        <v>110</v>
      </c>
      <c r="M3183" t="s">
        <v>30781</v>
      </c>
      <c r="N3183" t="s">
        <v>30782</v>
      </c>
      <c r="O3183" t="s">
        <v>35</v>
      </c>
      <c r="P3183">
        <v>0</v>
      </c>
      <c r="Q3183" t="s">
        <v>36</v>
      </c>
      <c r="R3183" t="s">
        <v>30783</v>
      </c>
      <c r="S3183" t="s">
        <v>30784</v>
      </c>
      <c r="T3183" t="s">
        <v>30785</v>
      </c>
      <c r="U3183" s="2" t="s">
        <v>30786</v>
      </c>
      <c r="V3183" t="s">
        <v>1427</v>
      </c>
      <c r="W3183" t="s">
        <v>30787</v>
      </c>
    </row>
    <row r="3184" spans="1:23" x14ac:dyDescent="0.25">
      <c r="A3184" t="s">
        <v>23</v>
      </c>
      <c r="B3184" t="s">
        <v>24</v>
      </c>
      <c r="C3184" t="s">
        <v>25</v>
      </c>
      <c r="D3184" t="s">
        <v>25</v>
      </c>
      <c r="E3184" t="s">
        <v>30788</v>
      </c>
      <c r="F3184" t="s">
        <v>30789</v>
      </c>
      <c r="G3184" t="s">
        <v>97</v>
      </c>
      <c r="H3184" t="s">
        <v>30790</v>
      </c>
      <c r="I3184" t="s">
        <v>26553</v>
      </c>
      <c r="J3184" t="s">
        <v>31</v>
      </c>
      <c r="K3184">
        <v>1679</v>
      </c>
      <c r="L3184" t="s">
        <v>99</v>
      </c>
      <c r="M3184" t="s">
        <v>30791</v>
      </c>
      <c r="N3184" t="s">
        <v>30792</v>
      </c>
      <c r="O3184" t="s">
        <v>35</v>
      </c>
      <c r="P3184">
        <v>0</v>
      </c>
      <c r="Q3184" t="s">
        <v>36</v>
      </c>
      <c r="R3184" t="s">
        <v>30793</v>
      </c>
      <c r="S3184" t="s">
        <v>30794</v>
      </c>
      <c r="T3184" t="s">
        <v>30795</v>
      </c>
      <c r="U3184" s="2" t="s">
        <v>30796</v>
      </c>
      <c r="V3184" t="s">
        <v>52</v>
      </c>
      <c r="W3184" t="s">
        <v>30797</v>
      </c>
    </row>
    <row r="3185" spans="1:23" x14ac:dyDescent="0.25">
      <c r="A3185" t="s">
        <v>23</v>
      </c>
      <c r="B3185" t="s">
        <v>24</v>
      </c>
      <c r="C3185" t="s">
        <v>25</v>
      </c>
      <c r="D3185" t="s">
        <v>25</v>
      </c>
      <c r="E3185" t="s">
        <v>30798</v>
      </c>
      <c r="F3185" t="s">
        <v>30799</v>
      </c>
      <c r="G3185" t="s">
        <v>97</v>
      </c>
      <c r="H3185" t="s">
        <v>30800</v>
      </c>
      <c r="I3185" t="s">
        <v>26553</v>
      </c>
      <c r="J3185" t="s">
        <v>31</v>
      </c>
      <c r="K3185">
        <v>1117</v>
      </c>
      <c r="L3185" t="s">
        <v>203</v>
      </c>
      <c r="M3185" t="s">
        <v>30801</v>
      </c>
      <c r="N3185" t="s">
        <v>30802</v>
      </c>
      <c r="O3185" t="s">
        <v>35</v>
      </c>
      <c r="P3185">
        <v>0</v>
      </c>
      <c r="Q3185" t="s">
        <v>36</v>
      </c>
      <c r="R3185" t="s">
        <v>30803</v>
      </c>
      <c r="S3185" t="s">
        <v>30804</v>
      </c>
      <c r="T3185" t="s">
        <v>30805</v>
      </c>
      <c r="U3185" s="2" t="s">
        <v>30806</v>
      </c>
      <c r="V3185" t="s">
        <v>52</v>
      </c>
      <c r="W3185" t="s">
        <v>30807</v>
      </c>
    </row>
    <row r="3186" spans="1:23" x14ac:dyDescent="0.25">
      <c r="A3186" t="s">
        <v>23</v>
      </c>
      <c r="B3186" t="s">
        <v>24</v>
      </c>
      <c r="C3186" t="s">
        <v>25</v>
      </c>
      <c r="D3186" t="s">
        <v>25</v>
      </c>
      <c r="E3186" t="s">
        <v>30808</v>
      </c>
      <c r="F3186" t="s">
        <v>30809</v>
      </c>
      <c r="G3186" t="s">
        <v>97</v>
      </c>
      <c r="H3186" t="s">
        <v>30810</v>
      </c>
      <c r="I3186" t="s">
        <v>26553</v>
      </c>
      <c r="J3186" t="s">
        <v>31</v>
      </c>
      <c r="K3186">
        <v>11549</v>
      </c>
      <c r="L3186" t="s">
        <v>203</v>
      </c>
      <c r="M3186" t="s">
        <v>30811</v>
      </c>
      <c r="N3186" t="s">
        <v>30812</v>
      </c>
      <c r="O3186" t="s">
        <v>35</v>
      </c>
      <c r="P3186">
        <v>0</v>
      </c>
      <c r="Q3186" t="s">
        <v>36</v>
      </c>
      <c r="R3186" t="s">
        <v>30813</v>
      </c>
      <c r="S3186" t="s">
        <v>30814</v>
      </c>
      <c r="T3186" t="s">
        <v>30815</v>
      </c>
      <c r="U3186" s="2" t="s">
        <v>30816</v>
      </c>
      <c r="V3186" t="s">
        <v>52</v>
      </c>
      <c r="W3186" t="s">
        <v>30817</v>
      </c>
    </row>
    <row r="3187" spans="1:23" x14ac:dyDescent="0.25">
      <c r="A3187" t="s">
        <v>23</v>
      </c>
      <c r="B3187" t="s">
        <v>24</v>
      </c>
      <c r="C3187" t="s">
        <v>25</v>
      </c>
      <c r="D3187" t="s">
        <v>25</v>
      </c>
      <c r="E3187" t="s">
        <v>30818</v>
      </c>
      <c r="F3187" t="s">
        <v>30819</v>
      </c>
      <c r="G3187" t="s">
        <v>28</v>
      </c>
      <c r="H3187" t="s">
        <v>30820</v>
      </c>
      <c r="I3187" t="s">
        <v>26553</v>
      </c>
      <c r="J3187" t="s">
        <v>31</v>
      </c>
      <c r="K3187">
        <v>5086</v>
      </c>
      <c r="L3187" t="s">
        <v>87</v>
      </c>
      <c r="M3187" t="s">
        <v>30821</v>
      </c>
      <c r="N3187" t="s">
        <v>30822</v>
      </c>
      <c r="O3187" t="s">
        <v>35</v>
      </c>
      <c r="P3187">
        <v>0</v>
      </c>
      <c r="Q3187" t="s">
        <v>36</v>
      </c>
      <c r="R3187" t="s">
        <v>30823</v>
      </c>
      <c r="S3187" t="s">
        <v>30824</v>
      </c>
      <c r="T3187" t="s">
        <v>30825</v>
      </c>
      <c r="U3187" s="2" t="s">
        <v>30826</v>
      </c>
      <c r="V3187" t="s">
        <v>52</v>
      </c>
      <c r="W3187" t="s">
        <v>30827</v>
      </c>
    </row>
    <row r="3188" spans="1:23" x14ac:dyDescent="0.25">
      <c r="A3188" t="s">
        <v>23</v>
      </c>
      <c r="B3188" t="s">
        <v>24</v>
      </c>
      <c r="C3188" t="s">
        <v>25</v>
      </c>
      <c r="D3188" t="s">
        <v>25</v>
      </c>
      <c r="E3188" t="s">
        <v>30828</v>
      </c>
      <c r="F3188" t="s">
        <v>30829</v>
      </c>
      <c r="G3188" t="s">
        <v>28</v>
      </c>
      <c r="H3188" t="s">
        <v>30830</v>
      </c>
      <c r="I3188" t="s">
        <v>26553</v>
      </c>
      <c r="J3188" t="s">
        <v>31</v>
      </c>
      <c r="K3188">
        <v>7257</v>
      </c>
      <c r="L3188" t="s">
        <v>56</v>
      </c>
      <c r="M3188" t="s">
        <v>30831</v>
      </c>
      <c r="N3188" t="s">
        <v>30832</v>
      </c>
      <c r="O3188" t="s">
        <v>35</v>
      </c>
      <c r="P3188">
        <v>0</v>
      </c>
      <c r="Q3188" t="s">
        <v>36</v>
      </c>
      <c r="R3188" t="s">
        <v>30833</v>
      </c>
      <c r="S3188" t="s">
        <v>30834</v>
      </c>
      <c r="T3188" t="s">
        <v>30835</v>
      </c>
      <c r="U3188" s="2" t="s">
        <v>30836</v>
      </c>
      <c r="V3188" t="s">
        <v>26590</v>
      </c>
      <c r="W3188" t="s">
        <v>30837</v>
      </c>
    </row>
    <row r="3189" spans="1:23" x14ac:dyDescent="0.25">
      <c r="A3189" t="s">
        <v>23</v>
      </c>
      <c r="B3189" t="s">
        <v>24</v>
      </c>
      <c r="C3189" t="s">
        <v>25</v>
      </c>
      <c r="D3189" t="s">
        <v>25</v>
      </c>
      <c r="E3189" t="s">
        <v>30838</v>
      </c>
      <c r="F3189" t="s">
        <v>30839</v>
      </c>
      <c r="G3189" t="s">
        <v>97</v>
      </c>
      <c r="H3189" t="s">
        <v>1282</v>
      </c>
      <c r="I3189" t="s">
        <v>26553</v>
      </c>
      <c r="J3189" t="s">
        <v>31</v>
      </c>
      <c r="K3189">
        <v>1028</v>
      </c>
      <c r="L3189" t="s">
        <v>110</v>
      </c>
      <c r="M3189" t="s">
        <v>30840</v>
      </c>
      <c r="N3189" t="s">
        <v>30841</v>
      </c>
      <c r="O3189" t="s">
        <v>35</v>
      </c>
      <c r="P3189">
        <v>0</v>
      </c>
      <c r="Q3189" t="s">
        <v>36</v>
      </c>
      <c r="R3189" t="s">
        <v>30842</v>
      </c>
      <c r="S3189" t="s">
        <v>30843</v>
      </c>
      <c r="T3189" t="s">
        <v>30844</v>
      </c>
      <c r="U3189" s="2" t="s">
        <v>30845</v>
      </c>
      <c r="V3189" t="s">
        <v>52</v>
      </c>
      <c r="W3189" t="s">
        <v>30846</v>
      </c>
    </row>
    <row r="3190" spans="1:23" x14ac:dyDescent="0.25">
      <c r="A3190" t="s">
        <v>7757</v>
      </c>
      <c r="B3190" t="s">
        <v>24</v>
      </c>
      <c r="C3190" t="s">
        <v>25</v>
      </c>
      <c r="D3190" t="s">
        <v>25</v>
      </c>
      <c r="E3190" t="s">
        <v>30847</v>
      </c>
      <c r="F3190" t="s">
        <v>30848</v>
      </c>
      <c r="G3190" t="s">
        <v>97</v>
      </c>
      <c r="H3190" t="s">
        <v>30849</v>
      </c>
      <c r="I3190" t="s">
        <v>26553</v>
      </c>
      <c r="J3190" t="s">
        <v>31</v>
      </c>
      <c r="K3190">
        <v>3182</v>
      </c>
      <c r="L3190" t="s">
        <v>203</v>
      </c>
      <c r="M3190" t="s">
        <v>30850</v>
      </c>
      <c r="N3190" t="s">
        <v>30851</v>
      </c>
      <c r="O3190" t="s">
        <v>35</v>
      </c>
      <c r="P3190">
        <v>0</v>
      </c>
      <c r="Q3190" t="s">
        <v>36</v>
      </c>
      <c r="R3190" t="s">
        <v>30852</v>
      </c>
      <c r="S3190" t="s">
        <v>30853</v>
      </c>
      <c r="T3190" t="s">
        <v>30854</v>
      </c>
      <c r="U3190" s="2" t="s">
        <v>30855</v>
      </c>
      <c r="V3190" t="s">
        <v>17996</v>
      </c>
      <c r="W3190" t="s">
        <v>30856</v>
      </c>
    </row>
    <row r="3191" spans="1:23" x14ac:dyDescent="0.25">
      <c r="A3191" t="s">
        <v>23</v>
      </c>
      <c r="B3191" t="s">
        <v>24</v>
      </c>
      <c r="C3191" t="s">
        <v>25</v>
      </c>
      <c r="D3191" t="s">
        <v>25</v>
      </c>
      <c r="E3191" t="s">
        <v>30857</v>
      </c>
      <c r="F3191" t="s">
        <v>30858</v>
      </c>
      <c r="G3191" t="s">
        <v>97</v>
      </c>
      <c r="H3191" t="s">
        <v>30730</v>
      </c>
      <c r="I3191" t="s">
        <v>26553</v>
      </c>
      <c r="J3191" t="s">
        <v>31</v>
      </c>
      <c r="K3191">
        <v>11811</v>
      </c>
      <c r="L3191" t="s">
        <v>87</v>
      </c>
      <c r="M3191" t="s">
        <v>30859</v>
      </c>
      <c r="N3191" t="s">
        <v>30860</v>
      </c>
      <c r="O3191" t="s">
        <v>35</v>
      </c>
      <c r="P3191">
        <v>0</v>
      </c>
      <c r="Q3191" t="s">
        <v>36</v>
      </c>
      <c r="R3191" t="s">
        <v>30861</v>
      </c>
      <c r="S3191" t="s">
        <v>30862</v>
      </c>
      <c r="T3191" t="s">
        <v>30863</v>
      </c>
      <c r="U3191" s="2" t="s">
        <v>30864</v>
      </c>
      <c r="V3191" t="s">
        <v>52</v>
      </c>
      <c r="W3191" t="s">
        <v>30865</v>
      </c>
    </row>
    <row r="3192" spans="1:23" x14ac:dyDescent="0.25">
      <c r="A3192" t="s">
        <v>23</v>
      </c>
      <c r="B3192" t="s">
        <v>24</v>
      </c>
      <c r="C3192" t="s">
        <v>25</v>
      </c>
      <c r="D3192" t="s">
        <v>25</v>
      </c>
      <c r="E3192" t="s">
        <v>30866</v>
      </c>
      <c r="F3192" t="s">
        <v>30867</v>
      </c>
      <c r="G3192" t="s">
        <v>28</v>
      </c>
      <c r="H3192" t="s">
        <v>30868</v>
      </c>
      <c r="I3192" t="s">
        <v>10213</v>
      </c>
      <c r="J3192" t="s">
        <v>31</v>
      </c>
      <c r="K3192">
        <v>7310</v>
      </c>
      <c r="L3192" t="s">
        <v>555</v>
      </c>
      <c r="M3192" t="s">
        <v>30869</v>
      </c>
      <c r="N3192" t="s">
        <v>30870</v>
      </c>
      <c r="O3192" t="s">
        <v>35</v>
      </c>
      <c r="P3192">
        <v>0</v>
      </c>
      <c r="Q3192" t="s">
        <v>36</v>
      </c>
      <c r="R3192" t="s">
        <v>30871</v>
      </c>
      <c r="S3192" t="s">
        <v>30872</v>
      </c>
      <c r="T3192" t="s">
        <v>30873</v>
      </c>
      <c r="U3192" s="2" t="s">
        <v>30874</v>
      </c>
      <c r="V3192" t="s">
        <v>40</v>
      </c>
      <c r="W3192" t="s">
        <v>30875</v>
      </c>
    </row>
    <row r="3193" spans="1:23" x14ac:dyDescent="0.25">
      <c r="A3193" t="s">
        <v>23</v>
      </c>
      <c r="B3193" t="s">
        <v>24</v>
      </c>
      <c r="C3193" t="s">
        <v>25</v>
      </c>
      <c r="D3193" t="s">
        <v>25</v>
      </c>
      <c r="E3193" t="s">
        <v>30876</v>
      </c>
      <c r="F3193" t="s">
        <v>30877</v>
      </c>
      <c r="G3193" t="s">
        <v>97</v>
      </c>
      <c r="H3193" t="s">
        <v>30878</v>
      </c>
      <c r="I3193" t="s">
        <v>26553</v>
      </c>
      <c r="J3193" t="s">
        <v>31</v>
      </c>
      <c r="K3193">
        <v>9876</v>
      </c>
      <c r="L3193" t="s">
        <v>87</v>
      </c>
      <c r="M3193" t="s">
        <v>30879</v>
      </c>
      <c r="N3193" t="s">
        <v>30880</v>
      </c>
      <c r="O3193" t="s">
        <v>35</v>
      </c>
      <c r="P3193">
        <v>0</v>
      </c>
      <c r="Q3193" t="s">
        <v>36</v>
      </c>
      <c r="R3193" t="s">
        <v>30881</v>
      </c>
      <c r="S3193" t="s">
        <v>30882</v>
      </c>
      <c r="T3193" t="s">
        <v>30883</v>
      </c>
      <c r="U3193" s="2" t="s">
        <v>30884</v>
      </c>
      <c r="V3193" t="s">
        <v>52</v>
      </c>
      <c r="W3193" t="s">
        <v>30885</v>
      </c>
    </row>
    <row r="3194" spans="1:23" x14ac:dyDescent="0.25">
      <c r="A3194" t="s">
        <v>23</v>
      </c>
      <c r="B3194" t="s">
        <v>24</v>
      </c>
      <c r="C3194" t="s">
        <v>25</v>
      </c>
      <c r="D3194" t="s">
        <v>25</v>
      </c>
      <c r="E3194" t="s">
        <v>30886</v>
      </c>
      <c r="F3194" t="s">
        <v>30887</v>
      </c>
      <c r="G3194" t="s">
        <v>28</v>
      </c>
      <c r="H3194" t="s">
        <v>30888</v>
      </c>
      <c r="I3194" t="s">
        <v>10213</v>
      </c>
      <c r="J3194" t="s">
        <v>31</v>
      </c>
      <c r="K3194">
        <v>10228</v>
      </c>
      <c r="L3194" t="s">
        <v>87</v>
      </c>
      <c r="M3194" t="s">
        <v>30889</v>
      </c>
      <c r="N3194" t="s">
        <v>30890</v>
      </c>
      <c r="O3194" t="s">
        <v>35</v>
      </c>
      <c r="P3194">
        <v>0</v>
      </c>
      <c r="Q3194" t="s">
        <v>36</v>
      </c>
      <c r="R3194" t="s">
        <v>30891</v>
      </c>
      <c r="S3194" t="s">
        <v>30892</v>
      </c>
      <c r="T3194" t="s">
        <v>30893</v>
      </c>
      <c r="U3194" s="2" t="s">
        <v>30894</v>
      </c>
      <c r="V3194" t="s">
        <v>40</v>
      </c>
      <c r="W3194" t="s">
        <v>30895</v>
      </c>
    </row>
    <row r="3195" spans="1:23" x14ac:dyDescent="0.25">
      <c r="A3195" t="s">
        <v>23</v>
      </c>
      <c r="B3195" t="s">
        <v>24</v>
      </c>
      <c r="C3195" t="s">
        <v>25</v>
      </c>
      <c r="D3195" t="s">
        <v>25</v>
      </c>
      <c r="E3195" t="s">
        <v>30896</v>
      </c>
      <c r="F3195" t="s">
        <v>30897</v>
      </c>
      <c r="G3195" t="s">
        <v>28</v>
      </c>
      <c r="H3195" t="s">
        <v>4371</v>
      </c>
      <c r="I3195" t="s">
        <v>10213</v>
      </c>
      <c r="J3195" t="s">
        <v>31</v>
      </c>
      <c r="K3195">
        <v>9191</v>
      </c>
      <c r="L3195" t="s">
        <v>87</v>
      </c>
      <c r="M3195" t="s">
        <v>30898</v>
      </c>
      <c r="N3195" t="s">
        <v>30899</v>
      </c>
      <c r="O3195" t="s">
        <v>35</v>
      </c>
      <c r="P3195">
        <v>0</v>
      </c>
      <c r="Q3195" t="s">
        <v>36</v>
      </c>
      <c r="R3195" t="s">
        <v>30900</v>
      </c>
      <c r="S3195" t="s">
        <v>30901</v>
      </c>
      <c r="T3195" t="s">
        <v>30902</v>
      </c>
      <c r="U3195" s="2" t="s">
        <v>30903</v>
      </c>
      <c r="V3195" t="s">
        <v>40</v>
      </c>
      <c r="W3195" t="s">
        <v>30904</v>
      </c>
    </row>
    <row r="3196" spans="1:23" x14ac:dyDescent="0.25">
      <c r="A3196" t="s">
        <v>7757</v>
      </c>
      <c r="B3196" t="s">
        <v>24</v>
      </c>
      <c r="C3196" t="s">
        <v>25</v>
      </c>
      <c r="D3196" t="s">
        <v>25</v>
      </c>
      <c r="E3196" t="s">
        <v>30905</v>
      </c>
      <c r="F3196" t="s">
        <v>30906</v>
      </c>
      <c r="G3196" t="s">
        <v>28</v>
      </c>
      <c r="H3196" t="s">
        <v>30907</v>
      </c>
      <c r="I3196" t="s">
        <v>26553</v>
      </c>
      <c r="J3196" t="s">
        <v>31</v>
      </c>
      <c r="K3196">
        <v>792</v>
      </c>
      <c r="L3196" t="s">
        <v>56</v>
      </c>
      <c r="M3196" t="s">
        <v>30908</v>
      </c>
      <c r="N3196" t="s">
        <v>30909</v>
      </c>
      <c r="O3196" t="s">
        <v>35</v>
      </c>
      <c r="P3196">
        <v>0</v>
      </c>
      <c r="Q3196" t="s">
        <v>36</v>
      </c>
      <c r="R3196" t="s">
        <v>30910</v>
      </c>
      <c r="S3196" t="s">
        <v>30911</v>
      </c>
      <c r="T3196" t="s">
        <v>30912</v>
      </c>
      <c r="U3196" s="2" t="s">
        <v>30913</v>
      </c>
      <c r="V3196" t="s">
        <v>26590</v>
      </c>
      <c r="W3196" t="s">
        <v>30914</v>
      </c>
    </row>
    <row r="3197" spans="1:23" x14ac:dyDescent="0.25">
      <c r="A3197" t="s">
        <v>23</v>
      </c>
      <c r="B3197" t="s">
        <v>24</v>
      </c>
      <c r="C3197" t="s">
        <v>25</v>
      </c>
      <c r="D3197" t="s">
        <v>25</v>
      </c>
      <c r="E3197" t="s">
        <v>30915</v>
      </c>
      <c r="F3197" t="s">
        <v>30916</v>
      </c>
      <c r="G3197" t="s">
        <v>28</v>
      </c>
      <c r="H3197" t="s">
        <v>30917</v>
      </c>
      <c r="I3197" t="s">
        <v>26553</v>
      </c>
      <c r="J3197" t="s">
        <v>31</v>
      </c>
      <c r="K3197">
        <v>36</v>
      </c>
      <c r="L3197" t="s">
        <v>87</v>
      </c>
      <c r="M3197" t="s">
        <v>30918</v>
      </c>
      <c r="N3197" t="s">
        <v>30919</v>
      </c>
      <c r="O3197" t="s">
        <v>35</v>
      </c>
      <c r="P3197">
        <v>0</v>
      </c>
      <c r="Q3197" t="s">
        <v>36</v>
      </c>
      <c r="R3197" t="s">
        <v>30920</v>
      </c>
      <c r="S3197" t="s">
        <v>30921</v>
      </c>
      <c r="T3197" t="s">
        <v>30922</v>
      </c>
      <c r="U3197" s="2" t="s">
        <v>30923</v>
      </c>
      <c r="V3197" t="s">
        <v>52</v>
      </c>
      <c r="W3197" t="s">
        <v>30924</v>
      </c>
    </row>
    <row r="3198" spans="1:23" x14ac:dyDescent="0.25">
      <c r="A3198" t="s">
        <v>23</v>
      </c>
      <c r="B3198" t="s">
        <v>24</v>
      </c>
      <c r="C3198" t="s">
        <v>25</v>
      </c>
      <c r="D3198" t="s">
        <v>25</v>
      </c>
      <c r="E3198" t="s">
        <v>30925</v>
      </c>
      <c r="F3198" t="s">
        <v>30926</v>
      </c>
      <c r="G3198" t="s">
        <v>28</v>
      </c>
      <c r="H3198" t="s">
        <v>30927</v>
      </c>
      <c r="I3198" t="s">
        <v>10213</v>
      </c>
      <c r="J3198" t="s">
        <v>31</v>
      </c>
      <c r="K3198">
        <v>24232</v>
      </c>
      <c r="L3198" t="s">
        <v>46</v>
      </c>
      <c r="M3198" t="s">
        <v>30928</v>
      </c>
      <c r="N3198" t="s">
        <v>30929</v>
      </c>
      <c r="O3198" t="s">
        <v>35</v>
      </c>
      <c r="P3198">
        <v>0</v>
      </c>
      <c r="Q3198" t="s">
        <v>36</v>
      </c>
      <c r="R3198" t="s">
        <v>30930</v>
      </c>
      <c r="S3198" t="s">
        <v>30931</v>
      </c>
      <c r="T3198" t="s">
        <v>30932</v>
      </c>
      <c r="U3198" s="2" t="s">
        <v>30933</v>
      </c>
      <c r="V3198" t="s">
        <v>40</v>
      </c>
      <c r="W3198" t="s">
        <v>30934</v>
      </c>
    </row>
    <row r="3199" spans="1:23" x14ac:dyDescent="0.25">
      <c r="A3199" t="s">
        <v>7757</v>
      </c>
      <c r="B3199" t="s">
        <v>24</v>
      </c>
      <c r="C3199" t="s">
        <v>25</v>
      </c>
      <c r="D3199" t="s">
        <v>25</v>
      </c>
      <c r="E3199" t="s">
        <v>30935</v>
      </c>
      <c r="F3199" t="s">
        <v>30936</v>
      </c>
      <c r="G3199" t="s">
        <v>28</v>
      </c>
      <c r="H3199" t="s">
        <v>21137</v>
      </c>
      <c r="I3199" t="s">
        <v>26553</v>
      </c>
      <c r="J3199" t="s">
        <v>31</v>
      </c>
      <c r="K3199">
        <v>2721</v>
      </c>
      <c r="L3199" t="s">
        <v>56</v>
      </c>
      <c r="M3199" t="s">
        <v>30937</v>
      </c>
      <c r="N3199" t="s">
        <v>30938</v>
      </c>
      <c r="O3199" t="s">
        <v>35</v>
      </c>
      <c r="P3199">
        <v>0</v>
      </c>
      <c r="Q3199" t="s">
        <v>36</v>
      </c>
      <c r="R3199" t="s">
        <v>30939</v>
      </c>
      <c r="S3199" t="s">
        <v>30940</v>
      </c>
      <c r="T3199" t="s">
        <v>30941</v>
      </c>
      <c r="U3199" s="2" t="s">
        <v>30942</v>
      </c>
      <c r="V3199" t="s">
        <v>25342</v>
      </c>
      <c r="W3199" t="s">
        <v>30943</v>
      </c>
    </row>
    <row r="3200" spans="1:23" x14ac:dyDescent="0.25">
      <c r="A3200" t="s">
        <v>7757</v>
      </c>
      <c r="B3200" t="s">
        <v>24</v>
      </c>
      <c r="C3200" t="s">
        <v>25</v>
      </c>
      <c r="D3200" t="s">
        <v>25</v>
      </c>
      <c r="E3200" t="s">
        <v>30944</v>
      </c>
      <c r="F3200" t="s">
        <v>30945</v>
      </c>
      <c r="G3200" t="s">
        <v>28</v>
      </c>
      <c r="H3200" t="s">
        <v>30946</v>
      </c>
      <c r="I3200" t="s">
        <v>26553</v>
      </c>
      <c r="J3200" t="s">
        <v>31</v>
      </c>
      <c r="K3200">
        <v>15053</v>
      </c>
      <c r="L3200" t="s">
        <v>87</v>
      </c>
      <c r="M3200" t="s">
        <v>30947</v>
      </c>
      <c r="N3200" t="s">
        <v>30948</v>
      </c>
      <c r="O3200" t="s">
        <v>35</v>
      </c>
      <c r="P3200">
        <v>0</v>
      </c>
      <c r="Q3200" t="s">
        <v>36</v>
      </c>
      <c r="R3200" t="s">
        <v>30949</v>
      </c>
      <c r="S3200" t="s">
        <v>30950</v>
      </c>
      <c r="T3200" t="s">
        <v>30951</v>
      </c>
      <c r="U3200" s="2" t="s">
        <v>30952</v>
      </c>
      <c r="V3200" t="s">
        <v>1427</v>
      </c>
      <c r="W3200" t="s">
        <v>30953</v>
      </c>
    </row>
    <row r="3201" spans="1:23" x14ac:dyDescent="0.25">
      <c r="A3201" t="s">
        <v>23</v>
      </c>
      <c r="B3201" t="s">
        <v>24</v>
      </c>
      <c r="C3201" t="s">
        <v>25</v>
      </c>
      <c r="D3201" t="s">
        <v>25</v>
      </c>
      <c r="E3201" t="s">
        <v>30954</v>
      </c>
      <c r="F3201" t="s">
        <v>30955</v>
      </c>
      <c r="G3201" t="s">
        <v>28</v>
      </c>
      <c r="H3201" t="s">
        <v>30956</v>
      </c>
      <c r="I3201" t="s">
        <v>10213</v>
      </c>
      <c r="J3201" t="s">
        <v>31</v>
      </c>
      <c r="K3201">
        <v>10033</v>
      </c>
      <c r="L3201" t="s">
        <v>32</v>
      </c>
      <c r="M3201" t="s">
        <v>30957</v>
      </c>
      <c r="N3201" t="s">
        <v>30958</v>
      </c>
      <c r="O3201" t="s">
        <v>35</v>
      </c>
      <c r="P3201">
        <v>0</v>
      </c>
      <c r="Q3201" t="s">
        <v>36</v>
      </c>
      <c r="R3201" t="s">
        <v>30959</v>
      </c>
      <c r="S3201" t="s">
        <v>30960</v>
      </c>
      <c r="T3201" t="s">
        <v>30961</v>
      </c>
      <c r="U3201" s="2" t="s">
        <v>30962</v>
      </c>
      <c r="V3201" t="s">
        <v>40</v>
      </c>
      <c r="W3201" t="s">
        <v>30963</v>
      </c>
    </row>
    <row r="3202" spans="1:23" x14ac:dyDescent="0.25">
      <c r="A3202" t="s">
        <v>7757</v>
      </c>
      <c r="B3202" t="s">
        <v>24</v>
      </c>
      <c r="C3202" t="s">
        <v>25</v>
      </c>
      <c r="D3202" t="s">
        <v>25</v>
      </c>
      <c r="E3202" t="s">
        <v>30964</v>
      </c>
      <c r="F3202" t="s">
        <v>30965</v>
      </c>
      <c r="G3202" t="s">
        <v>97</v>
      </c>
      <c r="H3202" t="s">
        <v>18992</v>
      </c>
      <c r="I3202" t="s">
        <v>16170</v>
      </c>
      <c r="J3202" t="s">
        <v>31</v>
      </c>
      <c r="K3202">
        <v>3011</v>
      </c>
      <c r="L3202" t="s">
        <v>203</v>
      </c>
      <c r="M3202" t="s">
        <v>30966</v>
      </c>
      <c r="N3202" t="s">
        <v>30967</v>
      </c>
      <c r="O3202" t="s">
        <v>35</v>
      </c>
      <c r="P3202">
        <v>0</v>
      </c>
      <c r="Q3202" t="s">
        <v>36</v>
      </c>
      <c r="R3202" t="s">
        <v>30968</v>
      </c>
      <c r="S3202" t="s">
        <v>30969</v>
      </c>
      <c r="T3202" t="s">
        <v>30970</v>
      </c>
      <c r="U3202" s="2" t="s">
        <v>30971</v>
      </c>
      <c r="V3202" t="s">
        <v>16195</v>
      </c>
      <c r="W3202" t="s">
        <v>30972</v>
      </c>
    </row>
    <row r="3203" spans="1:23" x14ac:dyDescent="0.25">
      <c r="A3203" t="s">
        <v>23</v>
      </c>
      <c r="B3203" t="s">
        <v>24</v>
      </c>
      <c r="C3203" t="s">
        <v>25</v>
      </c>
      <c r="D3203" t="s">
        <v>25</v>
      </c>
      <c r="E3203" t="s">
        <v>30973</v>
      </c>
      <c r="F3203" t="s">
        <v>30974</v>
      </c>
      <c r="G3203" t="s">
        <v>28</v>
      </c>
      <c r="H3203" t="s">
        <v>30975</v>
      </c>
      <c r="I3203" t="s">
        <v>10213</v>
      </c>
      <c r="J3203" t="s">
        <v>31</v>
      </c>
      <c r="K3203">
        <v>7120</v>
      </c>
      <c r="L3203" t="s">
        <v>9988</v>
      </c>
      <c r="M3203" t="s">
        <v>30976</v>
      </c>
      <c r="N3203" t="s">
        <v>30977</v>
      </c>
      <c r="O3203" t="s">
        <v>35</v>
      </c>
      <c r="P3203">
        <v>0</v>
      </c>
      <c r="Q3203" t="s">
        <v>36</v>
      </c>
      <c r="R3203" t="s">
        <v>30978</v>
      </c>
      <c r="S3203" t="s">
        <v>30979</v>
      </c>
      <c r="T3203" t="s">
        <v>30980</v>
      </c>
      <c r="U3203" s="2" t="s">
        <v>30981</v>
      </c>
      <c r="V3203" t="s">
        <v>40</v>
      </c>
      <c r="W3203" t="s">
        <v>30982</v>
      </c>
    </row>
    <row r="3204" spans="1:23" x14ac:dyDescent="0.25">
      <c r="A3204" t="s">
        <v>23</v>
      </c>
      <c r="B3204" t="s">
        <v>24</v>
      </c>
      <c r="C3204" t="s">
        <v>25</v>
      </c>
      <c r="D3204" t="s">
        <v>25</v>
      </c>
      <c r="E3204" t="s">
        <v>30983</v>
      </c>
      <c r="F3204" t="s">
        <v>30984</v>
      </c>
      <c r="G3204" t="s">
        <v>28</v>
      </c>
      <c r="H3204" t="s">
        <v>30985</v>
      </c>
      <c r="I3204" t="s">
        <v>26553</v>
      </c>
      <c r="J3204" t="s">
        <v>31</v>
      </c>
      <c r="K3204">
        <v>6091</v>
      </c>
      <c r="L3204" t="s">
        <v>56</v>
      </c>
      <c r="M3204" t="s">
        <v>30986</v>
      </c>
      <c r="N3204" t="s">
        <v>30987</v>
      </c>
      <c r="O3204" t="s">
        <v>35</v>
      </c>
      <c r="P3204">
        <v>0</v>
      </c>
      <c r="Q3204" t="s">
        <v>36</v>
      </c>
      <c r="R3204" t="s">
        <v>30988</v>
      </c>
      <c r="S3204" t="s">
        <v>30989</v>
      </c>
      <c r="T3204" t="s">
        <v>30990</v>
      </c>
      <c r="U3204" s="2" t="s">
        <v>30991</v>
      </c>
      <c r="V3204" t="s">
        <v>52</v>
      </c>
      <c r="W3204" t="s">
        <v>30992</v>
      </c>
    </row>
    <row r="3205" spans="1:23" x14ac:dyDescent="0.25">
      <c r="A3205" t="s">
        <v>42</v>
      </c>
      <c r="B3205" t="s">
        <v>24</v>
      </c>
      <c r="C3205" t="s">
        <v>25</v>
      </c>
      <c r="D3205" t="s">
        <v>25</v>
      </c>
      <c r="E3205" t="s">
        <v>30993</v>
      </c>
      <c r="F3205" t="s">
        <v>30994</v>
      </c>
      <c r="G3205" t="s">
        <v>120</v>
      </c>
      <c r="H3205" t="s">
        <v>30995</v>
      </c>
      <c r="I3205" t="s">
        <v>26553</v>
      </c>
      <c r="J3205" t="s">
        <v>31</v>
      </c>
      <c r="K3205">
        <v>883</v>
      </c>
      <c r="L3205" t="s">
        <v>87</v>
      </c>
      <c r="M3205" t="s">
        <v>30996</v>
      </c>
      <c r="N3205" t="s">
        <v>30997</v>
      </c>
      <c r="O3205" t="s">
        <v>35</v>
      </c>
      <c r="P3205">
        <v>0</v>
      </c>
      <c r="Q3205" t="s">
        <v>36</v>
      </c>
      <c r="R3205" t="s">
        <v>30998</v>
      </c>
      <c r="S3205" t="s">
        <v>30999</v>
      </c>
      <c r="T3205" t="s">
        <v>31000</v>
      </c>
      <c r="U3205" s="2" t="s">
        <v>31001</v>
      </c>
      <c r="V3205" t="s">
        <v>25342</v>
      </c>
      <c r="W3205" t="s">
        <v>31002</v>
      </c>
    </row>
    <row r="3206" spans="1:23" x14ac:dyDescent="0.25">
      <c r="A3206" t="s">
        <v>23</v>
      </c>
      <c r="B3206" t="s">
        <v>24</v>
      </c>
      <c r="C3206" t="s">
        <v>25</v>
      </c>
      <c r="D3206" t="s">
        <v>25</v>
      </c>
      <c r="E3206" t="s">
        <v>31003</v>
      </c>
      <c r="F3206" t="s">
        <v>31004</v>
      </c>
      <c r="G3206" t="s">
        <v>28</v>
      </c>
      <c r="H3206" t="s">
        <v>1064</v>
      </c>
      <c r="I3206" t="s">
        <v>16170</v>
      </c>
      <c r="J3206" t="s">
        <v>31</v>
      </c>
      <c r="K3206">
        <v>6735</v>
      </c>
      <c r="L3206" t="s">
        <v>87</v>
      </c>
      <c r="M3206" t="s">
        <v>31005</v>
      </c>
      <c r="N3206" t="s">
        <v>31006</v>
      </c>
      <c r="O3206" t="s">
        <v>35</v>
      </c>
      <c r="P3206">
        <v>0</v>
      </c>
      <c r="Q3206" t="s">
        <v>36</v>
      </c>
      <c r="R3206" t="s">
        <v>31007</v>
      </c>
      <c r="S3206" t="s">
        <v>31008</v>
      </c>
      <c r="T3206" t="s">
        <v>31009</v>
      </c>
      <c r="U3206" s="2" t="s">
        <v>31010</v>
      </c>
      <c r="V3206" t="s">
        <v>16195</v>
      </c>
      <c r="W3206" t="s">
        <v>31011</v>
      </c>
    </row>
    <row r="3207" spans="1:23" x14ac:dyDescent="0.25">
      <c r="A3207" t="s">
        <v>23</v>
      </c>
      <c r="B3207" t="s">
        <v>24</v>
      </c>
      <c r="C3207" t="s">
        <v>25</v>
      </c>
      <c r="D3207" t="s">
        <v>25</v>
      </c>
      <c r="E3207" t="s">
        <v>31012</v>
      </c>
      <c r="F3207" t="s">
        <v>31013</v>
      </c>
      <c r="G3207" t="s">
        <v>97</v>
      </c>
      <c r="H3207" t="s">
        <v>31014</v>
      </c>
      <c r="I3207" t="s">
        <v>16170</v>
      </c>
      <c r="J3207" t="s">
        <v>31</v>
      </c>
      <c r="K3207">
        <v>13522</v>
      </c>
      <c r="L3207" t="s">
        <v>203</v>
      </c>
      <c r="M3207" t="s">
        <v>31015</v>
      </c>
      <c r="N3207" t="s">
        <v>31016</v>
      </c>
      <c r="O3207" t="s">
        <v>35</v>
      </c>
      <c r="P3207">
        <v>0</v>
      </c>
      <c r="Q3207" t="s">
        <v>36</v>
      </c>
      <c r="R3207" t="s">
        <v>31017</v>
      </c>
      <c r="S3207" t="s">
        <v>31018</v>
      </c>
      <c r="T3207" t="s">
        <v>31019</v>
      </c>
      <c r="U3207" s="2" t="s">
        <v>31020</v>
      </c>
      <c r="V3207" t="s">
        <v>16195</v>
      </c>
      <c r="W3207" t="s">
        <v>31021</v>
      </c>
    </row>
    <row r="3208" spans="1:23" x14ac:dyDescent="0.25">
      <c r="A3208" t="s">
        <v>7757</v>
      </c>
      <c r="B3208" t="s">
        <v>24</v>
      </c>
      <c r="C3208" t="s">
        <v>25</v>
      </c>
      <c r="D3208" t="s">
        <v>25</v>
      </c>
      <c r="E3208" t="s">
        <v>31022</v>
      </c>
      <c r="F3208" t="s">
        <v>31023</v>
      </c>
      <c r="G3208" t="s">
        <v>97</v>
      </c>
      <c r="H3208" t="s">
        <v>19022</v>
      </c>
      <c r="I3208" t="s">
        <v>16170</v>
      </c>
      <c r="J3208" t="s">
        <v>31</v>
      </c>
      <c r="K3208">
        <v>1</v>
      </c>
      <c r="L3208" t="s">
        <v>203</v>
      </c>
      <c r="M3208" t="s">
        <v>26321</v>
      </c>
      <c r="N3208" t="s">
        <v>31024</v>
      </c>
      <c r="O3208" t="s">
        <v>35</v>
      </c>
      <c r="P3208">
        <v>0</v>
      </c>
      <c r="Q3208" t="s">
        <v>36</v>
      </c>
      <c r="R3208" t="s">
        <v>31025</v>
      </c>
      <c r="S3208" t="s">
        <v>31026</v>
      </c>
      <c r="T3208" t="s">
        <v>31027</v>
      </c>
      <c r="U3208" s="2" t="s">
        <v>31028</v>
      </c>
      <c r="V3208" t="s">
        <v>16195</v>
      </c>
      <c r="W3208" t="s">
        <v>31029</v>
      </c>
    </row>
    <row r="3209" spans="1:23" x14ac:dyDescent="0.25">
      <c r="A3209" t="s">
        <v>23</v>
      </c>
      <c r="B3209" t="s">
        <v>24</v>
      </c>
      <c r="C3209" t="s">
        <v>25</v>
      </c>
      <c r="D3209" t="s">
        <v>25</v>
      </c>
      <c r="E3209" t="s">
        <v>31030</v>
      </c>
      <c r="F3209" t="s">
        <v>31031</v>
      </c>
      <c r="G3209" t="s">
        <v>28</v>
      </c>
      <c r="H3209" t="s">
        <v>31032</v>
      </c>
      <c r="I3209" t="s">
        <v>10213</v>
      </c>
      <c r="J3209" t="s">
        <v>31</v>
      </c>
      <c r="K3209">
        <v>3421</v>
      </c>
      <c r="L3209" t="s">
        <v>56</v>
      </c>
      <c r="M3209" t="s">
        <v>31033</v>
      </c>
      <c r="N3209" t="s">
        <v>31034</v>
      </c>
      <c r="O3209" t="s">
        <v>35</v>
      </c>
      <c r="P3209">
        <v>0</v>
      </c>
      <c r="Q3209" t="s">
        <v>36</v>
      </c>
      <c r="R3209" t="s">
        <v>31035</v>
      </c>
      <c r="S3209" t="s">
        <v>31036</v>
      </c>
      <c r="T3209" t="s">
        <v>31037</v>
      </c>
      <c r="U3209" s="2" t="s">
        <v>31038</v>
      </c>
      <c r="V3209" t="s">
        <v>40</v>
      </c>
      <c r="W3209" t="s">
        <v>31039</v>
      </c>
    </row>
    <row r="3210" spans="1:23" x14ac:dyDescent="0.25">
      <c r="A3210" t="s">
        <v>23</v>
      </c>
      <c r="B3210" t="s">
        <v>24</v>
      </c>
      <c r="C3210" t="s">
        <v>25</v>
      </c>
      <c r="D3210" t="s">
        <v>25</v>
      </c>
      <c r="E3210" t="s">
        <v>31040</v>
      </c>
      <c r="F3210" t="s">
        <v>31041</v>
      </c>
      <c r="G3210" t="s">
        <v>97</v>
      </c>
      <c r="H3210" t="s">
        <v>31042</v>
      </c>
      <c r="I3210" t="s">
        <v>16170</v>
      </c>
      <c r="J3210" t="s">
        <v>31</v>
      </c>
      <c r="K3210">
        <v>7109</v>
      </c>
      <c r="L3210" t="s">
        <v>203</v>
      </c>
      <c r="M3210" t="s">
        <v>31043</v>
      </c>
      <c r="N3210" t="s">
        <v>31044</v>
      </c>
      <c r="O3210" t="s">
        <v>35</v>
      </c>
      <c r="P3210">
        <v>0</v>
      </c>
      <c r="Q3210" t="s">
        <v>36</v>
      </c>
      <c r="R3210" t="s">
        <v>31045</v>
      </c>
      <c r="S3210" t="s">
        <v>31046</v>
      </c>
      <c r="T3210" t="s">
        <v>31047</v>
      </c>
      <c r="U3210" s="2" t="s">
        <v>31048</v>
      </c>
      <c r="V3210" t="s">
        <v>16195</v>
      </c>
      <c r="W3210" t="s">
        <v>31049</v>
      </c>
    </row>
    <row r="3211" spans="1:23" x14ac:dyDescent="0.25">
      <c r="A3211" t="s">
        <v>23</v>
      </c>
      <c r="B3211" t="s">
        <v>24</v>
      </c>
      <c r="C3211" t="s">
        <v>25</v>
      </c>
      <c r="D3211" t="s">
        <v>25</v>
      </c>
      <c r="E3211" t="s">
        <v>31050</v>
      </c>
      <c r="F3211" t="s">
        <v>31051</v>
      </c>
      <c r="G3211" t="s">
        <v>97</v>
      </c>
      <c r="H3211" t="s">
        <v>31052</v>
      </c>
      <c r="I3211" t="s">
        <v>10213</v>
      </c>
      <c r="J3211" t="s">
        <v>31</v>
      </c>
      <c r="K3211">
        <v>2363</v>
      </c>
      <c r="L3211" t="s">
        <v>203</v>
      </c>
      <c r="M3211" t="s">
        <v>31053</v>
      </c>
      <c r="N3211" t="s">
        <v>31054</v>
      </c>
      <c r="O3211" t="s">
        <v>35</v>
      </c>
      <c r="P3211">
        <v>0</v>
      </c>
      <c r="Q3211" t="s">
        <v>36</v>
      </c>
      <c r="R3211" t="s">
        <v>31055</v>
      </c>
      <c r="S3211" t="s">
        <v>31056</v>
      </c>
      <c r="T3211" t="s">
        <v>31057</v>
      </c>
      <c r="U3211" s="2" t="s">
        <v>31058</v>
      </c>
      <c r="V3211" t="s">
        <v>40</v>
      </c>
      <c r="W3211" t="s">
        <v>31059</v>
      </c>
    </row>
    <row r="3212" spans="1:23" x14ac:dyDescent="0.25">
      <c r="A3212" t="s">
        <v>23</v>
      </c>
      <c r="B3212" t="s">
        <v>24</v>
      </c>
      <c r="C3212" t="s">
        <v>25</v>
      </c>
      <c r="D3212" t="s">
        <v>25</v>
      </c>
      <c r="E3212" t="s">
        <v>31060</v>
      </c>
      <c r="F3212" t="s">
        <v>31061</v>
      </c>
      <c r="G3212" t="s">
        <v>28</v>
      </c>
      <c r="H3212" t="s">
        <v>31062</v>
      </c>
      <c r="I3212" t="s">
        <v>10213</v>
      </c>
      <c r="J3212" t="s">
        <v>31</v>
      </c>
      <c r="K3212">
        <v>6965</v>
      </c>
      <c r="L3212" t="s">
        <v>46</v>
      </c>
      <c r="M3212" t="s">
        <v>31063</v>
      </c>
      <c r="N3212" t="s">
        <v>31064</v>
      </c>
      <c r="O3212" t="s">
        <v>35</v>
      </c>
      <c r="P3212">
        <v>0</v>
      </c>
      <c r="Q3212" t="s">
        <v>36</v>
      </c>
      <c r="R3212" t="s">
        <v>31065</v>
      </c>
      <c r="S3212" t="s">
        <v>31066</v>
      </c>
      <c r="T3212" t="s">
        <v>31067</v>
      </c>
      <c r="U3212" s="2" t="s">
        <v>31068</v>
      </c>
      <c r="V3212" t="s">
        <v>40</v>
      </c>
      <c r="W3212" t="s">
        <v>31069</v>
      </c>
    </row>
    <row r="3213" spans="1:23" x14ac:dyDescent="0.25">
      <c r="A3213" t="s">
        <v>23</v>
      </c>
      <c r="B3213" t="s">
        <v>24</v>
      </c>
      <c r="C3213" t="s">
        <v>25</v>
      </c>
      <c r="D3213" t="s">
        <v>25</v>
      </c>
      <c r="E3213" t="s">
        <v>31070</v>
      </c>
      <c r="F3213" t="s">
        <v>31071</v>
      </c>
      <c r="G3213" t="s">
        <v>28</v>
      </c>
      <c r="H3213" t="s">
        <v>15489</v>
      </c>
      <c r="I3213" t="s">
        <v>10213</v>
      </c>
      <c r="J3213" t="s">
        <v>31</v>
      </c>
      <c r="K3213">
        <v>5512</v>
      </c>
      <c r="L3213" t="s">
        <v>56</v>
      </c>
      <c r="M3213" t="s">
        <v>31072</v>
      </c>
      <c r="N3213" t="s">
        <v>31073</v>
      </c>
      <c r="O3213" t="s">
        <v>35</v>
      </c>
      <c r="P3213">
        <v>0</v>
      </c>
      <c r="Q3213" t="s">
        <v>36</v>
      </c>
      <c r="R3213" t="s">
        <v>31074</v>
      </c>
      <c r="S3213" t="s">
        <v>31075</v>
      </c>
      <c r="T3213" t="s">
        <v>31076</v>
      </c>
      <c r="U3213" s="2" t="s">
        <v>31077</v>
      </c>
      <c r="V3213" t="s">
        <v>40</v>
      </c>
      <c r="W3213" t="s">
        <v>31078</v>
      </c>
    </row>
    <row r="3214" spans="1:23" x14ac:dyDescent="0.25">
      <c r="A3214" t="s">
        <v>7757</v>
      </c>
      <c r="B3214" t="s">
        <v>24</v>
      </c>
      <c r="C3214" t="s">
        <v>25</v>
      </c>
      <c r="D3214" t="s">
        <v>25</v>
      </c>
      <c r="E3214" t="s">
        <v>31079</v>
      </c>
      <c r="F3214" t="s">
        <v>31080</v>
      </c>
      <c r="G3214" t="s">
        <v>28</v>
      </c>
      <c r="H3214" t="s">
        <v>13570</v>
      </c>
      <c r="I3214" t="s">
        <v>26553</v>
      </c>
      <c r="J3214" t="s">
        <v>31</v>
      </c>
      <c r="K3214">
        <v>1575</v>
      </c>
      <c r="L3214" t="s">
        <v>555</v>
      </c>
      <c r="M3214" t="s">
        <v>31081</v>
      </c>
      <c r="N3214" t="s">
        <v>31082</v>
      </c>
      <c r="O3214" t="s">
        <v>35</v>
      </c>
      <c r="P3214">
        <v>0</v>
      </c>
      <c r="Q3214" t="s">
        <v>36</v>
      </c>
      <c r="R3214" t="s">
        <v>31083</v>
      </c>
      <c r="S3214" t="s">
        <v>31084</v>
      </c>
      <c r="T3214" t="s">
        <v>31085</v>
      </c>
      <c r="U3214" s="2" t="s">
        <v>31086</v>
      </c>
      <c r="V3214" t="s">
        <v>26590</v>
      </c>
      <c r="W3214" t="s">
        <v>31087</v>
      </c>
    </row>
    <row r="3215" spans="1:23" x14ac:dyDescent="0.25">
      <c r="A3215" t="s">
        <v>23</v>
      </c>
      <c r="B3215" t="s">
        <v>24</v>
      </c>
      <c r="C3215" t="s">
        <v>25</v>
      </c>
      <c r="D3215" t="s">
        <v>25</v>
      </c>
      <c r="E3215" t="s">
        <v>31088</v>
      </c>
      <c r="F3215" t="s">
        <v>31089</v>
      </c>
      <c r="G3215" t="s">
        <v>97</v>
      </c>
      <c r="H3215" t="s">
        <v>2530</v>
      </c>
      <c r="I3215" t="s">
        <v>10213</v>
      </c>
      <c r="J3215" t="s">
        <v>31</v>
      </c>
      <c r="K3215">
        <v>21408</v>
      </c>
      <c r="L3215" t="s">
        <v>99</v>
      </c>
      <c r="M3215" t="s">
        <v>31090</v>
      </c>
      <c r="N3215" t="s">
        <v>31091</v>
      </c>
      <c r="O3215" t="s">
        <v>35</v>
      </c>
      <c r="P3215">
        <v>0</v>
      </c>
      <c r="Q3215" t="s">
        <v>36</v>
      </c>
      <c r="R3215" t="s">
        <v>31092</v>
      </c>
      <c r="S3215" t="s">
        <v>31093</v>
      </c>
      <c r="T3215" t="s">
        <v>31094</v>
      </c>
      <c r="U3215" s="2" t="s">
        <v>31095</v>
      </c>
      <c r="V3215" t="s">
        <v>40</v>
      </c>
      <c r="W3215" t="s">
        <v>31096</v>
      </c>
    </row>
    <row r="3216" spans="1:23" x14ac:dyDescent="0.25">
      <c r="A3216" t="s">
        <v>23</v>
      </c>
      <c r="B3216" t="s">
        <v>24</v>
      </c>
      <c r="C3216" t="s">
        <v>25</v>
      </c>
      <c r="D3216" t="s">
        <v>25</v>
      </c>
      <c r="E3216" t="s">
        <v>31097</v>
      </c>
      <c r="F3216" t="s">
        <v>31098</v>
      </c>
      <c r="G3216" t="s">
        <v>97</v>
      </c>
      <c r="H3216" t="s">
        <v>1124</v>
      </c>
      <c r="I3216" t="s">
        <v>26553</v>
      </c>
      <c r="J3216" t="s">
        <v>31</v>
      </c>
      <c r="K3216">
        <v>2285</v>
      </c>
      <c r="L3216" t="s">
        <v>99</v>
      </c>
      <c r="M3216" t="s">
        <v>31099</v>
      </c>
      <c r="N3216" t="s">
        <v>31100</v>
      </c>
      <c r="O3216" t="s">
        <v>35</v>
      </c>
      <c r="P3216">
        <v>0</v>
      </c>
      <c r="Q3216" t="s">
        <v>36</v>
      </c>
      <c r="R3216" t="s">
        <v>31101</v>
      </c>
      <c r="S3216" t="s">
        <v>31102</v>
      </c>
      <c r="T3216" t="s">
        <v>31103</v>
      </c>
      <c r="U3216" s="2" t="s">
        <v>31104</v>
      </c>
      <c r="V3216" t="s">
        <v>1427</v>
      </c>
      <c r="W3216" t="s">
        <v>31105</v>
      </c>
    </row>
    <row r="3217" spans="1:23" x14ac:dyDescent="0.25">
      <c r="A3217" t="s">
        <v>23</v>
      </c>
      <c r="B3217" t="s">
        <v>24</v>
      </c>
      <c r="C3217" t="s">
        <v>25</v>
      </c>
      <c r="D3217" t="s">
        <v>25</v>
      </c>
      <c r="E3217" t="s">
        <v>31106</v>
      </c>
      <c r="F3217" t="s">
        <v>31107</v>
      </c>
      <c r="G3217" t="s">
        <v>97</v>
      </c>
      <c r="H3217" t="s">
        <v>3438</v>
      </c>
      <c r="I3217" t="s">
        <v>10213</v>
      </c>
      <c r="J3217" t="s">
        <v>31</v>
      </c>
      <c r="K3217">
        <v>5765</v>
      </c>
      <c r="L3217" t="s">
        <v>110</v>
      </c>
      <c r="M3217" t="s">
        <v>31108</v>
      </c>
      <c r="N3217" t="s">
        <v>31109</v>
      </c>
      <c r="O3217" t="s">
        <v>35</v>
      </c>
      <c r="P3217">
        <v>0</v>
      </c>
      <c r="Q3217" t="s">
        <v>36</v>
      </c>
      <c r="R3217" t="s">
        <v>31110</v>
      </c>
      <c r="S3217" t="s">
        <v>31111</v>
      </c>
      <c r="T3217" t="s">
        <v>31112</v>
      </c>
      <c r="U3217" s="2" t="s">
        <v>31113</v>
      </c>
      <c r="V3217" t="s">
        <v>40</v>
      </c>
      <c r="W3217" t="s">
        <v>31114</v>
      </c>
    </row>
    <row r="3218" spans="1:23" x14ac:dyDescent="0.25">
      <c r="A3218" t="s">
        <v>7757</v>
      </c>
      <c r="B3218" t="s">
        <v>24</v>
      </c>
      <c r="C3218" t="s">
        <v>25</v>
      </c>
      <c r="D3218" t="s">
        <v>25</v>
      </c>
      <c r="E3218" t="s">
        <v>31115</v>
      </c>
      <c r="F3218" t="s">
        <v>31116</v>
      </c>
      <c r="G3218" t="s">
        <v>28</v>
      </c>
      <c r="H3218" t="s">
        <v>6347</v>
      </c>
      <c r="I3218" t="s">
        <v>26553</v>
      </c>
      <c r="J3218" t="s">
        <v>31</v>
      </c>
      <c r="K3218">
        <v>4675</v>
      </c>
      <c r="L3218" t="s">
        <v>87</v>
      </c>
      <c r="M3218" t="s">
        <v>31117</v>
      </c>
      <c r="N3218" t="s">
        <v>31118</v>
      </c>
      <c r="O3218" t="s">
        <v>35</v>
      </c>
      <c r="P3218">
        <v>0</v>
      </c>
      <c r="Q3218" t="s">
        <v>36</v>
      </c>
      <c r="R3218" t="s">
        <v>31119</v>
      </c>
      <c r="S3218" t="s">
        <v>31120</v>
      </c>
      <c r="T3218" t="s">
        <v>31121</v>
      </c>
      <c r="U3218" s="2" t="s">
        <v>31122</v>
      </c>
      <c r="V3218" t="s">
        <v>25342</v>
      </c>
      <c r="W3218" t="s">
        <v>31123</v>
      </c>
    </row>
    <row r="3219" spans="1:23" x14ac:dyDescent="0.25">
      <c r="A3219" t="s">
        <v>23</v>
      </c>
      <c r="B3219" t="s">
        <v>24</v>
      </c>
      <c r="C3219" t="s">
        <v>25</v>
      </c>
      <c r="D3219" t="s">
        <v>25</v>
      </c>
      <c r="E3219" t="s">
        <v>31124</v>
      </c>
      <c r="F3219" t="s">
        <v>31125</v>
      </c>
      <c r="G3219" t="s">
        <v>97</v>
      </c>
      <c r="H3219" t="s">
        <v>31126</v>
      </c>
      <c r="I3219" t="s">
        <v>16170</v>
      </c>
      <c r="J3219" t="s">
        <v>31</v>
      </c>
      <c r="K3219">
        <v>5104</v>
      </c>
      <c r="L3219" t="s">
        <v>203</v>
      </c>
      <c r="M3219" t="s">
        <v>31127</v>
      </c>
      <c r="N3219" t="s">
        <v>31128</v>
      </c>
      <c r="O3219" t="s">
        <v>35</v>
      </c>
      <c r="P3219">
        <v>0</v>
      </c>
      <c r="Q3219" t="s">
        <v>36</v>
      </c>
      <c r="R3219" t="s">
        <v>31129</v>
      </c>
      <c r="S3219" t="s">
        <v>31130</v>
      </c>
      <c r="T3219" t="s">
        <v>31131</v>
      </c>
      <c r="U3219" s="2" t="s">
        <v>31132</v>
      </c>
      <c r="V3219" t="s">
        <v>16195</v>
      </c>
      <c r="W3219" t="s">
        <v>31133</v>
      </c>
    </row>
    <row r="3220" spans="1:23" x14ac:dyDescent="0.25">
      <c r="A3220" t="s">
        <v>23</v>
      </c>
      <c r="B3220" t="s">
        <v>24</v>
      </c>
      <c r="C3220" t="s">
        <v>25</v>
      </c>
      <c r="D3220" t="s">
        <v>25</v>
      </c>
      <c r="E3220" t="s">
        <v>31134</v>
      </c>
      <c r="F3220" t="s">
        <v>31135</v>
      </c>
      <c r="G3220" t="s">
        <v>97</v>
      </c>
      <c r="H3220" t="s">
        <v>31136</v>
      </c>
      <c r="I3220" t="s">
        <v>16170</v>
      </c>
      <c r="J3220" t="s">
        <v>31</v>
      </c>
      <c r="K3220">
        <v>6114</v>
      </c>
      <c r="L3220" t="s">
        <v>203</v>
      </c>
      <c r="M3220" t="s">
        <v>31137</v>
      </c>
      <c r="N3220" t="s">
        <v>31138</v>
      </c>
      <c r="O3220" t="s">
        <v>35</v>
      </c>
      <c r="P3220">
        <v>0</v>
      </c>
      <c r="Q3220" t="s">
        <v>36</v>
      </c>
      <c r="R3220" t="s">
        <v>31139</v>
      </c>
      <c r="S3220" t="s">
        <v>31140</v>
      </c>
      <c r="T3220" t="s">
        <v>31141</v>
      </c>
      <c r="U3220" s="2" t="s">
        <v>31142</v>
      </c>
      <c r="V3220" t="s">
        <v>16195</v>
      </c>
      <c r="W3220" t="s">
        <v>31143</v>
      </c>
    </row>
    <row r="3221" spans="1:23" x14ac:dyDescent="0.25">
      <c r="A3221" t="s">
        <v>23</v>
      </c>
      <c r="B3221" t="s">
        <v>24</v>
      </c>
      <c r="C3221" t="s">
        <v>25</v>
      </c>
      <c r="D3221" t="s">
        <v>25</v>
      </c>
      <c r="E3221" t="s">
        <v>31144</v>
      </c>
      <c r="F3221" t="s">
        <v>31145</v>
      </c>
      <c r="G3221" t="s">
        <v>97</v>
      </c>
      <c r="H3221" t="s">
        <v>22464</v>
      </c>
      <c r="I3221" t="s">
        <v>10213</v>
      </c>
      <c r="J3221" t="s">
        <v>31</v>
      </c>
      <c r="K3221">
        <v>7164</v>
      </c>
      <c r="L3221" t="s">
        <v>99</v>
      </c>
      <c r="M3221" t="s">
        <v>31146</v>
      </c>
      <c r="N3221" t="s">
        <v>31147</v>
      </c>
      <c r="O3221" t="s">
        <v>35</v>
      </c>
      <c r="P3221">
        <v>0</v>
      </c>
      <c r="Q3221" t="s">
        <v>36</v>
      </c>
      <c r="R3221" t="s">
        <v>31148</v>
      </c>
      <c r="S3221" t="s">
        <v>31149</v>
      </c>
      <c r="T3221" t="s">
        <v>31150</v>
      </c>
      <c r="U3221" s="2" t="s">
        <v>31151</v>
      </c>
      <c r="V3221" t="s">
        <v>40</v>
      </c>
      <c r="W3221" t="s">
        <v>31152</v>
      </c>
    </row>
    <row r="3222" spans="1:23" x14ac:dyDescent="0.25">
      <c r="A3222" t="s">
        <v>7757</v>
      </c>
      <c r="B3222" t="s">
        <v>24</v>
      </c>
      <c r="C3222" t="s">
        <v>25</v>
      </c>
      <c r="D3222" t="s">
        <v>25</v>
      </c>
      <c r="E3222" t="s">
        <v>31153</v>
      </c>
      <c r="F3222" t="s">
        <v>31154</v>
      </c>
      <c r="G3222" t="s">
        <v>97</v>
      </c>
      <c r="H3222" t="s">
        <v>3741</v>
      </c>
      <c r="I3222" t="s">
        <v>26553</v>
      </c>
      <c r="J3222" t="s">
        <v>31</v>
      </c>
      <c r="K3222">
        <v>6372</v>
      </c>
      <c r="L3222" t="s">
        <v>203</v>
      </c>
      <c r="M3222" t="s">
        <v>31155</v>
      </c>
      <c r="N3222" t="s">
        <v>31156</v>
      </c>
      <c r="O3222" t="s">
        <v>35</v>
      </c>
      <c r="P3222">
        <v>0</v>
      </c>
      <c r="Q3222" t="s">
        <v>36</v>
      </c>
      <c r="R3222" t="s">
        <v>31157</v>
      </c>
      <c r="S3222" t="s">
        <v>31158</v>
      </c>
      <c r="T3222" t="s">
        <v>31159</v>
      </c>
      <c r="U3222" s="2" t="s">
        <v>31160</v>
      </c>
      <c r="V3222" t="s">
        <v>17996</v>
      </c>
      <c r="W3222" t="s">
        <v>31161</v>
      </c>
    </row>
    <row r="3223" spans="1:23" x14ac:dyDescent="0.25">
      <c r="A3223" t="s">
        <v>23</v>
      </c>
      <c r="B3223" t="s">
        <v>24</v>
      </c>
      <c r="C3223" t="s">
        <v>25</v>
      </c>
      <c r="D3223" t="s">
        <v>25</v>
      </c>
      <c r="E3223" t="s">
        <v>31162</v>
      </c>
      <c r="F3223" t="s">
        <v>31163</v>
      </c>
      <c r="G3223" t="s">
        <v>97</v>
      </c>
      <c r="H3223" t="s">
        <v>31164</v>
      </c>
      <c r="I3223" t="s">
        <v>10213</v>
      </c>
      <c r="J3223" t="s">
        <v>31</v>
      </c>
      <c r="K3223">
        <v>9001</v>
      </c>
      <c r="L3223" t="s">
        <v>203</v>
      </c>
      <c r="M3223" t="s">
        <v>31165</v>
      </c>
      <c r="N3223" t="s">
        <v>31166</v>
      </c>
      <c r="O3223" t="s">
        <v>35</v>
      </c>
      <c r="P3223">
        <v>0</v>
      </c>
      <c r="Q3223" t="s">
        <v>36</v>
      </c>
      <c r="R3223" t="s">
        <v>31167</v>
      </c>
      <c r="S3223" t="s">
        <v>31168</v>
      </c>
      <c r="T3223" t="s">
        <v>31169</v>
      </c>
      <c r="U3223" s="2" t="s">
        <v>31170</v>
      </c>
      <c r="V3223" t="s">
        <v>40</v>
      </c>
      <c r="W3223" t="s">
        <v>31171</v>
      </c>
    </row>
    <row r="3224" spans="1:23" x14ac:dyDescent="0.25">
      <c r="A3224" t="s">
        <v>23</v>
      </c>
      <c r="B3224" t="s">
        <v>24</v>
      </c>
      <c r="C3224" t="s">
        <v>25</v>
      </c>
      <c r="D3224" t="s">
        <v>25</v>
      </c>
      <c r="E3224" t="s">
        <v>31172</v>
      </c>
      <c r="F3224" t="s">
        <v>31173</v>
      </c>
      <c r="G3224" t="s">
        <v>97</v>
      </c>
      <c r="H3224" t="s">
        <v>31174</v>
      </c>
      <c r="I3224" t="s">
        <v>16170</v>
      </c>
      <c r="J3224" t="s">
        <v>31</v>
      </c>
      <c r="K3224">
        <v>8921</v>
      </c>
      <c r="L3224" t="s">
        <v>203</v>
      </c>
      <c r="M3224" t="s">
        <v>31175</v>
      </c>
      <c r="N3224" t="s">
        <v>31176</v>
      </c>
      <c r="O3224" t="s">
        <v>35</v>
      </c>
      <c r="P3224">
        <v>0</v>
      </c>
      <c r="Q3224" t="s">
        <v>36</v>
      </c>
      <c r="R3224" t="s">
        <v>31177</v>
      </c>
      <c r="S3224" t="s">
        <v>31178</v>
      </c>
      <c r="T3224" t="s">
        <v>31179</v>
      </c>
      <c r="U3224" s="2" t="s">
        <v>31180</v>
      </c>
      <c r="V3224" t="s">
        <v>16195</v>
      </c>
      <c r="W3224" t="s">
        <v>31181</v>
      </c>
    </row>
    <row r="3225" spans="1:23" x14ac:dyDescent="0.25">
      <c r="A3225" t="s">
        <v>23</v>
      </c>
      <c r="B3225" t="s">
        <v>24</v>
      </c>
      <c r="C3225" t="s">
        <v>25</v>
      </c>
      <c r="D3225" t="s">
        <v>25</v>
      </c>
      <c r="E3225" t="s">
        <v>31182</v>
      </c>
      <c r="F3225" t="s">
        <v>31183</v>
      </c>
      <c r="G3225" t="s">
        <v>28</v>
      </c>
      <c r="H3225" t="s">
        <v>31184</v>
      </c>
      <c r="I3225" t="s">
        <v>16170</v>
      </c>
      <c r="J3225" t="s">
        <v>31</v>
      </c>
      <c r="K3225">
        <v>6954</v>
      </c>
      <c r="L3225" t="s">
        <v>56</v>
      </c>
      <c r="M3225" t="s">
        <v>31185</v>
      </c>
      <c r="N3225" t="s">
        <v>31186</v>
      </c>
      <c r="O3225" t="s">
        <v>35</v>
      </c>
      <c r="P3225">
        <v>0</v>
      </c>
      <c r="Q3225" t="s">
        <v>36</v>
      </c>
      <c r="R3225" t="s">
        <v>31187</v>
      </c>
      <c r="S3225" t="s">
        <v>31188</v>
      </c>
      <c r="T3225" t="s">
        <v>31189</v>
      </c>
      <c r="U3225" s="2" t="s">
        <v>31190</v>
      </c>
      <c r="V3225" t="s">
        <v>16195</v>
      </c>
      <c r="W3225" t="s">
        <v>31191</v>
      </c>
    </row>
    <row r="3226" spans="1:23" x14ac:dyDescent="0.25">
      <c r="A3226" t="s">
        <v>23</v>
      </c>
      <c r="B3226" t="s">
        <v>24</v>
      </c>
      <c r="C3226" t="s">
        <v>25</v>
      </c>
      <c r="D3226" t="s">
        <v>25</v>
      </c>
      <c r="E3226" t="s">
        <v>31192</v>
      </c>
      <c r="F3226" t="s">
        <v>31193</v>
      </c>
      <c r="G3226" t="s">
        <v>28</v>
      </c>
      <c r="H3226" t="s">
        <v>1910</v>
      </c>
      <c r="I3226" t="s">
        <v>10213</v>
      </c>
      <c r="J3226" t="s">
        <v>31</v>
      </c>
      <c r="K3226">
        <v>10699</v>
      </c>
      <c r="L3226" t="s">
        <v>46</v>
      </c>
      <c r="M3226" t="s">
        <v>31194</v>
      </c>
      <c r="N3226" t="s">
        <v>31195</v>
      </c>
      <c r="O3226" t="s">
        <v>35</v>
      </c>
      <c r="P3226">
        <v>0</v>
      </c>
      <c r="Q3226" t="s">
        <v>36</v>
      </c>
      <c r="R3226" t="s">
        <v>31196</v>
      </c>
      <c r="S3226" t="s">
        <v>31197</v>
      </c>
      <c r="T3226" t="s">
        <v>31198</v>
      </c>
      <c r="U3226" s="2" t="s">
        <v>31199</v>
      </c>
      <c r="V3226" t="s">
        <v>40</v>
      </c>
      <c r="W3226" t="s">
        <v>31200</v>
      </c>
    </row>
    <row r="3227" spans="1:23" x14ac:dyDescent="0.25">
      <c r="A3227" t="s">
        <v>23</v>
      </c>
      <c r="B3227" t="s">
        <v>24</v>
      </c>
      <c r="C3227" t="s">
        <v>25</v>
      </c>
      <c r="D3227" t="s">
        <v>25</v>
      </c>
      <c r="E3227" t="s">
        <v>31201</v>
      </c>
      <c r="F3227" t="s">
        <v>31202</v>
      </c>
      <c r="G3227" t="s">
        <v>28</v>
      </c>
      <c r="H3227" t="s">
        <v>31203</v>
      </c>
      <c r="I3227" t="s">
        <v>10213</v>
      </c>
      <c r="J3227" t="s">
        <v>31</v>
      </c>
      <c r="K3227">
        <v>5639</v>
      </c>
      <c r="L3227" t="s">
        <v>56</v>
      </c>
      <c r="M3227" t="s">
        <v>31204</v>
      </c>
      <c r="N3227" t="s">
        <v>31205</v>
      </c>
      <c r="O3227" t="s">
        <v>35</v>
      </c>
      <c r="P3227">
        <v>0</v>
      </c>
      <c r="Q3227" t="s">
        <v>36</v>
      </c>
      <c r="R3227" t="s">
        <v>31206</v>
      </c>
      <c r="S3227" t="s">
        <v>31207</v>
      </c>
      <c r="T3227" t="s">
        <v>31208</v>
      </c>
      <c r="U3227" s="2" t="s">
        <v>31209</v>
      </c>
      <c r="V3227" t="s">
        <v>40</v>
      </c>
      <c r="W3227" t="s">
        <v>31210</v>
      </c>
    </row>
    <row r="3228" spans="1:23" x14ac:dyDescent="0.25">
      <c r="A3228" t="s">
        <v>23</v>
      </c>
      <c r="B3228" t="s">
        <v>24</v>
      </c>
      <c r="C3228" t="s">
        <v>25</v>
      </c>
      <c r="D3228" t="s">
        <v>25</v>
      </c>
      <c r="E3228" t="s">
        <v>31211</v>
      </c>
      <c r="F3228" t="s">
        <v>31212</v>
      </c>
      <c r="G3228" t="s">
        <v>28</v>
      </c>
      <c r="H3228" t="s">
        <v>31213</v>
      </c>
      <c r="I3228" t="s">
        <v>10213</v>
      </c>
      <c r="J3228" t="s">
        <v>31</v>
      </c>
      <c r="K3228">
        <v>11610</v>
      </c>
      <c r="L3228" t="s">
        <v>46</v>
      </c>
      <c r="M3228" t="s">
        <v>31214</v>
      </c>
      <c r="N3228" t="s">
        <v>31215</v>
      </c>
      <c r="O3228" t="s">
        <v>35</v>
      </c>
      <c r="P3228">
        <v>0</v>
      </c>
      <c r="Q3228" t="s">
        <v>36</v>
      </c>
      <c r="R3228" t="s">
        <v>31216</v>
      </c>
      <c r="S3228" t="s">
        <v>31217</v>
      </c>
      <c r="T3228" t="s">
        <v>31218</v>
      </c>
      <c r="U3228" s="2" t="s">
        <v>31219</v>
      </c>
      <c r="V3228" t="s">
        <v>40</v>
      </c>
      <c r="W3228" t="s">
        <v>31220</v>
      </c>
    </row>
    <row r="3229" spans="1:23" x14ac:dyDescent="0.25">
      <c r="A3229" t="s">
        <v>7757</v>
      </c>
      <c r="B3229" t="s">
        <v>24</v>
      </c>
      <c r="C3229" t="s">
        <v>25</v>
      </c>
      <c r="D3229" t="s">
        <v>25</v>
      </c>
      <c r="E3229" t="s">
        <v>31221</v>
      </c>
      <c r="F3229" t="s">
        <v>31222</v>
      </c>
      <c r="G3229" t="s">
        <v>28</v>
      </c>
      <c r="H3229" t="s">
        <v>31223</v>
      </c>
      <c r="I3229" t="s">
        <v>26553</v>
      </c>
      <c r="J3229" t="s">
        <v>31</v>
      </c>
      <c r="K3229">
        <v>8686</v>
      </c>
      <c r="L3229" t="s">
        <v>46</v>
      </c>
      <c r="M3229" t="s">
        <v>31224</v>
      </c>
      <c r="N3229" t="s">
        <v>31225</v>
      </c>
      <c r="O3229" t="s">
        <v>35</v>
      </c>
      <c r="P3229">
        <v>0</v>
      </c>
      <c r="Q3229" t="s">
        <v>36</v>
      </c>
      <c r="R3229" t="s">
        <v>31226</v>
      </c>
      <c r="S3229" t="s">
        <v>31227</v>
      </c>
      <c r="T3229" t="s">
        <v>31228</v>
      </c>
      <c r="U3229" s="2" t="s">
        <v>31229</v>
      </c>
      <c r="V3229" t="s">
        <v>1427</v>
      </c>
      <c r="W3229" t="s">
        <v>31230</v>
      </c>
    </row>
    <row r="3230" spans="1:23" x14ac:dyDescent="0.25">
      <c r="A3230" t="s">
        <v>23</v>
      </c>
      <c r="B3230" t="s">
        <v>24</v>
      </c>
      <c r="C3230" t="s">
        <v>25</v>
      </c>
      <c r="D3230" t="s">
        <v>25</v>
      </c>
      <c r="E3230" t="s">
        <v>31231</v>
      </c>
      <c r="F3230" t="s">
        <v>31232</v>
      </c>
      <c r="G3230" t="s">
        <v>28</v>
      </c>
      <c r="H3230" t="s">
        <v>31233</v>
      </c>
      <c r="I3230" t="s">
        <v>10213</v>
      </c>
      <c r="J3230" t="s">
        <v>31</v>
      </c>
      <c r="K3230">
        <v>3289</v>
      </c>
      <c r="L3230" t="s">
        <v>56</v>
      </c>
      <c r="M3230" t="s">
        <v>31234</v>
      </c>
      <c r="N3230" t="s">
        <v>31235</v>
      </c>
      <c r="O3230" t="s">
        <v>35</v>
      </c>
      <c r="P3230">
        <v>0</v>
      </c>
      <c r="Q3230" t="s">
        <v>36</v>
      </c>
      <c r="R3230" t="s">
        <v>31236</v>
      </c>
      <c r="S3230" t="s">
        <v>31237</v>
      </c>
      <c r="T3230" t="s">
        <v>31238</v>
      </c>
      <c r="U3230" s="2" t="s">
        <v>31239</v>
      </c>
      <c r="V3230" t="s">
        <v>40</v>
      </c>
      <c r="W3230" t="s">
        <v>31240</v>
      </c>
    </row>
    <row r="3231" spans="1:23" x14ac:dyDescent="0.25">
      <c r="A3231" t="s">
        <v>7757</v>
      </c>
      <c r="B3231" t="s">
        <v>24</v>
      </c>
      <c r="C3231" t="s">
        <v>25</v>
      </c>
      <c r="D3231" t="s">
        <v>25</v>
      </c>
      <c r="E3231" t="s">
        <v>31241</v>
      </c>
      <c r="F3231" t="s">
        <v>31242</v>
      </c>
      <c r="G3231" t="s">
        <v>97</v>
      </c>
      <c r="H3231" t="s">
        <v>31243</v>
      </c>
      <c r="I3231" t="s">
        <v>26553</v>
      </c>
      <c r="J3231" t="s">
        <v>31</v>
      </c>
      <c r="K3231">
        <v>1832</v>
      </c>
      <c r="L3231" t="s">
        <v>203</v>
      </c>
      <c r="M3231" t="s">
        <v>31244</v>
      </c>
      <c r="N3231" t="s">
        <v>31245</v>
      </c>
      <c r="O3231" t="s">
        <v>35</v>
      </c>
      <c r="P3231">
        <v>0</v>
      </c>
      <c r="Q3231" t="s">
        <v>36</v>
      </c>
      <c r="R3231" t="s">
        <v>31246</v>
      </c>
      <c r="S3231" t="s">
        <v>31247</v>
      </c>
      <c r="T3231" t="s">
        <v>31248</v>
      </c>
      <c r="U3231" s="2" t="s">
        <v>31249</v>
      </c>
      <c r="V3231" t="s">
        <v>17996</v>
      </c>
      <c r="W3231" t="s">
        <v>31250</v>
      </c>
    </row>
    <row r="3232" spans="1:23" x14ac:dyDescent="0.25">
      <c r="A3232" t="s">
        <v>23</v>
      </c>
      <c r="B3232" t="s">
        <v>24</v>
      </c>
      <c r="C3232" t="s">
        <v>25</v>
      </c>
      <c r="D3232" t="s">
        <v>25</v>
      </c>
      <c r="E3232" t="s">
        <v>31251</v>
      </c>
      <c r="F3232" t="s">
        <v>31252</v>
      </c>
      <c r="G3232" t="s">
        <v>28</v>
      </c>
      <c r="H3232" t="s">
        <v>31253</v>
      </c>
      <c r="I3232" t="s">
        <v>10213</v>
      </c>
      <c r="J3232" t="s">
        <v>31</v>
      </c>
      <c r="K3232">
        <v>8959</v>
      </c>
      <c r="L3232" t="s">
        <v>56</v>
      </c>
      <c r="M3232" t="s">
        <v>31254</v>
      </c>
      <c r="N3232" t="s">
        <v>31255</v>
      </c>
      <c r="O3232" t="s">
        <v>35</v>
      </c>
      <c r="P3232">
        <v>0</v>
      </c>
      <c r="Q3232" t="s">
        <v>36</v>
      </c>
      <c r="R3232" t="s">
        <v>31256</v>
      </c>
      <c r="S3232" t="s">
        <v>31257</v>
      </c>
      <c r="T3232" t="s">
        <v>31258</v>
      </c>
      <c r="U3232" s="2" t="s">
        <v>31259</v>
      </c>
      <c r="V3232" t="s">
        <v>40</v>
      </c>
      <c r="W3232" t="s">
        <v>31260</v>
      </c>
    </row>
    <row r="3233" spans="1:23" x14ac:dyDescent="0.25">
      <c r="A3233" t="s">
        <v>23</v>
      </c>
      <c r="B3233" t="s">
        <v>24</v>
      </c>
      <c r="C3233" t="s">
        <v>25</v>
      </c>
      <c r="D3233" t="s">
        <v>25</v>
      </c>
      <c r="E3233" t="s">
        <v>31261</v>
      </c>
      <c r="F3233" t="s">
        <v>31262</v>
      </c>
      <c r="G3233" t="s">
        <v>28</v>
      </c>
      <c r="H3233" t="s">
        <v>11665</v>
      </c>
      <c r="I3233" t="s">
        <v>10213</v>
      </c>
      <c r="J3233" t="s">
        <v>31</v>
      </c>
      <c r="K3233">
        <v>4285</v>
      </c>
      <c r="L3233" t="s">
        <v>46</v>
      </c>
      <c r="M3233" t="s">
        <v>31263</v>
      </c>
      <c r="N3233" t="s">
        <v>31264</v>
      </c>
      <c r="O3233" t="s">
        <v>35</v>
      </c>
      <c r="P3233">
        <v>0</v>
      </c>
      <c r="Q3233" t="s">
        <v>36</v>
      </c>
      <c r="R3233" t="s">
        <v>31265</v>
      </c>
      <c r="S3233" t="s">
        <v>31266</v>
      </c>
      <c r="T3233" t="s">
        <v>31267</v>
      </c>
      <c r="U3233" s="2" t="s">
        <v>31268</v>
      </c>
      <c r="V3233" t="s">
        <v>40</v>
      </c>
      <c r="W3233" t="s">
        <v>31269</v>
      </c>
    </row>
    <row r="3234" spans="1:23" x14ac:dyDescent="0.25">
      <c r="A3234" t="s">
        <v>23</v>
      </c>
      <c r="B3234" t="s">
        <v>24</v>
      </c>
      <c r="C3234" t="s">
        <v>25</v>
      </c>
      <c r="D3234" t="s">
        <v>25</v>
      </c>
      <c r="E3234" t="s">
        <v>31270</v>
      </c>
      <c r="F3234" t="s">
        <v>31271</v>
      </c>
      <c r="G3234" t="s">
        <v>97</v>
      </c>
      <c r="H3234" t="s">
        <v>31272</v>
      </c>
      <c r="I3234" t="s">
        <v>16170</v>
      </c>
      <c r="J3234" t="s">
        <v>31</v>
      </c>
      <c r="K3234">
        <v>242</v>
      </c>
      <c r="L3234" t="s">
        <v>99</v>
      </c>
      <c r="M3234" t="s">
        <v>31273</v>
      </c>
      <c r="N3234" t="s">
        <v>31274</v>
      </c>
      <c r="O3234" t="s">
        <v>35</v>
      </c>
      <c r="P3234">
        <v>0</v>
      </c>
      <c r="Q3234" t="s">
        <v>36</v>
      </c>
      <c r="R3234" t="s">
        <v>31275</v>
      </c>
      <c r="S3234" t="s">
        <v>31276</v>
      </c>
      <c r="T3234" t="s">
        <v>31277</v>
      </c>
      <c r="U3234" s="2" t="s">
        <v>31278</v>
      </c>
      <c r="V3234" t="s">
        <v>1718</v>
      </c>
      <c r="W3234" t="s">
        <v>31279</v>
      </c>
    </row>
    <row r="3235" spans="1:23" x14ac:dyDescent="0.25">
      <c r="A3235" t="s">
        <v>7757</v>
      </c>
      <c r="B3235" t="s">
        <v>24</v>
      </c>
      <c r="C3235" t="s">
        <v>25</v>
      </c>
      <c r="D3235" t="s">
        <v>25</v>
      </c>
      <c r="E3235" t="s">
        <v>31280</v>
      </c>
      <c r="F3235" t="s">
        <v>31281</v>
      </c>
      <c r="G3235" t="s">
        <v>97</v>
      </c>
      <c r="H3235" t="s">
        <v>3182</v>
      </c>
      <c r="I3235" t="s">
        <v>26553</v>
      </c>
      <c r="J3235" t="s">
        <v>31</v>
      </c>
      <c r="K3235">
        <v>5600</v>
      </c>
      <c r="L3235" t="s">
        <v>99</v>
      </c>
      <c r="M3235" t="s">
        <v>31282</v>
      </c>
      <c r="N3235" t="s">
        <v>31283</v>
      </c>
      <c r="O3235" t="s">
        <v>35</v>
      </c>
      <c r="P3235">
        <v>0</v>
      </c>
      <c r="Q3235" t="s">
        <v>36</v>
      </c>
      <c r="R3235" t="s">
        <v>31284</v>
      </c>
      <c r="S3235" t="s">
        <v>31285</v>
      </c>
      <c r="T3235" t="s">
        <v>31286</v>
      </c>
      <c r="U3235" s="2" t="s">
        <v>31287</v>
      </c>
      <c r="V3235" t="s">
        <v>25391</v>
      </c>
      <c r="W3235" t="s">
        <v>31288</v>
      </c>
    </row>
    <row r="3236" spans="1:23" x14ac:dyDescent="0.25">
      <c r="A3236" t="s">
        <v>23</v>
      </c>
      <c r="B3236" t="s">
        <v>24</v>
      </c>
      <c r="C3236" t="s">
        <v>25</v>
      </c>
      <c r="D3236" t="s">
        <v>25</v>
      </c>
      <c r="E3236" t="s">
        <v>31289</v>
      </c>
      <c r="F3236" t="s">
        <v>31290</v>
      </c>
      <c r="G3236" t="s">
        <v>28</v>
      </c>
      <c r="H3236" t="s">
        <v>31291</v>
      </c>
      <c r="I3236" t="s">
        <v>26553</v>
      </c>
      <c r="J3236" t="s">
        <v>31</v>
      </c>
      <c r="K3236">
        <v>11957</v>
      </c>
      <c r="L3236" t="s">
        <v>56</v>
      </c>
      <c r="M3236" t="s">
        <v>31292</v>
      </c>
      <c r="N3236" t="s">
        <v>31293</v>
      </c>
      <c r="O3236" t="s">
        <v>35</v>
      </c>
      <c r="P3236">
        <v>0</v>
      </c>
      <c r="Q3236" t="s">
        <v>36</v>
      </c>
      <c r="R3236" t="s">
        <v>31294</v>
      </c>
      <c r="S3236" t="s">
        <v>31295</v>
      </c>
      <c r="T3236" t="s">
        <v>31296</v>
      </c>
      <c r="U3236" s="2" t="s">
        <v>31297</v>
      </c>
      <c r="V3236" t="s">
        <v>1427</v>
      </c>
      <c r="W3236" t="s">
        <v>31298</v>
      </c>
    </row>
    <row r="3237" spans="1:23" x14ac:dyDescent="0.25">
      <c r="A3237" t="s">
        <v>7757</v>
      </c>
      <c r="B3237" t="s">
        <v>24</v>
      </c>
      <c r="C3237" t="s">
        <v>25</v>
      </c>
      <c r="D3237" t="s">
        <v>25</v>
      </c>
      <c r="E3237" t="s">
        <v>31299</v>
      </c>
      <c r="F3237" t="s">
        <v>31300</v>
      </c>
      <c r="G3237" t="s">
        <v>28</v>
      </c>
      <c r="H3237" t="s">
        <v>31301</v>
      </c>
      <c r="I3237" t="s">
        <v>26553</v>
      </c>
      <c r="J3237" t="s">
        <v>31</v>
      </c>
      <c r="K3237">
        <v>12765</v>
      </c>
      <c r="L3237" t="s">
        <v>599</v>
      </c>
      <c r="M3237" t="s">
        <v>2201</v>
      </c>
      <c r="N3237" t="s">
        <v>31302</v>
      </c>
      <c r="O3237" t="s">
        <v>35</v>
      </c>
      <c r="P3237">
        <v>0</v>
      </c>
      <c r="Q3237" t="s">
        <v>36</v>
      </c>
      <c r="R3237" t="s">
        <v>31303</v>
      </c>
      <c r="S3237" t="s">
        <v>31304</v>
      </c>
      <c r="T3237" t="s">
        <v>31305</v>
      </c>
      <c r="U3237" s="2" t="s">
        <v>31306</v>
      </c>
      <c r="V3237" t="s">
        <v>1427</v>
      </c>
      <c r="W3237" t="s">
        <v>31307</v>
      </c>
    </row>
    <row r="3238" spans="1:23" x14ac:dyDescent="0.25">
      <c r="A3238" t="s">
        <v>23</v>
      </c>
      <c r="B3238" t="s">
        <v>24</v>
      </c>
      <c r="C3238" t="s">
        <v>25</v>
      </c>
      <c r="D3238" t="s">
        <v>25</v>
      </c>
      <c r="E3238" t="s">
        <v>31308</v>
      </c>
      <c r="F3238" t="s">
        <v>31309</v>
      </c>
      <c r="G3238" t="s">
        <v>28</v>
      </c>
      <c r="H3238" t="s">
        <v>31310</v>
      </c>
      <c r="I3238" t="s">
        <v>28306</v>
      </c>
      <c r="J3238" t="s">
        <v>31</v>
      </c>
      <c r="K3238">
        <v>3405</v>
      </c>
      <c r="L3238" t="s">
        <v>56</v>
      </c>
      <c r="M3238" t="s">
        <v>31311</v>
      </c>
      <c r="N3238" t="s">
        <v>31312</v>
      </c>
      <c r="O3238" t="s">
        <v>35</v>
      </c>
      <c r="P3238">
        <v>0</v>
      </c>
      <c r="Q3238" t="s">
        <v>36</v>
      </c>
      <c r="R3238" t="s">
        <v>31313</v>
      </c>
      <c r="S3238" t="s">
        <v>31314</v>
      </c>
      <c r="T3238" t="s">
        <v>31315</v>
      </c>
      <c r="U3238" s="2" t="s">
        <v>31316</v>
      </c>
      <c r="V3238" t="s">
        <v>40</v>
      </c>
      <c r="W3238" t="s">
        <v>31317</v>
      </c>
    </row>
    <row r="3239" spans="1:23" x14ac:dyDescent="0.25">
      <c r="A3239" t="s">
        <v>23</v>
      </c>
      <c r="B3239" t="s">
        <v>24</v>
      </c>
      <c r="C3239" t="s">
        <v>25</v>
      </c>
      <c r="D3239" t="s">
        <v>25</v>
      </c>
      <c r="E3239" t="s">
        <v>31318</v>
      </c>
      <c r="F3239" t="s">
        <v>31319</v>
      </c>
      <c r="G3239" t="s">
        <v>28</v>
      </c>
      <c r="H3239" t="s">
        <v>31320</v>
      </c>
      <c r="I3239" t="s">
        <v>28306</v>
      </c>
      <c r="J3239" t="s">
        <v>31</v>
      </c>
      <c r="K3239">
        <v>6321</v>
      </c>
      <c r="L3239" t="s">
        <v>46</v>
      </c>
      <c r="M3239" t="s">
        <v>31321</v>
      </c>
      <c r="N3239" t="s">
        <v>31322</v>
      </c>
      <c r="O3239" t="s">
        <v>35</v>
      </c>
      <c r="P3239">
        <v>0</v>
      </c>
      <c r="Q3239" t="s">
        <v>36</v>
      </c>
      <c r="R3239" t="s">
        <v>31323</v>
      </c>
      <c r="S3239" t="s">
        <v>31324</v>
      </c>
      <c r="T3239" t="s">
        <v>31325</v>
      </c>
      <c r="U3239" s="2" t="s">
        <v>31326</v>
      </c>
      <c r="V3239" t="s">
        <v>40</v>
      </c>
      <c r="W3239" t="s">
        <v>31327</v>
      </c>
    </row>
    <row r="3240" spans="1:23" x14ac:dyDescent="0.25">
      <c r="A3240" t="s">
        <v>7757</v>
      </c>
      <c r="B3240" t="s">
        <v>24</v>
      </c>
      <c r="C3240" t="s">
        <v>25</v>
      </c>
      <c r="D3240" t="s">
        <v>25</v>
      </c>
      <c r="E3240" t="s">
        <v>31328</v>
      </c>
      <c r="F3240" t="s">
        <v>31329</v>
      </c>
      <c r="G3240" t="s">
        <v>28</v>
      </c>
      <c r="H3240" t="s">
        <v>31330</v>
      </c>
      <c r="I3240" t="s">
        <v>26553</v>
      </c>
      <c r="J3240" t="s">
        <v>31</v>
      </c>
      <c r="K3240">
        <v>9988</v>
      </c>
      <c r="L3240" t="s">
        <v>56</v>
      </c>
      <c r="M3240" t="s">
        <v>31331</v>
      </c>
      <c r="N3240" t="s">
        <v>31332</v>
      </c>
      <c r="O3240" t="s">
        <v>35</v>
      </c>
      <c r="P3240">
        <v>0</v>
      </c>
      <c r="Q3240" t="s">
        <v>36</v>
      </c>
      <c r="R3240" t="s">
        <v>31333</v>
      </c>
      <c r="S3240" t="s">
        <v>31334</v>
      </c>
      <c r="T3240" t="s">
        <v>31335</v>
      </c>
      <c r="U3240" s="2" t="s">
        <v>31336</v>
      </c>
      <c r="V3240" t="s">
        <v>25342</v>
      </c>
      <c r="W3240" t="s">
        <v>31337</v>
      </c>
    </row>
    <row r="3241" spans="1:23" x14ac:dyDescent="0.25">
      <c r="A3241" t="s">
        <v>23</v>
      </c>
      <c r="B3241" t="s">
        <v>24</v>
      </c>
      <c r="C3241" t="s">
        <v>25</v>
      </c>
      <c r="D3241" t="s">
        <v>25</v>
      </c>
      <c r="E3241" t="s">
        <v>31338</v>
      </c>
      <c r="F3241" t="s">
        <v>31339</v>
      </c>
      <c r="G3241" t="s">
        <v>28</v>
      </c>
      <c r="H3241" t="s">
        <v>31340</v>
      </c>
      <c r="I3241" t="s">
        <v>26553</v>
      </c>
      <c r="J3241" t="s">
        <v>31</v>
      </c>
      <c r="K3241">
        <v>17954</v>
      </c>
      <c r="L3241" t="s">
        <v>87</v>
      </c>
      <c r="M3241" t="s">
        <v>31341</v>
      </c>
      <c r="N3241" t="s">
        <v>31342</v>
      </c>
      <c r="O3241" t="s">
        <v>35</v>
      </c>
      <c r="P3241">
        <v>0</v>
      </c>
      <c r="Q3241" t="s">
        <v>36</v>
      </c>
      <c r="R3241" t="s">
        <v>31343</v>
      </c>
      <c r="S3241" t="s">
        <v>31344</v>
      </c>
      <c r="T3241" t="s">
        <v>31345</v>
      </c>
      <c r="U3241" s="2" t="s">
        <v>31346</v>
      </c>
      <c r="V3241" t="s">
        <v>1427</v>
      </c>
      <c r="W3241" t="s">
        <v>31347</v>
      </c>
    </row>
    <row r="3242" spans="1:23" x14ac:dyDescent="0.25">
      <c r="A3242" t="s">
        <v>23</v>
      </c>
      <c r="B3242" t="s">
        <v>24</v>
      </c>
      <c r="C3242" t="s">
        <v>25</v>
      </c>
      <c r="D3242" t="s">
        <v>25</v>
      </c>
      <c r="E3242" t="s">
        <v>31348</v>
      </c>
      <c r="F3242" t="s">
        <v>31349</v>
      </c>
      <c r="G3242" t="s">
        <v>28</v>
      </c>
      <c r="H3242" t="s">
        <v>13570</v>
      </c>
      <c r="I3242" t="s">
        <v>28306</v>
      </c>
      <c r="J3242" t="s">
        <v>31</v>
      </c>
      <c r="K3242">
        <v>20840</v>
      </c>
      <c r="L3242" t="s">
        <v>46</v>
      </c>
      <c r="M3242" t="s">
        <v>2201</v>
      </c>
      <c r="N3242" t="s">
        <v>31350</v>
      </c>
      <c r="O3242" t="s">
        <v>35</v>
      </c>
      <c r="P3242">
        <v>0</v>
      </c>
      <c r="Q3242" t="s">
        <v>36</v>
      </c>
      <c r="R3242" t="s">
        <v>31351</v>
      </c>
      <c r="S3242" t="s">
        <v>31352</v>
      </c>
      <c r="T3242" t="s">
        <v>31353</v>
      </c>
      <c r="U3242" s="2" t="s">
        <v>31354</v>
      </c>
      <c r="V3242" t="s">
        <v>40</v>
      </c>
      <c r="W3242" t="s">
        <v>31355</v>
      </c>
    </row>
    <row r="3243" spans="1:23" x14ac:dyDescent="0.25">
      <c r="A3243" t="s">
        <v>23</v>
      </c>
      <c r="B3243" t="s">
        <v>24</v>
      </c>
      <c r="C3243" t="s">
        <v>25</v>
      </c>
      <c r="D3243" t="s">
        <v>25</v>
      </c>
      <c r="E3243" t="s">
        <v>31356</v>
      </c>
      <c r="F3243" t="s">
        <v>31357</v>
      </c>
      <c r="G3243" t="s">
        <v>28</v>
      </c>
      <c r="H3243" t="s">
        <v>31358</v>
      </c>
      <c r="I3243" t="s">
        <v>28306</v>
      </c>
      <c r="J3243" t="s">
        <v>31</v>
      </c>
      <c r="K3243">
        <v>11933</v>
      </c>
      <c r="L3243" t="s">
        <v>110</v>
      </c>
      <c r="M3243" t="s">
        <v>31359</v>
      </c>
      <c r="N3243" t="s">
        <v>31360</v>
      </c>
      <c r="O3243" t="s">
        <v>35</v>
      </c>
      <c r="P3243">
        <v>0</v>
      </c>
      <c r="Q3243" t="s">
        <v>36</v>
      </c>
      <c r="R3243" t="s">
        <v>31361</v>
      </c>
      <c r="S3243" t="s">
        <v>31362</v>
      </c>
      <c r="T3243" t="s">
        <v>31363</v>
      </c>
      <c r="U3243" s="2" t="s">
        <v>31364</v>
      </c>
      <c r="V3243" t="s">
        <v>40</v>
      </c>
      <c r="W3243" t="s">
        <v>31365</v>
      </c>
    </row>
    <row r="3244" spans="1:23" x14ac:dyDescent="0.25">
      <c r="A3244" t="s">
        <v>23</v>
      </c>
      <c r="B3244" t="s">
        <v>24</v>
      </c>
      <c r="C3244" t="s">
        <v>25</v>
      </c>
      <c r="D3244" t="s">
        <v>25</v>
      </c>
      <c r="E3244" t="s">
        <v>31366</v>
      </c>
      <c r="F3244" t="s">
        <v>31367</v>
      </c>
      <c r="G3244" t="s">
        <v>28</v>
      </c>
      <c r="H3244" t="s">
        <v>31368</v>
      </c>
      <c r="I3244" t="s">
        <v>28306</v>
      </c>
      <c r="J3244" t="s">
        <v>31</v>
      </c>
      <c r="K3244">
        <v>8339</v>
      </c>
      <c r="L3244" t="s">
        <v>110</v>
      </c>
      <c r="M3244" t="s">
        <v>31369</v>
      </c>
      <c r="N3244" t="s">
        <v>31370</v>
      </c>
      <c r="O3244" t="s">
        <v>35</v>
      </c>
      <c r="P3244">
        <v>0</v>
      </c>
      <c r="Q3244" t="s">
        <v>36</v>
      </c>
      <c r="R3244" t="s">
        <v>31371</v>
      </c>
      <c r="S3244" t="s">
        <v>31372</v>
      </c>
      <c r="T3244" t="s">
        <v>31373</v>
      </c>
      <c r="U3244" s="2" t="s">
        <v>31374</v>
      </c>
      <c r="V3244" t="s">
        <v>40</v>
      </c>
      <c r="W3244" t="s">
        <v>31375</v>
      </c>
    </row>
    <row r="3245" spans="1:23" x14ac:dyDescent="0.25">
      <c r="A3245" t="s">
        <v>23</v>
      </c>
      <c r="B3245" t="s">
        <v>24</v>
      </c>
      <c r="C3245" t="s">
        <v>25</v>
      </c>
      <c r="D3245" t="s">
        <v>25</v>
      </c>
      <c r="E3245" t="s">
        <v>31376</v>
      </c>
      <c r="F3245" t="s">
        <v>31377</v>
      </c>
      <c r="G3245" t="s">
        <v>28</v>
      </c>
      <c r="H3245" t="s">
        <v>223</v>
      </c>
      <c r="I3245" t="s">
        <v>26553</v>
      </c>
      <c r="J3245" t="s">
        <v>31</v>
      </c>
      <c r="K3245">
        <v>16838</v>
      </c>
      <c r="L3245" t="s">
        <v>46</v>
      </c>
      <c r="M3245" t="s">
        <v>31378</v>
      </c>
      <c r="N3245" t="s">
        <v>31379</v>
      </c>
      <c r="O3245" t="s">
        <v>35</v>
      </c>
      <c r="P3245">
        <v>0</v>
      </c>
      <c r="Q3245" t="s">
        <v>36</v>
      </c>
      <c r="R3245" t="s">
        <v>31380</v>
      </c>
      <c r="S3245" t="s">
        <v>31381</v>
      </c>
      <c r="T3245" t="s">
        <v>31382</v>
      </c>
      <c r="U3245" s="2" t="s">
        <v>31383</v>
      </c>
      <c r="V3245" t="s">
        <v>1427</v>
      </c>
      <c r="W3245" t="s">
        <v>31384</v>
      </c>
    </row>
    <row r="3246" spans="1:23" x14ac:dyDescent="0.25">
      <c r="A3246" t="s">
        <v>23</v>
      </c>
      <c r="B3246" t="s">
        <v>24</v>
      </c>
      <c r="C3246" t="s">
        <v>25</v>
      </c>
      <c r="D3246" t="s">
        <v>25</v>
      </c>
      <c r="E3246" t="s">
        <v>31385</v>
      </c>
      <c r="F3246" t="s">
        <v>31386</v>
      </c>
      <c r="G3246" t="s">
        <v>120</v>
      </c>
      <c r="H3246" t="s">
        <v>31387</v>
      </c>
      <c r="I3246" t="s">
        <v>28306</v>
      </c>
      <c r="J3246" t="s">
        <v>31</v>
      </c>
      <c r="K3246">
        <v>21249</v>
      </c>
      <c r="L3246" t="s">
        <v>87</v>
      </c>
      <c r="M3246" t="s">
        <v>31388</v>
      </c>
      <c r="N3246" t="s">
        <v>31389</v>
      </c>
      <c r="O3246" t="s">
        <v>35</v>
      </c>
      <c r="P3246">
        <v>0</v>
      </c>
      <c r="Q3246" t="s">
        <v>36</v>
      </c>
      <c r="R3246" t="s">
        <v>31390</v>
      </c>
      <c r="S3246" t="s">
        <v>31391</v>
      </c>
      <c r="T3246" t="s">
        <v>31392</v>
      </c>
      <c r="U3246" s="2" t="s">
        <v>31393</v>
      </c>
      <c r="V3246" t="s">
        <v>40</v>
      </c>
      <c r="W3246" t="s">
        <v>31394</v>
      </c>
    </row>
    <row r="3247" spans="1:23" x14ac:dyDescent="0.25">
      <c r="A3247" t="s">
        <v>23</v>
      </c>
      <c r="B3247" t="s">
        <v>24</v>
      </c>
      <c r="C3247" t="s">
        <v>25</v>
      </c>
      <c r="D3247" t="s">
        <v>25</v>
      </c>
      <c r="E3247" t="s">
        <v>31395</v>
      </c>
      <c r="F3247" t="s">
        <v>31396</v>
      </c>
      <c r="G3247" t="s">
        <v>120</v>
      </c>
      <c r="H3247" t="s">
        <v>31397</v>
      </c>
      <c r="I3247" t="s">
        <v>28306</v>
      </c>
      <c r="J3247" t="s">
        <v>31</v>
      </c>
      <c r="K3247">
        <v>5824</v>
      </c>
      <c r="L3247" t="s">
        <v>87</v>
      </c>
      <c r="M3247" t="s">
        <v>31398</v>
      </c>
      <c r="N3247" t="s">
        <v>31399</v>
      </c>
      <c r="O3247" t="s">
        <v>35</v>
      </c>
      <c r="P3247">
        <v>0</v>
      </c>
      <c r="Q3247" t="s">
        <v>36</v>
      </c>
      <c r="R3247" t="s">
        <v>31400</v>
      </c>
      <c r="S3247" t="s">
        <v>31401</v>
      </c>
      <c r="T3247" t="s">
        <v>31402</v>
      </c>
      <c r="U3247" s="2" t="s">
        <v>31403</v>
      </c>
      <c r="V3247" t="s">
        <v>40</v>
      </c>
      <c r="W3247" t="s">
        <v>31404</v>
      </c>
    </row>
    <row r="3248" spans="1:23" x14ac:dyDescent="0.25">
      <c r="A3248" t="s">
        <v>23</v>
      </c>
      <c r="B3248" t="s">
        <v>24</v>
      </c>
      <c r="C3248" t="s">
        <v>25</v>
      </c>
      <c r="D3248" t="s">
        <v>25</v>
      </c>
      <c r="E3248" t="s">
        <v>31405</v>
      </c>
      <c r="F3248" t="s">
        <v>31406</v>
      </c>
      <c r="G3248" t="s">
        <v>120</v>
      </c>
      <c r="H3248" t="s">
        <v>31407</v>
      </c>
      <c r="I3248" t="s">
        <v>28306</v>
      </c>
      <c r="J3248" t="s">
        <v>31</v>
      </c>
      <c r="K3248">
        <v>9382</v>
      </c>
      <c r="L3248" t="s">
        <v>56</v>
      </c>
      <c r="M3248" t="s">
        <v>31408</v>
      </c>
      <c r="N3248" t="s">
        <v>31409</v>
      </c>
      <c r="O3248" t="s">
        <v>35</v>
      </c>
      <c r="P3248">
        <v>0</v>
      </c>
      <c r="Q3248" t="s">
        <v>36</v>
      </c>
      <c r="R3248" t="s">
        <v>31410</v>
      </c>
      <c r="S3248" t="s">
        <v>31411</v>
      </c>
      <c r="T3248" t="s">
        <v>31412</v>
      </c>
      <c r="U3248" s="2" t="s">
        <v>31413</v>
      </c>
      <c r="V3248" t="s">
        <v>40</v>
      </c>
      <c r="W3248" t="s">
        <v>31414</v>
      </c>
    </row>
    <row r="3249" spans="1:23" x14ac:dyDescent="0.25">
      <c r="A3249" t="s">
        <v>23</v>
      </c>
      <c r="B3249" t="s">
        <v>24</v>
      </c>
      <c r="C3249" t="s">
        <v>25</v>
      </c>
      <c r="D3249" t="s">
        <v>25</v>
      </c>
      <c r="E3249" t="s">
        <v>31415</v>
      </c>
      <c r="F3249" t="s">
        <v>31416</v>
      </c>
      <c r="G3249" t="s">
        <v>120</v>
      </c>
      <c r="H3249" t="s">
        <v>31417</v>
      </c>
      <c r="I3249" t="s">
        <v>28306</v>
      </c>
      <c r="J3249" t="s">
        <v>31</v>
      </c>
      <c r="K3249">
        <v>10859</v>
      </c>
      <c r="L3249" t="s">
        <v>87</v>
      </c>
      <c r="M3249" t="s">
        <v>31418</v>
      </c>
      <c r="N3249" t="s">
        <v>31419</v>
      </c>
      <c r="O3249" t="s">
        <v>35</v>
      </c>
      <c r="P3249">
        <v>0</v>
      </c>
      <c r="Q3249" t="s">
        <v>36</v>
      </c>
      <c r="R3249" t="s">
        <v>31420</v>
      </c>
      <c r="S3249" t="s">
        <v>31421</v>
      </c>
      <c r="T3249" t="s">
        <v>31422</v>
      </c>
      <c r="U3249" s="2" t="s">
        <v>31423</v>
      </c>
      <c r="V3249" t="s">
        <v>40</v>
      </c>
      <c r="W3249" t="s">
        <v>31424</v>
      </c>
    </row>
    <row r="3250" spans="1:23" x14ac:dyDescent="0.25">
      <c r="A3250" t="s">
        <v>23</v>
      </c>
      <c r="B3250" t="s">
        <v>24</v>
      </c>
      <c r="C3250" t="s">
        <v>25</v>
      </c>
      <c r="D3250" t="s">
        <v>25</v>
      </c>
      <c r="E3250" t="s">
        <v>31425</v>
      </c>
      <c r="F3250" t="s">
        <v>31426</v>
      </c>
      <c r="G3250" t="s">
        <v>28</v>
      </c>
      <c r="H3250" t="s">
        <v>31427</v>
      </c>
      <c r="I3250" t="s">
        <v>28306</v>
      </c>
      <c r="J3250" t="s">
        <v>31</v>
      </c>
      <c r="K3250">
        <v>7115</v>
      </c>
      <c r="L3250" t="s">
        <v>87</v>
      </c>
      <c r="M3250" t="s">
        <v>31428</v>
      </c>
      <c r="N3250" t="s">
        <v>31429</v>
      </c>
      <c r="O3250" t="s">
        <v>35</v>
      </c>
      <c r="P3250">
        <v>0</v>
      </c>
      <c r="Q3250" t="s">
        <v>36</v>
      </c>
      <c r="R3250" t="s">
        <v>31430</v>
      </c>
      <c r="S3250" t="s">
        <v>31431</v>
      </c>
      <c r="T3250" t="s">
        <v>31432</v>
      </c>
      <c r="U3250" s="2" t="s">
        <v>31433</v>
      </c>
      <c r="V3250" t="s">
        <v>40</v>
      </c>
      <c r="W3250" t="s">
        <v>31434</v>
      </c>
    </row>
    <row r="3251" spans="1:23" x14ac:dyDescent="0.25">
      <c r="A3251" t="s">
        <v>23</v>
      </c>
      <c r="B3251" t="s">
        <v>24</v>
      </c>
      <c r="C3251" t="s">
        <v>25</v>
      </c>
      <c r="D3251" t="s">
        <v>25</v>
      </c>
      <c r="E3251" t="s">
        <v>31435</v>
      </c>
      <c r="F3251" t="s">
        <v>31436</v>
      </c>
      <c r="G3251" t="s">
        <v>120</v>
      </c>
      <c r="H3251" t="s">
        <v>31417</v>
      </c>
      <c r="I3251" t="s">
        <v>28306</v>
      </c>
      <c r="J3251" t="s">
        <v>31</v>
      </c>
      <c r="K3251">
        <v>2829</v>
      </c>
      <c r="L3251" t="s">
        <v>46</v>
      </c>
      <c r="M3251" t="s">
        <v>31437</v>
      </c>
      <c r="N3251" t="s">
        <v>31438</v>
      </c>
      <c r="O3251" t="s">
        <v>35</v>
      </c>
      <c r="P3251">
        <v>0</v>
      </c>
      <c r="Q3251" t="s">
        <v>36</v>
      </c>
      <c r="R3251" t="s">
        <v>31439</v>
      </c>
      <c r="S3251" t="s">
        <v>31440</v>
      </c>
      <c r="T3251" t="s">
        <v>31441</v>
      </c>
      <c r="U3251" s="2" t="s">
        <v>31442</v>
      </c>
      <c r="V3251" t="s">
        <v>40</v>
      </c>
      <c r="W3251" t="s">
        <v>31443</v>
      </c>
    </row>
    <row r="3252" spans="1:23" x14ac:dyDescent="0.25">
      <c r="A3252" t="s">
        <v>23</v>
      </c>
      <c r="B3252" t="s">
        <v>24</v>
      </c>
      <c r="C3252" t="s">
        <v>25</v>
      </c>
      <c r="D3252" t="s">
        <v>25</v>
      </c>
      <c r="E3252" t="s">
        <v>31444</v>
      </c>
      <c r="F3252" t="s">
        <v>31445</v>
      </c>
      <c r="G3252" t="s">
        <v>28</v>
      </c>
      <c r="H3252" t="s">
        <v>31446</v>
      </c>
      <c r="I3252" t="s">
        <v>28306</v>
      </c>
      <c r="J3252" t="s">
        <v>31</v>
      </c>
      <c r="K3252">
        <v>11408</v>
      </c>
      <c r="L3252" t="s">
        <v>110</v>
      </c>
      <c r="M3252" t="s">
        <v>31447</v>
      </c>
      <c r="N3252" t="s">
        <v>31448</v>
      </c>
      <c r="O3252" t="s">
        <v>35</v>
      </c>
      <c r="P3252">
        <v>0</v>
      </c>
      <c r="Q3252" t="s">
        <v>36</v>
      </c>
      <c r="R3252" t="s">
        <v>31449</v>
      </c>
      <c r="S3252" t="s">
        <v>31450</v>
      </c>
      <c r="T3252" t="s">
        <v>31451</v>
      </c>
      <c r="U3252" s="2" t="s">
        <v>31452</v>
      </c>
      <c r="V3252" t="s">
        <v>40</v>
      </c>
      <c r="W3252" t="s">
        <v>31453</v>
      </c>
    </row>
    <row r="3253" spans="1:23" x14ac:dyDescent="0.25">
      <c r="A3253" t="s">
        <v>23</v>
      </c>
      <c r="B3253" t="s">
        <v>24</v>
      </c>
      <c r="C3253" t="s">
        <v>25</v>
      </c>
      <c r="D3253" t="s">
        <v>25</v>
      </c>
      <c r="E3253" t="s">
        <v>31454</v>
      </c>
      <c r="F3253" t="s">
        <v>31455</v>
      </c>
      <c r="G3253" t="s">
        <v>28</v>
      </c>
      <c r="H3253" t="s">
        <v>31456</v>
      </c>
      <c r="I3253" t="s">
        <v>26553</v>
      </c>
      <c r="J3253" t="s">
        <v>31</v>
      </c>
      <c r="K3253">
        <v>11378</v>
      </c>
      <c r="L3253" t="s">
        <v>46</v>
      </c>
      <c r="M3253" t="s">
        <v>31457</v>
      </c>
      <c r="N3253" t="s">
        <v>31458</v>
      </c>
      <c r="O3253" t="s">
        <v>35</v>
      </c>
      <c r="P3253">
        <v>0</v>
      </c>
      <c r="Q3253" t="s">
        <v>36</v>
      </c>
      <c r="R3253" t="s">
        <v>31459</v>
      </c>
      <c r="S3253" t="s">
        <v>31460</v>
      </c>
      <c r="T3253" t="s">
        <v>31461</v>
      </c>
      <c r="U3253" s="2" t="s">
        <v>31462</v>
      </c>
      <c r="V3253" t="s">
        <v>1427</v>
      </c>
      <c r="W3253" t="s">
        <v>31463</v>
      </c>
    </row>
    <row r="3254" spans="1:23" x14ac:dyDescent="0.25">
      <c r="A3254" t="s">
        <v>7757</v>
      </c>
      <c r="B3254" t="s">
        <v>24</v>
      </c>
      <c r="C3254" t="s">
        <v>25</v>
      </c>
      <c r="D3254" t="s">
        <v>25</v>
      </c>
      <c r="E3254" t="s">
        <v>31464</v>
      </c>
      <c r="F3254" t="s">
        <v>31465</v>
      </c>
      <c r="G3254" t="s">
        <v>28</v>
      </c>
      <c r="H3254" t="s">
        <v>6347</v>
      </c>
      <c r="I3254" t="s">
        <v>16170</v>
      </c>
      <c r="J3254" t="s">
        <v>31</v>
      </c>
      <c r="K3254">
        <v>2551</v>
      </c>
      <c r="L3254" t="s">
        <v>599</v>
      </c>
      <c r="M3254" t="s">
        <v>31466</v>
      </c>
      <c r="N3254" t="s">
        <v>31467</v>
      </c>
      <c r="O3254" t="s">
        <v>35</v>
      </c>
      <c r="P3254">
        <v>0</v>
      </c>
      <c r="Q3254" t="s">
        <v>36</v>
      </c>
      <c r="R3254" t="s">
        <v>31468</v>
      </c>
      <c r="S3254" t="s">
        <v>31469</v>
      </c>
      <c r="T3254" t="s">
        <v>31470</v>
      </c>
      <c r="U3254" s="2" t="s">
        <v>31471</v>
      </c>
      <c r="V3254" t="s">
        <v>16195</v>
      </c>
      <c r="W3254" t="s">
        <v>31472</v>
      </c>
    </row>
    <row r="3255" spans="1:23" x14ac:dyDescent="0.25">
      <c r="A3255" t="s">
        <v>23</v>
      </c>
      <c r="B3255" t="s">
        <v>24</v>
      </c>
      <c r="C3255" t="s">
        <v>25</v>
      </c>
      <c r="D3255" t="s">
        <v>25</v>
      </c>
      <c r="E3255" t="s">
        <v>31473</v>
      </c>
      <c r="F3255" t="s">
        <v>31474</v>
      </c>
      <c r="G3255" t="s">
        <v>28</v>
      </c>
      <c r="H3255" t="s">
        <v>31475</v>
      </c>
      <c r="I3255" t="s">
        <v>16170</v>
      </c>
      <c r="J3255" t="s">
        <v>31</v>
      </c>
      <c r="K3255">
        <v>3224</v>
      </c>
      <c r="L3255" t="s">
        <v>87</v>
      </c>
      <c r="M3255" t="s">
        <v>31476</v>
      </c>
      <c r="N3255" t="s">
        <v>31477</v>
      </c>
      <c r="O3255" t="s">
        <v>35</v>
      </c>
      <c r="P3255">
        <v>0</v>
      </c>
      <c r="Q3255" t="s">
        <v>36</v>
      </c>
      <c r="R3255" t="s">
        <v>31478</v>
      </c>
      <c r="S3255" t="s">
        <v>31479</v>
      </c>
      <c r="T3255" t="s">
        <v>31480</v>
      </c>
      <c r="U3255" s="2" t="s">
        <v>31481</v>
      </c>
      <c r="V3255" t="s">
        <v>16195</v>
      </c>
      <c r="W3255" t="s">
        <v>31482</v>
      </c>
    </row>
    <row r="3256" spans="1:23" x14ac:dyDescent="0.25">
      <c r="A3256" t="s">
        <v>7757</v>
      </c>
      <c r="B3256" t="s">
        <v>24</v>
      </c>
      <c r="C3256" t="s">
        <v>25</v>
      </c>
      <c r="D3256" t="s">
        <v>25</v>
      </c>
      <c r="E3256" t="s">
        <v>31483</v>
      </c>
      <c r="F3256" t="s">
        <v>31484</v>
      </c>
      <c r="G3256" t="s">
        <v>97</v>
      </c>
      <c r="H3256" t="s">
        <v>18992</v>
      </c>
      <c r="I3256" t="s">
        <v>16170</v>
      </c>
      <c r="J3256" t="s">
        <v>31</v>
      </c>
      <c r="K3256">
        <v>6583</v>
      </c>
      <c r="L3256" t="s">
        <v>203</v>
      </c>
      <c r="M3256" t="s">
        <v>31485</v>
      </c>
      <c r="N3256" t="s">
        <v>31486</v>
      </c>
      <c r="O3256" t="s">
        <v>35</v>
      </c>
      <c r="P3256">
        <v>0</v>
      </c>
      <c r="Q3256" t="s">
        <v>36</v>
      </c>
      <c r="R3256" t="s">
        <v>31487</v>
      </c>
      <c r="S3256" t="s">
        <v>31488</v>
      </c>
      <c r="T3256" t="s">
        <v>31489</v>
      </c>
      <c r="U3256" s="2" t="s">
        <v>31490</v>
      </c>
      <c r="V3256" t="s">
        <v>16195</v>
      </c>
      <c r="W3256" t="s">
        <v>31491</v>
      </c>
    </row>
    <row r="3257" spans="1:23" x14ac:dyDescent="0.25">
      <c r="A3257" t="s">
        <v>7757</v>
      </c>
      <c r="B3257" t="s">
        <v>24</v>
      </c>
      <c r="C3257" t="s">
        <v>25</v>
      </c>
      <c r="D3257" t="s">
        <v>25</v>
      </c>
      <c r="E3257" t="s">
        <v>31492</v>
      </c>
      <c r="F3257" t="s">
        <v>31493</v>
      </c>
      <c r="G3257" t="s">
        <v>97</v>
      </c>
      <c r="H3257" t="s">
        <v>31494</v>
      </c>
      <c r="I3257" t="s">
        <v>16170</v>
      </c>
      <c r="J3257" t="s">
        <v>31</v>
      </c>
      <c r="K3257">
        <v>6055</v>
      </c>
      <c r="L3257" t="s">
        <v>203</v>
      </c>
      <c r="M3257" t="s">
        <v>31495</v>
      </c>
      <c r="N3257" t="s">
        <v>31496</v>
      </c>
      <c r="O3257" t="s">
        <v>35</v>
      </c>
      <c r="P3257">
        <v>0</v>
      </c>
      <c r="Q3257" t="s">
        <v>36</v>
      </c>
      <c r="R3257" t="s">
        <v>31497</v>
      </c>
      <c r="S3257" t="s">
        <v>31498</v>
      </c>
      <c r="T3257" t="s">
        <v>31499</v>
      </c>
      <c r="U3257" s="2" t="s">
        <v>31500</v>
      </c>
      <c r="V3257" t="s">
        <v>16195</v>
      </c>
      <c r="W3257" t="s">
        <v>31501</v>
      </c>
    </row>
    <row r="3258" spans="1:23" x14ac:dyDescent="0.25">
      <c r="A3258" t="s">
        <v>7757</v>
      </c>
      <c r="B3258" t="s">
        <v>24</v>
      </c>
      <c r="C3258" t="s">
        <v>25</v>
      </c>
      <c r="D3258" t="s">
        <v>25</v>
      </c>
      <c r="E3258" t="s">
        <v>31502</v>
      </c>
      <c r="F3258" t="s">
        <v>31503</v>
      </c>
      <c r="G3258" t="s">
        <v>28</v>
      </c>
      <c r="H3258" t="s">
        <v>31504</v>
      </c>
      <c r="I3258" t="s">
        <v>16170</v>
      </c>
      <c r="J3258" t="s">
        <v>31</v>
      </c>
      <c r="K3258">
        <v>5129</v>
      </c>
      <c r="L3258" t="s">
        <v>87</v>
      </c>
      <c r="M3258" t="s">
        <v>31505</v>
      </c>
      <c r="N3258" t="s">
        <v>31506</v>
      </c>
      <c r="O3258" t="s">
        <v>35</v>
      </c>
      <c r="P3258">
        <v>0</v>
      </c>
      <c r="Q3258" t="s">
        <v>36</v>
      </c>
      <c r="R3258" t="s">
        <v>31507</v>
      </c>
      <c r="S3258" t="s">
        <v>31508</v>
      </c>
      <c r="T3258" t="s">
        <v>31509</v>
      </c>
      <c r="U3258" s="2" t="s">
        <v>31510</v>
      </c>
      <c r="V3258" t="s">
        <v>16195</v>
      </c>
      <c r="W3258" t="s">
        <v>31511</v>
      </c>
    </row>
    <row r="3259" spans="1:23" x14ac:dyDescent="0.25">
      <c r="A3259" t="s">
        <v>23</v>
      </c>
      <c r="B3259" t="s">
        <v>24</v>
      </c>
      <c r="C3259" t="s">
        <v>25</v>
      </c>
      <c r="D3259" t="s">
        <v>25</v>
      </c>
      <c r="E3259" t="s">
        <v>31512</v>
      </c>
      <c r="F3259" t="s">
        <v>31513</v>
      </c>
      <c r="G3259" t="s">
        <v>97</v>
      </c>
      <c r="H3259" t="s">
        <v>31514</v>
      </c>
      <c r="I3259" t="s">
        <v>16170</v>
      </c>
      <c r="J3259" t="s">
        <v>31</v>
      </c>
      <c r="K3259">
        <v>6777</v>
      </c>
      <c r="L3259" t="s">
        <v>203</v>
      </c>
      <c r="M3259" t="s">
        <v>31515</v>
      </c>
      <c r="N3259" t="s">
        <v>31516</v>
      </c>
      <c r="O3259" t="s">
        <v>35</v>
      </c>
      <c r="P3259">
        <v>0</v>
      </c>
      <c r="Q3259" t="s">
        <v>36</v>
      </c>
      <c r="R3259" t="s">
        <v>31517</v>
      </c>
      <c r="S3259" t="s">
        <v>31518</v>
      </c>
      <c r="T3259" t="s">
        <v>31519</v>
      </c>
      <c r="U3259" s="2" t="s">
        <v>31520</v>
      </c>
      <c r="V3259" t="s">
        <v>1718</v>
      </c>
      <c r="W3259" t="s">
        <v>31521</v>
      </c>
    </row>
    <row r="3260" spans="1:23" x14ac:dyDescent="0.25">
      <c r="A3260" t="s">
        <v>7757</v>
      </c>
      <c r="B3260" t="s">
        <v>24</v>
      </c>
      <c r="C3260" t="s">
        <v>25</v>
      </c>
      <c r="D3260" t="s">
        <v>25</v>
      </c>
      <c r="E3260" t="s">
        <v>31522</v>
      </c>
      <c r="F3260" t="s">
        <v>31523</v>
      </c>
      <c r="G3260" t="s">
        <v>97</v>
      </c>
      <c r="H3260" t="s">
        <v>28255</v>
      </c>
      <c r="I3260" t="s">
        <v>16170</v>
      </c>
      <c r="J3260" t="s">
        <v>31</v>
      </c>
      <c r="K3260">
        <v>2618</v>
      </c>
      <c r="L3260" t="s">
        <v>203</v>
      </c>
      <c r="M3260" t="s">
        <v>31524</v>
      </c>
      <c r="N3260" t="s">
        <v>31525</v>
      </c>
      <c r="O3260" t="s">
        <v>35</v>
      </c>
      <c r="P3260">
        <v>0</v>
      </c>
      <c r="Q3260" t="s">
        <v>36</v>
      </c>
      <c r="R3260" t="s">
        <v>31526</v>
      </c>
      <c r="S3260" t="s">
        <v>31527</v>
      </c>
      <c r="T3260" t="s">
        <v>31528</v>
      </c>
      <c r="U3260" s="2" t="s">
        <v>31529</v>
      </c>
      <c r="V3260" t="s">
        <v>1718</v>
      </c>
      <c r="W3260" t="s">
        <v>31530</v>
      </c>
    </row>
    <row r="3261" spans="1:23" x14ac:dyDescent="0.25">
      <c r="A3261" t="s">
        <v>7757</v>
      </c>
      <c r="B3261" t="s">
        <v>24</v>
      </c>
      <c r="C3261" t="s">
        <v>25</v>
      </c>
      <c r="D3261" t="s">
        <v>25</v>
      </c>
      <c r="E3261" t="s">
        <v>31531</v>
      </c>
      <c r="F3261" t="s">
        <v>31532</v>
      </c>
      <c r="G3261" t="s">
        <v>97</v>
      </c>
      <c r="H3261" t="s">
        <v>31014</v>
      </c>
      <c r="I3261" t="s">
        <v>16170</v>
      </c>
      <c r="J3261" t="s">
        <v>31</v>
      </c>
      <c r="K3261">
        <v>5959</v>
      </c>
      <c r="L3261" t="s">
        <v>87</v>
      </c>
      <c r="M3261" t="s">
        <v>31533</v>
      </c>
      <c r="N3261" t="s">
        <v>31534</v>
      </c>
      <c r="O3261" t="s">
        <v>35</v>
      </c>
      <c r="P3261">
        <v>0</v>
      </c>
      <c r="Q3261" t="s">
        <v>36</v>
      </c>
      <c r="R3261" t="s">
        <v>31535</v>
      </c>
      <c r="S3261" t="s">
        <v>31536</v>
      </c>
      <c r="T3261" t="s">
        <v>31537</v>
      </c>
      <c r="U3261" s="2" t="s">
        <v>31538</v>
      </c>
      <c r="V3261" t="s">
        <v>1718</v>
      </c>
      <c r="W3261" t="s">
        <v>31539</v>
      </c>
    </row>
    <row r="3262" spans="1:23" x14ac:dyDescent="0.25">
      <c r="A3262" t="s">
        <v>7757</v>
      </c>
      <c r="B3262" t="s">
        <v>24</v>
      </c>
      <c r="C3262" t="s">
        <v>25</v>
      </c>
      <c r="D3262" t="s">
        <v>25</v>
      </c>
      <c r="E3262" t="s">
        <v>31540</v>
      </c>
      <c r="F3262" t="s">
        <v>31541</v>
      </c>
      <c r="G3262" t="s">
        <v>97</v>
      </c>
      <c r="H3262" t="s">
        <v>31542</v>
      </c>
      <c r="I3262" t="s">
        <v>16170</v>
      </c>
      <c r="J3262" t="s">
        <v>31</v>
      </c>
      <c r="K3262">
        <v>6572</v>
      </c>
      <c r="L3262" t="s">
        <v>203</v>
      </c>
      <c r="M3262" t="s">
        <v>31543</v>
      </c>
      <c r="N3262" t="s">
        <v>31544</v>
      </c>
      <c r="O3262" t="s">
        <v>35</v>
      </c>
      <c r="P3262">
        <v>0</v>
      </c>
      <c r="Q3262" t="s">
        <v>36</v>
      </c>
      <c r="R3262" t="s">
        <v>31545</v>
      </c>
      <c r="S3262" t="s">
        <v>31546</v>
      </c>
      <c r="T3262" t="s">
        <v>31547</v>
      </c>
      <c r="U3262" s="2" t="s">
        <v>31548</v>
      </c>
      <c r="V3262" t="s">
        <v>16195</v>
      </c>
      <c r="W3262" t="s">
        <v>31549</v>
      </c>
    </row>
    <row r="3263" spans="1:23" x14ac:dyDescent="0.25">
      <c r="A3263" t="s">
        <v>23</v>
      </c>
      <c r="B3263" t="s">
        <v>24</v>
      </c>
      <c r="C3263" t="s">
        <v>25</v>
      </c>
      <c r="D3263" t="s">
        <v>25</v>
      </c>
      <c r="E3263" t="s">
        <v>31550</v>
      </c>
      <c r="F3263" t="s">
        <v>31551</v>
      </c>
      <c r="G3263" t="s">
        <v>120</v>
      </c>
      <c r="H3263" t="s">
        <v>1780</v>
      </c>
      <c r="I3263" t="s">
        <v>28306</v>
      </c>
      <c r="J3263" t="s">
        <v>31</v>
      </c>
      <c r="K3263">
        <v>8676</v>
      </c>
      <c r="L3263" t="s">
        <v>555</v>
      </c>
      <c r="M3263" t="s">
        <v>31552</v>
      </c>
      <c r="N3263" t="s">
        <v>31553</v>
      </c>
      <c r="O3263" t="s">
        <v>35</v>
      </c>
      <c r="P3263">
        <v>0</v>
      </c>
      <c r="Q3263" t="s">
        <v>36</v>
      </c>
      <c r="R3263" t="s">
        <v>31554</v>
      </c>
      <c r="S3263" t="s">
        <v>31555</v>
      </c>
      <c r="T3263" t="s">
        <v>31556</v>
      </c>
      <c r="U3263" s="2" t="s">
        <v>31557</v>
      </c>
      <c r="V3263" t="s">
        <v>40</v>
      </c>
      <c r="W3263" t="s">
        <v>31558</v>
      </c>
    </row>
    <row r="3264" spans="1:23" x14ac:dyDescent="0.25">
      <c r="A3264" t="s">
        <v>7757</v>
      </c>
      <c r="B3264" t="s">
        <v>24</v>
      </c>
      <c r="C3264" t="s">
        <v>25</v>
      </c>
      <c r="D3264" t="s">
        <v>25</v>
      </c>
      <c r="E3264" t="s">
        <v>31559</v>
      </c>
      <c r="F3264" t="s">
        <v>31560</v>
      </c>
      <c r="G3264" t="s">
        <v>97</v>
      </c>
      <c r="H3264" t="s">
        <v>20442</v>
      </c>
      <c r="I3264" t="s">
        <v>26553</v>
      </c>
      <c r="J3264" t="s">
        <v>31</v>
      </c>
      <c r="K3264">
        <v>6658</v>
      </c>
      <c r="L3264" t="s">
        <v>87</v>
      </c>
      <c r="M3264" t="s">
        <v>31561</v>
      </c>
      <c r="N3264" t="s">
        <v>31562</v>
      </c>
      <c r="O3264" t="s">
        <v>35</v>
      </c>
      <c r="P3264">
        <v>0</v>
      </c>
      <c r="Q3264" t="s">
        <v>36</v>
      </c>
      <c r="R3264" t="s">
        <v>31563</v>
      </c>
      <c r="S3264" t="s">
        <v>31564</v>
      </c>
      <c r="T3264" t="s">
        <v>31565</v>
      </c>
      <c r="U3264" s="2" t="s">
        <v>31566</v>
      </c>
      <c r="V3264" t="s">
        <v>26590</v>
      </c>
      <c r="W3264" t="s">
        <v>31567</v>
      </c>
    </row>
    <row r="3265" spans="1:23" x14ac:dyDescent="0.25">
      <c r="A3265" t="s">
        <v>23</v>
      </c>
      <c r="B3265" t="s">
        <v>24</v>
      </c>
      <c r="C3265" t="s">
        <v>25</v>
      </c>
      <c r="D3265" t="s">
        <v>25</v>
      </c>
      <c r="E3265" t="s">
        <v>31568</v>
      </c>
      <c r="F3265" t="s">
        <v>31569</v>
      </c>
      <c r="G3265" t="s">
        <v>120</v>
      </c>
      <c r="H3265" t="s">
        <v>31570</v>
      </c>
      <c r="I3265" t="s">
        <v>28306</v>
      </c>
      <c r="J3265" t="s">
        <v>31</v>
      </c>
      <c r="K3265">
        <v>5100</v>
      </c>
      <c r="L3265" t="s">
        <v>87</v>
      </c>
      <c r="M3265" t="s">
        <v>31571</v>
      </c>
      <c r="N3265" t="s">
        <v>31572</v>
      </c>
      <c r="O3265" t="s">
        <v>35</v>
      </c>
      <c r="P3265">
        <v>0</v>
      </c>
      <c r="Q3265" t="s">
        <v>36</v>
      </c>
      <c r="R3265" t="s">
        <v>31573</v>
      </c>
      <c r="S3265" t="s">
        <v>31574</v>
      </c>
      <c r="T3265" t="s">
        <v>31575</v>
      </c>
      <c r="U3265" s="2" t="s">
        <v>31576</v>
      </c>
      <c r="V3265" t="s">
        <v>40</v>
      </c>
      <c r="W3265" t="s">
        <v>31577</v>
      </c>
    </row>
    <row r="3266" spans="1:23" x14ac:dyDescent="0.25">
      <c r="A3266" t="s">
        <v>7757</v>
      </c>
      <c r="B3266" t="s">
        <v>24</v>
      </c>
      <c r="C3266" t="s">
        <v>25</v>
      </c>
      <c r="D3266" t="s">
        <v>25</v>
      </c>
      <c r="E3266" t="s">
        <v>31578</v>
      </c>
      <c r="F3266" t="s">
        <v>31579</v>
      </c>
      <c r="G3266" t="s">
        <v>97</v>
      </c>
      <c r="H3266" t="s">
        <v>4620</v>
      </c>
      <c r="I3266" t="s">
        <v>26553</v>
      </c>
      <c r="J3266" t="s">
        <v>31</v>
      </c>
      <c r="K3266">
        <v>3785</v>
      </c>
      <c r="L3266" t="s">
        <v>203</v>
      </c>
      <c r="M3266" t="s">
        <v>31580</v>
      </c>
      <c r="N3266" t="s">
        <v>31581</v>
      </c>
      <c r="O3266" t="s">
        <v>35</v>
      </c>
      <c r="P3266">
        <v>0</v>
      </c>
      <c r="Q3266" t="s">
        <v>36</v>
      </c>
      <c r="R3266" t="s">
        <v>31582</v>
      </c>
      <c r="S3266" t="s">
        <v>31583</v>
      </c>
      <c r="T3266" t="s">
        <v>31584</v>
      </c>
      <c r="U3266" s="2" t="s">
        <v>31585</v>
      </c>
      <c r="V3266" t="s">
        <v>26590</v>
      </c>
      <c r="W3266" t="s">
        <v>31586</v>
      </c>
    </row>
    <row r="3267" spans="1:23" x14ac:dyDescent="0.25">
      <c r="A3267" t="s">
        <v>7757</v>
      </c>
      <c r="B3267" t="s">
        <v>24</v>
      </c>
      <c r="C3267" t="s">
        <v>25</v>
      </c>
      <c r="D3267" t="s">
        <v>25</v>
      </c>
      <c r="E3267" t="s">
        <v>31587</v>
      </c>
      <c r="F3267" t="s">
        <v>31588</v>
      </c>
      <c r="G3267" t="s">
        <v>97</v>
      </c>
      <c r="H3267" t="s">
        <v>31589</v>
      </c>
      <c r="I3267" t="s">
        <v>26553</v>
      </c>
      <c r="J3267" t="s">
        <v>31</v>
      </c>
      <c r="K3267">
        <v>7239</v>
      </c>
      <c r="L3267" t="s">
        <v>203</v>
      </c>
      <c r="M3267" t="s">
        <v>20937</v>
      </c>
      <c r="N3267" t="s">
        <v>31590</v>
      </c>
      <c r="O3267" t="s">
        <v>35</v>
      </c>
      <c r="P3267">
        <v>0</v>
      </c>
      <c r="Q3267" t="s">
        <v>36</v>
      </c>
      <c r="R3267" t="s">
        <v>31591</v>
      </c>
      <c r="S3267" t="s">
        <v>31592</v>
      </c>
      <c r="T3267" t="s">
        <v>31593</v>
      </c>
      <c r="U3267" s="2" t="s">
        <v>31594</v>
      </c>
      <c r="V3267" t="s">
        <v>1427</v>
      </c>
      <c r="W3267" t="s">
        <v>31595</v>
      </c>
    </row>
    <row r="3268" spans="1:23" x14ac:dyDescent="0.25">
      <c r="A3268" t="s">
        <v>23</v>
      </c>
      <c r="B3268" t="s">
        <v>24</v>
      </c>
      <c r="C3268" t="s">
        <v>25</v>
      </c>
      <c r="D3268" t="s">
        <v>25</v>
      </c>
      <c r="E3268" t="s">
        <v>31596</v>
      </c>
      <c r="F3268" t="s">
        <v>31597</v>
      </c>
      <c r="G3268" t="s">
        <v>28</v>
      </c>
      <c r="H3268" t="s">
        <v>31598</v>
      </c>
      <c r="I3268" t="s">
        <v>28306</v>
      </c>
      <c r="J3268" t="s">
        <v>31</v>
      </c>
      <c r="K3268">
        <v>4285</v>
      </c>
      <c r="L3268" t="s">
        <v>555</v>
      </c>
      <c r="M3268" t="s">
        <v>31599</v>
      </c>
      <c r="N3268" t="s">
        <v>31600</v>
      </c>
      <c r="O3268" t="s">
        <v>35</v>
      </c>
      <c r="P3268">
        <v>0</v>
      </c>
      <c r="Q3268" t="s">
        <v>36</v>
      </c>
      <c r="R3268" t="s">
        <v>31601</v>
      </c>
      <c r="S3268" t="s">
        <v>31602</v>
      </c>
      <c r="T3268" t="s">
        <v>31603</v>
      </c>
      <c r="U3268" s="2" t="s">
        <v>31604</v>
      </c>
      <c r="V3268" t="s">
        <v>40</v>
      </c>
      <c r="W3268" t="s">
        <v>31605</v>
      </c>
    </row>
    <row r="3269" spans="1:23" x14ac:dyDescent="0.25">
      <c r="A3269" t="s">
        <v>23</v>
      </c>
      <c r="B3269" t="s">
        <v>24</v>
      </c>
      <c r="C3269" t="s">
        <v>25</v>
      </c>
      <c r="D3269" t="s">
        <v>25</v>
      </c>
      <c r="E3269" t="s">
        <v>31606</v>
      </c>
      <c r="F3269" t="s">
        <v>31607</v>
      </c>
      <c r="G3269" t="s">
        <v>120</v>
      </c>
      <c r="H3269" t="s">
        <v>31608</v>
      </c>
      <c r="I3269" t="s">
        <v>28306</v>
      </c>
      <c r="J3269" t="s">
        <v>31</v>
      </c>
      <c r="K3269">
        <v>4794</v>
      </c>
      <c r="L3269" t="s">
        <v>56</v>
      </c>
      <c r="M3269" t="s">
        <v>31609</v>
      </c>
      <c r="N3269" t="s">
        <v>31610</v>
      </c>
      <c r="O3269" t="s">
        <v>35</v>
      </c>
      <c r="P3269">
        <v>0</v>
      </c>
      <c r="Q3269" t="s">
        <v>36</v>
      </c>
      <c r="R3269" t="s">
        <v>31611</v>
      </c>
      <c r="S3269" t="s">
        <v>31612</v>
      </c>
      <c r="T3269" t="s">
        <v>31613</v>
      </c>
      <c r="U3269" s="2" t="s">
        <v>31614</v>
      </c>
      <c r="V3269" t="s">
        <v>40</v>
      </c>
      <c r="W3269" t="s">
        <v>31615</v>
      </c>
    </row>
    <row r="3270" spans="1:23" x14ac:dyDescent="0.25">
      <c r="A3270" t="s">
        <v>23</v>
      </c>
      <c r="B3270" t="s">
        <v>24</v>
      </c>
      <c r="C3270" t="s">
        <v>25</v>
      </c>
      <c r="D3270" t="s">
        <v>25</v>
      </c>
      <c r="E3270" t="s">
        <v>31616</v>
      </c>
      <c r="F3270" t="s">
        <v>31617</v>
      </c>
      <c r="G3270" t="s">
        <v>28</v>
      </c>
      <c r="H3270" t="s">
        <v>31598</v>
      </c>
      <c r="I3270" t="s">
        <v>28306</v>
      </c>
      <c r="J3270" t="s">
        <v>31</v>
      </c>
      <c r="K3270">
        <v>8063</v>
      </c>
      <c r="L3270" t="s">
        <v>56</v>
      </c>
      <c r="M3270" t="s">
        <v>31618</v>
      </c>
      <c r="N3270" t="s">
        <v>31619</v>
      </c>
      <c r="O3270" t="s">
        <v>35</v>
      </c>
      <c r="P3270">
        <v>0</v>
      </c>
      <c r="Q3270" t="s">
        <v>36</v>
      </c>
      <c r="R3270" t="s">
        <v>31620</v>
      </c>
      <c r="S3270" t="s">
        <v>31621</v>
      </c>
      <c r="T3270" t="s">
        <v>31622</v>
      </c>
      <c r="U3270" s="2" t="s">
        <v>31623</v>
      </c>
      <c r="V3270" t="s">
        <v>40</v>
      </c>
      <c r="W3270" t="s">
        <v>31624</v>
      </c>
    </row>
    <row r="3271" spans="1:23" x14ac:dyDescent="0.25">
      <c r="A3271" t="s">
        <v>23</v>
      </c>
      <c r="B3271" t="s">
        <v>24</v>
      </c>
      <c r="C3271" t="s">
        <v>25</v>
      </c>
      <c r="D3271" t="s">
        <v>25</v>
      </c>
      <c r="E3271" t="s">
        <v>31625</v>
      </c>
      <c r="F3271" t="s">
        <v>31626</v>
      </c>
      <c r="G3271" t="s">
        <v>120</v>
      </c>
      <c r="H3271" t="s">
        <v>31627</v>
      </c>
      <c r="I3271" t="s">
        <v>28306</v>
      </c>
      <c r="J3271" t="s">
        <v>31</v>
      </c>
      <c r="K3271">
        <v>2197</v>
      </c>
      <c r="L3271" t="s">
        <v>56</v>
      </c>
      <c r="M3271" t="s">
        <v>31628</v>
      </c>
      <c r="N3271" t="s">
        <v>31629</v>
      </c>
      <c r="O3271" t="s">
        <v>35</v>
      </c>
      <c r="P3271">
        <v>0</v>
      </c>
      <c r="Q3271" t="s">
        <v>36</v>
      </c>
      <c r="R3271" t="s">
        <v>31630</v>
      </c>
      <c r="S3271" t="s">
        <v>31631</v>
      </c>
      <c r="T3271" t="s">
        <v>31632</v>
      </c>
      <c r="U3271" s="2" t="s">
        <v>31633</v>
      </c>
      <c r="V3271" t="s">
        <v>40</v>
      </c>
      <c r="W3271" t="s">
        <v>31634</v>
      </c>
    </row>
    <row r="3272" spans="1:23" x14ac:dyDescent="0.25">
      <c r="A3272" t="s">
        <v>7757</v>
      </c>
      <c r="B3272" t="s">
        <v>24</v>
      </c>
      <c r="C3272" t="s">
        <v>25</v>
      </c>
      <c r="D3272" t="s">
        <v>25</v>
      </c>
      <c r="E3272" t="s">
        <v>31635</v>
      </c>
      <c r="F3272" t="s">
        <v>31636</v>
      </c>
      <c r="G3272" t="s">
        <v>97</v>
      </c>
      <c r="H3272" t="s">
        <v>27914</v>
      </c>
      <c r="I3272" t="s">
        <v>26553</v>
      </c>
      <c r="J3272" t="s">
        <v>31</v>
      </c>
      <c r="K3272">
        <v>8356</v>
      </c>
      <c r="L3272" t="s">
        <v>99</v>
      </c>
      <c r="M3272" t="s">
        <v>31637</v>
      </c>
      <c r="N3272" t="s">
        <v>31638</v>
      </c>
      <c r="O3272" t="s">
        <v>35</v>
      </c>
      <c r="P3272">
        <v>0</v>
      </c>
      <c r="Q3272" t="s">
        <v>36</v>
      </c>
      <c r="R3272" t="s">
        <v>31639</v>
      </c>
      <c r="S3272" t="s">
        <v>31640</v>
      </c>
      <c r="T3272" t="s">
        <v>31641</v>
      </c>
      <c r="U3272" s="2" t="s">
        <v>31642</v>
      </c>
      <c r="V3272" t="s">
        <v>26590</v>
      </c>
      <c r="W3272" t="s">
        <v>31643</v>
      </c>
    </row>
    <row r="3273" spans="1:23" x14ac:dyDescent="0.25">
      <c r="A3273" t="s">
        <v>7757</v>
      </c>
      <c r="B3273" t="s">
        <v>24</v>
      </c>
      <c r="C3273" t="s">
        <v>25</v>
      </c>
      <c r="D3273" t="s">
        <v>25</v>
      </c>
      <c r="E3273" t="s">
        <v>31644</v>
      </c>
      <c r="F3273" t="s">
        <v>31645</v>
      </c>
      <c r="G3273" t="s">
        <v>28</v>
      </c>
      <c r="H3273" t="s">
        <v>31646</v>
      </c>
      <c r="I3273" t="s">
        <v>26553</v>
      </c>
      <c r="J3273" t="s">
        <v>31</v>
      </c>
      <c r="K3273">
        <v>2821</v>
      </c>
      <c r="L3273" t="s">
        <v>56</v>
      </c>
      <c r="M3273" t="s">
        <v>31647</v>
      </c>
      <c r="N3273" t="s">
        <v>31648</v>
      </c>
      <c r="O3273" t="s">
        <v>35</v>
      </c>
      <c r="P3273">
        <v>0</v>
      </c>
      <c r="Q3273" t="s">
        <v>36</v>
      </c>
      <c r="R3273" t="s">
        <v>31649</v>
      </c>
      <c r="S3273" t="s">
        <v>31650</v>
      </c>
      <c r="T3273" t="s">
        <v>31651</v>
      </c>
      <c r="U3273" s="2" t="s">
        <v>31652</v>
      </c>
      <c r="V3273" t="s">
        <v>26590</v>
      </c>
      <c r="W3273" t="s">
        <v>31653</v>
      </c>
    </row>
    <row r="3274" spans="1:23" x14ac:dyDescent="0.25">
      <c r="A3274" t="s">
        <v>23</v>
      </c>
      <c r="B3274" t="s">
        <v>24</v>
      </c>
      <c r="C3274" t="s">
        <v>25</v>
      </c>
      <c r="D3274" t="s">
        <v>25</v>
      </c>
      <c r="E3274" t="s">
        <v>31654</v>
      </c>
      <c r="F3274" t="s">
        <v>31655</v>
      </c>
      <c r="G3274" t="s">
        <v>28</v>
      </c>
      <c r="H3274" t="s">
        <v>31656</v>
      </c>
      <c r="I3274" t="s">
        <v>26553</v>
      </c>
      <c r="J3274" t="s">
        <v>31</v>
      </c>
      <c r="K3274">
        <v>6152</v>
      </c>
      <c r="L3274" t="s">
        <v>555</v>
      </c>
      <c r="M3274" t="s">
        <v>31657</v>
      </c>
      <c r="N3274" t="s">
        <v>31658</v>
      </c>
      <c r="O3274" t="s">
        <v>35</v>
      </c>
      <c r="P3274">
        <v>0</v>
      </c>
      <c r="Q3274" t="s">
        <v>36</v>
      </c>
      <c r="R3274" t="s">
        <v>31659</v>
      </c>
      <c r="S3274" t="s">
        <v>31660</v>
      </c>
      <c r="T3274" t="s">
        <v>31661</v>
      </c>
      <c r="U3274" s="2" t="s">
        <v>31662</v>
      </c>
      <c r="V3274" t="s">
        <v>40</v>
      </c>
      <c r="W3274" t="s">
        <v>31663</v>
      </c>
    </row>
    <row r="3275" spans="1:23" x14ac:dyDescent="0.25">
      <c r="A3275" t="s">
        <v>7757</v>
      </c>
      <c r="B3275" t="s">
        <v>24</v>
      </c>
      <c r="C3275" t="s">
        <v>25</v>
      </c>
      <c r="D3275" t="s">
        <v>25</v>
      </c>
      <c r="E3275" t="s">
        <v>31664</v>
      </c>
      <c r="F3275" t="s">
        <v>31665</v>
      </c>
      <c r="G3275" t="s">
        <v>97</v>
      </c>
      <c r="H3275" t="s">
        <v>12760</v>
      </c>
      <c r="I3275" t="s">
        <v>26553</v>
      </c>
      <c r="J3275" t="s">
        <v>31</v>
      </c>
      <c r="K3275">
        <v>7146</v>
      </c>
      <c r="L3275" t="s">
        <v>99</v>
      </c>
      <c r="M3275" t="s">
        <v>31666</v>
      </c>
      <c r="N3275" t="s">
        <v>31667</v>
      </c>
      <c r="O3275" t="s">
        <v>35</v>
      </c>
      <c r="P3275">
        <v>0</v>
      </c>
      <c r="Q3275" t="s">
        <v>36</v>
      </c>
      <c r="R3275" t="s">
        <v>31668</v>
      </c>
      <c r="S3275" t="s">
        <v>31669</v>
      </c>
      <c r="T3275" t="s">
        <v>31670</v>
      </c>
      <c r="U3275" s="2" t="s">
        <v>31671</v>
      </c>
      <c r="V3275" t="s">
        <v>26590</v>
      </c>
      <c r="W3275" t="s">
        <v>31672</v>
      </c>
    </row>
    <row r="3276" spans="1:23" x14ac:dyDescent="0.25">
      <c r="A3276" t="s">
        <v>23</v>
      </c>
      <c r="B3276" t="s">
        <v>24</v>
      </c>
      <c r="C3276" t="s">
        <v>25</v>
      </c>
      <c r="D3276" t="s">
        <v>25</v>
      </c>
      <c r="E3276" t="s">
        <v>31673</v>
      </c>
      <c r="F3276" t="s">
        <v>31674</v>
      </c>
      <c r="G3276" t="s">
        <v>97</v>
      </c>
      <c r="H3276" t="s">
        <v>19022</v>
      </c>
      <c r="I3276" t="s">
        <v>26553</v>
      </c>
      <c r="J3276" t="s">
        <v>31</v>
      </c>
      <c r="K3276">
        <v>4606</v>
      </c>
      <c r="L3276" t="s">
        <v>99</v>
      </c>
      <c r="M3276" t="s">
        <v>31675</v>
      </c>
      <c r="N3276" t="s">
        <v>31676</v>
      </c>
      <c r="O3276" t="s">
        <v>35</v>
      </c>
      <c r="P3276">
        <v>0</v>
      </c>
      <c r="Q3276" t="s">
        <v>36</v>
      </c>
      <c r="R3276" t="s">
        <v>31677</v>
      </c>
      <c r="S3276" t="s">
        <v>31678</v>
      </c>
      <c r="T3276" t="s">
        <v>31679</v>
      </c>
      <c r="U3276" s="2" t="s">
        <v>31680</v>
      </c>
      <c r="V3276" t="s">
        <v>40</v>
      </c>
      <c r="W3276" t="s">
        <v>31681</v>
      </c>
    </row>
    <row r="3277" spans="1:23" x14ac:dyDescent="0.25">
      <c r="A3277" t="s">
        <v>7757</v>
      </c>
      <c r="B3277" t="s">
        <v>24</v>
      </c>
      <c r="C3277" t="s">
        <v>25</v>
      </c>
      <c r="D3277" t="s">
        <v>25</v>
      </c>
      <c r="E3277" t="s">
        <v>31682</v>
      </c>
      <c r="F3277" t="s">
        <v>31683</v>
      </c>
      <c r="G3277" t="s">
        <v>97</v>
      </c>
      <c r="H3277" t="s">
        <v>383</v>
      </c>
      <c r="I3277" t="s">
        <v>26553</v>
      </c>
      <c r="J3277" t="s">
        <v>31</v>
      </c>
      <c r="K3277">
        <v>7356</v>
      </c>
      <c r="L3277" t="s">
        <v>203</v>
      </c>
      <c r="M3277" t="s">
        <v>31684</v>
      </c>
      <c r="N3277" t="s">
        <v>31685</v>
      </c>
      <c r="O3277" t="s">
        <v>35</v>
      </c>
      <c r="P3277">
        <v>0</v>
      </c>
      <c r="Q3277" t="s">
        <v>36</v>
      </c>
      <c r="R3277" t="s">
        <v>31686</v>
      </c>
      <c r="S3277" t="s">
        <v>31687</v>
      </c>
      <c r="T3277" t="s">
        <v>31688</v>
      </c>
      <c r="U3277" s="2" t="s">
        <v>31689</v>
      </c>
      <c r="V3277" t="s">
        <v>26590</v>
      </c>
      <c r="W3277" t="s">
        <v>31690</v>
      </c>
    </row>
    <row r="3278" spans="1:23" x14ac:dyDescent="0.25">
      <c r="A3278" t="s">
        <v>23</v>
      </c>
      <c r="B3278" t="s">
        <v>24</v>
      </c>
      <c r="C3278" t="s">
        <v>25</v>
      </c>
      <c r="D3278" t="s">
        <v>25</v>
      </c>
      <c r="E3278" t="s">
        <v>31691</v>
      </c>
      <c r="F3278" t="s">
        <v>31692</v>
      </c>
      <c r="G3278" t="s">
        <v>28</v>
      </c>
      <c r="H3278" t="s">
        <v>31693</v>
      </c>
      <c r="I3278" t="s">
        <v>26553</v>
      </c>
      <c r="J3278" t="s">
        <v>31</v>
      </c>
      <c r="K3278">
        <v>20070</v>
      </c>
      <c r="L3278" t="s">
        <v>110</v>
      </c>
      <c r="M3278" t="s">
        <v>31694</v>
      </c>
      <c r="N3278" t="s">
        <v>31695</v>
      </c>
      <c r="O3278" t="s">
        <v>35</v>
      </c>
      <c r="P3278">
        <v>0</v>
      </c>
      <c r="Q3278" t="s">
        <v>36</v>
      </c>
      <c r="R3278" t="s">
        <v>31696</v>
      </c>
      <c r="S3278" t="s">
        <v>31697</v>
      </c>
      <c r="T3278" t="s">
        <v>31698</v>
      </c>
      <c r="U3278" s="2" t="s">
        <v>31699</v>
      </c>
      <c r="V3278" t="s">
        <v>1427</v>
      </c>
      <c r="W3278" t="s">
        <v>31700</v>
      </c>
    </row>
    <row r="3279" spans="1:23" x14ac:dyDescent="0.25">
      <c r="A3279" t="s">
        <v>23</v>
      </c>
      <c r="B3279" t="s">
        <v>24</v>
      </c>
      <c r="C3279" t="s">
        <v>25</v>
      </c>
      <c r="D3279" t="s">
        <v>25</v>
      </c>
      <c r="E3279" t="s">
        <v>31701</v>
      </c>
      <c r="F3279" t="s">
        <v>31702</v>
      </c>
      <c r="G3279" t="s">
        <v>28</v>
      </c>
      <c r="H3279" t="s">
        <v>31703</v>
      </c>
      <c r="I3279" t="s">
        <v>26553</v>
      </c>
      <c r="J3279" t="s">
        <v>31</v>
      </c>
      <c r="K3279">
        <v>23318</v>
      </c>
      <c r="L3279" t="s">
        <v>203</v>
      </c>
      <c r="M3279" t="s">
        <v>31704</v>
      </c>
      <c r="N3279" t="s">
        <v>31705</v>
      </c>
      <c r="O3279" t="s">
        <v>35</v>
      </c>
      <c r="P3279">
        <v>0</v>
      </c>
      <c r="Q3279" t="s">
        <v>36</v>
      </c>
      <c r="R3279" t="s">
        <v>31706</v>
      </c>
      <c r="S3279" t="s">
        <v>31707</v>
      </c>
      <c r="T3279" t="s">
        <v>31708</v>
      </c>
      <c r="U3279" s="2" t="s">
        <v>31709</v>
      </c>
      <c r="V3279" t="s">
        <v>1427</v>
      </c>
      <c r="W3279" t="s">
        <v>31710</v>
      </c>
    </row>
    <row r="3280" spans="1:23" x14ac:dyDescent="0.25">
      <c r="A3280" t="s">
        <v>23</v>
      </c>
      <c r="B3280" t="s">
        <v>24</v>
      </c>
      <c r="C3280" t="s">
        <v>25</v>
      </c>
      <c r="D3280" t="s">
        <v>25</v>
      </c>
      <c r="E3280" t="s">
        <v>31711</v>
      </c>
      <c r="F3280" t="s">
        <v>31712</v>
      </c>
      <c r="G3280" t="s">
        <v>28</v>
      </c>
      <c r="H3280" t="s">
        <v>31713</v>
      </c>
      <c r="I3280" t="s">
        <v>26553</v>
      </c>
      <c r="J3280" t="s">
        <v>31</v>
      </c>
      <c r="K3280">
        <v>22315</v>
      </c>
      <c r="L3280" t="s">
        <v>56</v>
      </c>
      <c r="M3280" t="s">
        <v>31714</v>
      </c>
      <c r="N3280" t="s">
        <v>31715</v>
      </c>
      <c r="O3280" t="s">
        <v>35</v>
      </c>
      <c r="P3280">
        <v>0</v>
      </c>
      <c r="Q3280" t="s">
        <v>36</v>
      </c>
      <c r="R3280" t="s">
        <v>31716</v>
      </c>
      <c r="S3280" t="s">
        <v>31717</v>
      </c>
      <c r="T3280" t="s">
        <v>31718</v>
      </c>
      <c r="U3280" s="2" t="s">
        <v>31719</v>
      </c>
      <c r="V3280" t="s">
        <v>1427</v>
      </c>
      <c r="W3280" t="s">
        <v>31720</v>
      </c>
    </row>
    <row r="3281" spans="1:23" x14ac:dyDescent="0.25">
      <c r="A3281" t="s">
        <v>23</v>
      </c>
      <c r="B3281" t="s">
        <v>24</v>
      </c>
      <c r="C3281" t="s">
        <v>25</v>
      </c>
      <c r="D3281" t="s">
        <v>25</v>
      </c>
      <c r="E3281" t="s">
        <v>31721</v>
      </c>
      <c r="F3281" t="s">
        <v>31722</v>
      </c>
      <c r="G3281" t="s">
        <v>28</v>
      </c>
      <c r="H3281" t="s">
        <v>31723</v>
      </c>
      <c r="I3281" t="s">
        <v>26553</v>
      </c>
      <c r="J3281" t="s">
        <v>31</v>
      </c>
      <c r="K3281">
        <v>17327</v>
      </c>
      <c r="L3281" t="s">
        <v>87</v>
      </c>
      <c r="M3281" t="s">
        <v>31724</v>
      </c>
      <c r="N3281" t="s">
        <v>31725</v>
      </c>
      <c r="O3281" t="s">
        <v>35</v>
      </c>
      <c r="P3281">
        <v>0</v>
      </c>
      <c r="Q3281" t="s">
        <v>36</v>
      </c>
      <c r="R3281" t="s">
        <v>31726</v>
      </c>
      <c r="S3281" t="s">
        <v>31727</v>
      </c>
      <c r="T3281" t="s">
        <v>31728</v>
      </c>
      <c r="U3281" s="2" t="s">
        <v>31729</v>
      </c>
      <c r="V3281" t="s">
        <v>1427</v>
      </c>
      <c r="W3281" t="s">
        <v>31730</v>
      </c>
    </row>
    <row r="3282" spans="1:23" x14ac:dyDescent="0.25">
      <c r="A3282" t="s">
        <v>23</v>
      </c>
      <c r="B3282" t="s">
        <v>24</v>
      </c>
      <c r="C3282" t="s">
        <v>25</v>
      </c>
      <c r="D3282" t="s">
        <v>25</v>
      </c>
      <c r="E3282" t="s">
        <v>31731</v>
      </c>
      <c r="F3282" t="s">
        <v>31732</v>
      </c>
      <c r="G3282" t="s">
        <v>97</v>
      </c>
      <c r="H3282" t="s">
        <v>31733</v>
      </c>
      <c r="I3282" t="s">
        <v>26553</v>
      </c>
      <c r="J3282" t="s">
        <v>31</v>
      </c>
      <c r="K3282">
        <v>2811</v>
      </c>
      <c r="L3282" t="s">
        <v>99</v>
      </c>
      <c r="M3282" t="s">
        <v>31734</v>
      </c>
      <c r="N3282" t="s">
        <v>31735</v>
      </c>
      <c r="O3282" t="s">
        <v>35</v>
      </c>
      <c r="P3282">
        <v>0</v>
      </c>
      <c r="Q3282" t="s">
        <v>36</v>
      </c>
      <c r="R3282" t="s">
        <v>31736</v>
      </c>
      <c r="S3282" t="s">
        <v>31737</v>
      </c>
      <c r="T3282" t="s">
        <v>31738</v>
      </c>
      <c r="U3282" s="2" t="s">
        <v>31739</v>
      </c>
      <c r="V3282" t="s">
        <v>40</v>
      </c>
      <c r="W3282" t="s">
        <v>31740</v>
      </c>
    </row>
    <row r="3283" spans="1:23" x14ac:dyDescent="0.25">
      <c r="A3283" t="s">
        <v>23</v>
      </c>
      <c r="B3283" t="s">
        <v>24</v>
      </c>
      <c r="C3283" t="s">
        <v>25</v>
      </c>
      <c r="D3283" t="s">
        <v>25</v>
      </c>
      <c r="E3283" t="s">
        <v>31741</v>
      </c>
      <c r="F3283" t="s">
        <v>31742</v>
      </c>
      <c r="G3283" t="s">
        <v>97</v>
      </c>
      <c r="H3283" t="s">
        <v>21408</v>
      </c>
      <c r="I3283" t="s">
        <v>26553</v>
      </c>
      <c r="J3283" t="s">
        <v>31</v>
      </c>
      <c r="K3283">
        <v>3492</v>
      </c>
      <c r="L3283" t="s">
        <v>99</v>
      </c>
      <c r="M3283" t="s">
        <v>31743</v>
      </c>
      <c r="N3283" t="s">
        <v>31744</v>
      </c>
      <c r="O3283" t="s">
        <v>35</v>
      </c>
      <c r="P3283">
        <v>0</v>
      </c>
      <c r="Q3283" t="s">
        <v>36</v>
      </c>
      <c r="R3283" t="s">
        <v>31745</v>
      </c>
      <c r="S3283" t="s">
        <v>31746</v>
      </c>
      <c r="T3283" t="s">
        <v>31747</v>
      </c>
      <c r="U3283" s="2" t="s">
        <v>31748</v>
      </c>
      <c r="V3283" t="s">
        <v>40</v>
      </c>
      <c r="W3283" t="s">
        <v>31749</v>
      </c>
    </row>
    <row r="3284" spans="1:23" x14ac:dyDescent="0.25">
      <c r="A3284" t="s">
        <v>23</v>
      </c>
      <c r="B3284" t="s">
        <v>24</v>
      </c>
      <c r="C3284" t="s">
        <v>25</v>
      </c>
      <c r="D3284" t="s">
        <v>25</v>
      </c>
      <c r="E3284" t="s">
        <v>31750</v>
      </c>
      <c r="F3284" t="s">
        <v>31751</v>
      </c>
      <c r="G3284" t="s">
        <v>28</v>
      </c>
      <c r="H3284" t="s">
        <v>31752</v>
      </c>
      <c r="I3284" t="s">
        <v>26553</v>
      </c>
      <c r="J3284" t="s">
        <v>31</v>
      </c>
      <c r="K3284">
        <v>7674</v>
      </c>
      <c r="L3284" t="s">
        <v>87</v>
      </c>
      <c r="M3284" t="s">
        <v>31753</v>
      </c>
      <c r="N3284" t="s">
        <v>31754</v>
      </c>
      <c r="O3284" t="s">
        <v>35</v>
      </c>
      <c r="P3284">
        <v>0</v>
      </c>
      <c r="Q3284" t="s">
        <v>36</v>
      </c>
      <c r="R3284" t="s">
        <v>31755</v>
      </c>
      <c r="S3284" t="s">
        <v>31756</v>
      </c>
      <c r="T3284" t="s">
        <v>31757</v>
      </c>
      <c r="U3284" s="2" t="s">
        <v>31758</v>
      </c>
      <c r="V3284" t="s">
        <v>40</v>
      </c>
      <c r="W3284" t="s">
        <v>31759</v>
      </c>
    </row>
    <row r="3285" spans="1:23" x14ac:dyDescent="0.25">
      <c r="A3285" t="s">
        <v>23</v>
      </c>
      <c r="B3285" t="s">
        <v>24</v>
      </c>
      <c r="C3285" t="s">
        <v>25</v>
      </c>
      <c r="D3285" t="s">
        <v>25</v>
      </c>
      <c r="E3285" t="s">
        <v>31760</v>
      </c>
      <c r="F3285" t="s">
        <v>31761</v>
      </c>
      <c r="G3285" t="s">
        <v>28</v>
      </c>
      <c r="H3285" t="s">
        <v>31762</v>
      </c>
      <c r="I3285" t="s">
        <v>26553</v>
      </c>
      <c r="J3285" t="s">
        <v>31</v>
      </c>
      <c r="K3285">
        <v>2839</v>
      </c>
      <c r="L3285" t="s">
        <v>110</v>
      </c>
      <c r="M3285" t="s">
        <v>31763</v>
      </c>
      <c r="N3285" t="s">
        <v>31764</v>
      </c>
      <c r="O3285" t="s">
        <v>35</v>
      </c>
      <c r="P3285">
        <v>0</v>
      </c>
      <c r="Q3285" t="s">
        <v>36</v>
      </c>
      <c r="R3285" t="s">
        <v>31765</v>
      </c>
      <c r="S3285" t="s">
        <v>31766</v>
      </c>
      <c r="T3285" t="s">
        <v>31767</v>
      </c>
      <c r="U3285" s="2" t="s">
        <v>31768</v>
      </c>
      <c r="V3285" t="s">
        <v>1427</v>
      </c>
      <c r="W3285" t="s">
        <v>31769</v>
      </c>
    </row>
    <row r="3286" spans="1:23" x14ac:dyDescent="0.25">
      <c r="A3286" t="s">
        <v>23</v>
      </c>
      <c r="B3286" t="s">
        <v>24</v>
      </c>
      <c r="C3286" t="s">
        <v>25</v>
      </c>
      <c r="D3286" t="s">
        <v>25</v>
      </c>
      <c r="E3286" t="s">
        <v>31770</v>
      </c>
      <c r="F3286" t="s">
        <v>31771</v>
      </c>
      <c r="G3286" t="s">
        <v>28</v>
      </c>
      <c r="H3286" t="s">
        <v>31772</v>
      </c>
      <c r="I3286" t="s">
        <v>26553</v>
      </c>
      <c r="J3286" t="s">
        <v>31</v>
      </c>
      <c r="K3286">
        <v>7357</v>
      </c>
      <c r="L3286" t="s">
        <v>87</v>
      </c>
      <c r="M3286" t="s">
        <v>31773</v>
      </c>
      <c r="N3286" t="s">
        <v>31774</v>
      </c>
      <c r="O3286" t="s">
        <v>35</v>
      </c>
      <c r="P3286">
        <v>0</v>
      </c>
      <c r="Q3286" t="s">
        <v>36</v>
      </c>
      <c r="R3286" t="s">
        <v>31775</v>
      </c>
      <c r="S3286" t="s">
        <v>31776</v>
      </c>
      <c r="T3286" t="s">
        <v>31777</v>
      </c>
      <c r="U3286" s="2" t="s">
        <v>31778</v>
      </c>
      <c r="V3286" t="s">
        <v>40</v>
      </c>
      <c r="W3286" t="s">
        <v>31779</v>
      </c>
    </row>
    <row r="3287" spans="1:23" x14ac:dyDescent="0.25">
      <c r="A3287" t="s">
        <v>23</v>
      </c>
      <c r="B3287" t="s">
        <v>24</v>
      </c>
      <c r="C3287" t="s">
        <v>25</v>
      </c>
      <c r="D3287" t="s">
        <v>25</v>
      </c>
      <c r="E3287" t="s">
        <v>31780</v>
      </c>
      <c r="F3287" t="s">
        <v>31781</v>
      </c>
      <c r="G3287" t="s">
        <v>28</v>
      </c>
      <c r="H3287" t="s">
        <v>31782</v>
      </c>
      <c r="I3287" t="s">
        <v>26553</v>
      </c>
      <c r="J3287" t="s">
        <v>31</v>
      </c>
      <c r="K3287">
        <v>6041</v>
      </c>
      <c r="L3287" t="s">
        <v>87</v>
      </c>
      <c r="M3287" t="s">
        <v>31783</v>
      </c>
      <c r="N3287" t="s">
        <v>31784</v>
      </c>
      <c r="O3287" t="s">
        <v>35</v>
      </c>
      <c r="P3287">
        <v>0</v>
      </c>
      <c r="Q3287" t="s">
        <v>36</v>
      </c>
      <c r="R3287" t="s">
        <v>31785</v>
      </c>
      <c r="S3287" t="s">
        <v>31786</v>
      </c>
      <c r="T3287" t="s">
        <v>31787</v>
      </c>
      <c r="U3287" s="2" t="s">
        <v>31788</v>
      </c>
      <c r="V3287" t="s">
        <v>40</v>
      </c>
      <c r="W3287" t="s">
        <v>31789</v>
      </c>
    </row>
    <row r="3288" spans="1:23" x14ac:dyDescent="0.25">
      <c r="A3288" t="s">
        <v>23</v>
      </c>
      <c r="B3288" t="s">
        <v>24</v>
      </c>
      <c r="C3288" t="s">
        <v>25</v>
      </c>
      <c r="D3288" t="s">
        <v>25</v>
      </c>
      <c r="E3288" t="s">
        <v>31790</v>
      </c>
      <c r="F3288" t="s">
        <v>31791</v>
      </c>
      <c r="G3288" t="s">
        <v>97</v>
      </c>
      <c r="H3288" t="s">
        <v>31792</v>
      </c>
      <c r="I3288" t="s">
        <v>26553</v>
      </c>
      <c r="J3288" t="s">
        <v>31</v>
      </c>
      <c r="K3288">
        <v>15316</v>
      </c>
      <c r="L3288" t="s">
        <v>203</v>
      </c>
      <c r="M3288" t="s">
        <v>31793</v>
      </c>
      <c r="N3288" t="s">
        <v>31794</v>
      </c>
      <c r="O3288" t="s">
        <v>35</v>
      </c>
      <c r="P3288">
        <v>0</v>
      </c>
      <c r="Q3288" t="s">
        <v>36</v>
      </c>
      <c r="R3288" t="s">
        <v>31795</v>
      </c>
      <c r="S3288" t="s">
        <v>31796</v>
      </c>
      <c r="T3288" t="s">
        <v>31797</v>
      </c>
      <c r="U3288" s="2" t="s">
        <v>31798</v>
      </c>
      <c r="V3288" t="s">
        <v>40</v>
      </c>
      <c r="W3288" t="s">
        <v>31799</v>
      </c>
    </row>
    <row r="3289" spans="1:23" x14ac:dyDescent="0.25">
      <c r="A3289" t="s">
        <v>23</v>
      </c>
      <c r="B3289" t="s">
        <v>24</v>
      </c>
      <c r="C3289" t="s">
        <v>25</v>
      </c>
      <c r="D3289" t="s">
        <v>25</v>
      </c>
      <c r="E3289" t="s">
        <v>31800</v>
      </c>
      <c r="F3289" t="s">
        <v>31801</v>
      </c>
      <c r="G3289" t="s">
        <v>28</v>
      </c>
      <c r="H3289" t="s">
        <v>31802</v>
      </c>
      <c r="I3289" t="s">
        <v>26553</v>
      </c>
      <c r="J3289" t="s">
        <v>31</v>
      </c>
      <c r="K3289">
        <v>8388</v>
      </c>
      <c r="L3289" t="s">
        <v>599</v>
      </c>
      <c r="M3289" t="s">
        <v>2201</v>
      </c>
      <c r="N3289" t="s">
        <v>31803</v>
      </c>
      <c r="O3289" t="s">
        <v>35</v>
      </c>
      <c r="P3289">
        <v>0</v>
      </c>
      <c r="Q3289" t="s">
        <v>36</v>
      </c>
      <c r="R3289" t="s">
        <v>31804</v>
      </c>
      <c r="S3289" t="s">
        <v>31805</v>
      </c>
      <c r="T3289" t="s">
        <v>31806</v>
      </c>
      <c r="U3289" s="2" t="s">
        <v>31807</v>
      </c>
      <c r="V3289" t="s">
        <v>40</v>
      </c>
      <c r="W3289" t="s">
        <v>31808</v>
      </c>
    </row>
    <row r="3290" spans="1:23" x14ac:dyDescent="0.25">
      <c r="A3290" t="s">
        <v>23</v>
      </c>
      <c r="B3290" t="s">
        <v>24</v>
      </c>
      <c r="C3290" t="s">
        <v>25</v>
      </c>
      <c r="D3290" t="s">
        <v>25</v>
      </c>
      <c r="E3290" t="s">
        <v>31809</v>
      </c>
      <c r="F3290" t="s">
        <v>31810</v>
      </c>
      <c r="G3290" t="s">
        <v>28</v>
      </c>
      <c r="H3290" t="s">
        <v>31811</v>
      </c>
      <c r="I3290" t="s">
        <v>26553</v>
      </c>
      <c r="J3290" t="s">
        <v>31</v>
      </c>
      <c r="K3290">
        <v>16791</v>
      </c>
      <c r="L3290" t="s">
        <v>46</v>
      </c>
      <c r="M3290" t="s">
        <v>31812</v>
      </c>
      <c r="N3290" t="s">
        <v>31813</v>
      </c>
      <c r="O3290" t="s">
        <v>35</v>
      </c>
      <c r="P3290">
        <v>0</v>
      </c>
      <c r="Q3290" t="s">
        <v>36</v>
      </c>
      <c r="R3290" t="s">
        <v>31814</v>
      </c>
      <c r="S3290" t="s">
        <v>31815</v>
      </c>
      <c r="T3290" t="s">
        <v>31816</v>
      </c>
      <c r="U3290" s="2" t="s">
        <v>31817</v>
      </c>
      <c r="V3290" t="s">
        <v>40</v>
      </c>
      <c r="W3290" t="s">
        <v>31818</v>
      </c>
    </row>
    <row r="3291" spans="1:23" x14ac:dyDescent="0.25">
      <c r="A3291" t="s">
        <v>23</v>
      </c>
      <c r="B3291" t="s">
        <v>24</v>
      </c>
      <c r="C3291" t="s">
        <v>25</v>
      </c>
      <c r="D3291" t="s">
        <v>25</v>
      </c>
      <c r="E3291" t="s">
        <v>31819</v>
      </c>
      <c r="F3291" t="s">
        <v>31820</v>
      </c>
      <c r="G3291" t="s">
        <v>97</v>
      </c>
      <c r="H3291" t="s">
        <v>31821</v>
      </c>
      <c r="I3291" t="s">
        <v>26553</v>
      </c>
      <c r="J3291" t="s">
        <v>31</v>
      </c>
      <c r="K3291">
        <v>13547</v>
      </c>
      <c r="L3291" t="s">
        <v>203</v>
      </c>
      <c r="M3291" t="s">
        <v>2201</v>
      </c>
      <c r="N3291" t="s">
        <v>31822</v>
      </c>
      <c r="O3291" t="s">
        <v>35</v>
      </c>
      <c r="P3291">
        <v>0</v>
      </c>
      <c r="Q3291" t="s">
        <v>36</v>
      </c>
      <c r="R3291" t="s">
        <v>31823</v>
      </c>
      <c r="S3291" t="s">
        <v>31824</v>
      </c>
      <c r="T3291" t="s">
        <v>31825</v>
      </c>
      <c r="U3291" s="2" t="s">
        <v>31826</v>
      </c>
      <c r="V3291" t="s">
        <v>40</v>
      </c>
      <c r="W3291" t="s">
        <v>31827</v>
      </c>
    </row>
    <row r="3292" spans="1:23" x14ac:dyDescent="0.25">
      <c r="A3292" t="s">
        <v>7757</v>
      </c>
      <c r="B3292" t="s">
        <v>24</v>
      </c>
      <c r="C3292" t="s">
        <v>25</v>
      </c>
      <c r="D3292" t="s">
        <v>25</v>
      </c>
      <c r="E3292" t="s">
        <v>31828</v>
      </c>
      <c r="F3292" t="s">
        <v>31829</v>
      </c>
      <c r="G3292" t="s">
        <v>97</v>
      </c>
      <c r="H3292" t="s">
        <v>31830</v>
      </c>
      <c r="I3292" t="s">
        <v>26553</v>
      </c>
      <c r="J3292" t="s">
        <v>31</v>
      </c>
      <c r="K3292">
        <v>4017</v>
      </c>
      <c r="L3292" t="s">
        <v>87</v>
      </c>
      <c r="M3292" t="s">
        <v>31831</v>
      </c>
      <c r="N3292" t="s">
        <v>31832</v>
      </c>
      <c r="O3292" t="s">
        <v>35</v>
      </c>
      <c r="P3292">
        <v>0</v>
      </c>
      <c r="Q3292" t="s">
        <v>36</v>
      </c>
      <c r="R3292" t="s">
        <v>31833</v>
      </c>
      <c r="S3292" t="s">
        <v>31834</v>
      </c>
      <c r="T3292" t="s">
        <v>31835</v>
      </c>
      <c r="U3292" s="2" t="s">
        <v>31836</v>
      </c>
      <c r="V3292" t="s">
        <v>1427</v>
      </c>
      <c r="W3292" t="s">
        <v>31837</v>
      </c>
    </row>
    <row r="3293" spans="1:23" x14ac:dyDescent="0.25">
      <c r="A3293" t="s">
        <v>23</v>
      </c>
      <c r="B3293" t="s">
        <v>24</v>
      </c>
      <c r="C3293" t="s">
        <v>25</v>
      </c>
      <c r="D3293" t="s">
        <v>25</v>
      </c>
      <c r="E3293" t="s">
        <v>31838</v>
      </c>
      <c r="F3293" t="s">
        <v>31839</v>
      </c>
      <c r="G3293" t="s">
        <v>97</v>
      </c>
      <c r="H3293" t="s">
        <v>31840</v>
      </c>
      <c r="I3293" t="s">
        <v>26553</v>
      </c>
      <c r="J3293" t="s">
        <v>31</v>
      </c>
      <c r="K3293">
        <v>8559</v>
      </c>
      <c r="L3293" t="s">
        <v>203</v>
      </c>
      <c r="M3293" t="s">
        <v>31841</v>
      </c>
      <c r="N3293" t="s">
        <v>31842</v>
      </c>
      <c r="O3293" t="s">
        <v>35</v>
      </c>
      <c r="P3293">
        <v>0</v>
      </c>
      <c r="Q3293" t="s">
        <v>36</v>
      </c>
      <c r="R3293" t="s">
        <v>31843</v>
      </c>
      <c r="S3293" t="s">
        <v>31844</v>
      </c>
      <c r="T3293" t="s">
        <v>31845</v>
      </c>
      <c r="U3293" s="2" t="s">
        <v>31846</v>
      </c>
      <c r="V3293" t="s">
        <v>40</v>
      </c>
      <c r="W3293" t="s">
        <v>31847</v>
      </c>
    </row>
    <row r="3294" spans="1:23" x14ac:dyDescent="0.25">
      <c r="A3294" t="s">
        <v>23</v>
      </c>
      <c r="B3294" t="s">
        <v>24</v>
      </c>
      <c r="C3294" t="s">
        <v>25</v>
      </c>
      <c r="D3294" t="s">
        <v>25</v>
      </c>
      <c r="E3294" t="s">
        <v>31848</v>
      </c>
      <c r="F3294" t="s">
        <v>31849</v>
      </c>
      <c r="G3294" t="s">
        <v>97</v>
      </c>
      <c r="H3294" t="s">
        <v>31850</v>
      </c>
      <c r="I3294" t="s">
        <v>26553</v>
      </c>
      <c r="J3294" t="s">
        <v>31</v>
      </c>
      <c r="K3294">
        <v>6080</v>
      </c>
      <c r="L3294" t="s">
        <v>203</v>
      </c>
      <c r="M3294" t="s">
        <v>31851</v>
      </c>
      <c r="N3294" t="s">
        <v>31852</v>
      </c>
      <c r="O3294" t="s">
        <v>35</v>
      </c>
      <c r="P3294">
        <v>0</v>
      </c>
      <c r="Q3294" t="s">
        <v>36</v>
      </c>
      <c r="R3294" t="s">
        <v>31853</v>
      </c>
      <c r="S3294" t="s">
        <v>31854</v>
      </c>
      <c r="T3294" t="s">
        <v>31855</v>
      </c>
      <c r="U3294" s="2" t="s">
        <v>31856</v>
      </c>
      <c r="V3294" t="s">
        <v>40</v>
      </c>
      <c r="W3294" t="s">
        <v>31857</v>
      </c>
    </row>
    <row r="3295" spans="1:23" x14ac:dyDescent="0.25">
      <c r="A3295" t="s">
        <v>7757</v>
      </c>
      <c r="B3295" t="s">
        <v>24</v>
      </c>
      <c r="C3295" t="s">
        <v>25</v>
      </c>
      <c r="D3295" t="s">
        <v>25</v>
      </c>
      <c r="E3295" t="s">
        <v>31858</v>
      </c>
      <c r="F3295" t="s">
        <v>31859</v>
      </c>
      <c r="G3295" t="s">
        <v>97</v>
      </c>
      <c r="H3295" t="s">
        <v>18859</v>
      </c>
      <c r="I3295" t="s">
        <v>26553</v>
      </c>
      <c r="J3295" t="s">
        <v>31</v>
      </c>
      <c r="K3295">
        <v>7398</v>
      </c>
      <c r="L3295" t="s">
        <v>46</v>
      </c>
      <c r="M3295" t="s">
        <v>31860</v>
      </c>
      <c r="N3295" t="s">
        <v>31861</v>
      </c>
      <c r="O3295" t="s">
        <v>35</v>
      </c>
      <c r="P3295">
        <v>0</v>
      </c>
      <c r="Q3295" t="s">
        <v>36</v>
      </c>
      <c r="R3295" t="s">
        <v>31862</v>
      </c>
      <c r="S3295" t="s">
        <v>31863</v>
      </c>
      <c r="T3295" t="s">
        <v>31864</v>
      </c>
      <c r="U3295" s="2" t="s">
        <v>31865</v>
      </c>
      <c r="V3295" t="s">
        <v>26590</v>
      </c>
      <c r="W3295" t="s">
        <v>31866</v>
      </c>
    </row>
    <row r="3296" spans="1:23" x14ac:dyDescent="0.25">
      <c r="A3296" t="s">
        <v>23</v>
      </c>
      <c r="B3296" t="s">
        <v>24</v>
      </c>
      <c r="C3296" t="s">
        <v>25</v>
      </c>
      <c r="D3296" t="s">
        <v>25</v>
      </c>
      <c r="E3296" t="s">
        <v>31867</v>
      </c>
      <c r="F3296" t="s">
        <v>31868</v>
      </c>
      <c r="G3296" t="s">
        <v>97</v>
      </c>
      <c r="H3296" t="s">
        <v>31869</v>
      </c>
      <c r="I3296" t="s">
        <v>26553</v>
      </c>
      <c r="J3296" t="s">
        <v>31</v>
      </c>
      <c r="K3296">
        <v>8814</v>
      </c>
      <c r="L3296" t="s">
        <v>99</v>
      </c>
      <c r="M3296" t="s">
        <v>31870</v>
      </c>
      <c r="N3296" t="s">
        <v>31871</v>
      </c>
      <c r="O3296" t="s">
        <v>35</v>
      </c>
      <c r="P3296">
        <v>0</v>
      </c>
      <c r="Q3296" t="s">
        <v>36</v>
      </c>
      <c r="R3296" t="s">
        <v>31872</v>
      </c>
      <c r="S3296" t="s">
        <v>31873</v>
      </c>
      <c r="T3296" t="s">
        <v>31874</v>
      </c>
      <c r="U3296" s="2" t="s">
        <v>31875</v>
      </c>
      <c r="V3296" t="s">
        <v>40</v>
      </c>
      <c r="W3296" t="s">
        <v>31876</v>
      </c>
    </row>
    <row r="3297" spans="1:23" x14ac:dyDescent="0.25">
      <c r="A3297" t="s">
        <v>23</v>
      </c>
      <c r="B3297" t="s">
        <v>24</v>
      </c>
      <c r="C3297" t="s">
        <v>25</v>
      </c>
      <c r="D3297" t="s">
        <v>25</v>
      </c>
      <c r="E3297" t="s">
        <v>31877</v>
      </c>
      <c r="F3297" t="s">
        <v>31878</v>
      </c>
      <c r="G3297" t="s">
        <v>97</v>
      </c>
      <c r="H3297" t="s">
        <v>31879</v>
      </c>
      <c r="I3297" t="s">
        <v>31880</v>
      </c>
      <c r="J3297" t="s">
        <v>31</v>
      </c>
      <c r="K3297">
        <v>1156</v>
      </c>
      <c r="L3297" t="s">
        <v>56</v>
      </c>
      <c r="M3297" t="s">
        <v>31881</v>
      </c>
      <c r="N3297" t="s">
        <v>31882</v>
      </c>
      <c r="O3297" t="s">
        <v>35</v>
      </c>
      <c r="P3297">
        <v>0</v>
      </c>
      <c r="Q3297" t="s">
        <v>36</v>
      </c>
      <c r="R3297" t="s">
        <v>31883</v>
      </c>
      <c r="S3297" t="s">
        <v>31884</v>
      </c>
      <c r="T3297" t="s">
        <v>31885</v>
      </c>
      <c r="U3297" s="2" t="s">
        <v>31886</v>
      </c>
      <c r="V3297" t="s">
        <v>40</v>
      </c>
      <c r="W3297" t="s">
        <v>563</v>
      </c>
    </row>
    <row r="3298" spans="1:23" x14ac:dyDescent="0.25">
      <c r="A3298" t="s">
        <v>23</v>
      </c>
      <c r="B3298" t="s">
        <v>24</v>
      </c>
      <c r="C3298" t="s">
        <v>25</v>
      </c>
      <c r="D3298" t="s">
        <v>25</v>
      </c>
      <c r="E3298" t="s">
        <v>31887</v>
      </c>
      <c r="F3298" t="s">
        <v>31888</v>
      </c>
      <c r="G3298" t="s">
        <v>28</v>
      </c>
      <c r="H3298" t="s">
        <v>31889</v>
      </c>
      <c r="I3298" t="s">
        <v>31880</v>
      </c>
      <c r="J3298" t="s">
        <v>31</v>
      </c>
      <c r="K3298">
        <v>7418</v>
      </c>
      <c r="L3298" t="s">
        <v>56</v>
      </c>
      <c r="M3298" t="s">
        <v>2201</v>
      </c>
      <c r="N3298" t="s">
        <v>31890</v>
      </c>
      <c r="O3298" t="s">
        <v>35</v>
      </c>
      <c r="P3298">
        <v>0</v>
      </c>
      <c r="Q3298" t="s">
        <v>36</v>
      </c>
      <c r="R3298" t="s">
        <v>31891</v>
      </c>
      <c r="S3298" t="s">
        <v>31892</v>
      </c>
      <c r="T3298" t="s">
        <v>31893</v>
      </c>
      <c r="U3298" s="2" t="s">
        <v>31894</v>
      </c>
      <c r="V3298" t="s">
        <v>1427</v>
      </c>
      <c r="W3298" t="s">
        <v>31895</v>
      </c>
    </row>
    <row r="3299" spans="1:23" x14ac:dyDescent="0.25">
      <c r="A3299" t="s">
        <v>42</v>
      </c>
      <c r="B3299" t="s">
        <v>24</v>
      </c>
      <c r="C3299" t="s">
        <v>25</v>
      </c>
      <c r="D3299" t="s">
        <v>25</v>
      </c>
      <c r="E3299" t="s">
        <v>31896</v>
      </c>
      <c r="F3299" t="s">
        <v>31897</v>
      </c>
      <c r="G3299" t="s">
        <v>28</v>
      </c>
      <c r="H3299" t="s">
        <v>31898</v>
      </c>
      <c r="I3299" t="s">
        <v>31880</v>
      </c>
      <c r="J3299" t="s">
        <v>31</v>
      </c>
      <c r="K3299">
        <v>6996</v>
      </c>
      <c r="L3299" t="s">
        <v>87</v>
      </c>
      <c r="M3299" t="s">
        <v>31899</v>
      </c>
      <c r="N3299" t="s">
        <v>31900</v>
      </c>
      <c r="O3299" t="s">
        <v>35</v>
      </c>
      <c r="P3299">
        <v>0</v>
      </c>
      <c r="Q3299" t="s">
        <v>36</v>
      </c>
      <c r="R3299" t="s">
        <v>31901</v>
      </c>
      <c r="S3299" t="s">
        <v>31902</v>
      </c>
      <c r="T3299" t="s">
        <v>31903</v>
      </c>
      <c r="U3299" s="2" t="s">
        <v>31904</v>
      </c>
      <c r="V3299" t="s">
        <v>25391</v>
      </c>
      <c r="W3299" t="s">
        <v>31905</v>
      </c>
    </row>
    <row r="3300" spans="1:23" x14ac:dyDescent="0.25">
      <c r="A3300" t="s">
        <v>23</v>
      </c>
      <c r="B3300" t="s">
        <v>24</v>
      </c>
      <c r="C3300" t="s">
        <v>25</v>
      </c>
      <c r="D3300" t="s">
        <v>25</v>
      </c>
      <c r="E3300" t="s">
        <v>31906</v>
      </c>
      <c r="F3300" t="s">
        <v>31907</v>
      </c>
      <c r="G3300" t="s">
        <v>28</v>
      </c>
      <c r="H3300" t="s">
        <v>31908</v>
      </c>
      <c r="I3300" t="s">
        <v>31880</v>
      </c>
      <c r="J3300" t="s">
        <v>31</v>
      </c>
      <c r="K3300">
        <v>18049</v>
      </c>
      <c r="L3300" t="s">
        <v>192</v>
      </c>
      <c r="M3300" t="s">
        <v>31909</v>
      </c>
      <c r="N3300" t="s">
        <v>31910</v>
      </c>
      <c r="O3300" t="s">
        <v>35</v>
      </c>
      <c r="P3300">
        <v>0</v>
      </c>
      <c r="Q3300" t="s">
        <v>36</v>
      </c>
      <c r="R3300" t="s">
        <v>31911</v>
      </c>
      <c r="S3300" t="s">
        <v>31912</v>
      </c>
      <c r="T3300" t="s">
        <v>31913</v>
      </c>
      <c r="U3300" s="2" t="s">
        <v>31914</v>
      </c>
      <c r="V3300" t="s">
        <v>52</v>
      </c>
      <c r="W3300" t="s">
        <v>31915</v>
      </c>
    </row>
    <row r="3301" spans="1:23" x14ac:dyDescent="0.25">
      <c r="A3301" t="s">
        <v>23</v>
      </c>
      <c r="B3301" t="s">
        <v>24</v>
      </c>
      <c r="C3301" t="s">
        <v>25</v>
      </c>
      <c r="D3301" t="s">
        <v>25</v>
      </c>
      <c r="E3301" t="s">
        <v>31916</v>
      </c>
      <c r="F3301" t="s">
        <v>31917</v>
      </c>
      <c r="G3301" t="s">
        <v>28</v>
      </c>
      <c r="H3301" t="s">
        <v>31908</v>
      </c>
      <c r="I3301" t="s">
        <v>31880</v>
      </c>
      <c r="J3301" t="s">
        <v>31</v>
      </c>
      <c r="K3301">
        <v>9507</v>
      </c>
      <c r="L3301" t="s">
        <v>87</v>
      </c>
      <c r="M3301" t="s">
        <v>31918</v>
      </c>
      <c r="N3301" t="s">
        <v>31919</v>
      </c>
      <c r="O3301" t="s">
        <v>35</v>
      </c>
      <c r="P3301">
        <v>0</v>
      </c>
      <c r="Q3301" t="s">
        <v>36</v>
      </c>
      <c r="R3301" t="s">
        <v>31920</v>
      </c>
      <c r="S3301" t="s">
        <v>31921</v>
      </c>
      <c r="T3301" t="s">
        <v>31922</v>
      </c>
      <c r="U3301" s="2" t="s">
        <v>31923</v>
      </c>
      <c r="V3301" t="s">
        <v>52</v>
      </c>
      <c r="W3301" t="s">
        <v>31924</v>
      </c>
    </row>
    <row r="3302" spans="1:23" x14ac:dyDescent="0.25">
      <c r="A3302" t="s">
        <v>23</v>
      </c>
      <c r="B3302" t="s">
        <v>24</v>
      </c>
      <c r="C3302" t="s">
        <v>25</v>
      </c>
      <c r="D3302" t="s">
        <v>25</v>
      </c>
      <c r="E3302" t="s">
        <v>31925</v>
      </c>
      <c r="F3302" t="s">
        <v>31926</v>
      </c>
      <c r="G3302" t="s">
        <v>97</v>
      </c>
      <c r="H3302" t="s">
        <v>1124</v>
      </c>
      <c r="I3302" t="s">
        <v>31880</v>
      </c>
      <c r="J3302" t="s">
        <v>31</v>
      </c>
      <c r="K3302">
        <v>6106</v>
      </c>
      <c r="L3302" t="s">
        <v>203</v>
      </c>
      <c r="M3302" t="s">
        <v>31927</v>
      </c>
      <c r="N3302" t="s">
        <v>31928</v>
      </c>
      <c r="O3302" t="s">
        <v>35</v>
      </c>
      <c r="P3302">
        <v>0</v>
      </c>
      <c r="Q3302" t="s">
        <v>36</v>
      </c>
      <c r="R3302" t="s">
        <v>31929</v>
      </c>
      <c r="S3302" t="s">
        <v>31930</v>
      </c>
      <c r="T3302" t="s">
        <v>31931</v>
      </c>
      <c r="U3302" s="2" t="s">
        <v>31932</v>
      </c>
      <c r="V3302" t="s">
        <v>1427</v>
      </c>
      <c r="W3302" t="s">
        <v>31933</v>
      </c>
    </row>
    <row r="3303" spans="1:23" x14ac:dyDescent="0.25">
      <c r="A3303" t="s">
        <v>23</v>
      </c>
      <c r="B3303" t="s">
        <v>24</v>
      </c>
      <c r="C3303" t="s">
        <v>25</v>
      </c>
      <c r="D3303" t="s">
        <v>25</v>
      </c>
      <c r="E3303" t="s">
        <v>31934</v>
      </c>
      <c r="F3303" t="s">
        <v>31935</v>
      </c>
      <c r="G3303" t="s">
        <v>28</v>
      </c>
      <c r="H3303" t="s">
        <v>31936</v>
      </c>
      <c r="I3303" t="s">
        <v>31880</v>
      </c>
      <c r="J3303" t="s">
        <v>31</v>
      </c>
      <c r="K3303">
        <v>9093</v>
      </c>
      <c r="L3303" t="s">
        <v>46</v>
      </c>
      <c r="M3303" t="s">
        <v>31937</v>
      </c>
      <c r="N3303" t="s">
        <v>31938</v>
      </c>
      <c r="O3303" t="s">
        <v>35</v>
      </c>
      <c r="P3303">
        <v>0</v>
      </c>
      <c r="Q3303" t="s">
        <v>36</v>
      </c>
      <c r="R3303" t="s">
        <v>31939</v>
      </c>
      <c r="S3303" t="s">
        <v>31940</v>
      </c>
      <c r="T3303" t="s">
        <v>31941</v>
      </c>
      <c r="U3303" s="2" t="s">
        <v>31942</v>
      </c>
      <c r="V3303" t="s">
        <v>1427</v>
      </c>
      <c r="W3303" t="s">
        <v>31943</v>
      </c>
    </row>
    <row r="3304" spans="1:23" x14ac:dyDescent="0.25">
      <c r="A3304" t="s">
        <v>23</v>
      </c>
      <c r="B3304" t="s">
        <v>24</v>
      </c>
      <c r="C3304" t="s">
        <v>25</v>
      </c>
      <c r="D3304" t="s">
        <v>25</v>
      </c>
      <c r="E3304" t="s">
        <v>31944</v>
      </c>
      <c r="F3304" t="s">
        <v>31945</v>
      </c>
      <c r="G3304" t="s">
        <v>28</v>
      </c>
      <c r="H3304" t="s">
        <v>31946</v>
      </c>
      <c r="I3304" t="s">
        <v>31880</v>
      </c>
      <c r="J3304" t="s">
        <v>31</v>
      </c>
      <c r="K3304">
        <v>22219</v>
      </c>
      <c r="L3304" t="s">
        <v>87</v>
      </c>
      <c r="M3304" t="s">
        <v>31947</v>
      </c>
      <c r="N3304" t="s">
        <v>31948</v>
      </c>
      <c r="O3304" t="s">
        <v>35</v>
      </c>
      <c r="P3304">
        <v>0</v>
      </c>
      <c r="Q3304" t="s">
        <v>36</v>
      </c>
      <c r="R3304" t="s">
        <v>31949</v>
      </c>
      <c r="S3304" t="s">
        <v>31950</v>
      </c>
      <c r="T3304" t="s">
        <v>31951</v>
      </c>
      <c r="U3304" s="2" t="s">
        <v>31952</v>
      </c>
      <c r="V3304" t="s">
        <v>25391</v>
      </c>
      <c r="W3304" t="s">
        <v>31953</v>
      </c>
    </row>
    <row r="3305" spans="1:23" x14ac:dyDescent="0.25">
      <c r="A3305" t="s">
        <v>23</v>
      </c>
      <c r="B3305" t="s">
        <v>24</v>
      </c>
      <c r="C3305" t="s">
        <v>25</v>
      </c>
      <c r="D3305" t="s">
        <v>25</v>
      </c>
      <c r="E3305" t="s">
        <v>31954</v>
      </c>
      <c r="F3305" t="s">
        <v>31955</v>
      </c>
      <c r="G3305" t="s">
        <v>97</v>
      </c>
      <c r="H3305" t="s">
        <v>8049</v>
      </c>
      <c r="I3305" t="s">
        <v>31880</v>
      </c>
      <c r="J3305" t="s">
        <v>31</v>
      </c>
      <c r="K3305">
        <v>2701</v>
      </c>
      <c r="L3305" t="s">
        <v>99</v>
      </c>
      <c r="M3305" t="s">
        <v>31956</v>
      </c>
      <c r="N3305" t="s">
        <v>31957</v>
      </c>
      <c r="O3305" t="s">
        <v>35</v>
      </c>
      <c r="P3305">
        <v>0</v>
      </c>
      <c r="Q3305" t="s">
        <v>36</v>
      </c>
      <c r="R3305" t="s">
        <v>31958</v>
      </c>
      <c r="S3305" t="s">
        <v>31959</v>
      </c>
      <c r="T3305" t="s">
        <v>31960</v>
      </c>
      <c r="U3305" s="2" t="s">
        <v>31961</v>
      </c>
      <c r="V3305" t="s">
        <v>40</v>
      </c>
      <c r="W3305" t="s">
        <v>31962</v>
      </c>
    </row>
    <row r="3306" spans="1:23" x14ac:dyDescent="0.25">
      <c r="A3306" t="s">
        <v>23</v>
      </c>
      <c r="B3306" t="s">
        <v>24</v>
      </c>
      <c r="C3306" t="s">
        <v>25</v>
      </c>
      <c r="D3306" t="s">
        <v>25</v>
      </c>
      <c r="E3306" t="s">
        <v>31963</v>
      </c>
      <c r="F3306" t="s">
        <v>31964</v>
      </c>
      <c r="G3306" t="s">
        <v>28</v>
      </c>
      <c r="H3306" t="s">
        <v>31965</v>
      </c>
      <c r="I3306" t="s">
        <v>31880</v>
      </c>
      <c r="J3306" t="s">
        <v>31</v>
      </c>
      <c r="K3306">
        <v>9338</v>
      </c>
      <c r="L3306" t="s">
        <v>46</v>
      </c>
      <c r="M3306" t="s">
        <v>31966</v>
      </c>
      <c r="N3306" t="s">
        <v>31967</v>
      </c>
      <c r="O3306" t="s">
        <v>35</v>
      </c>
      <c r="P3306">
        <v>0</v>
      </c>
      <c r="Q3306" t="s">
        <v>36</v>
      </c>
      <c r="R3306" t="s">
        <v>31968</v>
      </c>
      <c r="S3306" t="s">
        <v>31969</v>
      </c>
      <c r="T3306" t="s">
        <v>31970</v>
      </c>
      <c r="U3306" s="2" t="s">
        <v>31971</v>
      </c>
      <c r="V3306" t="s">
        <v>52</v>
      </c>
      <c r="W3306" t="s">
        <v>31972</v>
      </c>
    </row>
    <row r="3307" spans="1:23" x14ac:dyDescent="0.25">
      <c r="A3307" t="s">
        <v>42</v>
      </c>
      <c r="B3307" t="s">
        <v>24</v>
      </c>
      <c r="C3307" t="s">
        <v>25</v>
      </c>
      <c r="D3307" t="s">
        <v>25</v>
      </c>
      <c r="E3307" t="s">
        <v>31973</v>
      </c>
      <c r="F3307" t="s">
        <v>31974</v>
      </c>
      <c r="G3307" t="s">
        <v>28</v>
      </c>
      <c r="H3307" t="s">
        <v>31975</v>
      </c>
      <c r="I3307" t="s">
        <v>31880</v>
      </c>
      <c r="J3307" t="s">
        <v>31</v>
      </c>
      <c r="K3307">
        <v>6248</v>
      </c>
      <c r="L3307" t="s">
        <v>599</v>
      </c>
      <c r="M3307" t="s">
        <v>31976</v>
      </c>
      <c r="N3307" t="s">
        <v>31977</v>
      </c>
      <c r="O3307" t="s">
        <v>35</v>
      </c>
      <c r="P3307">
        <v>0</v>
      </c>
      <c r="Q3307" t="s">
        <v>36</v>
      </c>
      <c r="R3307" t="s">
        <v>31978</v>
      </c>
      <c r="S3307" t="s">
        <v>31979</v>
      </c>
      <c r="T3307" t="s">
        <v>31980</v>
      </c>
      <c r="U3307" s="2" t="s">
        <v>31981</v>
      </c>
      <c r="V3307" t="s">
        <v>26590</v>
      </c>
      <c r="W3307" t="s">
        <v>31982</v>
      </c>
    </row>
    <row r="3308" spans="1:23" x14ac:dyDescent="0.25">
      <c r="A3308" t="s">
        <v>42</v>
      </c>
      <c r="B3308" t="s">
        <v>24</v>
      </c>
      <c r="C3308" t="s">
        <v>25</v>
      </c>
      <c r="D3308" t="s">
        <v>25</v>
      </c>
      <c r="E3308" t="s">
        <v>31983</v>
      </c>
      <c r="F3308" t="s">
        <v>31984</v>
      </c>
      <c r="G3308" t="s">
        <v>28</v>
      </c>
      <c r="H3308" t="s">
        <v>31985</v>
      </c>
      <c r="I3308" t="s">
        <v>31880</v>
      </c>
      <c r="J3308" t="s">
        <v>31</v>
      </c>
      <c r="K3308">
        <v>6055</v>
      </c>
      <c r="L3308" t="s">
        <v>56</v>
      </c>
      <c r="M3308" t="s">
        <v>31986</v>
      </c>
      <c r="N3308" t="s">
        <v>31987</v>
      </c>
      <c r="O3308" t="s">
        <v>35</v>
      </c>
      <c r="P3308">
        <v>0</v>
      </c>
      <c r="Q3308" t="s">
        <v>36</v>
      </c>
      <c r="R3308" t="s">
        <v>31988</v>
      </c>
      <c r="S3308" t="s">
        <v>31989</v>
      </c>
      <c r="T3308" t="s">
        <v>31990</v>
      </c>
      <c r="U3308" s="2" t="s">
        <v>31991</v>
      </c>
      <c r="V3308" t="s">
        <v>1427</v>
      </c>
      <c r="W3308" t="s">
        <v>31992</v>
      </c>
    </row>
    <row r="3309" spans="1:23" x14ac:dyDescent="0.25">
      <c r="A3309" t="s">
        <v>23</v>
      </c>
      <c r="B3309" t="s">
        <v>24</v>
      </c>
      <c r="C3309" t="s">
        <v>25</v>
      </c>
      <c r="D3309" t="s">
        <v>25</v>
      </c>
      <c r="E3309" t="s">
        <v>31993</v>
      </c>
      <c r="F3309" t="s">
        <v>31994</v>
      </c>
      <c r="G3309" t="s">
        <v>28</v>
      </c>
      <c r="H3309" t="s">
        <v>31995</v>
      </c>
      <c r="I3309" t="s">
        <v>31880</v>
      </c>
      <c r="J3309" t="s">
        <v>31</v>
      </c>
      <c r="K3309">
        <v>7966</v>
      </c>
      <c r="L3309" t="s">
        <v>110</v>
      </c>
      <c r="M3309" t="s">
        <v>31996</v>
      </c>
      <c r="N3309" t="s">
        <v>31997</v>
      </c>
      <c r="O3309" t="s">
        <v>35</v>
      </c>
      <c r="P3309">
        <v>0</v>
      </c>
      <c r="Q3309" t="s">
        <v>36</v>
      </c>
      <c r="R3309" t="s">
        <v>31998</v>
      </c>
      <c r="S3309" t="s">
        <v>31999</v>
      </c>
      <c r="T3309" t="s">
        <v>32000</v>
      </c>
      <c r="U3309" s="2" t="s">
        <v>32001</v>
      </c>
      <c r="V3309" t="s">
        <v>52</v>
      </c>
      <c r="W3309" t="s">
        <v>32002</v>
      </c>
    </row>
    <row r="3310" spans="1:23" x14ac:dyDescent="0.25">
      <c r="A3310" t="s">
        <v>23</v>
      </c>
      <c r="B3310" t="s">
        <v>24</v>
      </c>
      <c r="C3310" t="s">
        <v>25</v>
      </c>
      <c r="D3310" t="s">
        <v>25</v>
      </c>
      <c r="E3310" t="s">
        <v>32003</v>
      </c>
      <c r="F3310" t="s">
        <v>32004</v>
      </c>
      <c r="G3310" t="s">
        <v>28</v>
      </c>
      <c r="H3310" t="s">
        <v>32005</v>
      </c>
      <c r="I3310" t="s">
        <v>31880</v>
      </c>
      <c r="J3310" t="s">
        <v>31</v>
      </c>
      <c r="K3310">
        <v>21628</v>
      </c>
      <c r="L3310" t="s">
        <v>46</v>
      </c>
      <c r="M3310" t="s">
        <v>32006</v>
      </c>
      <c r="N3310" t="s">
        <v>32007</v>
      </c>
      <c r="O3310" t="s">
        <v>35</v>
      </c>
      <c r="P3310">
        <v>0</v>
      </c>
      <c r="Q3310" t="s">
        <v>36</v>
      </c>
      <c r="R3310" t="s">
        <v>32008</v>
      </c>
      <c r="S3310" t="s">
        <v>32009</v>
      </c>
      <c r="T3310" t="s">
        <v>32010</v>
      </c>
      <c r="U3310" s="2" t="s">
        <v>32011</v>
      </c>
      <c r="V3310" t="s">
        <v>52</v>
      </c>
      <c r="W3310" t="s">
        <v>32012</v>
      </c>
    </row>
    <row r="3311" spans="1:23" x14ac:dyDescent="0.25">
      <c r="A3311" t="s">
        <v>42</v>
      </c>
      <c r="B3311" t="s">
        <v>24</v>
      </c>
      <c r="C3311" t="s">
        <v>25</v>
      </c>
      <c r="D3311" t="s">
        <v>25</v>
      </c>
      <c r="E3311" t="s">
        <v>32013</v>
      </c>
      <c r="F3311" t="s">
        <v>32014</v>
      </c>
      <c r="G3311" t="s">
        <v>28</v>
      </c>
      <c r="H3311" t="s">
        <v>32015</v>
      </c>
      <c r="I3311" t="s">
        <v>31880</v>
      </c>
      <c r="J3311" t="s">
        <v>31</v>
      </c>
      <c r="K3311">
        <v>9383</v>
      </c>
      <c r="L3311" t="s">
        <v>599</v>
      </c>
      <c r="M3311" t="s">
        <v>32016</v>
      </c>
      <c r="N3311" t="s">
        <v>32017</v>
      </c>
      <c r="O3311" t="s">
        <v>35</v>
      </c>
      <c r="P3311">
        <v>0</v>
      </c>
      <c r="Q3311" t="s">
        <v>36</v>
      </c>
      <c r="R3311" t="s">
        <v>32018</v>
      </c>
      <c r="S3311" t="s">
        <v>32019</v>
      </c>
      <c r="T3311" t="s">
        <v>32020</v>
      </c>
      <c r="U3311" s="2" t="s">
        <v>32021</v>
      </c>
      <c r="V3311" t="s">
        <v>25391</v>
      </c>
      <c r="W3311" t="s">
        <v>32022</v>
      </c>
    </row>
    <row r="3312" spans="1:23" x14ac:dyDescent="0.25">
      <c r="A3312" t="s">
        <v>23</v>
      </c>
      <c r="B3312" t="s">
        <v>24</v>
      </c>
      <c r="C3312" t="s">
        <v>25</v>
      </c>
      <c r="D3312" t="s">
        <v>25</v>
      </c>
      <c r="E3312" t="s">
        <v>32023</v>
      </c>
      <c r="F3312" t="s">
        <v>32024</v>
      </c>
      <c r="G3312" t="s">
        <v>28</v>
      </c>
      <c r="H3312" t="s">
        <v>32025</v>
      </c>
      <c r="I3312" t="s">
        <v>31880</v>
      </c>
      <c r="J3312" t="s">
        <v>31</v>
      </c>
      <c r="K3312">
        <v>9211</v>
      </c>
      <c r="L3312" t="s">
        <v>46</v>
      </c>
      <c r="M3312" t="s">
        <v>32026</v>
      </c>
      <c r="N3312" t="s">
        <v>32027</v>
      </c>
      <c r="O3312" t="s">
        <v>35</v>
      </c>
      <c r="P3312">
        <v>0</v>
      </c>
      <c r="Q3312" t="s">
        <v>36</v>
      </c>
      <c r="R3312" t="s">
        <v>32028</v>
      </c>
      <c r="S3312" t="s">
        <v>32029</v>
      </c>
      <c r="T3312" t="s">
        <v>32030</v>
      </c>
      <c r="U3312" s="2" t="s">
        <v>32031</v>
      </c>
      <c r="V3312" t="s">
        <v>40</v>
      </c>
      <c r="W3312" t="s">
        <v>32032</v>
      </c>
    </row>
    <row r="3313" spans="1:23" x14ac:dyDescent="0.25">
      <c r="A3313" t="s">
        <v>42</v>
      </c>
      <c r="B3313" t="s">
        <v>24</v>
      </c>
      <c r="C3313" t="s">
        <v>25</v>
      </c>
      <c r="D3313" t="s">
        <v>25</v>
      </c>
      <c r="E3313" t="s">
        <v>32033</v>
      </c>
      <c r="F3313" t="s">
        <v>32034</v>
      </c>
      <c r="G3313" t="s">
        <v>28</v>
      </c>
      <c r="H3313" t="s">
        <v>32035</v>
      </c>
      <c r="I3313" t="s">
        <v>31880</v>
      </c>
      <c r="J3313" t="s">
        <v>31</v>
      </c>
      <c r="K3313">
        <v>337</v>
      </c>
      <c r="L3313" t="s">
        <v>555</v>
      </c>
      <c r="M3313" t="s">
        <v>32036</v>
      </c>
      <c r="N3313" t="s">
        <v>32037</v>
      </c>
      <c r="O3313" t="s">
        <v>35</v>
      </c>
      <c r="P3313">
        <v>0</v>
      </c>
      <c r="Q3313" t="s">
        <v>36</v>
      </c>
      <c r="R3313" t="s">
        <v>32038</v>
      </c>
      <c r="S3313" t="s">
        <v>32039</v>
      </c>
      <c r="T3313" t="s">
        <v>32040</v>
      </c>
      <c r="U3313" s="2" t="s">
        <v>32041</v>
      </c>
      <c r="V3313" t="s">
        <v>1427</v>
      </c>
      <c r="W3313" t="s">
        <v>32042</v>
      </c>
    </row>
    <row r="3314" spans="1:23" x14ac:dyDescent="0.25">
      <c r="A3314" t="s">
        <v>23</v>
      </c>
      <c r="B3314" t="s">
        <v>24</v>
      </c>
      <c r="C3314" t="s">
        <v>25</v>
      </c>
      <c r="D3314" t="s">
        <v>25</v>
      </c>
      <c r="E3314" t="s">
        <v>32043</v>
      </c>
      <c r="F3314" t="s">
        <v>32044</v>
      </c>
      <c r="G3314" t="s">
        <v>28</v>
      </c>
      <c r="H3314" t="s">
        <v>32045</v>
      </c>
      <c r="I3314" t="s">
        <v>31880</v>
      </c>
      <c r="J3314" t="s">
        <v>31</v>
      </c>
      <c r="K3314">
        <v>1093</v>
      </c>
      <c r="L3314" t="s">
        <v>555</v>
      </c>
      <c r="M3314" t="s">
        <v>32046</v>
      </c>
      <c r="N3314" t="s">
        <v>32047</v>
      </c>
      <c r="O3314" t="s">
        <v>35</v>
      </c>
      <c r="P3314">
        <v>0</v>
      </c>
      <c r="Q3314" t="s">
        <v>36</v>
      </c>
      <c r="R3314" t="s">
        <v>32048</v>
      </c>
      <c r="S3314" t="s">
        <v>32049</v>
      </c>
      <c r="T3314" t="s">
        <v>32050</v>
      </c>
      <c r="U3314" s="2" t="s">
        <v>32051</v>
      </c>
      <c r="V3314" t="s">
        <v>26590</v>
      </c>
      <c r="W3314" t="s">
        <v>32052</v>
      </c>
    </row>
    <row r="3315" spans="1:23" x14ac:dyDescent="0.25">
      <c r="A3315" t="s">
        <v>23</v>
      </c>
      <c r="B3315" t="s">
        <v>24</v>
      </c>
      <c r="C3315" t="s">
        <v>25</v>
      </c>
      <c r="D3315" t="s">
        <v>25</v>
      </c>
      <c r="E3315" t="s">
        <v>32053</v>
      </c>
      <c r="F3315" t="s">
        <v>32054</v>
      </c>
      <c r="G3315" t="s">
        <v>28</v>
      </c>
      <c r="H3315" t="s">
        <v>32055</v>
      </c>
      <c r="I3315" t="s">
        <v>31880</v>
      </c>
      <c r="J3315" t="s">
        <v>31</v>
      </c>
      <c r="K3315">
        <v>1906</v>
      </c>
      <c r="L3315" t="s">
        <v>110</v>
      </c>
      <c r="M3315" t="s">
        <v>32056</v>
      </c>
      <c r="N3315" t="s">
        <v>32057</v>
      </c>
      <c r="O3315" t="s">
        <v>35</v>
      </c>
      <c r="P3315">
        <v>0</v>
      </c>
      <c r="Q3315" t="s">
        <v>36</v>
      </c>
      <c r="R3315" t="s">
        <v>32058</v>
      </c>
      <c r="S3315" t="s">
        <v>32059</v>
      </c>
      <c r="T3315" t="s">
        <v>32060</v>
      </c>
      <c r="U3315" s="2" t="s">
        <v>32061</v>
      </c>
      <c r="V3315" t="s">
        <v>52</v>
      </c>
      <c r="W3315" t="s">
        <v>32062</v>
      </c>
    </row>
    <row r="3316" spans="1:23" x14ac:dyDescent="0.25">
      <c r="A3316" t="s">
        <v>23</v>
      </c>
      <c r="B3316" t="s">
        <v>24</v>
      </c>
      <c r="C3316" t="s">
        <v>25</v>
      </c>
      <c r="D3316" t="s">
        <v>25</v>
      </c>
      <c r="E3316" t="s">
        <v>32063</v>
      </c>
      <c r="F3316" t="s">
        <v>32064</v>
      </c>
      <c r="G3316" t="s">
        <v>28</v>
      </c>
      <c r="H3316" t="s">
        <v>32065</v>
      </c>
      <c r="I3316" t="s">
        <v>31880</v>
      </c>
      <c r="J3316" t="s">
        <v>31</v>
      </c>
      <c r="K3316">
        <v>11932</v>
      </c>
      <c r="L3316" t="s">
        <v>46</v>
      </c>
      <c r="M3316" t="s">
        <v>32066</v>
      </c>
      <c r="N3316" t="s">
        <v>32067</v>
      </c>
      <c r="O3316" t="s">
        <v>35</v>
      </c>
      <c r="P3316">
        <v>0</v>
      </c>
      <c r="Q3316" t="s">
        <v>36</v>
      </c>
      <c r="R3316" t="s">
        <v>32068</v>
      </c>
      <c r="S3316" t="s">
        <v>32069</v>
      </c>
      <c r="T3316" t="s">
        <v>32070</v>
      </c>
      <c r="U3316" s="2" t="s">
        <v>32071</v>
      </c>
      <c r="V3316" t="s">
        <v>52</v>
      </c>
      <c r="W3316" t="s">
        <v>32072</v>
      </c>
    </row>
    <row r="3317" spans="1:23" x14ac:dyDescent="0.25">
      <c r="A3317" t="s">
        <v>23</v>
      </c>
      <c r="B3317" t="s">
        <v>24</v>
      </c>
      <c r="C3317" t="s">
        <v>25</v>
      </c>
      <c r="D3317" t="s">
        <v>25</v>
      </c>
      <c r="E3317" t="s">
        <v>32073</v>
      </c>
      <c r="F3317" t="s">
        <v>32074</v>
      </c>
      <c r="G3317" t="s">
        <v>28</v>
      </c>
      <c r="H3317" t="s">
        <v>32075</v>
      </c>
      <c r="I3317" t="s">
        <v>31880</v>
      </c>
      <c r="J3317" t="s">
        <v>31</v>
      </c>
      <c r="K3317">
        <v>9706</v>
      </c>
      <c r="L3317" t="s">
        <v>110</v>
      </c>
      <c r="M3317" t="s">
        <v>32076</v>
      </c>
      <c r="N3317" t="s">
        <v>32077</v>
      </c>
      <c r="O3317" t="s">
        <v>35</v>
      </c>
      <c r="P3317">
        <v>0</v>
      </c>
      <c r="Q3317" t="s">
        <v>36</v>
      </c>
      <c r="R3317" t="s">
        <v>32078</v>
      </c>
      <c r="S3317" t="s">
        <v>32079</v>
      </c>
      <c r="T3317" t="s">
        <v>32080</v>
      </c>
      <c r="U3317" s="2" t="s">
        <v>32081</v>
      </c>
      <c r="V3317" t="s">
        <v>26590</v>
      </c>
      <c r="W3317" t="s">
        <v>32082</v>
      </c>
    </row>
    <row r="3318" spans="1:23" x14ac:dyDescent="0.25">
      <c r="A3318" t="s">
        <v>23</v>
      </c>
      <c r="B3318" t="s">
        <v>24</v>
      </c>
      <c r="C3318" t="s">
        <v>25</v>
      </c>
      <c r="D3318" t="s">
        <v>25</v>
      </c>
      <c r="E3318" t="s">
        <v>32083</v>
      </c>
      <c r="F3318" t="s">
        <v>32084</v>
      </c>
      <c r="G3318" t="s">
        <v>28</v>
      </c>
      <c r="H3318" t="s">
        <v>13521</v>
      </c>
      <c r="I3318" t="s">
        <v>31880</v>
      </c>
      <c r="J3318" t="s">
        <v>31</v>
      </c>
      <c r="K3318">
        <v>2507</v>
      </c>
      <c r="L3318" t="s">
        <v>56</v>
      </c>
      <c r="M3318" t="s">
        <v>32085</v>
      </c>
      <c r="N3318" t="s">
        <v>32086</v>
      </c>
      <c r="O3318" t="s">
        <v>35</v>
      </c>
      <c r="P3318">
        <v>0</v>
      </c>
      <c r="Q3318" t="s">
        <v>36</v>
      </c>
      <c r="R3318" t="s">
        <v>32087</v>
      </c>
      <c r="S3318" t="s">
        <v>32088</v>
      </c>
      <c r="T3318" t="s">
        <v>32089</v>
      </c>
      <c r="U3318" s="2" t="s">
        <v>32090</v>
      </c>
      <c r="V3318" t="s">
        <v>25391</v>
      </c>
      <c r="W3318" t="s">
        <v>32022</v>
      </c>
    </row>
    <row r="3319" spans="1:23" x14ac:dyDescent="0.25">
      <c r="A3319" t="s">
        <v>23</v>
      </c>
      <c r="B3319" t="s">
        <v>24</v>
      </c>
      <c r="C3319" t="s">
        <v>25</v>
      </c>
      <c r="D3319" t="s">
        <v>25</v>
      </c>
      <c r="E3319" t="s">
        <v>32091</v>
      </c>
      <c r="F3319" t="s">
        <v>32092</v>
      </c>
      <c r="G3319" t="s">
        <v>97</v>
      </c>
      <c r="H3319" t="s">
        <v>20234</v>
      </c>
      <c r="I3319" t="s">
        <v>31880</v>
      </c>
      <c r="J3319" t="s">
        <v>31</v>
      </c>
      <c r="K3319">
        <v>8914</v>
      </c>
      <c r="L3319" t="s">
        <v>46</v>
      </c>
      <c r="M3319" t="s">
        <v>32093</v>
      </c>
      <c r="N3319" t="s">
        <v>32094</v>
      </c>
      <c r="O3319" t="s">
        <v>35</v>
      </c>
      <c r="P3319">
        <v>0</v>
      </c>
      <c r="Q3319" t="s">
        <v>36</v>
      </c>
      <c r="R3319" t="s">
        <v>32095</v>
      </c>
      <c r="S3319" t="s">
        <v>32096</v>
      </c>
      <c r="T3319" t="s">
        <v>32097</v>
      </c>
      <c r="U3319" s="2" t="s">
        <v>32098</v>
      </c>
      <c r="V3319" t="s">
        <v>40</v>
      </c>
      <c r="W3319" t="s">
        <v>32099</v>
      </c>
    </row>
    <row r="3320" spans="1:23" x14ac:dyDescent="0.25">
      <c r="A3320" t="s">
        <v>23</v>
      </c>
      <c r="B3320" t="s">
        <v>24</v>
      </c>
      <c r="C3320" t="s">
        <v>25</v>
      </c>
      <c r="D3320" t="s">
        <v>25</v>
      </c>
      <c r="E3320" t="s">
        <v>32100</v>
      </c>
      <c r="F3320" t="s">
        <v>32101</v>
      </c>
      <c r="G3320" t="s">
        <v>28</v>
      </c>
      <c r="H3320" t="s">
        <v>32102</v>
      </c>
      <c r="I3320" t="s">
        <v>31880</v>
      </c>
      <c r="J3320" t="s">
        <v>31</v>
      </c>
      <c r="K3320">
        <v>9013</v>
      </c>
      <c r="L3320" t="s">
        <v>192</v>
      </c>
      <c r="M3320" t="s">
        <v>32103</v>
      </c>
      <c r="N3320" t="s">
        <v>32104</v>
      </c>
      <c r="O3320" t="s">
        <v>35</v>
      </c>
      <c r="P3320">
        <v>0</v>
      </c>
      <c r="Q3320" t="s">
        <v>36</v>
      </c>
      <c r="R3320" t="s">
        <v>32105</v>
      </c>
      <c r="S3320" t="s">
        <v>32106</v>
      </c>
      <c r="T3320" t="s">
        <v>32107</v>
      </c>
      <c r="U3320" s="2" t="s">
        <v>32108</v>
      </c>
      <c r="V3320" t="s">
        <v>52</v>
      </c>
      <c r="W3320" t="s">
        <v>32109</v>
      </c>
    </row>
    <row r="3321" spans="1:23" x14ac:dyDescent="0.25">
      <c r="A3321" t="s">
        <v>23</v>
      </c>
      <c r="B3321" t="s">
        <v>24</v>
      </c>
      <c r="C3321" t="s">
        <v>25</v>
      </c>
      <c r="D3321" t="s">
        <v>25</v>
      </c>
      <c r="E3321" t="s">
        <v>32110</v>
      </c>
      <c r="F3321" t="s">
        <v>32111</v>
      </c>
      <c r="G3321" t="s">
        <v>28</v>
      </c>
      <c r="H3321" t="s">
        <v>12168</v>
      </c>
      <c r="I3321" t="s">
        <v>31880</v>
      </c>
      <c r="J3321" t="s">
        <v>31</v>
      </c>
      <c r="K3321">
        <v>5461</v>
      </c>
      <c r="L3321" t="s">
        <v>87</v>
      </c>
      <c r="M3321" t="s">
        <v>32112</v>
      </c>
      <c r="N3321" t="s">
        <v>32113</v>
      </c>
      <c r="O3321" t="s">
        <v>35</v>
      </c>
      <c r="P3321">
        <v>0</v>
      </c>
      <c r="Q3321" t="s">
        <v>36</v>
      </c>
      <c r="R3321" t="s">
        <v>32114</v>
      </c>
      <c r="S3321" t="s">
        <v>32115</v>
      </c>
      <c r="T3321" t="s">
        <v>32116</v>
      </c>
      <c r="U3321" s="2" t="s">
        <v>32117</v>
      </c>
      <c r="V3321" t="s">
        <v>26590</v>
      </c>
      <c r="W3321" t="s">
        <v>32118</v>
      </c>
    </row>
    <row r="3322" spans="1:23" x14ac:dyDescent="0.25">
      <c r="A3322" t="s">
        <v>23</v>
      </c>
      <c r="B3322" t="s">
        <v>24</v>
      </c>
      <c r="C3322" t="s">
        <v>25</v>
      </c>
      <c r="D3322" t="s">
        <v>25</v>
      </c>
      <c r="E3322" t="s">
        <v>32119</v>
      </c>
      <c r="F3322" t="s">
        <v>32120</v>
      </c>
      <c r="G3322" t="s">
        <v>28</v>
      </c>
      <c r="H3322" t="s">
        <v>1301</v>
      </c>
      <c r="I3322" t="s">
        <v>31880</v>
      </c>
      <c r="J3322" t="s">
        <v>31</v>
      </c>
      <c r="K3322">
        <v>8191</v>
      </c>
      <c r="L3322" t="s">
        <v>555</v>
      </c>
      <c r="M3322" t="s">
        <v>32121</v>
      </c>
      <c r="N3322" t="s">
        <v>32122</v>
      </c>
      <c r="O3322" t="s">
        <v>35</v>
      </c>
      <c r="P3322">
        <v>0</v>
      </c>
      <c r="Q3322" t="s">
        <v>36</v>
      </c>
      <c r="R3322" t="s">
        <v>32123</v>
      </c>
      <c r="S3322" t="s">
        <v>32124</v>
      </c>
      <c r="T3322" t="s">
        <v>32125</v>
      </c>
      <c r="U3322" s="2" t="s">
        <v>32126</v>
      </c>
      <c r="V3322" t="s">
        <v>52</v>
      </c>
      <c r="W3322" t="s">
        <v>32127</v>
      </c>
    </row>
    <row r="3323" spans="1:23" x14ac:dyDescent="0.25">
      <c r="A3323" t="s">
        <v>23</v>
      </c>
      <c r="B3323" t="s">
        <v>24</v>
      </c>
      <c r="C3323" t="s">
        <v>25</v>
      </c>
      <c r="D3323" t="s">
        <v>25</v>
      </c>
      <c r="E3323" t="s">
        <v>32128</v>
      </c>
      <c r="F3323" t="s">
        <v>32129</v>
      </c>
      <c r="G3323" t="s">
        <v>28</v>
      </c>
      <c r="H3323" t="s">
        <v>32130</v>
      </c>
      <c r="I3323" t="s">
        <v>31880</v>
      </c>
      <c r="J3323" t="s">
        <v>31</v>
      </c>
      <c r="K3323">
        <v>1752</v>
      </c>
      <c r="L3323" t="s">
        <v>555</v>
      </c>
      <c r="M3323" t="s">
        <v>32131</v>
      </c>
      <c r="N3323" t="s">
        <v>32132</v>
      </c>
      <c r="O3323" t="s">
        <v>35</v>
      </c>
      <c r="P3323">
        <v>0</v>
      </c>
      <c r="Q3323" t="s">
        <v>36</v>
      </c>
      <c r="R3323" t="s">
        <v>32133</v>
      </c>
      <c r="S3323" t="s">
        <v>32134</v>
      </c>
      <c r="T3323" t="s">
        <v>32135</v>
      </c>
      <c r="U3323" s="2" t="s">
        <v>32136</v>
      </c>
      <c r="V3323" t="s">
        <v>26590</v>
      </c>
      <c r="W3323" t="s">
        <v>32118</v>
      </c>
    </row>
    <row r="3324" spans="1:23" x14ac:dyDescent="0.25">
      <c r="A3324" t="s">
        <v>42</v>
      </c>
      <c r="B3324" t="s">
        <v>24</v>
      </c>
      <c r="C3324" t="s">
        <v>25</v>
      </c>
      <c r="D3324" t="s">
        <v>25</v>
      </c>
      <c r="E3324" t="s">
        <v>32137</v>
      </c>
      <c r="F3324" t="s">
        <v>32138</v>
      </c>
      <c r="G3324" t="s">
        <v>28</v>
      </c>
      <c r="H3324" t="s">
        <v>3438</v>
      </c>
      <c r="I3324" t="s">
        <v>31880</v>
      </c>
      <c r="J3324" t="s">
        <v>31</v>
      </c>
      <c r="K3324">
        <v>12737</v>
      </c>
      <c r="L3324" t="s">
        <v>16826</v>
      </c>
      <c r="M3324" t="s">
        <v>32139</v>
      </c>
      <c r="N3324" t="s">
        <v>32140</v>
      </c>
      <c r="O3324" t="s">
        <v>35</v>
      </c>
      <c r="P3324">
        <v>0</v>
      </c>
      <c r="Q3324" t="s">
        <v>36</v>
      </c>
      <c r="R3324" t="s">
        <v>32141</v>
      </c>
      <c r="S3324" t="s">
        <v>32142</v>
      </c>
      <c r="T3324" t="s">
        <v>32143</v>
      </c>
      <c r="U3324" s="2" t="s">
        <v>32144</v>
      </c>
      <c r="V3324" t="s">
        <v>25391</v>
      </c>
      <c r="W3324" t="s">
        <v>32145</v>
      </c>
    </row>
    <row r="3325" spans="1:23" x14ac:dyDescent="0.25">
      <c r="A3325" t="s">
        <v>23</v>
      </c>
      <c r="B3325" t="s">
        <v>24</v>
      </c>
      <c r="C3325" t="s">
        <v>25</v>
      </c>
      <c r="D3325" t="s">
        <v>25</v>
      </c>
      <c r="E3325" t="s">
        <v>32146</v>
      </c>
      <c r="F3325" t="s">
        <v>32147</v>
      </c>
      <c r="G3325" t="s">
        <v>28</v>
      </c>
      <c r="H3325" t="s">
        <v>32148</v>
      </c>
      <c r="I3325" t="s">
        <v>31880</v>
      </c>
      <c r="J3325" t="s">
        <v>31</v>
      </c>
      <c r="K3325">
        <v>3805</v>
      </c>
      <c r="L3325" t="s">
        <v>56</v>
      </c>
      <c r="M3325" t="s">
        <v>32149</v>
      </c>
      <c r="N3325" t="s">
        <v>32150</v>
      </c>
      <c r="O3325" t="s">
        <v>35</v>
      </c>
      <c r="P3325">
        <v>0</v>
      </c>
      <c r="Q3325" t="s">
        <v>36</v>
      </c>
      <c r="R3325" t="s">
        <v>32151</v>
      </c>
      <c r="S3325" t="s">
        <v>32152</v>
      </c>
      <c r="T3325" t="s">
        <v>32153</v>
      </c>
      <c r="U3325" s="2" t="s">
        <v>32154</v>
      </c>
      <c r="V3325" t="s">
        <v>1427</v>
      </c>
      <c r="W3325" t="s">
        <v>32155</v>
      </c>
    </row>
    <row r="3326" spans="1:23" x14ac:dyDescent="0.25">
      <c r="A3326" t="s">
        <v>42</v>
      </c>
      <c r="B3326" t="s">
        <v>24</v>
      </c>
      <c r="C3326" t="s">
        <v>25</v>
      </c>
      <c r="D3326" t="s">
        <v>25</v>
      </c>
      <c r="E3326" t="s">
        <v>32156</v>
      </c>
      <c r="F3326" t="s">
        <v>32157</v>
      </c>
      <c r="G3326" t="s">
        <v>28</v>
      </c>
      <c r="H3326" t="s">
        <v>20234</v>
      </c>
      <c r="I3326" t="s">
        <v>31880</v>
      </c>
      <c r="J3326" t="s">
        <v>31</v>
      </c>
      <c r="K3326">
        <v>6923</v>
      </c>
      <c r="L3326" t="s">
        <v>32158</v>
      </c>
      <c r="M3326" t="s">
        <v>32159</v>
      </c>
      <c r="N3326" t="s">
        <v>32160</v>
      </c>
      <c r="O3326" t="s">
        <v>35</v>
      </c>
      <c r="P3326">
        <v>0</v>
      </c>
      <c r="Q3326" t="s">
        <v>36</v>
      </c>
      <c r="R3326" t="s">
        <v>32161</v>
      </c>
      <c r="S3326" t="s">
        <v>32162</v>
      </c>
      <c r="T3326" t="s">
        <v>32163</v>
      </c>
      <c r="U3326" s="2" t="s">
        <v>32164</v>
      </c>
      <c r="V3326" t="s">
        <v>52</v>
      </c>
      <c r="W3326" t="s">
        <v>32165</v>
      </c>
    </row>
    <row r="3327" spans="1:23" x14ac:dyDescent="0.25">
      <c r="A3327" t="s">
        <v>23</v>
      </c>
      <c r="B3327" t="s">
        <v>24</v>
      </c>
      <c r="C3327" t="s">
        <v>25</v>
      </c>
      <c r="D3327" t="s">
        <v>25</v>
      </c>
      <c r="E3327" t="s">
        <v>32166</v>
      </c>
      <c r="F3327" t="s">
        <v>32167</v>
      </c>
      <c r="G3327" t="s">
        <v>28</v>
      </c>
      <c r="H3327" t="s">
        <v>32168</v>
      </c>
      <c r="I3327" t="s">
        <v>31880</v>
      </c>
      <c r="J3327" t="s">
        <v>31</v>
      </c>
      <c r="K3327">
        <v>10974</v>
      </c>
      <c r="L3327" t="s">
        <v>56</v>
      </c>
      <c r="M3327" t="s">
        <v>32169</v>
      </c>
      <c r="N3327" t="s">
        <v>32170</v>
      </c>
      <c r="O3327" t="s">
        <v>35</v>
      </c>
      <c r="P3327">
        <v>0</v>
      </c>
      <c r="Q3327" t="s">
        <v>36</v>
      </c>
      <c r="R3327" t="s">
        <v>32171</v>
      </c>
      <c r="S3327" t="s">
        <v>32172</v>
      </c>
      <c r="T3327" t="s">
        <v>32173</v>
      </c>
      <c r="U3327" s="2" t="s">
        <v>32174</v>
      </c>
      <c r="V3327" t="s">
        <v>1427</v>
      </c>
      <c r="W3327" t="s">
        <v>32175</v>
      </c>
    </row>
    <row r="3328" spans="1:23" x14ac:dyDescent="0.25">
      <c r="A3328" t="s">
        <v>23</v>
      </c>
      <c r="B3328" t="s">
        <v>24</v>
      </c>
      <c r="C3328" t="s">
        <v>25</v>
      </c>
      <c r="D3328" t="s">
        <v>25</v>
      </c>
      <c r="E3328" t="s">
        <v>32176</v>
      </c>
      <c r="F3328" t="s">
        <v>32177</v>
      </c>
      <c r="G3328" t="s">
        <v>28</v>
      </c>
      <c r="H3328" t="s">
        <v>32178</v>
      </c>
      <c r="I3328" t="s">
        <v>31880</v>
      </c>
      <c r="J3328" t="s">
        <v>31</v>
      </c>
      <c r="K3328">
        <v>9233</v>
      </c>
      <c r="L3328" t="s">
        <v>56</v>
      </c>
      <c r="M3328" t="s">
        <v>32179</v>
      </c>
      <c r="N3328" t="s">
        <v>32180</v>
      </c>
      <c r="O3328" t="s">
        <v>35</v>
      </c>
      <c r="P3328">
        <v>0</v>
      </c>
      <c r="Q3328" t="s">
        <v>36</v>
      </c>
      <c r="R3328" t="s">
        <v>32181</v>
      </c>
      <c r="S3328" t="s">
        <v>32182</v>
      </c>
      <c r="T3328" t="s">
        <v>32183</v>
      </c>
      <c r="U3328" s="2" t="s">
        <v>32184</v>
      </c>
      <c r="V3328" t="s">
        <v>40</v>
      </c>
      <c r="W3328" t="s">
        <v>32185</v>
      </c>
    </row>
    <row r="3329" spans="1:23" x14ac:dyDescent="0.25">
      <c r="A3329" t="s">
        <v>23</v>
      </c>
      <c r="B3329" t="s">
        <v>24</v>
      </c>
      <c r="C3329" t="s">
        <v>25</v>
      </c>
      <c r="D3329" t="s">
        <v>25</v>
      </c>
      <c r="E3329" t="s">
        <v>32186</v>
      </c>
      <c r="F3329" t="s">
        <v>32187</v>
      </c>
      <c r="G3329" t="s">
        <v>28</v>
      </c>
      <c r="H3329" t="s">
        <v>32188</v>
      </c>
      <c r="I3329" t="s">
        <v>31880</v>
      </c>
      <c r="J3329" t="s">
        <v>31</v>
      </c>
      <c r="K3329">
        <v>15896</v>
      </c>
      <c r="L3329" t="s">
        <v>46</v>
      </c>
      <c r="M3329" t="s">
        <v>32189</v>
      </c>
      <c r="N3329" t="s">
        <v>32190</v>
      </c>
      <c r="O3329" t="s">
        <v>35</v>
      </c>
      <c r="P3329">
        <v>0</v>
      </c>
      <c r="Q3329" t="s">
        <v>36</v>
      </c>
      <c r="R3329" t="s">
        <v>32191</v>
      </c>
      <c r="S3329" t="s">
        <v>32192</v>
      </c>
      <c r="T3329" t="s">
        <v>32193</v>
      </c>
      <c r="U3329" s="2" t="s">
        <v>32194</v>
      </c>
      <c r="V3329" t="s">
        <v>26590</v>
      </c>
      <c r="W3329" t="s">
        <v>32195</v>
      </c>
    </row>
    <row r="3330" spans="1:23" x14ac:dyDescent="0.25">
      <c r="A3330" t="s">
        <v>23</v>
      </c>
      <c r="B3330" t="s">
        <v>24</v>
      </c>
      <c r="C3330" t="s">
        <v>25</v>
      </c>
      <c r="D3330" t="s">
        <v>25</v>
      </c>
      <c r="E3330" t="s">
        <v>32196</v>
      </c>
      <c r="F3330" t="s">
        <v>32197</v>
      </c>
      <c r="G3330" t="s">
        <v>28</v>
      </c>
      <c r="H3330" t="s">
        <v>32198</v>
      </c>
      <c r="I3330" t="s">
        <v>31880</v>
      </c>
      <c r="J3330" t="s">
        <v>31</v>
      </c>
      <c r="K3330">
        <v>5937</v>
      </c>
      <c r="L3330" t="s">
        <v>87</v>
      </c>
      <c r="M3330" t="s">
        <v>32199</v>
      </c>
      <c r="N3330" t="s">
        <v>32200</v>
      </c>
      <c r="O3330" t="s">
        <v>35</v>
      </c>
      <c r="P3330">
        <v>0</v>
      </c>
      <c r="Q3330" t="s">
        <v>36</v>
      </c>
      <c r="R3330" t="s">
        <v>32201</v>
      </c>
      <c r="S3330" t="s">
        <v>32202</v>
      </c>
      <c r="T3330" t="s">
        <v>32203</v>
      </c>
      <c r="U3330" s="2" t="s">
        <v>32204</v>
      </c>
      <c r="V3330" t="s">
        <v>1427</v>
      </c>
      <c r="W3330" t="s">
        <v>32205</v>
      </c>
    </row>
    <row r="3331" spans="1:23" x14ac:dyDescent="0.25">
      <c r="A3331" t="s">
        <v>23</v>
      </c>
      <c r="B3331" t="s">
        <v>24</v>
      </c>
      <c r="C3331" t="s">
        <v>25</v>
      </c>
      <c r="D3331" t="s">
        <v>25</v>
      </c>
      <c r="E3331" t="s">
        <v>32206</v>
      </c>
      <c r="F3331" t="s">
        <v>32207</v>
      </c>
      <c r="G3331" t="s">
        <v>28</v>
      </c>
      <c r="H3331" t="s">
        <v>12681</v>
      </c>
      <c r="I3331" t="s">
        <v>31880</v>
      </c>
      <c r="J3331" t="s">
        <v>31</v>
      </c>
      <c r="K3331">
        <v>14665</v>
      </c>
      <c r="L3331" t="s">
        <v>46</v>
      </c>
      <c r="M3331" t="s">
        <v>32208</v>
      </c>
      <c r="N3331" t="s">
        <v>32209</v>
      </c>
      <c r="O3331" t="s">
        <v>35</v>
      </c>
      <c r="P3331">
        <v>0</v>
      </c>
      <c r="Q3331" t="s">
        <v>36</v>
      </c>
      <c r="R3331" t="s">
        <v>32210</v>
      </c>
      <c r="S3331" t="s">
        <v>32211</v>
      </c>
      <c r="T3331" t="s">
        <v>32212</v>
      </c>
      <c r="U3331" s="2" t="s">
        <v>32213</v>
      </c>
      <c r="V3331" t="s">
        <v>40</v>
      </c>
      <c r="W3331" t="s">
        <v>32214</v>
      </c>
    </row>
    <row r="3332" spans="1:23" x14ac:dyDescent="0.25">
      <c r="A3332" t="s">
        <v>23</v>
      </c>
      <c r="B3332" t="s">
        <v>24</v>
      </c>
      <c r="C3332" t="s">
        <v>25</v>
      </c>
      <c r="D3332" t="s">
        <v>25</v>
      </c>
      <c r="E3332" t="s">
        <v>32215</v>
      </c>
      <c r="F3332" t="s">
        <v>32216</v>
      </c>
      <c r="G3332" t="s">
        <v>28</v>
      </c>
      <c r="H3332" t="s">
        <v>32217</v>
      </c>
      <c r="I3332" t="s">
        <v>31880</v>
      </c>
      <c r="J3332" t="s">
        <v>31</v>
      </c>
      <c r="K3332">
        <v>9271</v>
      </c>
      <c r="L3332" t="s">
        <v>46</v>
      </c>
      <c r="M3332" t="s">
        <v>32218</v>
      </c>
      <c r="N3332" t="s">
        <v>32219</v>
      </c>
      <c r="O3332" t="s">
        <v>35</v>
      </c>
      <c r="P3332">
        <v>0</v>
      </c>
      <c r="Q3332" t="s">
        <v>36</v>
      </c>
      <c r="R3332" t="s">
        <v>32220</v>
      </c>
      <c r="S3332" t="s">
        <v>32221</v>
      </c>
      <c r="T3332" t="s">
        <v>32222</v>
      </c>
      <c r="U3332" s="2" t="s">
        <v>32223</v>
      </c>
      <c r="V3332" t="s">
        <v>25391</v>
      </c>
      <c r="W3332" t="s">
        <v>32224</v>
      </c>
    </row>
    <row r="3333" spans="1:23" x14ac:dyDescent="0.25">
      <c r="A3333" t="s">
        <v>42</v>
      </c>
      <c r="B3333" t="s">
        <v>24</v>
      </c>
      <c r="C3333" t="s">
        <v>25</v>
      </c>
      <c r="D3333" t="s">
        <v>25</v>
      </c>
      <c r="E3333" t="s">
        <v>32225</v>
      </c>
      <c r="F3333" t="s">
        <v>32226</v>
      </c>
      <c r="G3333" t="s">
        <v>28</v>
      </c>
      <c r="H3333" t="s">
        <v>313</v>
      </c>
      <c r="I3333" t="s">
        <v>31880</v>
      </c>
      <c r="J3333" t="s">
        <v>31</v>
      </c>
      <c r="K3333">
        <v>8013</v>
      </c>
      <c r="L3333" t="s">
        <v>56</v>
      </c>
      <c r="M3333" t="s">
        <v>32227</v>
      </c>
      <c r="N3333" t="s">
        <v>32228</v>
      </c>
      <c r="O3333" t="s">
        <v>35</v>
      </c>
      <c r="P3333">
        <v>0</v>
      </c>
      <c r="Q3333" t="s">
        <v>36</v>
      </c>
      <c r="R3333" t="s">
        <v>32229</v>
      </c>
      <c r="S3333" t="s">
        <v>32230</v>
      </c>
      <c r="T3333" t="s">
        <v>32231</v>
      </c>
      <c r="U3333" s="2" t="s">
        <v>32232</v>
      </c>
      <c r="V3333" t="s">
        <v>25342</v>
      </c>
      <c r="W3333" t="s">
        <v>32233</v>
      </c>
    </row>
    <row r="3334" spans="1:23" x14ac:dyDescent="0.25">
      <c r="A3334" t="s">
        <v>23</v>
      </c>
      <c r="B3334" t="s">
        <v>24</v>
      </c>
      <c r="C3334" t="s">
        <v>25</v>
      </c>
      <c r="D3334" t="s">
        <v>25</v>
      </c>
      <c r="E3334" t="s">
        <v>32234</v>
      </c>
      <c r="F3334" t="s">
        <v>32235</v>
      </c>
      <c r="G3334" t="s">
        <v>28</v>
      </c>
      <c r="H3334" t="s">
        <v>32236</v>
      </c>
      <c r="I3334" t="s">
        <v>31880</v>
      </c>
      <c r="J3334" t="s">
        <v>31</v>
      </c>
      <c r="K3334">
        <v>607</v>
      </c>
      <c r="L3334" t="s">
        <v>56</v>
      </c>
      <c r="M3334" t="s">
        <v>32237</v>
      </c>
      <c r="N3334" t="s">
        <v>32238</v>
      </c>
      <c r="O3334" t="s">
        <v>35</v>
      </c>
      <c r="P3334">
        <v>0</v>
      </c>
      <c r="Q3334" t="s">
        <v>36</v>
      </c>
      <c r="R3334" t="s">
        <v>32239</v>
      </c>
      <c r="S3334" t="s">
        <v>32240</v>
      </c>
      <c r="T3334" t="s">
        <v>32241</v>
      </c>
      <c r="U3334" s="2" t="s">
        <v>32242</v>
      </c>
      <c r="V3334" t="s">
        <v>40</v>
      </c>
      <c r="W3334" t="s">
        <v>32243</v>
      </c>
    </row>
    <row r="3335" spans="1:23" x14ac:dyDescent="0.25">
      <c r="A3335" t="s">
        <v>42</v>
      </c>
      <c r="B3335" t="s">
        <v>24</v>
      </c>
      <c r="C3335" t="s">
        <v>25</v>
      </c>
      <c r="D3335" t="s">
        <v>25</v>
      </c>
      <c r="E3335" t="s">
        <v>32244</v>
      </c>
      <c r="F3335" t="s">
        <v>32245</v>
      </c>
      <c r="G3335" t="s">
        <v>28</v>
      </c>
      <c r="H3335" t="s">
        <v>32246</v>
      </c>
      <c r="I3335" t="s">
        <v>31880</v>
      </c>
      <c r="J3335" t="s">
        <v>31</v>
      </c>
      <c r="K3335">
        <v>13165</v>
      </c>
      <c r="L3335" t="s">
        <v>46</v>
      </c>
      <c r="M3335" t="s">
        <v>32247</v>
      </c>
      <c r="N3335" t="s">
        <v>32248</v>
      </c>
      <c r="O3335" t="s">
        <v>35</v>
      </c>
      <c r="P3335">
        <v>0</v>
      </c>
      <c r="Q3335" t="s">
        <v>36</v>
      </c>
      <c r="R3335" t="s">
        <v>32249</v>
      </c>
      <c r="S3335" t="s">
        <v>32250</v>
      </c>
      <c r="T3335" t="s">
        <v>32251</v>
      </c>
      <c r="U3335" s="2" t="s">
        <v>32252</v>
      </c>
      <c r="V3335" t="s">
        <v>1427</v>
      </c>
      <c r="W3335" t="s">
        <v>32253</v>
      </c>
    </row>
    <row r="3336" spans="1:23" x14ac:dyDescent="0.25">
      <c r="A3336" t="s">
        <v>42</v>
      </c>
      <c r="B3336" t="s">
        <v>24</v>
      </c>
      <c r="C3336" t="s">
        <v>25</v>
      </c>
      <c r="D3336" t="s">
        <v>25</v>
      </c>
      <c r="E3336" t="s">
        <v>32254</v>
      </c>
      <c r="F3336" t="s">
        <v>32255</v>
      </c>
      <c r="G3336" t="s">
        <v>97</v>
      </c>
      <c r="H3336" t="s">
        <v>32256</v>
      </c>
      <c r="I3336" t="s">
        <v>31880</v>
      </c>
      <c r="J3336" t="s">
        <v>31</v>
      </c>
      <c r="K3336">
        <v>6230</v>
      </c>
      <c r="L3336" t="s">
        <v>99</v>
      </c>
      <c r="M3336" t="s">
        <v>32257</v>
      </c>
      <c r="N3336" t="s">
        <v>32258</v>
      </c>
      <c r="O3336" t="s">
        <v>35</v>
      </c>
      <c r="P3336">
        <v>0</v>
      </c>
      <c r="Q3336" t="s">
        <v>36</v>
      </c>
      <c r="R3336" t="s">
        <v>32259</v>
      </c>
      <c r="S3336" t="s">
        <v>32260</v>
      </c>
      <c r="T3336" t="s">
        <v>32261</v>
      </c>
      <c r="U3336" s="2" t="s">
        <v>32262</v>
      </c>
      <c r="V3336" t="s">
        <v>26590</v>
      </c>
      <c r="W3336" t="s">
        <v>32263</v>
      </c>
    </row>
    <row r="3337" spans="1:23" x14ac:dyDescent="0.25">
      <c r="A3337" t="s">
        <v>23</v>
      </c>
      <c r="B3337" t="s">
        <v>24</v>
      </c>
      <c r="C3337" t="s">
        <v>25</v>
      </c>
      <c r="D3337" t="s">
        <v>25</v>
      </c>
      <c r="E3337" t="s">
        <v>32264</v>
      </c>
      <c r="F3337" t="s">
        <v>32265</v>
      </c>
      <c r="G3337" t="s">
        <v>97</v>
      </c>
      <c r="H3337" t="s">
        <v>4371</v>
      </c>
      <c r="I3337" t="s">
        <v>31880</v>
      </c>
      <c r="J3337" t="s">
        <v>31</v>
      </c>
      <c r="K3337">
        <v>3717</v>
      </c>
      <c r="L3337" t="s">
        <v>203</v>
      </c>
      <c r="M3337" t="s">
        <v>32266</v>
      </c>
      <c r="N3337" t="s">
        <v>32267</v>
      </c>
      <c r="O3337" t="s">
        <v>35</v>
      </c>
      <c r="P3337">
        <v>0</v>
      </c>
      <c r="Q3337" t="s">
        <v>36</v>
      </c>
      <c r="R3337" t="s">
        <v>32268</v>
      </c>
      <c r="S3337" t="s">
        <v>32269</v>
      </c>
      <c r="T3337" t="s">
        <v>32270</v>
      </c>
      <c r="U3337" s="2" t="s">
        <v>32271</v>
      </c>
      <c r="V3337" t="s">
        <v>52</v>
      </c>
      <c r="W3337" t="s">
        <v>32272</v>
      </c>
    </row>
    <row r="3338" spans="1:23" x14ac:dyDescent="0.25">
      <c r="A3338" t="s">
        <v>42</v>
      </c>
      <c r="B3338" t="s">
        <v>24</v>
      </c>
      <c r="C3338" t="s">
        <v>25</v>
      </c>
      <c r="D3338" t="s">
        <v>25</v>
      </c>
      <c r="E3338" t="s">
        <v>32273</v>
      </c>
      <c r="F3338" t="s">
        <v>32274</v>
      </c>
      <c r="G3338" t="s">
        <v>28</v>
      </c>
      <c r="H3338" t="s">
        <v>3142</v>
      </c>
      <c r="I3338" t="s">
        <v>31880</v>
      </c>
      <c r="J3338" t="s">
        <v>31</v>
      </c>
      <c r="K3338">
        <v>5940</v>
      </c>
      <c r="L3338" t="s">
        <v>56</v>
      </c>
      <c r="M3338" t="s">
        <v>32275</v>
      </c>
      <c r="N3338" t="s">
        <v>32276</v>
      </c>
      <c r="O3338" t="s">
        <v>35</v>
      </c>
      <c r="P3338">
        <v>0</v>
      </c>
      <c r="Q3338" t="s">
        <v>36</v>
      </c>
      <c r="R3338" t="s">
        <v>32277</v>
      </c>
      <c r="S3338" t="s">
        <v>32278</v>
      </c>
      <c r="T3338" t="s">
        <v>32279</v>
      </c>
      <c r="U3338" s="2" t="s">
        <v>32280</v>
      </c>
      <c r="V3338" t="s">
        <v>1427</v>
      </c>
      <c r="W3338" t="s">
        <v>32281</v>
      </c>
    </row>
    <row r="3339" spans="1:23" x14ac:dyDescent="0.25">
      <c r="A3339" t="s">
        <v>23</v>
      </c>
      <c r="B3339" t="s">
        <v>24</v>
      </c>
      <c r="C3339" t="s">
        <v>25</v>
      </c>
      <c r="D3339" t="s">
        <v>25</v>
      </c>
      <c r="E3339" t="s">
        <v>32282</v>
      </c>
      <c r="F3339" t="s">
        <v>32283</v>
      </c>
      <c r="G3339" t="s">
        <v>28</v>
      </c>
      <c r="H3339" t="s">
        <v>32284</v>
      </c>
      <c r="I3339" t="s">
        <v>31880</v>
      </c>
      <c r="J3339" t="s">
        <v>31</v>
      </c>
      <c r="K3339">
        <v>4583</v>
      </c>
      <c r="L3339" t="s">
        <v>1971</v>
      </c>
      <c r="M3339" t="s">
        <v>32285</v>
      </c>
      <c r="N3339" t="s">
        <v>32286</v>
      </c>
      <c r="O3339" t="s">
        <v>35</v>
      </c>
      <c r="P3339">
        <v>0</v>
      </c>
      <c r="Q3339" t="s">
        <v>36</v>
      </c>
      <c r="R3339" t="s">
        <v>32287</v>
      </c>
      <c r="S3339" t="s">
        <v>32288</v>
      </c>
      <c r="T3339" t="s">
        <v>32289</v>
      </c>
      <c r="U3339" s="2" t="s">
        <v>32290</v>
      </c>
      <c r="V3339" t="s">
        <v>25391</v>
      </c>
      <c r="W3339" t="s">
        <v>32291</v>
      </c>
    </row>
    <row r="3340" spans="1:23" x14ac:dyDescent="0.25">
      <c r="A3340" t="s">
        <v>42</v>
      </c>
      <c r="B3340" t="s">
        <v>24</v>
      </c>
      <c r="C3340" t="s">
        <v>25</v>
      </c>
      <c r="D3340" t="s">
        <v>25</v>
      </c>
      <c r="E3340" t="s">
        <v>32292</v>
      </c>
      <c r="F3340" t="s">
        <v>32293</v>
      </c>
      <c r="G3340" t="s">
        <v>28</v>
      </c>
      <c r="H3340" t="s">
        <v>1213</v>
      </c>
      <c r="I3340" t="s">
        <v>31880</v>
      </c>
      <c r="J3340" t="s">
        <v>31</v>
      </c>
      <c r="K3340">
        <v>2949</v>
      </c>
      <c r="L3340" t="s">
        <v>56</v>
      </c>
      <c r="M3340" t="s">
        <v>32294</v>
      </c>
      <c r="N3340" t="s">
        <v>32295</v>
      </c>
      <c r="O3340" t="s">
        <v>35</v>
      </c>
      <c r="P3340">
        <v>0</v>
      </c>
      <c r="Q3340" t="s">
        <v>36</v>
      </c>
      <c r="R3340" t="s">
        <v>32296</v>
      </c>
      <c r="S3340" t="s">
        <v>32297</v>
      </c>
      <c r="T3340" t="s">
        <v>32298</v>
      </c>
      <c r="U3340" s="2" t="s">
        <v>32299</v>
      </c>
      <c r="V3340" t="s">
        <v>26590</v>
      </c>
      <c r="W3340" t="s">
        <v>32300</v>
      </c>
    </row>
    <row r="3341" spans="1:23" x14ac:dyDescent="0.25">
      <c r="A3341" t="s">
        <v>23</v>
      </c>
      <c r="B3341" t="s">
        <v>24</v>
      </c>
      <c r="C3341" t="s">
        <v>25</v>
      </c>
      <c r="D3341" t="s">
        <v>25</v>
      </c>
      <c r="E3341" t="s">
        <v>32301</v>
      </c>
      <c r="F3341" t="s">
        <v>32302</v>
      </c>
      <c r="G3341" t="s">
        <v>97</v>
      </c>
      <c r="H3341" t="s">
        <v>32303</v>
      </c>
      <c r="I3341" t="s">
        <v>31880</v>
      </c>
      <c r="J3341" t="s">
        <v>31</v>
      </c>
      <c r="K3341">
        <v>14332</v>
      </c>
      <c r="L3341" t="s">
        <v>46</v>
      </c>
      <c r="M3341" t="s">
        <v>32304</v>
      </c>
      <c r="N3341" t="s">
        <v>32305</v>
      </c>
      <c r="O3341" t="s">
        <v>35</v>
      </c>
      <c r="P3341">
        <v>0</v>
      </c>
      <c r="Q3341" t="s">
        <v>36</v>
      </c>
      <c r="R3341" t="s">
        <v>32306</v>
      </c>
      <c r="S3341" t="s">
        <v>32307</v>
      </c>
      <c r="T3341" t="s">
        <v>32308</v>
      </c>
      <c r="U3341" s="2" t="s">
        <v>32309</v>
      </c>
      <c r="V3341" t="s">
        <v>40</v>
      </c>
      <c r="W3341" t="s">
        <v>32310</v>
      </c>
    </row>
    <row r="3342" spans="1:23" x14ac:dyDescent="0.25">
      <c r="A3342" t="s">
        <v>42</v>
      </c>
      <c r="B3342" t="s">
        <v>24</v>
      </c>
      <c r="C3342" t="s">
        <v>25</v>
      </c>
      <c r="D3342" t="s">
        <v>25</v>
      </c>
      <c r="E3342" t="s">
        <v>32311</v>
      </c>
      <c r="F3342" t="s">
        <v>32312</v>
      </c>
      <c r="G3342" t="s">
        <v>28</v>
      </c>
      <c r="H3342" t="s">
        <v>32313</v>
      </c>
      <c r="I3342" t="s">
        <v>31880</v>
      </c>
      <c r="J3342" t="s">
        <v>31</v>
      </c>
      <c r="K3342">
        <v>5963</v>
      </c>
      <c r="L3342" t="s">
        <v>46</v>
      </c>
      <c r="M3342" t="s">
        <v>32314</v>
      </c>
      <c r="N3342" t="s">
        <v>32315</v>
      </c>
      <c r="O3342" t="s">
        <v>35</v>
      </c>
      <c r="P3342">
        <v>0</v>
      </c>
      <c r="Q3342" t="s">
        <v>36</v>
      </c>
      <c r="R3342" t="s">
        <v>32316</v>
      </c>
      <c r="S3342" t="s">
        <v>32317</v>
      </c>
      <c r="T3342" t="s">
        <v>32318</v>
      </c>
      <c r="U3342" s="2" t="s">
        <v>32319</v>
      </c>
      <c r="V3342" t="s">
        <v>26590</v>
      </c>
      <c r="W3342" t="s">
        <v>32300</v>
      </c>
    </row>
    <row r="3343" spans="1:23" x14ac:dyDescent="0.25">
      <c r="A3343" t="s">
        <v>42</v>
      </c>
      <c r="B3343" t="s">
        <v>24</v>
      </c>
      <c r="C3343" t="s">
        <v>25</v>
      </c>
      <c r="D3343" t="s">
        <v>25</v>
      </c>
      <c r="E3343" t="s">
        <v>32320</v>
      </c>
      <c r="F3343" t="s">
        <v>32321</v>
      </c>
      <c r="G3343" t="s">
        <v>28</v>
      </c>
      <c r="H3343" t="s">
        <v>32284</v>
      </c>
      <c r="I3343" t="s">
        <v>31880</v>
      </c>
      <c r="J3343" t="s">
        <v>31</v>
      </c>
      <c r="K3343">
        <v>6594</v>
      </c>
      <c r="L3343" t="s">
        <v>56</v>
      </c>
      <c r="M3343" t="s">
        <v>32322</v>
      </c>
      <c r="N3343" t="s">
        <v>32323</v>
      </c>
      <c r="O3343" t="s">
        <v>35</v>
      </c>
      <c r="P3343">
        <v>0</v>
      </c>
      <c r="Q3343" t="s">
        <v>36</v>
      </c>
      <c r="R3343" t="s">
        <v>32324</v>
      </c>
      <c r="S3343" t="s">
        <v>32325</v>
      </c>
      <c r="T3343" t="s">
        <v>32326</v>
      </c>
      <c r="U3343" s="2" t="s">
        <v>32327</v>
      </c>
      <c r="V3343" t="s">
        <v>25391</v>
      </c>
      <c r="W3343" t="s">
        <v>32328</v>
      </c>
    </row>
    <row r="3344" spans="1:23" x14ac:dyDescent="0.25">
      <c r="A3344" t="s">
        <v>23</v>
      </c>
      <c r="B3344" t="s">
        <v>24</v>
      </c>
      <c r="C3344" t="s">
        <v>25</v>
      </c>
      <c r="D3344" t="s">
        <v>25</v>
      </c>
      <c r="E3344" t="s">
        <v>32329</v>
      </c>
      <c r="F3344" t="s">
        <v>32330</v>
      </c>
      <c r="G3344" t="s">
        <v>28</v>
      </c>
      <c r="H3344" t="s">
        <v>32331</v>
      </c>
      <c r="I3344" t="s">
        <v>31880</v>
      </c>
      <c r="J3344" t="s">
        <v>31</v>
      </c>
      <c r="K3344">
        <v>18471</v>
      </c>
      <c r="L3344" t="s">
        <v>87</v>
      </c>
      <c r="M3344" t="s">
        <v>32332</v>
      </c>
      <c r="N3344" t="s">
        <v>32333</v>
      </c>
      <c r="O3344" t="s">
        <v>35</v>
      </c>
      <c r="P3344">
        <v>0</v>
      </c>
      <c r="Q3344" t="s">
        <v>36</v>
      </c>
      <c r="R3344" t="s">
        <v>32334</v>
      </c>
      <c r="S3344" t="s">
        <v>32335</v>
      </c>
      <c r="T3344" t="s">
        <v>32336</v>
      </c>
      <c r="U3344" s="2" t="s">
        <v>32337</v>
      </c>
      <c r="V3344" t="s">
        <v>25342</v>
      </c>
      <c r="W3344" t="s">
        <v>32338</v>
      </c>
    </row>
    <row r="3345" spans="1:23" x14ac:dyDescent="0.25">
      <c r="A3345" t="s">
        <v>23</v>
      </c>
      <c r="B3345" t="s">
        <v>24</v>
      </c>
      <c r="C3345" t="s">
        <v>25</v>
      </c>
      <c r="D3345" t="s">
        <v>25</v>
      </c>
      <c r="E3345" t="s">
        <v>32339</v>
      </c>
      <c r="F3345" t="s">
        <v>32340</v>
      </c>
      <c r="G3345" t="s">
        <v>28</v>
      </c>
      <c r="H3345" t="s">
        <v>32341</v>
      </c>
      <c r="I3345" t="s">
        <v>31880</v>
      </c>
      <c r="J3345" t="s">
        <v>31</v>
      </c>
      <c r="K3345">
        <v>8097</v>
      </c>
      <c r="L3345" t="s">
        <v>56</v>
      </c>
      <c r="M3345" t="s">
        <v>32342</v>
      </c>
      <c r="N3345" t="s">
        <v>32343</v>
      </c>
      <c r="O3345" t="s">
        <v>35</v>
      </c>
      <c r="P3345">
        <v>0</v>
      </c>
      <c r="Q3345" t="s">
        <v>36</v>
      </c>
      <c r="R3345" t="s">
        <v>32344</v>
      </c>
      <c r="S3345" t="s">
        <v>32345</v>
      </c>
      <c r="T3345" t="s">
        <v>32346</v>
      </c>
      <c r="U3345" s="2" t="s">
        <v>32347</v>
      </c>
      <c r="V3345" t="s">
        <v>52</v>
      </c>
      <c r="W3345" t="s">
        <v>32348</v>
      </c>
    </row>
    <row r="3346" spans="1:23" x14ac:dyDescent="0.25">
      <c r="A3346" t="s">
        <v>42</v>
      </c>
      <c r="B3346" t="s">
        <v>24</v>
      </c>
      <c r="C3346" t="s">
        <v>25</v>
      </c>
      <c r="D3346" t="s">
        <v>25</v>
      </c>
      <c r="E3346" t="s">
        <v>32349</v>
      </c>
      <c r="F3346" t="s">
        <v>32350</v>
      </c>
      <c r="G3346" t="s">
        <v>28</v>
      </c>
      <c r="H3346" t="s">
        <v>32351</v>
      </c>
      <c r="I3346" t="s">
        <v>31880</v>
      </c>
      <c r="J3346" t="s">
        <v>31</v>
      </c>
      <c r="K3346">
        <v>8445</v>
      </c>
      <c r="L3346" t="s">
        <v>599</v>
      </c>
      <c r="M3346" t="s">
        <v>32352</v>
      </c>
      <c r="N3346" t="s">
        <v>32353</v>
      </c>
      <c r="O3346" t="s">
        <v>35</v>
      </c>
      <c r="P3346">
        <v>0</v>
      </c>
      <c r="Q3346" t="s">
        <v>36</v>
      </c>
      <c r="R3346" t="s">
        <v>32354</v>
      </c>
      <c r="S3346" t="s">
        <v>32355</v>
      </c>
      <c r="T3346" t="s">
        <v>32356</v>
      </c>
      <c r="U3346" s="2" t="s">
        <v>32357</v>
      </c>
      <c r="V3346" t="s">
        <v>1427</v>
      </c>
      <c r="W3346" t="s">
        <v>32358</v>
      </c>
    </row>
    <row r="3347" spans="1:23" x14ac:dyDescent="0.25">
      <c r="A3347" t="s">
        <v>23</v>
      </c>
      <c r="B3347" t="s">
        <v>24</v>
      </c>
      <c r="C3347" t="s">
        <v>25</v>
      </c>
      <c r="D3347" t="s">
        <v>25</v>
      </c>
      <c r="E3347" t="s">
        <v>32359</v>
      </c>
      <c r="F3347" t="s">
        <v>32360</v>
      </c>
      <c r="G3347" t="s">
        <v>28</v>
      </c>
      <c r="H3347" t="s">
        <v>32361</v>
      </c>
      <c r="I3347" t="s">
        <v>31880</v>
      </c>
      <c r="J3347" t="s">
        <v>31</v>
      </c>
      <c r="K3347">
        <v>5618</v>
      </c>
      <c r="L3347" t="s">
        <v>46</v>
      </c>
      <c r="M3347" t="s">
        <v>32362</v>
      </c>
      <c r="N3347" t="s">
        <v>32363</v>
      </c>
      <c r="O3347" t="s">
        <v>35</v>
      </c>
      <c r="P3347">
        <v>0</v>
      </c>
      <c r="Q3347" t="s">
        <v>36</v>
      </c>
      <c r="R3347" t="s">
        <v>32364</v>
      </c>
      <c r="S3347" t="s">
        <v>32365</v>
      </c>
      <c r="T3347" t="s">
        <v>32366</v>
      </c>
      <c r="U3347" s="2" t="s">
        <v>32367</v>
      </c>
      <c r="V3347" t="s">
        <v>52</v>
      </c>
      <c r="W3347" t="s">
        <v>32368</v>
      </c>
    </row>
    <row r="3348" spans="1:23" x14ac:dyDescent="0.25">
      <c r="A3348" t="s">
        <v>42</v>
      </c>
      <c r="B3348" t="s">
        <v>24</v>
      </c>
      <c r="C3348" t="s">
        <v>25</v>
      </c>
      <c r="D3348" t="s">
        <v>25</v>
      </c>
      <c r="E3348" t="s">
        <v>32369</v>
      </c>
      <c r="F3348" t="s">
        <v>32370</v>
      </c>
      <c r="G3348" t="s">
        <v>97</v>
      </c>
      <c r="H3348" t="s">
        <v>32371</v>
      </c>
      <c r="I3348" t="s">
        <v>31880</v>
      </c>
      <c r="J3348" t="s">
        <v>31</v>
      </c>
      <c r="K3348">
        <v>13584</v>
      </c>
      <c r="L3348" t="s">
        <v>203</v>
      </c>
      <c r="M3348" t="s">
        <v>32372</v>
      </c>
      <c r="N3348" t="s">
        <v>32373</v>
      </c>
      <c r="O3348" t="s">
        <v>35</v>
      </c>
      <c r="P3348">
        <v>0</v>
      </c>
      <c r="Q3348" t="s">
        <v>36</v>
      </c>
      <c r="R3348" t="s">
        <v>32374</v>
      </c>
      <c r="S3348" t="s">
        <v>32375</v>
      </c>
      <c r="T3348" t="s">
        <v>32376</v>
      </c>
      <c r="U3348" s="2" t="s">
        <v>32377</v>
      </c>
      <c r="V3348" t="s">
        <v>26590</v>
      </c>
      <c r="W3348" t="s">
        <v>32378</v>
      </c>
    </row>
    <row r="3349" spans="1:23" x14ac:dyDescent="0.25">
      <c r="A3349" t="s">
        <v>23</v>
      </c>
      <c r="B3349" t="s">
        <v>24</v>
      </c>
      <c r="C3349" t="s">
        <v>25</v>
      </c>
      <c r="D3349" t="s">
        <v>25</v>
      </c>
      <c r="E3349" t="s">
        <v>32379</v>
      </c>
      <c r="F3349" t="s">
        <v>32380</v>
      </c>
      <c r="G3349" t="s">
        <v>28</v>
      </c>
      <c r="H3349" t="s">
        <v>17106</v>
      </c>
      <c r="I3349" t="s">
        <v>31880</v>
      </c>
      <c r="J3349" t="s">
        <v>31</v>
      </c>
      <c r="K3349">
        <v>10309</v>
      </c>
      <c r="L3349" t="s">
        <v>192</v>
      </c>
      <c r="M3349" t="s">
        <v>32381</v>
      </c>
      <c r="N3349" t="s">
        <v>32382</v>
      </c>
      <c r="O3349" t="s">
        <v>35</v>
      </c>
      <c r="P3349">
        <v>0</v>
      </c>
      <c r="Q3349" t="s">
        <v>36</v>
      </c>
      <c r="R3349" t="s">
        <v>32383</v>
      </c>
      <c r="S3349" t="s">
        <v>32384</v>
      </c>
      <c r="T3349" t="s">
        <v>32385</v>
      </c>
      <c r="U3349" s="2" t="s">
        <v>32386</v>
      </c>
      <c r="V3349" t="s">
        <v>1427</v>
      </c>
      <c r="W3349" t="s">
        <v>32387</v>
      </c>
    </row>
    <row r="3350" spans="1:23" x14ac:dyDescent="0.25">
      <c r="A3350" t="s">
        <v>42</v>
      </c>
      <c r="B3350" t="s">
        <v>24</v>
      </c>
      <c r="C3350" t="s">
        <v>25</v>
      </c>
      <c r="D3350" t="s">
        <v>25</v>
      </c>
      <c r="E3350" t="s">
        <v>32388</v>
      </c>
      <c r="F3350" t="s">
        <v>32389</v>
      </c>
      <c r="G3350" t="s">
        <v>28</v>
      </c>
      <c r="H3350" t="s">
        <v>32390</v>
      </c>
      <c r="I3350" t="s">
        <v>31880</v>
      </c>
      <c r="J3350" t="s">
        <v>31</v>
      </c>
      <c r="K3350">
        <v>7454</v>
      </c>
      <c r="L3350" t="s">
        <v>555</v>
      </c>
      <c r="M3350" t="s">
        <v>32391</v>
      </c>
      <c r="N3350" t="s">
        <v>32392</v>
      </c>
      <c r="O3350" t="s">
        <v>35</v>
      </c>
      <c r="P3350">
        <v>0</v>
      </c>
      <c r="Q3350" t="s">
        <v>36</v>
      </c>
      <c r="R3350" t="s">
        <v>32393</v>
      </c>
      <c r="S3350" t="s">
        <v>32394</v>
      </c>
      <c r="T3350" t="s">
        <v>32395</v>
      </c>
      <c r="U3350" s="2" t="s">
        <v>32396</v>
      </c>
      <c r="V3350" t="s">
        <v>25342</v>
      </c>
      <c r="W3350" t="s">
        <v>32397</v>
      </c>
    </row>
    <row r="3351" spans="1:23" x14ac:dyDescent="0.25">
      <c r="A3351" t="s">
        <v>42</v>
      </c>
      <c r="B3351" t="s">
        <v>24</v>
      </c>
      <c r="C3351" t="s">
        <v>25</v>
      </c>
      <c r="D3351" t="s">
        <v>25</v>
      </c>
      <c r="E3351" t="s">
        <v>32398</v>
      </c>
      <c r="F3351" t="s">
        <v>32399</v>
      </c>
      <c r="G3351" t="s">
        <v>97</v>
      </c>
      <c r="H3351" t="s">
        <v>18702</v>
      </c>
      <c r="I3351" t="s">
        <v>31880</v>
      </c>
      <c r="J3351" t="s">
        <v>31</v>
      </c>
      <c r="K3351">
        <v>5430</v>
      </c>
      <c r="L3351" t="s">
        <v>203</v>
      </c>
      <c r="M3351" t="s">
        <v>32400</v>
      </c>
      <c r="N3351" t="s">
        <v>32401</v>
      </c>
      <c r="O3351" t="s">
        <v>35</v>
      </c>
      <c r="P3351">
        <v>0</v>
      </c>
      <c r="Q3351" t="s">
        <v>36</v>
      </c>
      <c r="R3351" t="s">
        <v>32402</v>
      </c>
      <c r="S3351" t="s">
        <v>32403</v>
      </c>
      <c r="T3351" t="s">
        <v>32404</v>
      </c>
      <c r="U3351" s="2" t="s">
        <v>32405</v>
      </c>
      <c r="V3351" t="s">
        <v>25391</v>
      </c>
      <c r="W3351" t="s">
        <v>32406</v>
      </c>
    </row>
    <row r="3352" spans="1:23" x14ac:dyDescent="0.25">
      <c r="A3352" t="s">
        <v>23</v>
      </c>
      <c r="B3352" t="s">
        <v>24</v>
      </c>
      <c r="C3352" t="s">
        <v>25</v>
      </c>
      <c r="D3352" t="s">
        <v>25</v>
      </c>
      <c r="E3352" t="s">
        <v>32407</v>
      </c>
      <c r="F3352" t="s">
        <v>32408</v>
      </c>
      <c r="G3352" t="s">
        <v>28</v>
      </c>
      <c r="H3352" t="s">
        <v>6347</v>
      </c>
      <c r="I3352" t="s">
        <v>31880</v>
      </c>
      <c r="J3352" t="s">
        <v>31</v>
      </c>
      <c r="K3352">
        <v>7847</v>
      </c>
      <c r="L3352" t="s">
        <v>87</v>
      </c>
      <c r="M3352" t="s">
        <v>32409</v>
      </c>
      <c r="N3352" t="s">
        <v>32410</v>
      </c>
      <c r="O3352" t="s">
        <v>35</v>
      </c>
      <c r="P3352">
        <v>0</v>
      </c>
      <c r="Q3352" t="s">
        <v>36</v>
      </c>
      <c r="R3352" t="s">
        <v>32411</v>
      </c>
      <c r="S3352" t="s">
        <v>32412</v>
      </c>
      <c r="T3352" t="s">
        <v>32413</v>
      </c>
      <c r="U3352" s="2" t="s">
        <v>32414</v>
      </c>
      <c r="V3352" t="s">
        <v>52</v>
      </c>
      <c r="W3352" t="s">
        <v>32415</v>
      </c>
    </row>
    <row r="3353" spans="1:23" x14ac:dyDescent="0.25">
      <c r="A3353" t="s">
        <v>42</v>
      </c>
      <c r="B3353" t="s">
        <v>24</v>
      </c>
      <c r="C3353" t="s">
        <v>25</v>
      </c>
      <c r="D3353" t="s">
        <v>25</v>
      </c>
      <c r="E3353" t="s">
        <v>32416</v>
      </c>
      <c r="F3353" t="s">
        <v>32417</v>
      </c>
      <c r="G3353" t="s">
        <v>28</v>
      </c>
      <c r="H3353" t="s">
        <v>32418</v>
      </c>
      <c r="I3353" t="s">
        <v>31880</v>
      </c>
      <c r="J3353" t="s">
        <v>31</v>
      </c>
      <c r="K3353">
        <v>25544</v>
      </c>
      <c r="L3353" t="s">
        <v>46</v>
      </c>
      <c r="M3353" t="s">
        <v>32419</v>
      </c>
      <c r="N3353" t="s">
        <v>32420</v>
      </c>
      <c r="O3353" t="s">
        <v>35</v>
      </c>
      <c r="P3353">
        <v>0</v>
      </c>
      <c r="Q3353" t="s">
        <v>36</v>
      </c>
      <c r="R3353" t="s">
        <v>32421</v>
      </c>
      <c r="S3353" t="s">
        <v>32422</v>
      </c>
      <c r="T3353" t="s">
        <v>32423</v>
      </c>
      <c r="U3353" s="2" t="s">
        <v>32424</v>
      </c>
      <c r="V3353" t="s">
        <v>52</v>
      </c>
      <c r="W3353" t="s">
        <v>32425</v>
      </c>
    </row>
    <row r="3354" spans="1:23" x14ac:dyDescent="0.25">
      <c r="A3354" t="s">
        <v>42</v>
      </c>
      <c r="B3354" t="s">
        <v>24</v>
      </c>
      <c r="C3354" t="s">
        <v>25</v>
      </c>
      <c r="D3354" t="s">
        <v>25</v>
      </c>
      <c r="E3354" t="s">
        <v>32426</v>
      </c>
      <c r="F3354" t="s">
        <v>32427</v>
      </c>
      <c r="G3354" t="s">
        <v>28</v>
      </c>
      <c r="H3354" t="s">
        <v>31936</v>
      </c>
      <c r="I3354" t="s">
        <v>31880</v>
      </c>
      <c r="J3354" t="s">
        <v>31</v>
      </c>
      <c r="K3354">
        <v>4138</v>
      </c>
      <c r="L3354" t="s">
        <v>110</v>
      </c>
      <c r="M3354" t="s">
        <v>32428</v>
      </c>
      <c r="N3354" t="s">
        <v>32429</v>
      </c>
      <c r="O3354" t="s">
        <v>35</v>
      </c>
      <c r="P3354">
        <v>0</v>
      </c>
      <c r="Q3354" t="s">
        <v>36</v>
      </c>
      <c r="R3354" t="s">
        <v>32430</v>
      </c>
      <c r="S3354" t="s">
        <v>32431</v>
      </c>
      <c r="T3354" t="s">
        <v>32432</v>
      </c>
      <c r="U3354" s="2" t="s">
        <v>32433</v>
      </c>
      <c r="V3354" t="s">
        <v>1427</v>
      </c>
      <c r="W3354" t="s">
        <v>32434</v>
      </c>
    </row>
    <row r="3355" spans="1:23" x14ac:dyDescent="0.25">
      <c r="A3355" t="s">
        <v>42</v>
      </c>
      <c r="B3355" t="s">
        <v>24</v>
      </c>
      <c r="C3355" t="s">
        <v>25</v>
      </c>
      <c r="D3355" t="s">
        <v>25</v>
      </c>
      <c r="E3355" t="s">
        <v>32435</v>
      </c>
      <c r="F3355" t="s">
        <v>32436</v>
      </c>
      <c r="G3355" t="s">
        <v>97</v>
      </c>
      <c r="H3355" t="s">
        <v>6347</v>
      </c>
      <c r="I3355" t="s">
        <v>31880</v>
      </c>
      <c r="J3355" t="s">
        <v>31</v>
      </c>
      <c r="K3355">
        <v>10209</v>
      </c>
      <c r="L3355" t="s">
        <v>203</v>
      </c>
      <c r="M3355" t="s">
        <v>32437</v>
      </c>
      <c r="N3355" t="s">
        <v>32438</v>
      </c>
      <c r="O3355" t="s">
        <v>35</v>
      </c>
      <c r="P3355">
        <v>0</v>
      </c>
      <c r="Q3355" t="s">
        <v>36</v>
      </c>
      <c r="R3355" t="s">
        <v>32439</v>
      </c>
      <c r="S3355" t="s">
        <v>32440</v>
      </c>
      <c r="T3355" t="s">
        <v>32441</v>
      </c>
      <c r="U3355" s="2" t="s">
        <v>32442</v>
      </c>
      <c r="V3355" t="s">
        <v>25391</v>
      </c>
      <c r="W3355" t="s">
        <v>32443</v>
      </c>
    </row>
    <row r="3356" spans="1:23" x14ac:dyDescent="0.25">
      <c r="A3356" t="s">
        <v>42</v>
      </c>
      <c r="B3356" t="s">
        <v>24</v>
      </c>
      <c r="C3356" t="s">
        <v>25</v>
      </c>
      <c r="D3356" t="s">
        <v>25</v>
      </c>
      <c r="E3356" t="s">
        <v>32444</v>
      </c>
      <c r="F3356" t="s">
        <v>32445</v>
      </c>
      <c r="G3356" t="s">
        <v>28</v>
      </c>
      <c r="H3356" t="s">
        <v>32446</v>
      </c>
      <c r="I3356" t="s">
        <v>31880</v>
      </c>
      <c r="J3356" t="s">
        <v>31</v>
      </c>
      <c r="K3356">
        <v>948</v>
      </c>
      <c r="L3356" t="s">
        <v>555</v>
      </c>
      <c r="M3356" t="s">
        <v>32447</v>
      </c>
      <c r="N3356" t="s">
        <v>32448</v>
      </c>
      <c r="O3356" t="s">
        <v>35</v>
      </c>
      <c r="P3356">
        <v>0</v>
      </c>
      <c r="Q3356" t="s">
        <v>36</v>
      </c>
      <c r="R3356" t="s">
        <v>32449</v>
      </c>
      <c r="S3356" t="s">
        <v>32450</v>
      </c>
      <c r="T3356" t="s">
        <v>32451</v>
      </c>
      <c r="U3356" s="2" t="s">
        <v>32452</v>
      </c>
      <c r="V3356" t="s">
        <v>25342</v>
      </c>
      <c r="W3356" t="s">
        <v>32453</v>
      </c>
    </row>
    <row r="3357" spans="1:23" x14ac:dyDescent="0.25">
      <c r="A3357" t="s">
        <v>23</v>
      </c>
      <c r="B3357" t="s">
        <v>24</v>
      </c>
      <c r="C3357" t="s">
        <v>25</v>
      </c>
      <c r="D3357" t="s">
        <v>25</v>
      </c>
      <c r="E3357" t="s">
        <v>32454</v>
      </c>
      <c r="F3357" t="s">
        <v>32455</v>
      </c>
      <c r="G3357" t="s">
        <v>28</v>
      </c>
      <c r="H3357" t="s">
        <v>32456</v>
      </c>
      <c r="I3357" t="s">
        <v>31880</v>
      </c>
      <c r="J3357" t="s">
        <v>31</v>
      </c>
      <c r="K3357">
        <v>5214</v>
      </c>
      <c r="L3357" t="s">
        <v>56</v>
      </c>
      <c r="M3357" t="s">
        <v>32457</v>
      </c>
      <c r="N3357" t="s">
        <v>32458</v>
      </c>
      <c r="O3357" t="s">
        <v>35</v>
      </c>
      <c r="P3357">
        <v>0</v>
      </c>
      <c r="Q3357" t="s">
        <v>36</v>
      </c>
      <c r="R3357" t="s">
        <v>32459</v>
      </c>
      <c r="S3357" t="s">
        <v>32460</v>
      </c>
      <c r="T3357" t="s">
        <v>32461</v>
      </c>
      <c r="U3357" s="2" t="s">
        <v>32462</v>
      </c>
      <c r="V3357" t="s">
        <v>40</v>
      </c>
      <c r="W3357" t="s">
        <v>32463</v>
      </c>
    </row>
    <row r="3358" spans="1:23" x14ac:dyDescent="0.25">
      <c r="A3358" t="s">
        <v>23</v>
      </c>
      <c r="B3358" t="s">
        <v>24</v>
      </c>
      <c r="C3358" t="s">
        <v>25</v>
      </c>
      <c r="D3358" t="s">
        <v>25</v>
      </c>
      <c r="E3358" t="s">
        <v>32464</v>
      </c>
      <c r="F3358" t="s">
        <v>32465</v>
      </c>
      <c r="G3358" t="s">
        <v>28</v>
      </c>
      <c r="H3358" t="s">
        <v>1203</v>
      </c>
      <c r="I3358" t="s">
        <v>31880</v>
      </c>
      <c r="J3358" t="s">
        <v>31</v>
      </c>
      <c r="K3358">
        <v>15501</v>
      </c>
      <c r="L3358" t="s">
        <v>46</v>
      </c>
      <c r="M3358" t="s">
        <v>32466</v>
      </c>
      <c r="N3358" t="s">
        <v>32467</v>
      </c>
      <c r="O3358" t="s">
        <v>35</v>
      </c>
      <c r="P3358">
        <v>0</v>
      </c>
      <c r="Q3358" t="s">
        <v>36</v>
      </c>
      <c r="R3358" t="s">
        <v>32468</v>
      </c>
      <c r="S3358" t="s">
        <v>32469</v>
      </c>
      <c r="T3358" t="s">
        <v>32470</v>
      </c>
      <c r="U3358" s="2" t="s">
        <v>32471</v>
      </c>
      <c r="V3358" t="s">
        <v>1427</v>
      </c>
      <c r="W3358" t="s">
        <v>32472</v>
      </c>
    </row>
    <row r="3359" spans="1:23" x14ac:dyDescent="0.25">
      <c r="A3359" t="s">
        <v>42</v>
      </c>
      <c r="B3359" t="s">
        <v>24</v>
      </c>
      <c r="C3359" t="s">
        <v>25</v>
      </c>
      <c r="D3359" t="s">
        <v>25</v>
      </c>
      <c r="E3359" t="s">
        <v>32473</v>
      </c>
      <c r="F3359" t="s">
        <v>32474</v>
      </c>
      <c r="G3359" t="s">
        <v>28</v>
      </c>
      <c r="H3359" t="s">
        <v>32475</v>
      </c>
      <c r="I3359" t="s">
        <v>31880</v>
      </c>
      <c r="J3359" t="s">
        <v>31</v>
      </c>
      <c r="K3359">
        <v>4025</v>
      </c>
      <c r="L3359" t="s">
        <v>1751</v>
      </c>
      <c r="M3359" t="s">
        <v>32476</v>
      </c>
      <c r="N3359" t="s">
        <v>32477</v>
      </c>
      <c r="O3359" t="s">
        <v>35</v>
      </c>
      <c r="P3359">
        <v>0</v>
      </c>
      <c r="Q3359" t="s">
        <v>36</v>
      </c>
      <c r="R3359" t="s">
        <v>32478</v>
      </c>
      <c r="S3359" t="s">
        <v>32479</v>
      </c>
      <c r="T3359" t="s">
        <v>32480</v>
      </c>
      <c r="U3359" s="2" t="s">
        <v>32481</v>
      </c>
      <c r="V3359" t="s">
        <v>25391</v>
      </c>
      <c r="W3359" t="s">
        <v>32482</v>
      </c>
    </row>
    <row r="3360" spans="1:23" x14ac:dyDescent="0.25">
      <c r="A3360" t="s">
        <v>42</v>
      </c>
      <c r="B3360" t="s">
        <v>24</v>
      </c>
      <c r="C3360" t="s">
        <v>25</v>
      </c>
      <c r="D3360" t="s">
        <v>25</v>
      </c>
      <c r="E3360" t="s">
        <v>32483</v>
      </c>
      <c r="F3360" t="s">
        <v>32484</v>
      </c>
      <c r="G3360" t="s">
        <v>28</v>
      </c>
      <c r="H3360" t="s">
        <v>313</v>
      </c>
      <c r="I3360" t="s">
        <v>31880</v>
      </c>
      <c r="J3360" t="s">
        <v>31</v>
      </c>
      <c r="K3360">
        <v>19820</v>
      </c>
      <c r="L3360" t="s">
        <v>46</v>
      </c>
      <c r="M3360" t="s">
        <v>32485</v>
      </c>
      <c r="N3360" t="s">
        <v>32486</v>
      </c>
      <c r="O3360" t="s">
        <v>35</v>
      </c>
      <c r="P3360">
        <v>0</v>
      </c>
      <c r="Q3360" t="s">
        <v>36</v>
      </c>
      <c r="R3360" t="s">
        <v>32487</v>
      </c>
      <c r="S3360" t="s">
        <v>32488</v>
      </c>
      <c r="T3360" t="s">
        <v>32489</v>
      </c>
      <c r="U3360" s="2" t="s">
        <v>32490</v>
      </c>
      <c r="V3360" t="s">
        <v>52</v>
      </c>
      <c r="W3360" t="s">
        <v>32491</v>
      </c>
    </row>
    <row r="3361" spans="1:23" x14ac:dyDescent="0.25">
      <c r="A3361" t="s">
        <v>42</v>
      </c>
      <c r="B3361" t="s">
        <v>24</v>
      </c>
      <c r="C3361" t="s">
        <v>25</v>
      </c>
      <c r="D3361" t="s">
        <v>25</v>
      </c>
      <c r="E3361" t="s">
        <v>32492</v>
      </c>
      <c r="F3361" t="s">
        <v>32493</v>
      </c>
      <c r="G3361" t="s">
        <v>28</v>
      </c>
      <c r="H3361" t="s">
        <v>4371</v>
      </c>
      <c r="I3361" t="s">
        <v>31880</v>
      </c>
      <c r="J3361" t="s">
        <v>31</v>
      </c>
      <c r="K3361">
        <v>5053</v>
      </c>
      <c r="L3361" t="s">
        <v>46</v>
      </c>
      <c r="M3361" t="s">
        <v>32494</v>
      </c>
      <c r="N3361" t="s">
        <v>32495</v>
      </c>
      <c r="O3361" t="s">
        <v>35</v>
      </c>
      <c r="P3361">
        <v>0</v>
      </c>
      <c r="Q3361" t="s">
        <v>36</v>
      </c>
      <c r="R3361" t="s">
        <v>32496</v>
      </c>
      <c r="S3361" t="s">
        <v>32497</v>
      </c>
      <c r="T3361" t="s">
        <v>32498</v>
      </c>
      <c r="U3361" s="2" t="s">
        <v>32499</v>
      </c>
      <c r="V3361" t="s">
        <v>25342</v>
      </c>
      <c r="W3361" t="s">
        <v>32500</v>
      </c>
    </row>
    <row r="3362" spans="1:23" x14ac:dyDescent="0.25">
      <c r="A3362" t="s">
        <v>42</v>
      </c>
      <c r="B3362" t="s">
        <v>24</v>
      </c>
      <c r="C3362" t="s">
        <v>25</v>
      </c>
      <c r="D3362" t="s">
        <v>25</v>
      </c>
      <c r="E3362" t="s">
        <v>32501</v>
      </c>
      <c r="F3362" t="s">
        <v>32502</v>
      </c>
      <c r="G3362" t="s">
        <v>28</v>
      </c>
      <c r="H3362" t="s">
        <v>32503</v>
      </c>
      <c r="I3362" t="s">
        <v>31880</v>
      </c>
      <c r="J3362" t="s">
        <v>31</v>
      </c>
      <c r="K3362">
        <v>3534</v>
      </c>
      <c r="L3362" t="s">
        <v>46</v>
      </c>
      <c r="M3362" t="s">
        <v>32504</v>
      </c>
      <c r="N3362" t="s">
        <v>32505</v>
      </c>
      <c r="O3362" t="s">
        <v>35</v>
      </c>
      <c r="P3362">
        <v>0</v>
      </c>
      <c r="Q3362" t="s">
        <v>36</v>
      </c>
      <c r="R3362" t="s">
        <v>32506</v>
      </c>
      <c r="S3362" t="s">
        <v>32507</v>
      </c>
      <c r="T3362" t="s">
        <v>32508</v>
      </c>
      <c r="U3362" s="2" t="s">
        <v>32509</v>
      </c>
      <c r="V3362" t="s">
        <v>40</v>
      </c>
      <c r="W3362" t="s">
        <v>32510</v>
      </c>
    </row>
    <row r="3363" spans="1:23" x14ac:dyDescent="0.25">
      <c r="A3363" t="s">
        <v>42</v>
      </c>
      <c r="B3363" t="s">
        <v>24</v>
      </c>
      <c r="C3363" t="s">
        <v>25</v>
      </c>
      <c r="D3363" t="s">
        <v>25</v>
      </c>
      <c r="E3363" t="s">
        <v>32511</v>
      </c>
      <c r="F3363" t="s">
        <v>32512</v>
      </c>
      <c r="G3363" t="s">
        <v>97</v>
      </c>
      <c r="H3363" t="s">
        <v>8049</v>
      </c>
      <c r="I3363" t="s">
        <v>31880</v>
      </c>
      <c r="J3363" t="s">
        <v>31</v>
      </c>
      <c r="K3363">
        <v>9810</v>
      </c>
      <c r="L3363" t="s">
        <v>99</v>
      </c>
      <c r="M3363" t="s">
        <v>32513</v>
      </c>
      <c r="N3363" t="s">
        <v>32514</v>
      </c>
      <c r="O3363" t="s">
        <v>35</v>
      </c>
      <c r="P3363">
        <v>0</v>
      </c>
      <c r="Q3363" t="s">
        <v>36</v>
      </c>
      <c r="R3363" t="s">
        <v>32515</v>
      </c>
      <c r="S3363" t="s">
        <v>32516</v>
      </c>
      <c r="T3363" t="s">
        <v>32517</v>
      </c>
      <c r="U3363" s="2" t="s">
        <v>32518</v>
      </c>
      <c r="V3363" t="s">
        <v>26590</v>
      </c>
      <c r="W3363" t="s">
        <v>32519</v>
      </c>
    </row>
    <row r="3364" spans="1:23" x14ac:dyDescent="0.25">
      <c r="A3364" t="s">
        <v>23</v>
      </c>
      <c r="B3364" t="s">
        <v>24</v>
      </c>
      <c r="C3364" t="s">
        <v>25</v>
      </c>
      <c r="D3364" t="s">
        <v>25</v>
      </c>
      <c r="E3364" t="s">
        <v>32520</v>
      </c>
      <c r="F3364" t="s">
        <v>32521</v>
      </c>
      <c r="G3364" t="s">
        <v>28</v>
      </c>
      <c r="H3364" t="s">
        <v>32522</v>
      </c>
      <c r="I3364" t="s">
        <v>31880</v>
      </c>
      <c r="J3364" t="s">
        <v>31</v>
      </c>
      <c r="K3364">
        <v>8409</v>
      </c>
      <c r="L3364" t="s">
        <v>555</v>
      </c>
      <c r="M3364" t="s">
        <v>32523</v>
      </c>
      <c r="N3364" t="s">
        <v>32524</v>
      </c>
      <c r="O3364" t="s">
        <v>35</v>
      </c>
      <c r="P3364">
        <v>0</v>
      </c>
      <c r="Q3364" t="s">
        <v>36</v>
      </c>
      <c r="R3364" t="s">
        <v>32525</v>
      </c>
      <c r="S3364" t="s">
        <v>32526</v>
      </c>
      <c r="T3364" t="s">
        <v>32527</v>
      </c>
      <c r="U3364" s="2" t="s">
        <v>32528</v>
      </c>
      <c r="V3364" t="s">
        <v>1427</v>
      </c>
      <c r="W3364" t="s">
        <v>32529</v>
      </c>
    </row>
    <row r="3365" spans="1:23" x14ac:dyDescent="0.25">
      <c r="A3365" t="s">
        <v>23</v>
      </c>
      <c r="B3365" t="s">
        <v>24</v>
      </c>
      <c r="C3365" t="s">
        <v>25</v>
      </c>
      <c r="D3365" t="s">
        <v>25</v>
      </c>
      <c r="E3365" t="s">
        <v>32530</v>
      </c>
      <c r="F3365" t="s">
        <v>32531</v>
      </c>
      <c r="G3365" t="s">
        <v>28</v>
      </c>
      <c r="H3365" t="s">
        <v>32532</v>
      </c>
      <c r="I3365" t="s">
        <v>31880</v>
      </c>
      <c r="J3365" t="s">
        <v>31</v>
      </c>
      <c r="K3365">
        <v>4452</v>
      </c>
      <c r="L3365" t="s">
        <v>56</v>
      </c>
      <c r="M3365" t="s">
        <v>32533</v>
      </c>
      <c r="N3365" t="s">
        <v>32534</v>
      </c>
      <c r="O3365" t="s">
        <v>35</v>
      </c>
      <c r="P3365">
        <v>0</v>
      </c>
      <c r="Q3365" t="s">
        <v>36</v>
      </c>
      <c r="R3365" t="s">
        <v>32535</v>
      </c>
      <c r="S3365" t="s">
        <v>32536</v>
      </c>
      <c r="T3365" t="s">
        <v>32537</v>
      </c>
      <c r="U3365" s="2" t="s">
        <v>32538</v>
      </c>
      <c r="V3365" t="s">
        <v>25391</v>
      </c>
      <c r="W3365" t="s">
        <v>32539</v>
      </c>
    </row>
    <row r="3366" spans="1:23" x14ac:dyDescent="0.25">
      <c r="A3366" t="s">
        <v>23</v>
      </c>
      <c r="B3366" t="s">
        <v>24</v>
      </c>
      <c r="C3366" t="s">
        <v>25</v>
      </c>
      <c r="D3366" t="s">
        <v>25</v>
      </c>
      <c r="E3366" t="s">
        <v>32540</v>
      </c>
      <c r="F3366" t="s">
        <v>32541</v>
      </c>
      <c r="G3366" t="s">
        <v>28</v>
      </c>
      <c r="H3366" t="s">
        <v>1282</v>
      </c>
      <c r="I3366" t="s">
        <v>31880</v>
      </c>
      <c r="J3366" t="s">
        <v>31</v>
      </c>
      <c r="K3366">
        <v>8366</v>
      </c>
      <c r="L3366" t="s">
        <v>32</v>
      </c>
      <c r="M3366" t="s">
        <v>32542</v>
      </c>
      <c r="N3366" t="s">
        <v>32543</v>
      </c>
      <c r="O3366" t="s">
        <v>35</v>
      </c>
      <c r="P3366">
        <v>0</v>
      </c>
      <c r="Q3366" t="s">
        <v>36</v>
      </c>
      <c r="R3366" t="s">
        <v>32544</v>
      </c>
      <c r="S3366" t="s">
        <v>32545</v>
      </c>
      <c r="T3366" t="s">
        <v>32546</v>
      </c>
      <c r="U3366" s="2" t="s">
        <v>32547</v>
      </c>
      <c r="V3366" t="s">
        <v>52</v>
      </c>
      <c r="W3366" t="s">
        <v>32548</v>
      </c>
    </row>
    <row r="3367" spans="1:23" x14ac:dyDescent="0.25">
      <c r="A3367" t="s">
        <v>42</v>
      </c>
      <c r="B3367" t="s">
        <v>24</v>
      </c>
      <c r="C3367" t="s">
        <v>25</v>
      </c>
      <c r="D3367" t="s">
        <v>25</v>
      </c>
      <c r="E3367" t="s">
        <v>32549</v>
      </c>
      <c r="F3367" t="s">
        <v>32550</v>
      </c>
      <c r="G3367" t="s">
        <v>97</v>
      </c>
      <c r="H3367" t="s">
        <v>32551</v>
      </c>
      <c r="I3367" t="s">
        <v>31880</v>
      </c>
      <c r="J3367" t="s">
        <v>31</v>
      </c>
      <c r="K3367">
        <v>8894</v>
      </c>
      <c r="L3367" t="s">
        <v>203</v>
      </c>
      <c r="M3367" t="s">
        <v>32552</v>
      </c>
      <c r="N3367" t="s">
        <v>32553</v>
      </c>
      <c r="O3367" t="s">
        <v>35</v>
      </c>
      <c r="P3367">
        <v>0</v>
      </c>
      <c r="Q3367" t="s">
        <v>36</v>
      </c>
      <c r="R3367" t="s">
        <v>32554</v>
      </c>
      <c r="S3367" t="s">
        <v>32555</v>
      </c>
      <c r="T3367" t="s">
        <v>32556</v>
      </c>
      <c r="U3367" s="2" t="s">
        <v>32557</v>
      </c>
      <c r="V3367" t="s">
        <v>26590</v>
      </c>
      <c r="W3367" t="s">
        <v>32558</v>
      </c>
    </row>
    <row r="3368" spans="1:23" x14ac:dyDescent="0.25">
      <c r="A3368" t="s">
        <v>23</v>
      </c>
      <c r="B3368" t="s">
        <v>24</v>
      </c>
      <c r="C3368" t="s">
        <v>25</v>
      </c>
      <c r="D3368" t="s">
        <v>25</v>
      </c>
      <c r="E3368" t="s">
        <v>32559</v>
      </c>
      <c r="F3368" t="s">
        <v>32560</v>
      </c>
      <c r="G3368" t="s">
        <v>28</v>
      </c>
      <c r="H3368" t="s">
        <v>6570</v>
      </c>
      <c r="I3368" t="s">
        <v>31880</v>
      </c>
      <c r="J3368" t="s">
        <v>31</v>
      </c>
      <c r="K3368">
        <v>3706</v>
      </c>
      <c r="L3368" t="s">
        <v>56</v>
      </c>
      <c r="M3368" t="s">
        <v>32561</v>
      </c>
      <c r="N3368" t="s">
        <v>32562</v>
      </c>
      <c r="O3368" t="s">
        <v>35</v>
      </c>
      <c r="P3368">
        <v>0</v>
      </c>
      <c r="Q3368" t="s">
        <v>36</v>
      </c>
      <c r="R3368" t="s">
        <v>32563</v>
      </c>
      <c r="S3368" t="s">
        <v>32564</v>
      </c>
      <c r="T3368" t="s">
        <v>32565</v>
      </c>
      <c r="U3368" s="2" t="s">
        <v>32566</v>
      </c>
      <c r="V3368" t="s">
        <v>40</v>
      </c>
      <c r="W3368" t="s">
        <v>32567</v>
      </c>
    </row>
    <row r="3369" spans="1:23" x14ac:dyDescent="0.25">
      <c r="A3369" t="s">
        <v>42</v>
      </c>
      <c r="B3369" t="s">
        <v>24</v>
      </c>
      <c r="C3369" t="s">
        <v>25</v>
      </c>
      <c r="D3369" t="s">
        <v>25</v>
      </c>
      <c r="E3369" t="s">
        <v>32568</v>
      </c>
      <c r="F3369" t="s">
        <v>32569</v>
      </c>
      <c r="G3369" t="s">
        <v>97</v>
      </c>
      <c r="H3369" t="s">
        <v>7234</v>
      </c>
      <c r="I3369" t="s">
        <v>31880</v>
      </c>
      <c r="J3369" t="s">
        <v>31</v>
      </c>
      <c r="K3369">
        <v>2719</v>
      </c>
      <c r="L3369" t="s">
        <v>99</v>
      </c>
      <c r="M3369" t="s">
        <v>32570</v>
      </c>
      <c r="N3369" t="s">
        <v>32571</v>
      </c>
      <c r="O3369" t="s">
        <v>35</v>
      </c>
      <c r="P3369">
        <v>0</v>
      </c>
      <c r="Q3369" t="s">
        <v>36</v>
      </c>
      <c r="R3369" t="s">
        <v>32572</v>
      </c>
      <c r="S3369" t="s">
        <v>32573</v>
      </c>
      <c r="T3369" t="s">
        <v>32574</v>
      </c>
      <c r="U3369" s="2" t="s">
        <v>32575</v>
      </c>
      <c r="V3369" t="s">
        <v>26590</v>
      </c>
      <c r="W3369" t="s">
        <v>32576</v>
      </c>
    </row>
    <row r="3370" spans="1:23" x14ac:dyDescent="0.25">
      <c r="A3370" t="s">
        <v>42</v>
      </c>
      <c r="B3370" t="s">
        <v>24</v>
      </c>
      <c r="C3370" t="s">
        <v>25</v>
      </c>
      <c r="D3370" t="s">
        <v>25</v>
      </c>
      <c r="E3370" t="s">
        <v>32577</v>
      </c>
      <c r="F3370" t="s">
        <v>32578</v>
      </c>
      <c r="G3370" t="s">
        <v>97</v>
      </c>
      <c r="H3370" t="s">
        <v>32579</v>
      </c>
      <c r="I3370" t="s">
        <v>31880</v>
      </c>
      <c r="J3370" t="s">
        <v>31</v>
      </c>
      <c r="K3370">
        <v>6080</v>
      </c>
      <c r="L3370" t="s">
        <v>56</v>
      </c>
      <c r="M3370" t="s">
        <v>32580</v>
      </c>
      <c r="N3370" t="s">
        <v>32581</v>
      </c>
      <c r="O3370" t="s">
        <v>35</v>
      </c>
      <c r="P3370">
        <v>0</v>
      </c>
      <c r="Q3370" t="s">
        <v>36</v>
      </c>
      <c r="R3370" t="s">
        <v>32582</v>
      </c>
      <c r="S3370" t="s">
        <v>32583</v>
      </c>
      <c r="T3370" t="s">
        <v>32584</v>
      </c>
      <c r="U3370" s="2" t="s">
        <v>32585</v>
      </c>
      <c r="V3370" t="s">
        <v>40</v>
      </c>
      <c r="W3370" t="s">
        <v>32586</v>
      </c>
    </row>
    <row r="3371" spans="1:23" x14ac:dyDescent="0.25">
      <c r="A3371" t="s">
        <v>23</v>
      </c>
      <c r="B3371" t="s">
        <v>24</v>
      </c>
      <c r="C3371" t="s">
        <v>25</v>
      </c>
      <c r="D3371" t="s">
        <v>25</v>
      </c>
      <c r="E3371" t="s">
        <v>32587</v>
      </c>
      <c r="F3371" t="s">
        <v>32588</v>
      </c>
      <c r="G3371" t="s">
        <v>28</v>
      </c>
      <c r="H3371" t="s">
        <v>32589</v>
      </c>
      <c r="I3371" t="s">
        <v>31880</v>
      </c>
      <c r="J3371" t="s">
        <v>31</v>
      </c>
      <c r="K3371">
        <v>13899</v>
      </c>
      <c r="L3371" t="s">
        <v>46</v>
      </c>
      <c r="M3371" t="s">
        <v>32590</v>
      </c>
      <c r="N3371" t="s">
        <v>32591</v>
      </c>
      <c r="O3371" t="s">
        <v>35</v>
      </c>
      <c r="P3371">
        <v>0</v>
      </c>
      <c r="Q3371" t="s">
        <v>36</v>
      </c>
      <c r="R3371" t="s">
        <v>32592</v>
      </c>
      <c r="S3371" t="s">
        <v>32593</v>
      </c>
      <c r="T3371" t="s">
        <v>32594</v>
      </c>
      <c r="U3371" s="2" t="s">
        <v>32595</v>
      </c>
      <c r="V3371" t="s">
        <v>52</v>
      </c>
      <c r="W3371" t="s">
        <v>32596</v>
      </c>
    </row>
    <row r="3372" spans="1:23" x14ac:dyDescent="0.25">
      <c r="A3372" t="s">
        <v>42</v>
      </c>
      <c r="B3372" t="s">
        <v>24</v>
      </c>
      <c r="C3372" t="s">
        <v>25</v>
      </c>
      <c r="D3372" t="s">
        <v>25</v>
      </c>
      <c r="E3372" t="s">
        <v>32597</v>
      </c>
      <c r="F3372" t="s">
        <v>32598</v>
      </c>
      <c r="G3372" t="s">
        <v>28</v>
      </c>
      <c r="H3372" t="s">
        <v>32599</v>
      </c>
      <c r="I3372" t="s">
        <v>31880</v>
      </c>
      <c r="J3372" t="s">
        <v>31</v>
      </c>
      <c r="K3372">
        <v>6428</v>
      </c>
      <c r="L3372" t="s">
        <v>87</v>
      </c>
      <c r="M3372" t="s">
        <v>32600</v>
      </c>
      <c r="N3372" t="s">
        <v>32601</v>
      </c>
      <c r="O3372" t="s">
        <v>35</v>
      </c>
      <c r="P3372">
        <v>0</v>
      </c>
      <c r="Q3372" t="s">
        <v>36</v>
      </c>
      <c r="R3372" t="s">
        <v>32602</v>
      </c>
      <c r="S3372" t="s">
        <v>32603</v>
      </c>
      <c r="T3372" t="s">
        <v>32604</v>
      </c>
      <c r="U3372" s="2" t="s">
        <v>32605</v>
      </c>
      <c r="V3372" t="s">
        <v>26590</v>
      </c>
      <c r="W3372" t="s">
        <v>32606</v>
      </c>
    </row>
    <row r="3373" spans="1:23" x14ac:dyDescent="0.25">
      <c r="A3373" t="s">
        <v>23</v>
      </c>
      <c r="B3373" t="s">
        <v>24</v>
      </c>
      <c r="C3373" t="s">
        <v>25</v>
      </c>
      <c r="D3373" t="s">
        <v>25</v>
      </c>
      <c r="E3373" t="s">
        <v>32607</v>
      </c>
      <c r="F3373" t="s">
        <v>32608</v>
      </c>
      <c r="G3373" t="s">
        <v>97</v>
      </c>
      <c r="H3373" t="s">
        <v>32609</v>
      </c>
      <c r="I3373" t="s">
        <v>31880</v>
      </c>
      <c r="J3373" t="s">
        <v>31</v>
      </c>
      <c r="K3373">
        <v>2294</v>
      </c>
      <c r="L3373" t="s">
        <v>203</v>
      </c>
      <c r="M3373" t="s">
        <v>32610</v>
      </c>
      <c r="N3373" t="s">
        <v>32611</v>
      </c>
      <c r="O3373" t="s">
        <v>35</v>
      </c>
      <c r="P3373">
        <v>0</v>
      </c>
      <c r="Q3373" t="s">
        <v>36</v>
      </c>
      <c r="R3373" t="s">
        <v>32612</v>
      </c>
      <c r="S3373" t="s">
        <v>32613</v>
      </c>
      <c r="T3373" t="s">
        <v>32614</v>
      </c>
      <c r="U3373" s="2" t="s">
        <v>32615</v>
      </c>
      <c r="V3373" t="s">
        <v>40</v>
      </c>
      <c r="W3373" t="s">
        <v>32616</v>
      </c>
    </row>
    <row r="3374" spans="1:23" x14ac:dyDescent="0.25">
      <c r="A3374" t="s">
        <v>23</v>
      </c>
      <c r="B3374" t="s">
        <v>24</v>
      </c>
      <c r="C3374" t="s">
        <v>25</v>
      </c>
      <c r="D3374" t="s">
        <v>25</v>
      </c>
      <c r="E3374" t="s">
        <v>32617</v>
      </c>
      <c r="F3374" t="s">
        <v>32618</v>
      </c>
      <c r="G3374" t="s">
        <v>97</v>
      </c>
      <c r="H3374" t="s">
        <v>28433</v>
      </c>
      <c r="I3374" t="s">
        <v>31880</v>
      </c>
      <c r="J3374" t="s">
        <v>31</v>
      </c>
      <c r="K3374">
        <v>880</v>
      </c>
      <c r="L3374" t="s">
        <v>87</v>
      </c>
      <c r="M3374" t="s">
        <v>32619</v>
      </c>
      <c r="N3374" t="s">
        <v>32620</v>
      </c>
      <c r="O3374" t="s">
        <v>35</v>
      </c>
      <c r="P3374">
        <v>0</v>
      </c>
      <c r="Q3374" t="s">
        <v>36</v>
      </c>
      <c r="R3374" t="s">
        <v>32621</v>
      </c>
      <c r="S3374" t="s">
        <v>32622</v>
      </c>
      <c r="T3374" t="s">
        <v>32623</v>
      </c>
      <c r="U3374" s="2" t="s">
        <v>32624</v>
      </c>
      <c r="V3374" t="s">
        <v>25391</v>
      </c>
      <c r="W3374" t="s">
        <v>32625</v>
      </c>
    </row>
    <row r="3375" spans="1:23" x14ac:dyDescent="0.25">
      <c r="A3375" t="s">
        <v>42</v>
      </c>
      <c r="B3375" t="s">
        <v>24</v>
      </c>
      <c r="C3375" t="s">
        <v>25</v>
      </c>
      <c r="D3375" t="s">
        <v>25</v>
      </c>
      <c r="E3375" t="s">
        <v>32626</v>
      </c>
      <c r="F3375" t="s">
        <v>32627</v>
      </c>
      <c r="G3375" t="s">
        <v>28</v>
      </c>
      <c r="H3375" t="s">
        <v>1541</v>
      </c>
      <c r="I3375" t="s">
        <v>31880</v>
      </c>
      <c r="J3375" t="s">
        <v>31</v>
      </c>
      <c r="K3375">
        <v>4440</v>
      </c>
      <c r="L3375" t="s">
        <v>56</v>
      </c>
      <c r="M3375" t="s">
        <v>32628</v>
      </c>
      <c r="N3375" t="s">
        <v>32629</v>
      </c>
      <c r="O3375" t="s">
        <v>35</v>
      </c>
      <c r="P3375">
        <v>0</v>
      </c>
      <c r="Q3375" t="s">
        <v>36</v>
      </c>
      <c r="R3375" t="s">
        <v>32630</v>
      </c>
      <c r="S3375" t="s">
        <v>32631</v>
      </c>
      <c r="T3375" t="s">
        <v>32632</v>
      </c>
      <c r="U3375" s="2" t="s">
        <v>32633</v>
      </c>
      <c r="V3375" t="s">
        <v>40</v>
      </c>
      <c r="W3375" t="s">
        <v>32634</v>
      </c>
    </row>
    <row r="3376" spans="1:23" x14ac:dyDescent="0.25">
      <c r="A3376" t="s">
        <v>23</v>
      </c>
      <c r="B3376" t="s">
        <v>24</v>
      </c>
      <c r="C3376" t="s">
        <v>25</v>
      </c>
      <c r="D3376" t="s">
        <v>25</v>
      </c>
      <c r="E3376" t="s">
        <v>32635</v>
      </c>
      <c r="F3376" t="s">
        <v>32636</v>
      </c>
      <c r="G3376" t="s">
        <v>28</v>
      </c>
      <c r="H3376" t="s">
        <v>32637</v>
      </c>
      <c r="I3376" t="s">
        <v>31880</v>
      </c>
      <c r="J3376" t="s">
        <v>31</v>
      </c>
      <c r="K3376">
        <v>4659</v>
      </c>
      <c r="L3376" t="s">
        <v>46</v>
      </c>
      <c r="M3376" t="s">
        <v>32638</v>
      </c>
      <c r="N3376" t="s">
        <v>32639</v>
      </c>
      <c r="O3376" t="s">
        <v>35</v>
      </c>
      <c r="P3376">
        <v>0</v>
      </c>
      <c r="Q3376" t="s">
        <v>36</v>
      </c>
      <c r="R3376" t="s">
        <v>32640</v>
      </c>
      <c r="S3376" t="s">
        <v>32641</v>
      </c>
      <c r="T3376" t="s">
        <v>32642</v>
      </c>
      <c r="U3376" s="2" t="s">
        <v>32643</v>
      </c>
      <c r="V3376" t="s">
        <v>26590</v>
      </c>
      <c r="W3376" t="s">
        <v>32606</v>
      </c>
    </row>
    <row r="3377" spans="1:23" x14ac:dyDescent="0.25">
      <c r="A3377" t="s">
        <v>23</v>
      </c>
      <c r="B3377" t="s">
        <v>24</v>
      </c>
      <c r="C3377" t="s">
        <v>25</v>
      </c>
      <c r="D3377" t="s">
        <v>25</v>
      </c>
      <c r="E3377" t="s">
        <v>32644</v>
      </c>
      <c r="F3377" t="s">
        <v>32645</v>
      </c>
      <c r="G3377" t="s">
        <v>28</v>
      </c>
      <c r="H3377" t="s">
        <v>32646</v>
      </c>
      <c r="I3377" t="s">
        <v>31880</v>
      </c>
      <c r="J3377" t="s">
        <v>31</v>
      </c>
      <c r="K3377">
        <v>8615</v>
      </c>
      <c r="L3377" t="s">
        <v>46</v>
      </c>
      <c r="M3377" t="s">
        <v>32647</v>
      </c>
      <c r="N3377" t="s">
        <v>32648</v>
      </c>
      <c r="O3377" t="s">
        <v>35</v>
      </c>
      <c r="P3377">
        <v>0</v>
      </c>
      <c r="Q3377" t="s">
        <v>36</v>
      </c>
      <c r="R3377" t="s">
        <v>32649</v>
      </c>
      <c r="S3377" t="s">
        <v>32650</v>
      </c>
      <c r="T3377" t="s">
        <v>32651</v>
      </c>
      <c r="U3377" s="2" t="s">
        <v>32652</v>
      </c>
      <c r="V3377" t="s">
        <v>1427</v>
      </c>
      <c r="W3377" t="s">
        <v>32653</v>
      </c>
    </row>
    <row r="3378" spans="1:23" x14ac:dyDescent="0.25">
      <c r="A3378" t="s">
        <v>23</v>
      </c>
      <c r="B3378" t="s">
        <v>24</v>
      </c>
      <c r="C3378" t="s">
        <v>25</v>
      </c>
      <c r="D3378" t="s">
        <v>25</v>
      </c>
      <c r="E3378" t="s">
        <v>32654</v>
      </c>
      <c r="F3378" t="s">
        <v>32655</v>
      </c>
      <c r="G3378" t="s">
        <v>28</v>
      </c>
      <c r="H3378" t="s">
        <v>32656</v>
      </c>
      <c r="I3378" t="s">
        <v>31880</v>
      </c>
      <c r="J3378" t="s">
        <v>31</v>
      </c>
      <c r="K3378">
        <v>17930</v>
      </c>
      <c r="L3378" t="s">
        <v>1751</v>
      </c>
      <c r="M3378" t="s">
        <v>32657</v>
      </c>
      <c r="N3378" t="s">
        <v>32658</v>
      </c>
      <c r="O3378" t="s">
        <v>35</v>
      </c>
      <c r="P3378">
        <v>0</v>
      </c>
      <c r="Q3378" t="s">
        <v>36</v>
      </c>
      <c r="R3378" t="s">
        <v>32659</v>
      </c>
      <c r="S3378" t="s">
        <v>32660</v>
      </c>
      <c r="T3378" t="s">
        <v>32661</v>
      </c>
      <c r="U3378" s="2" t="s">
        <v>32662</v>
      </c>
      <c r="V3378" t="s">
        <v>25342</v>
      </c>
      <c r="W3378" t="s">
        <v>32663</v>
      </c>
    </row>
    <row r="3379" spans="1:23" x14ac:dyDescent="0.25">
      <c r="A3379" t="s">
        <v>42</v>
      </c>
      <c r="B3379" t="s">
        <v>24</v>
      </c>
      <c r="C3379" t="s">
        <v>25</v>
      </c>
      <c r="D3379" t="s">
        <v>25</v>
      </c>
      <c r="E3379" t="s">
        <v>32664</v>
      </c>
      <c r="F3379" t="s">
        <v>32665</v>
      </c>
      <c r="G3379" t="s">
        <v>97</v>
      </c>
      <c r="H3379" t="s">
        <v>20234</v>
      </c>
      <c r="I3379" t="s">
        <v>31880</v>
      </c>
      <c r="J3379" t="s">
        <v>31</v>
      </c>
      <c r="K3379">
        <v>4768</v>
      </c>
      <c r="L3379" t="s">
        <v>87</v>
      </c>
      <c r="M3379" t="s">
        <v>32666</v>
      </c>
      <c r="N3379" t="s">
        <v>32667</v>
      </c>
      <c r="O3379" t="s">
        <v>35</v>
      </c>
      <c r="P3379">
        <v>0</v>
      </c>
      <c r="Q3379" t="s">
        <v>36</v>
      </c>
      <c r="R3379" t="s">
        <v>32668</v>
      </c>
      <c r="S3379" t="s">
        <v>32669</v>
      </c>
      <c r="T3379" t="s">
        <v>32670</v>
      </c>
      <c r="U3379" s="2" t="s">
        <v>32671</v>
      </c>
      <c r="V3379" t="s">
        <v>25391</v>
      </c>
      <c r="W3379" t="s">
        <v>32672</v>
      </c>
    </row>
    <row r="3380" spans="1:23" x14ac:dyDescent="0.25">
      <c r="A3380" t="s">
        <v>42</v>
      </c>
      <c r="B3380" t="s">
        <v>24</v>
      </c>
      <c r="C3380" t="s">
        <v>25</v>
      </c>
      <c r="D3380" t="s">
        <v>25</v>
      </c>
      <c r="E3380" t="s">
        <v>32673</v>
      </c>
      <c r="F3380" t="s">
        <v>32674</v>
      </c>
      <c r="G3380" t="s">
        <v>28</v>
      </c>
      <c r="H3380" t="s">
        <v>32675</v>
      </c>
      <c r="I3380" t="s">
        <v>31880</v>
      </c>
      <c r="J3380" t="s">
        <v>31</v>
      </c>
      <c r="K3380">
        <v>13201</v>
      </c>
      <c r="L3380" t="s">
        <v>32</v>
      </c>
      <c r="M3380" t="s">
        <v>32676</v>
      </c>
      <c r="N3380" t="s">
        <v>32677</v>
      </c>
      <c r="O3380" t="s">
        <v>35</v>
      </c>
      <c r="P3380">
        <v>0</v>
      </c>
      <c r="Q3380" t="s">
        <v>36</v>
      </c>
      <c r="R3380" t="s">
        <v>32678</v>
      </c>
      <c r="S3380" t="s">
        <v>32679</v>
      </c>
      <c r="T3380" t="s">
        <v>32680</v>
      </c>
      <c r="U3380" s="2" t="s">
        <v>32681</v>
      </c>
      <c r="V3380" t="s">
        <v>26590</v>
      </c>
      <c r="W3380" t="s">
        <v>32682</v>
      </c>
    </row>
    <row r="3381" spans="1:23" x14ac:dyDescent="0.25">
      <c r="A3381" t="s">
        <v>23</v>
      </c>
      <c r="B3381" t="s">
        <v>24</v>
      </c>
      <c r="C3381" t="s">
        <v>25</v>
      </c>
      <c r="D3381" t="s">
        <v>25</v>
      </c>
      <c r="E3381" t="s">
        <v>32683</v>
      </c>
      <c r="F3381" t="s">
        <v>32684</v>
      </c>
      <c r="G3381" t="s">
        <v>28</v>
      </c>
      <c r="H3381" t="s">
        <v>32685</v>
      </c>
      <c r="I3381" t="s">
        <v>31880</v>
      </c>
      <c r="J3381" t="s">
        <v>31</v>
      </c>
      <c r="K3381">
        <v>9873</v>
      </c>
      <c r="L3381" t="s">
        <v>46</v>
      </c>
      <c r="M3381" t="s">
        <v>32686</v>
      </c>
      <c r="N3381" t="s">
        <v>32687</v>
      </c>
      <c r="O3381" t="s">
        <v>35</v>
      </c>
      <c r="P3381">
        <v>0</v>
      </c>
      <c r="Q3381" t="s">
        <v>36</v>
      </c>
      <c r="R3381" t="s">
        <v>32688</v>
      </c>
      <c r="S3381" t="s">
        <v>32689</v>
      </c>
      <c r="T3381" t="s">
        <v>32690</v>
      </c>
      <c r="U3381" s="2" t="s">
        <v>32691</v>
      </c>
      <c r="V3381" t="s">
        <v>25342</v>
      </c>
      <c r="W3381" t="s">
        <v>32692</v>
      </c>
    </row>
    <row r="3382" spans="1:23" x14ac:dyDescent="0.25">
      <c r="A3382" t="s">
        <v>23</v>
      </c>
      <c r="B3382" t="s">
        <v>24</v>
      </c>
      <c r="C3382" t="s">
        <v>25</v>
      </c>
      <c r="D3382" t="s">
        <v>25</v>
      </c>
      <c r="E3382" t="s">
        <v>32693</v>
      </c>
      <c r="F3382" t="s">
        <v>32694</v>
      </c>
      <c r="G3382" t="s">
        <v>97</v>
      </c>
      <c r="H3382" t="s">
        <v>32695</v>
      </c>
      <c r="I3382" t="s">
        <v>31880</v>
      </c>
      <c r="J3382" t="s">
        <v>31</v>
      </c>
      <c r="K3382">
        <v>8092</v>
      </c>
      <c r="L3382" t="s">
        <v>203</v>
      </c>
      <c r="M3382" t="s">
        <v>32696</v>
      </c>
      <c r="N3382" t="s">
        <v>32697</v>
      </c>
      <c r="O3382" t="s">
        <v>35</v>
      </c>
      <c r="P3382">
        <v>0</v>
      </c>
      <c r="Q3382" t="s">
        <v>36</v>
      </c>
      <c r="R3382" t="s">
        <v>32698</v>
      </c>
      <c r="S3382" t="s">
        <v>32699</v>
      </c>
      <c r="T3382" t="s">
        <v>32700</v>
      </c>
      <c r="U3382" s="2" t="s">
        <v>32701</v>
      </c>
      <c r="V3382" t="s">
        <v>25391</v>
      </c>
      <c r="W3382" t="s">
        <v>32702</v>
      </c>
    </row>
    <row r="3383" spans="1:23" x14ac:dyDescent="0.25">
      <c r="A3383" t="s">
        <v>42</v>
      </c>
      <c r="B3383" t="s">
        <v>24</v>
      </c>
      <c r="C3383" t="s">
        <v>25</v>
      </c>
      <c r="D3383" t="s">
        <v>25</v>
      </c>
      <c r="E3383" t="s">
        <v>32703</v>
      </c>
      <c r="F3383" t="s">
        <v>32704</v>
      </c>
      <c r="G3383" t="s">
        <v>28</v>
      </c>
      <c r="H3383" t="s">
        <v>6357</v>
      </c>
      <c r="I3383" t="s">
        <v>31880</v>
      </c>
      <c r="J3383" t="s">
        <v>31</v>
      </c>
      <c r="K3383">
        <v>4644</v>
      </c>
      <c r="L3383" t="s">
        <v>56</v>
      </c>
      <c r="M3383" t="s">
        <v>32705</v>
      </c>
      <c r="N3383" t="s">
        <v>32706</v>
      </c>
      <c r="O3383" t="s">
        <v>35</v>
      </c>
      <c r="P3383">
        <v>0</v>
      </c>
      <c r="Q3383" t="s">
        <v>36</v>
      </c>
      <c r="R3383" t="s">
        <v>32707</v>
      </c>
      <c r="S3383" t="s">
        <v>32708</v>
      </c>
      <c r="T3383" t="s">
        <v>32709</v>
      </c>
      <c r="U3383" s="2" t="s">
        <v>32710</v>
      </c>
      <c r="V3383" t="s">
        <v>26590</v>
      </c>
      <c r="W3383" t="s">
        <v>32711</v>
      </c>
    </row>
    <row r="3384" spans="1:23" x14ac:dyDescent="0.25">
      <c r="A3384" t="s">
        <v>23</v>
      </c>
      <c r="B3384" t="s">
        <v>24</v>
      </c>
      <c r="C3384" t="s">
        <v>25</v>
      </c>
      <c r="D3384" t="s">
        <v>25</v>
      </c>
      <c r="E3384" t="s">
        <v>32712</v>
      </c>
      <c r="F3384" t="s">
        <v>32713</v>
      </c>
      <c r="G3384" t="s">
        <v>28</v>
      </c>
      <c r="H3384" t="s">
        <v>32714</v>
      </c>
      <c r="I3384" t="s">
        <v>31880</v>
      </c>
      <c r="J3384" t="s">
        <v>31</v>
      </c>
      <c r="K3384">
        <v>3543</v>
      </c>
      <c r="L3384" t="s">
        <v>46</v>
      </c>
      <c r="M3384" t="s">
        <v>32715</v>
      </c>
      <c r="N3384" t="s">
        <v>32716</v>
      </c>
      <c r="O3384" t="s">
        <v>35</v>
      </c>
      <c r="P3384">
        <v>0</v>
      </c>
      <c r="Q3384" t="s">
        <v>36</v>
      </c>
      <c r="R3384" t="s">
        <v>32717</v>
      </c>
      <c r="S3384" t="s">
        <v>32718</v>
      </c>
      <c r="T3384" t="s">
        <v>32719</v>
      </c>
      <c r="U3384" s="2" t="s">
        <v>32720</v>
      </c>
      <c r="V3384" t="s">
        <v>1427</v>
      </c>
      <c r="W3384" t="s">
        <v>32721</v>
      </c>
    </row>
    <row r="3385" spans="1:23" x14ac:dyDescent="0.25">
      <c r="A3385" t="s">
        <v>23</v>
      </c>
      <c r="B3385" t="s">
        <v>24</v>
      </c>
      <c r="C3385" t="s">
        <v>25</v>
      </c>
      <c r="D3385" t="s">
        <v>25</v>
      </c>
      <c r="E3385" t="s">
        <v>32722</v>
      </c>
      <c r="F3385" t="s">
        <v>32723</v>
      </c>
      <c r="G3385" t="s">
        <v>97</v>
      </c>
      <c r="H3385" t="s">
        <v>32724</v>
      </c>
      <c r="I3385" t="s">
        <v>31880</v>
      </c>
      <c r="J3385" t="s">
        <v>31</v>
      </c>
      <c r="K3385">
        <v>8496</v>
      </c>
      <c r="L3385" t="s">
        <v>56</v>
      </c>
      <c r="M3385" t="s">
        <v>32725</v>
      </c>
      <c r="N3385" t="s">
        <v>32726</v>
      </c>
      <c r="O3385" t="s">
        <v>35</v>
      </c>
      <c r="P3385">
        <v>0</v>
      </c>
      <c r="Q3385" t="s">
        <v>36</v>
      </c>
      <c r="R3385" t="s">
        <v>32727</v>
      </c>
      <c r="S3385" t="s">
        <v>32728</v>
      </c>
      <c r="T3385" t="s">
        <v>32729</v>
      </c>
      <c r="U3385" s="2" t="s">
        <v>32730</v>
      </c>
      <c r="V3385" t="s">
        <v>52</v>
      </c>
      <c r="W3385" t="s">
        <v>32731</v>
      </c>
    </row>
    <row r="3386" spans="1:23" x14ac:dyDescent="0.25">
      <c r="A3386" t="s">
        <v>23</v>
      </c>
      <c r="B3386" t="s">
        <v>24</v>
      </c>
      <c r="C3386" t="s">
        <v>25</v>
      </c>
      <c r="D3386" t="s">
        <v>25</v>
      </c>
      <c r="E3386" t="s">
        <v>32732</v>
      </c>
      <c r="F3386" t="s">
        <v>32733</v>
      </c>
      <c r="G3386" t="s">
        <v>97</v>
      </c>
      <c r="H3386" t="s">
        <v>233</v>
      </c>
      <c r="I3386" t="s">
        <v>31880</v>
      </c>
      <c r="J3386" t="s">
        <v>31</v>
      </c>
      <c r="K3386">
        <v>5902</v>
      </c>
      <c r="L3386" t="s">
        <v>99</v>
      </c>
      <c r="M3386" t="s">
        <v>32734</v>
      </c>
      <c r="N3386" t="s">
        <v>32735</v>
      </c>
      <c r="O3386" t="s">
        <v>35</v>
      </c>
      <c r="P3386">
        <v>0</v>
      </c>
      <c r="Q3386" t="s">
        <v>36</v>
      </c>
      <c r="R3386" t="s">
        <v>32736</v>
      </c>
      <c r="S3386" t="s">
        <v>32737</v>
      </c>
      <c r="T3386" t="s">
        <v>32738</v>
      </c>
      <c r="U3386" s="2" t="s">
        <v>32739</v>
      </c>
      <c r="V3386" t="s">
        <v>52</v>
      </c>
      <c r="W3386" t="s">
        <v>32740</v>
      </c>
    </row>
    <row r="3387" spans="1:23" x14ac:dyDescent="0.25">
      <c r="A3387" t="s">
        <v>42</v>
      </c>
      <c r="B3387" t="s">
        <v>24</v>
      </c>
      <c r="C3387" t="s">
        <v>25</v>
      </c>
      <c r="D3387" t="s">
        <v>25</v>
      </c>
      <c r="E3387" t="s">
        <v>32741</v>
      </c>
      <c r="F3387" t="s">
        <v>32742</v>
      </c>
      <c r="G3387" t="s">
        <v>97</v>
      </c>
      <c r="H3387" t="s">
        <v>4620</v>
      </c>
      <c r="I3387" t="s">
        <v>31880</v>
      </c>
      <c r="J3387" t="s">
        <v>31</v>
      </c>
      <c r="K3387">
        <v>18684</v>
      </c>
      <c r="L3387" t="s">
        <v>1751</v>
      </c>
      <c r="M3387" t="s">
        <v>32743</v>
      </c>
      <c r="N3387" t="s">
        <v>32744</v>
      </c>
      <c r="O3387" t="s">
        <v>35</v>
      </c>
      <c r="P3387">
        <v>0</v>
      </c>
      <c r="Q3387" t="s">
        <v>36</v>
      </c>
      <c r="R3387" t="s">
        <v>32745</v>
      </c>
      <c r="S3387" t="s">
        <v>32746</v>
      </c>
      <c r="T3387" t="s">
        <v>32747</v>
      </c>
      <c r="U3387" s="2" t="s">
        <v>32748</v>
      </c>
      <c r="V3387" t="s">
        <v>25391</v>
      </c>
      <c r="W3387" t="s">
        <v>32749</v>
      </c>
    </row>
    <row r="3388" spans="1:23" x14ac:dyDescent="0.25">
      <c r="A3388" t="s">
        <v>42</v>
      </c>
      <c r="B3388" t="s">
        <v>24</v>
      </c>
      <c r="C3388" t="s">
        <v>25</v>
      </c>
      <c r="D3388" t="s">
        <v>25</v>
      </c>
      <c r="E3388" t="s">
        <v>32750</v>
      </c>
      <c r="F3388" t="s">
        <v>32751</v>
      </c>
      <c r="G3388" t="s">
        <v>28</v>
      </c>
      <c r="H3388" t="s">
        <v>20234</v>
      </c>
      <c r="I3388" t="s">
        <v>31880</v>
      </c>
      <c r="J3388" t="s">
        <v>31</v>
      </c>
      <c r="K3388">
        <v>4643</v>
      </c>
      <c r="L3388" t="s">
        <v>32</v>
      </c>
      <c r="M3388" t="s">
        <v>32752</v>
      </c>
      <c r="N3388" t="s">
        <v>32753</v>
      </c>
      <c r="O3388" t="s">
        <v>35</v>
      </c>
      <c r="P3388">
        <v>0</v>
      </c>
      <c r="Q3388" t="s">
        <v>36</v>
      </c>
      <c r="R3388" t="s">
        <v>32754</v>
      </c>
      <c r="S3388" t="s">
        <v>32755</v>
      </c>
      <c r="T3388" t="s">
        <v>32756</v>
      </c>
      <c r="U3388" s="2" t="s">
        <v>32757</v>
      </c>
      <c r="V3388" t="s">
        <v>26590</v>
      </c>
      <c r="W3388" t="s">
        <v>32711</v>
      </c>
    </row>
    <row r="3389" spans="1:23" x14ac:dyDescent="0.25">
      <c r="A3389" t="s">
        <v>23</v>
      </c>
      <c r="B3389" t="s">
        <v>24</v>
      </c>
      <c r="C3389" t="s">
        <v>25</v>
      </c>
      <c r="D3389" t="s">
        <v>25</v>
      </c>
      <c r="E3389" t="s">
        <v>32758</v>
      </c>
      <c r="F3389" t="s">
        <v>32759</v>
      </c>
      <c r="G3389" t="s">
        <v>28</v>
      </c>
      <c r="H3389" t="s">
        <v>32760</v>
      </c>
      <c r="I3389" t="s">
        <v>31880</v>
      </c>
      <c r="J3389" t="s">
        <v>31</v>
      </c>
      <c r="K3389">
        <v>5050</v>
      </c>
      <c r="L3389" t="s">
        <v>56</v>
      </c>
      <c r="M3389" t="s">
        <v>32761</v>
      </c>
      <c r="N3389" t="s">
        <v>32762</v>
      </c>
      <c r="O3389" t="s">
        <v>35</v>
      </c>
      <c r="P3389">
        <v>0</v>
      </c>
      <c r="Q3389" t="s">
        <v>36</v>
      </c>
      <c r="R3389" t="s">
        <v>32763</v>
      </c>
      <c r="S3389" t="s">
        <v>32764</v>
      </c>
      <c r="T3389" t="s">
        <v>32765</v>
      </c>
      <c r="U3389" s="2" t="s">
        <v>32766</v>
      </c>
      <c r="V3389" t="s">
        <v>25342</v>
      </c>
      <c r="W3389" t="s">
        <v>32767</v>
      </c>
    </row>
    <row r="3390" spans="1:23" x14ac:dyDescent="0.25">
      <c r="A3390" t="s">
        <v>23</v>
      </c>
      <c r="B3390" t="s">
        <v>24</v>
      </c>
      <c r="C3390" t="s">
        <v>25</v>
      </c>
      <c r="D3390" t="s">
        <v>25</v>
      </c>
      <c r="E3390" t="s">
        <v>32768</v>
      </c>
      <c r="F3390" t="s">
        <v>32769</v>
      </c>
      <c r="G3390" t="s">
        <v>97</v>
      </c>
      <c r="H3390" t="s">
        <v>32178</v>
      </c>
      <c r="I3390" t="s">
        <v>31880</v>
      </c>
      <c r="J3390" t="s">
        <v>31</v>
      </c>
      <c r="K3390">
        <v>11353</v>
      </c>
      <c r="L3390" t="s">
        <v>46</v>
      </c>
      <c r="M3390" t="s">
        <v>32770</v>
      </c>
      <c r="N3390" t="s">
        <v>32771</v>
      </c>
      <c r="O3390" t="s">
        <v>35</v>
      </c>
      <c r="P3390">
        <v>0</v>
      </c>
      <c r="Q3390" t="s">
        <v>36</v>
      </c>
      <c r="R3390" t="s">
        <v>32772</v>
      </c>
      <c r="S3390" t="s">
        <v>32773</v>
      </c>
      <c r="T3390" t="s">
        <v>32774</v>
      </c>
      <c r="U3390" s="2" t="s">
        <v>32775</v>
      </c>
      <c r="V3390" t="s">
        <v>52</v>
      </c>
      <c r="W3390" t="s">
        <v>32776</v>
      </c>
    </row>
    <row r="3391" spans="1:23" x14ac:dyDescent="0.25">
      <c r="A3391" t="s">
        <v>23</v>
      </c>
      <c r="B3391" t="s">
        <v>24</v>
      </c>
      <c r="C3391" t="s">
        <v>25</v>
      </c>
      <c r="D3391" t="s">
        <v>25</v>
      </c>
      <c r="E3391" t="s">
        <v>32777</v>
      </c>
      <c r="F3391" t="s">
        <v>32778</v>
      </c>
      <c r="G3391" t="s">
        <v>28</v>
      </c>
      <c r="H3391" t="s">
        <v>7274</v>
      </c>
      <c r="I3391" t="s">
        <v>31880</v>
      </c>
      <c r="J3391" t="s">
        <v>31</v>
      </c>
      <c r="K3391">
        <v>6844</v>
      </c>
      <c r="L3391" t="s">
        <v>56</v>
      </c>
      <c r="M3391" t="s">
        <v>32779</v>
      </c>
      <c r="N3391" t="s">
        <v>32780</v>
      </c>
      <c r="O3391" t="s">
        <v>35</v>
      </c>
      <c r="P3391">
        <v>0</v>
      </c>
      <c r="Q3391" t="s">
        <v>36</v>
      </c>
      <c r="R3391" t="s">
        <v>32781</v>
      </c>
      <c r="S3391" t="s">
        <v>32782</v>
      </c>
      <c r="T3391" t="s">
        <v>32783</v>
      </c>
      <c r="U3391" s="2" t="s">
        <v>32784</v>
      </c>
      <c r="V3391" t="s">
        <v>1427</v>
      </c>
      <c r="W3391" t="s">
        <v>32785</v>
      </c>
    </row>
    <row r="3392" spans="1:23" x14ac:dyDescent="0.25">
      <c r="A3392" t="s">
        <v>23</v>
      </c>
      <c r="B3392" t="s">
        <v>24</v>
      </c>
      <c r="C3392" t="s">
        <v>25</v>
      </c>
      <c r="D3392" t="s">
        <v>25</v>
      </c>
      <c r="E3392" t="s">
        <v>32786</v>
      </c>
      <c r="F3392" t="s">
        <v>32787</v>
      </c>
      <c r="G3392" t="s">
        <v>28</v>
      </c>
      <c r="H3392" t="s">
        <v>32788</v>
      </c>
      <c r="I3392" t="s">
        <v>31880</v>
      </c>
      <c r="J3392" t="s">
        <v>31</v>
      </c>
      <c r="K3392">
        <v>6961</v>
      </c>
      <c r="L3392" t="s">
        <v>56</v>
      </c>
      <c r="M3392" t="s">
        <v>32789</v>
      </c>
      <c r="N3392" t="s">
        <v>32790</v>
      </c>
      <c r="O3392" t="s">
        <v>35</v>
      </c>
      <c r="P3392">
        <v>0</v>
      </c>
      <c r="Q3392" t="s">
        <v>36</v>
      </c>
      <c r="R3392" t="s">
        <v>32791</v>
      </c>
      <c r="S3392" t="s">
        <v>32792</v>
      </c>
      <c r="T3392" t="s">
        <v>32793</v>
      </c>
      <c r="U3392" s="2" t="s">
        <v>32794</v>
      </c>
      <c r="V3392" t="s">
        <v>52</v>
      </c>
      <c r="W3392" t="s">
        <v>32795</v>
      </c>
    </row>
    <row r="3393" spans="1:23" x14ac:dyDescent="0.25">
      <c r="A3393" t="s">
        <v>23</v>
      </c>
      <c r="B3393" t="s">
        <v>24</v>
      </c>
      <c r="C3393" t="s">
        <v>25</v>
      </c>
      <c r="D3393" t="s">
        <v>25</v>
      </c>
      <c r="E3393" t="s">
        <v>32796</v>
      </c>
      <c r="F3393" t="s">
        <v>32797</v>
      </c>
      <c r="G3393" t="s">
        <v>28</v>
      </c>
      <c r="H3393" t="s">
        <v>32798</v>
      </c>
      <c r="I3393" t="s">
        <v>31880</v>
      </c>
      <c r="J3393" t="s">
        <v>31</v>
      </c>
      <c r="K3393">
        <v>7642</v>
      </c>
      <c r="L3393" t="s">
        <v>110</v>
      </c>
      <c r="M3393" t="s">
        <v>32799</v>
      </c>
      <c r="N3393" t="s">
        <v>32800</v>
      </c>
      <c r="O3393" t="s">
        <v>35</v>
      </c>
      <c r="P3393">
        <v>0</v>
      </c>
      <c r="Q3393" t="s">
        <v>36</v>
      </c>
      <c r="R3393" t="s">
        <v>32801</v>
      </c>
      <c r="S3393" t="s">
        <v>32802</v>
      </c>
      <c r="T3393" t="s">
        <v>32803</v>
      </c>
      <c r="U3393" s="2" t="s">
        <v>32804</v>
      </c>
      <c r="V3393" t="s">
        <v>40</v>
      </c>
      <c r="W3393" t="s">
        <v>32805</v>
      </c>
    </row>
    <row r="3394" spans="1:23" x14ac:dyDescent="0.25">
      <c r="A3394" t="s">
        <v>23</v>
      </c>
      <c r="B3394" t="s">
        <v>24</v>
      </c>
      <c r="C3394" t="s">
        <v>25</v>
      </c>
      <c r="D3394" t="s">
        <v>25</v>
      </c>
      <c r="E3394" t="s">
        <v>32806</v>
      </c>
      <c r="F3394" t="s">
        <v>32807</v>
      </c>
      <c r="G3394" t="s">
        <v>28</v>
      </c>
      <c r="H3394" t="s">
        <v>32808</v>
      </c>
      <c r="I3394" t="s">
        <v>31880</v>
      </c>
      <c r="J3394" t="s">
        <v>31</v>
      </c>
      <c r="K3394">
        <v>3062</v>
      </c>
      <c r="L3394" t="s">
        <v>555</v>
      </c>
      <c r="M3394" t="s">
        <v>32809</v>
      </c>
      <c r="N3394" t="s">
        <v>32810</v>
      </c>
      <c r="O3394" t="s">
        <v>35</v>
      </c>
      <c r="P3394">
        <v>0</v>
      </c>
      <c r="Q3394" t="s">
        <v>36</v>
      </c>
      <c r="R3394" t="s">
        <v>32811</v>
      </c>
      <c r="S3394" t="s">
        <v>32812</v>
      </c>
      <c r="T3394" t="s">
        <v>32813</v>
      </c>
      <c r="U3394" s="2" t="s">
        <v>32814</v>
      </c>
      <c r="V3394" t="s">
        <v>1427</v>
      </c>
      <c r="W3394" t="s">
        <v>32815</v>
      </c>
    </row>
    <row r="3395" spans="1:23" x14ac:dyDescent="0.25">
      <c r="A3395" t="s">
        <v>42</v>
      </c>
      <c r="B3395" t="s">
        <v>24</v>
      </c>
      <c r="C3395" t="s">
        <v>25</v>
      </c>
      <c r="D3395" t="s">
        <v>25</v>
      </c>
      <c r="E3395" t="s">
        <v>32816</v>
      </c>
      <c r="F3395" t="s">
        <v>32817</v>
      </c>
      <c r="G3395" t="s">
        <v>97</v>
      </c>
      <c r="H3395" t="s">
        <v>32818</v>
      </c>
      <c r="I3395" t="s">
        <v>31880</v>
      </c>
      <c r="J3395" t="s">
        <v>31</v>
      </c>
      <c r="K3395">
        <v>10854</v>
      </c>
      <c r="L3395" t="s">
        <v>46</v>
      </c>
      <c r="M3395" t="s">
        <v>32819</v>
      </c>
      <c r="N3395" t="s">
        <v>32820</v>
      </c>
      <c r="O3395" t="s">
        <v>35</v>
      </c>
      <c r="P3395">
        <v>0</v>
      </c>
      <c r="Q3395" t="s">
        <v>36</v>
      </c>
      <c r="R3395" t="s">
        <v>32821</v>
      </c>
      <c r="S3395" t="s">
        <v>32822</v>
      </c>
      <c r="T3395" t="s">
        <v>32823</v>
      </c>
      <c r="U3395" s="2" t="s">
        <v>32824</v>
      </c>
      <c r="V3395" t="s">
        <v>25391</v>
      </c>
      <c r="W3395" t="s">
        <v>32825</v>
      </c>
    </row>
    <row r="3396" spans="1:23" x14ac:dyDescent="0.25">
      <c r="A3396" t="s">
        <v>23</v>
      </c>
      <c r="B3396" t="s">
        <v>24</v>
      </c>
      <c r="C3396" t="s">
        <v>25</v>
      </c>
      <c r="D3396" t="s">
        <v>25</v>
      </c>
      <c r="E3396" t="s">
        <v>32826</v>
      </c>
      <c r="F3396" t="s">
        <v>32827</v>
      </c>
      <c r="G3396" t="s">
        <v>28</v>
      </c>
      <c r="H3396" t="s">
        <v>32828</v>
      </c>
      <c r="I3396" t="s">
        <v>31880</v>
      </c>
      <c r="J3396" t="s">
        <v>31</v>
      </c>
      <c r="K3396">
        <v>4155</v>
      </c>
      <c r="L3396" t="s">
        <v>1751</v>
      </c>
      <c r="M3396" t="s">
        <v>32829</v>
      </c>
      <c r="N3396" t="s">
        <v>32830</v>
      </c>
      <c r="O3396" t="s">
        <v>35</v>
      </c>
      <c r="P3396">
        <v>0</v>
      </c>
      <c r="Q3396" t="s">
        <v>36</v>
      </c>
      <c r="R3396" t="s">
        <v>32831</v>
      </c>
      <c r="S3396" t="s">
        <v>32832</v>
      </c>
      <c r="T3396" t="s">
        <v>32833</v>
      </c>
      <c r="U3396" s="2" t="s">
        <v>32834</v>
      </c>
      <c r="V3396" t="s">
        <v>25391</v>
      </c>
      <c r="W3396" t="s">
        <v>32835</v>
      </c>
    </row>
    <row r="3397" spans="1:23" x14ac:dyDescent="0.25">
      <c r="A3397" t="s">
        <v>23</v>
      </c>
      <c r="B3397" t="s">
        <v>24</v>
      </c>
      <c r="C3397" t="s">
        <v>25</v>
      </c>
      <c r="D3397" t="s">
        <v>25</v>
      </c>
      <c r="E3397" t="s">
        <v>32836</v>
      </c>
      <c r="F3397" t="s">
        <v>32837</v>
      </c>
      <c r="G3397" t="s">
        <v>28</v>
      </c>
      <c r="H3397" t="s">
        <v>7274</v>
      </c>
      <c r="I3397" t="s">
        <v>31880</v>
      </c>
      <c r="J3397" t="s">
        <v>31</v>
      </c>
      <c r="K3397">
        <v>20989</v>
      </c>
      <c r="L3397" t="s">
        <v>46</v>
      </c>
      <c r="M3397" t="s">
        <v>32838</v>
      </c>
      <c r="N3397" t="s">
        <v>32839</v>
      </c>
      <c r="O3397" t="s">
        <v>35</v>
      </c>
      <c r="P3397">
        <v>0</v>
      </c>
      <c r="Q3397" t="s">
        <v>36</v>
      </c>
      <c r="R3397" t="s">
        <v>32840</v>
      </c>
      <c r="S3397" t="s">
        <v>32841</v>
      </c>
      <c r="T3397" t="s">
        <v>32842</v>
      </c>
      <c r="U3397" s="2" t="s">
        <v>32843</v>
      </c>
      <c r="V3397" t="s">
        <v>26590</v>
      </c>
      <c r="W3397" t="s">
        <v>32844</v>
      </c>
    </row>
    <row r="3398" spans="1:23" x14ac:dyDescent="0.25">
      <c r="A3398" t="s">
        <v>23</v>
      </c>
      <c r="B3398" t="s">
        <v>24</v>
      </c>
      <c r="C3398" t="s">
        <v>25</v>
      </c>
      <c r="D3398" t="s">
        <v>25</v>
      </c>
      <c r="E3398" t="s">
        <v>32845</v>
      </c>
      <c r="F3398" t="s">
        <v>32846</v>
      </c>
      <c r="G3398" t="s">
        <v>28</v>
      </c>
      <c r="H3398" t="s">
        <v>22034</v>
      </c>
      <c r="I3398" t="s">
        <v>31880</v>
      </c>
      <c r="J3398" t="s">
        <v>31</v>
      </c>
      <c r="K3398">
        <v>8220</v>
      </c>
      <c r="L3398" t="s">
        <v>87</v>
      </c>
      <c r="M3398" t="s">
        <v>32847</v>
      </c>
      <c r="N3398" t="s">
        <v>32848</v>
      </c>
      <c r="O3398" t="s">
        <v>35</v>
      </c>
      <c r="P3398">
        <v>0</v>
      </c>
      <c r="Q3398" t="s">
        <v>36</v>
      </c>
      <c r="R3398" t="s">
        <v>32849</v>
      </c>
      <c r="S3398" t="s">
        <v>32850</v>
      </c>
      <c r="T3398" t="s">
        <v>32851</v>
      </c>
      <c r="U3398" s="2" t="s">
        <v>32852</v>
      </c>
      <c r="V3398" t="s">
        <v>40</v>
      </c>
      <c r="W3398" t="s">
        <v>32853</v>
      </c>
    </row>
    <row r="3399" spans="1:23" x14ac:dyDescent="0.25">
      <c r="A3399" t="s">
        <v>23</v>
      </c>
      <c r="B3399" t="s">
        <v>24</v>
      </c>
      <c r="C3399" t="s">
        <v>25</v>
      </c>
      <c r="D3399" t="s">
        <v>25</v>
      </c>
      <c r="E3399" t="s">
        <v>32854</v>
      </c>
      <c r="F3399" t="s">
        <v>32855</v>
      </c>
      <c r="G3399" t="s">
        <v>28</v>
      </c>
      <c r="H3399" t="s">
        <v>32856</v>
      </c>
      <c r="I3399" t="s">
        <v>31880</v>
      </c>
      <c r="J3399" t="s">
        <v>31</v>
      </c>
      <c r="K3399">
        <v>4836</v>
      </c>
      <c r="L3399" t="s">
        <v>46</v>
      </c>
      <c r="M3399" t="s">
        <v>32857</v>
      </c>
      <c r="N3399" t="s">
        <v>32858</v>
      </c>
      <c r="O3399" t="s">
        <v>35</v>
      </c>
      <c r="P3399">
        <v>0</v>
      </c>
      <c r="Q3399" t="s">
        <v>36</v>
      </c>
      <c r="R3399" t="s">
        <v>32859</v>
      </c>
      <c r="S3399" t="s">
        <v>32860</v>
      </c>
      <c r="T3399" t="s">
        <v>32861</v>
      </c>
      <c r="U3399" s="2" t="s">
        <v>32862</v>
      </c>
      <c r="V3399" t="s">
        <v>25342</v>
      </c>
      <c r="W3399" t="s">
        <v>32863</v>
      </c>
    </row>
    <row r="3400" spans="1:23" x14ac:dyDescent="0.25">
      <c r="A3400" t="s">
        <v>23</v>
      </c>
      <c r="B3400" t="s">
        <v>24</v>
      </c>
      <c r="C3400" t="s">
        <v>25</v>
      </c>
      <c r="D3400" t="s">
        <v>25</v>
      </c>
      <c r="E3400" t="s">
        <v>32864</v>
      </c>
      <c r="F3400" t="s">
        <v>32865</v>
      </c>
      <c r="G3400" t="s">
        <v>28</v>
      </c>
      <c r="H3400" t="s">
        <v>3448</v>
      </c>
      <c r="I3400" t="s">
        <v>31880</v>
      </c>
      <c r="J3400" t="s">
        <v>31</v>
      </c>
      <c r="K3400">
        <v>232</v>
      </c>
      <c r="L3400" t="s">
        <v>32866</v>
      </c>
      <c r="M3400" t="s">
        <v>32867</v>
      </c>
      <c r="N3400" t="s">
        <v>32868</v>
      </c>
      <c r="O3400" t="s">
        <v>35</v>
      </c>
      <c r="P3400">
        <v>0</v>
      </c>
      <c r="Q3400" t="s">
        <v>36</v>
      </c>
      <c r="R3400" t="s">
        <v>32869</v>
      </c>
      <c r="S3400" t="s">
        <v>32870</v>
      </c>
      <c r="T3400" t="s">
        <v>32871</v>
      </c>
      <c r="U3400" s="2" t="s">
        <v>32872</v>
      </c>
      <c r="V3400" t="s">
        <v>1427</v>
      </c>
      <c r="W3400" t="s">
        <v>32873</v>
      </c>
    </row>
    <row r="3401" spans="1:23" x14ac:dyDescent="0.25">
      <c r="A3401" t="s">
        <v>23</v>
      </c>
      <c r="B3401" t="s">
        <v>24</v>
      </c>
      <c r="C3401" t="s">
        <v>25</v>
      </c>
      <c r="D3401" t="s">
        <v>25</v>
      </c>
      <c r="E3401" t="s">
        <v>32874</v>
      </c>
      <c r="F3401" t="s">
        <v>32875</v>
      </c>
      <c r="G3401" t="s">
        <v>28</v>
      </c>
      <c r="H3401" t="s">
        <v>11114</v>
      </c>
      <c r="I3401" t="s">
        <v>31880</v>
      </c>
      <c r="J3401" t="s">
        <v>31</v>
      </c>
      <c r="K3401">
        <v>8079</v>
      </c>
      <c r="L3401" t="s">
        <v>46</v>
      </c>
      <c r="M3401" t="s">
        <v>32876</v>
      </c>
      <c r="N3401" t="s">
        <v>32877</v>
      </c>
      <c r="O3401" t="s">
        <v>35</v>
      </c>
      <c r="P3401">
        <v>0</v>
      </c>
      <c r="Q3401" t="s">
        <v>36</v>
      </c>
      <c r="R3401" t="s">
        <v>32878</v>
      </c>
      <c r="S3401" t="s">
        <v>32879</v>
      </c>
      <c r="T3401" t="s">
        <v>32880</v>
      </c>
      <c r="U3401" s="2" t="s">
        <v>32881</v>
      </c>
      <c r="V3401" t="s">
        <v>26590</v>
      </c>
      <c r="W3401" t="s">
        <v>32882</v>
      </c>
    </row>
    <row r="3402" spans="1:23" x14ac:dyDescent="0.25">
      <c r="A3402" t="s">
        <v>23</v>
      </c>
      <c r="B3402" t="s">
        <v>24</v>
      </c>
      <c r="C3402" t="s">
        <v>25</v>
      </c>
      <c r="D3402" t="s">
        <v>25</v>
      </c>
      <c r="E3402" t="s">
        <v>32883</v>
      </c>
      <c r="F3402" t="s">
        <v>32884</v>
      </c>
      <c r="G3402" t="s">
        <v>97</v>
      </c>
      <c r="H3402" t="s">
        <v>32885</v>
      </c>
      <c r="I3402" t="s">
        <v>31880</v>
      </c>
      <c r="J3402" t="s">
        <v>31</v>
      </c>
      <c r="K3402">
        <v>7877</v>
      </c>
      <c r="L3402" t="s">
        <v>56</v>
      </c>
      <c r="M3402" t="s">
        <v>32886</v>
      </c>
      <c r="N3402" t="s">
        <v>32887</v>
      </c>
      <c r="O3402" t="s">
        <v>35</v>
      </c>
      <c r="P3402">
        <v>0</v>
      </c>
      <c r="Q3402" t="s">
        <v>36</v>
      </c>
      <c r="R3402" t="s">
        <v>32888</v>
      </c>
      <c r="S3402" t="s">
        <v>32889</v>
      </c>
      <c r="T3402" t="s">
        <v>32890</v>
      </c>
      <c r="U3402" s="2" t="s">
        <v>32891</v>
      </c>
      <c r="V3402" t="s">
        <v>1427</v>
      </c>
      <c r="W3402" t="s">
        <v>32892</v>
      </c>
    </row>
    <row r="3403" spans="1:23" x14ac:dyDescent="0.25">
      <c r="A3403" t="s">
        <v>23</v>
      </c>
      <c r="B3403" t="s">
        <v>24</v>
      </c>
      <c r="C3403" t="s">
        <v>25</v>
      </c>
      <c r="D3403" t="s">
        <v>25</v>
      </c>
      <c r="E3403" t="s">
        <v>32893</v>
      </c>
      <c r="F3403" t="s">
        <v>32894</v>
      </c>
      <c r="G3403" t="s">
        <v>97</v>
      </c>
      <c r="H3403" t="s">
        <v>32895</v>
      </c>
      <c r="I3403" t="s">
        <v>31880</v>
      </c>
      <c r="J3403" t="s">
        <v>31</v>
      </c>
      <c r="K3403">
        <v>10801</v>
      </c>
      <c r="L3403" t="s">
        <v>203</v>
      </c>
      <c r="M3403" t="s">
        <v>32896</v>
      </c>
      <c r="N3403" t="s">
        <v>32897</v>
      </c>
      <c r="O3403" t="s">
        <v>35</v>
      </c>
      <c r="P3403">
        <v>0</v>
      </c>
      <c r="Q3403" t="s">
        <v>36</v>
      </c>
      <c r="R3403" t="s">
        <v>32898</v>
      </c>
      <c r="S3403" t="s">
        <v>32899</v>
      </c>
      <c r="T3403" t="s">
        <v>32900</v>
      </c>
      <c r="U3403" s="2" t="s">
        <v>32901</v>
      </c>
      <c r="V3403" t="s">
        <v>25391</v>
      </c>
      <c r="W3403" t="s">
        <v>32902</v>
      </c>
    </row>
    <row r="3404" spans="1:23" x14ac:dyDescent="0.25">
      <c r="A3404" t="s">
        <v>23</v>
      </c>
      <c r="B3404" t="s">
        <v>24</v>
      </c>
      <c r="C3404" t="s">
        <v>25</v>
      </c>
      <c r="D3404" t="s">
        <v>25</v>
      </c>
      <c r="E3404" t="s">
        <v>32903</v>
      </c>
      <c r="F3404" t="s">
        <v>32904</v>
      </c>
      <c r="G3404" t="s">
        <v>28</v>
      </c>
      <c r="H3404" t="s">
        <v>18840</v>
      </c>
      <c r="I3404" t="s">
        <v>31880</v>
      </c>
      <c r="J3404" t="s">
        <v>31</v>
      </c>
      <c r="K3404">
        <v>3846</v>
      </c>
      <c r="L3404" t="s">
        <v>46</v>
      </c>
      <c r="M3404" t="s">
        <v>32905</v>
      </c>
      <c r="N3404" t="s">
        <v>32906</v>
      </c>
      <c r="O3404" t="s">
        <v>35</v>
      </c>
      <c r="P3404">
        <v>0</v>
      </c>
      <c r="Q3404" t="s">
        <v>36</v>
      </c>
      <c r="R3404" t="s">
        <v>32907</v>
      </c>
      <c r="S3404" t="s">
        <v>32908</v>
      </c>
      <c r="T3404" t="s">
        <v>32909</v>
      </c>
      <c r="U3404" s="2" t="s">
        <v>32910</v>
      </c>
      <c r="V3404" t="s">
        <v>40</v>
      </c>
      <c r="W3404" t="s">
        <v>32911</v>
      </c>
    </row>
    <row r="3405" spans="1:23" x14ac:dyDescent="0.25">
      <c r="A3405" t="s">
        <v>23</v>
      </c>
      <c r="B3405" t="s">
        <v>24</v>
      </c>
      <c r="C3405" t="s">
        <v>25</v>
      </c>
      <c r="D3405" t="s">
        <v>25</v>
      </c>
      <c r="E3405" t="s">
        <v>32912</v>
      </c>
      <c r="F3405" t="s">
        <v>32913</v>
      </c>
      <c r="G3405" t="s">
        <v>97</v>
      </c>
      <c r="H3405" t="s">
        <v>32914</v>
      </c>
      <c r="I3405" t="s">
        <v>31880</v>
      </c>
      <c r="J3405" t="s">
        <v>31</v>
      </c>
      <c r="K3405">
        <v>537</v>
      </c>
      <c r="L3405" t="s">
        <v>56</v>
      </c>
      <c r="M3405" t="s">
        <v>32915</v>
      </c>
      <c r="N3405" t="s">
        <v>32916</v>
      </c>
      <c r="O3405" t="s">
        <v>35</v>
      </c>
      <c r="P3405">
        <v>0</v>
      </c>
      <c r="Q3405" t="s">
        <v>36</v>
      </c>
      <c r="R3405" t="s">
        <v>32917</v>
      </c>
      <c r="S3405" t="s">
        <v>32918</v>
      </c>
      <c r="T3405" t="s">
        <v>32919</v>
      </c>
      <c r="U3405" s="2" t="s">
        <v>32920</v>
      </c>
      <c r="V3405" t="s">
        <v>1427</v>
      </c>
      <c r="W3405" t="s">
        <v>32921</v>
      </c>
    </row>
    <row r="3406" spans="1:23" x14ac:dyDescent="0.25">
      <c r="A3406" t="s">
        <v>23</v>
      </c>
      <c r="B3406" t="s">
        <v>24</v>
      </c>
      <c r="C3406" t="s">
        <v>25</v>
      </c>
      <c r="D3406" t="s">
        <v>25</v>
      </c>
      <c r="E3406" t="s">
        <v>32922</v>
      </c>
      <c r="F3406" t="s">
        <v>32923</v>
      </c>
      <c r="G3406" t="s">
        <v>97</v>
      </c>
      <c r="H3406" t="s">
        <v>32924</v>
      </c>
      <c r="I3406" t="s">
        <v>31880</v>
      </c>
      <c r="J3406" t="s">
        <v>31</v>
      </c>
      <c r="K3406">
        <v>18677</v>
      </c>
      <c r="L3406" t="s">
        <v>46</v>
      </c>
      <c r="M3406" t="s">
        <v>32925</v>
      </c>
      <c r="N3406" t="s">
        <v>32926</v>
      </c>
      <c r="O3406" t="s">
        <v>35</v>
      </c>
      <c r="P3406">
        <v>0</v>
      </c>
      <c r="Q3406" t="s">
        <v>36</v>
      </c>
      <c r="R3406" t="s">
        <v>32927</v>
      </c>
      <c r="S3406" t="s">
        <v>32928</v>
      </c>
      <c r="T3406" t="s">
        <v>32929</v>
      </c>
      <c r="U3406" s="2" t="s">
        <v>32930</v>
      </c>
      <c r="V3406" t="s">
        <v>25391</v>
      </c>
      <c r="W3406" t="s">
        <v>32931</v>
      </c>
    </row>
    <row r="3407" spans="1:23" x14ac:dyDescent="0.25">
      <c r="A3407" t="s">
        <v>23</v>
      </c>
      <c r="B3407" t="s">
        <v>24</v>
      </c>
      <c r="C3407" t="s">
        <v>25</v>
      </c>
      <c r="D3407" t="s">
        <v>25</v>
      </c>
      <c r="E3407" t="s">
        <v>32932</v>
      </c>
      <c r="F3407" t="s">
        <v>32933</v>
      </c>
      <c r="G3407" t="s">
        <v>28</v>
      </c>
      <c r="H3407" t="s">
        <v>32934</v>
      </c>
      <c r="I3407" t="s">
        <v>31880</v>
      </c>
      <c r="J3407" t="s">
        <v>31</v>
      </c>
      <c r="K3407">
        <v>10175</v>
      </c>
      <c r="L3407" t="s">
        <v>46</v>
      </c>
      <c r="M3407" t="s">
        <v>32935</v>
      </c>
      <c r="N3407" t="s">
        <v>32936</v>
      </c>
      <c r="O3407" t="s">
        <v>35</v>
      </c>
      <c r="P3407">
        <v>0</v>
      </c>
      <c r="Q3407" t="s">
        <v>36</v>
      </c>
      <c r="R3407" t="s">
        <v>32937</v>
      </c>
      <c r="S3407" t="s">
        <v>32938</v>
      </c>
      <c r="T3407" t="s">
        <v>32939</v>
      </c>
      <c r="U3407" s="2" t="s">
        <v>32940</v>
      </c>
      <c r="V3407" t="s">
        <v>1427</v>
      </c>
      <c r="W3407" t="s">
        <v>32941</v>
      </c>
    </row>
    <row r="3408" spans="1:23" x14ac:dyDescent="0.25">
      <c r="A3408" t="s">
        <v>23</v>
      </c>
      <c r="B3408" t="s">
        <v>24</v>
      </c>
      <c r="C3408" t="s">
        <v>25</v>
      </c>
      <c r="D3408" t="s">
        <v>25</v>
      </c>
      <c r="E3408" t="s">
        <v>32942</v>
      </c>
      <c r="F3408" t="s">
        <v>32943</v>
      </c>
      <c r="G3408" t="s">
        <v>97</v>
      </c>
      <c r="H3408" t="s">
        <v>20623</v>
      </c>
      <c r="I3408" t="s">
        <v>31880</v>
      </c>
      <c r="J3408" t="s">
        <v>31</v>
      </c>
      <c r="K3408">
        <v>9788</v>
      </c>
      <c r="L3408" t="s">
        <v>46</v>
      </c>
      <c r="M3408" t="s">
        <v>32944</v>
      </c>
      <c r="N3408" t="s">
        <v>32945</v>
      </c>
      <c r="O3408" t="s">
        <v>35</v>
      </c>
      <c r="P3408">
        <v>0</v>
      </c>
      <c r="Q3408" t="s">
        <v>36</v>
      </c>
      <c r="R3408" t="s">
        <v>32946</v>
      </c>
      <c r="S3408" t="s">
        <v>32947</v>
      </c>
      <c r="T3408" t="s">
        <v>32948</v>
      </c>
      <c r="U3408" s="2" t="s">
        <v>32949</v>
      </c>
      <c r="V3408" t="s">
        <v>26590</v>
      </c>
      <c r="W3408" t="s">
        <v>32950</v>
      </c>
    </row>
    <row r="3409" spans="1:23" x14ac:dyDescent="0.25">
      <c r="A3409" t="s">
        <v>23</v>
      </c>
      <c r="B3409" t="s">
        <v>24</v>
      </c>
      <c r="C3409" t="s">
        <v>25</v>
      </c>
      <c r="D3409" t="s">
        <v>25</v>
      </c>
      <c r="E3409" t="s">
        <v>32951</v>
      </c>
      <c r="F3409" t="s">
        <v>32952</v>
      </c>
      <c r="G3409" t="s">
        <v>28</v>
      </c>
      <c r="H3409" t="s">
        <v>32953</v>
      </c>
      <c r="I3409" t="s">
        <v>31880</v>
      </c>
      <c r="J3409" t="s">
        <v>31</v>
      </c>
      <c r="K3409">
        <v>13803</v>
      </c>
      <c r="L3409" t="s">
        <v>46</v>
      </c>
      <c r="M3409" t="s">
        <v>32954</v>
      </c>
      <c r="N3409" t="s">
        <v>32955</v>
      </c>
      <c r="O3409" t="s">
        <v>35</v>
      </c>
      <c r="P3409">
        <v>0</v>
      </c>
      <c r="Q3409" t="s">
        <v>36</v>
      </c>
      <c r="R3409" t="s">
        <v>32956</v>
      </c>
      <c r="S3409" t="s">
        <v>32957</v>
      </c>
      <c r="T3409" t="s">
        <v>32958</v>
      </c>
      <c r="U3409" s="2" t="s">
        <v>32959</v>
      </c>
      <c r="V3409" t="s">
        <v>52</v>
      </c>
      <c r="W3409" t="s">
        <v>32960</v>
      </c>
    </row>
    <row r="3410" spans="1:23" x14ac:dyDescent="0.25">
      <c r="A3410" t="s">
        <v>23</v>
      </c>
      <c r="B3410" t="s">
        <v>24</v>
      </c>
      <c r="C3410" t="s">
        <v>25</v>
      </c>
      <c r="D3410" t="s">
        <v>25</v>
      </c>
      <c r="E3410" t="s">
        <v>32961</v>
      </c>
      <c r="F3410" t="s">
        <v>32962</v>
      </c>
      <c r="G3410" t="s">
        <v>28</v>
      </c>
      <c r="H3410" t="s">
        <v>32963</v>
      </c>
      <c r="I3410" t="s">
        <v>31880</v>
      </c>
      <c r="J3410" t="s">
        <v>31</v>
      </c>
      <c r="K3410">
        <v>8360</v>
      </c>
      <c r="L3410" t="s">
        <v>46</v>
      </c>
      <c r="M3410" t="s">
        <v>32964</v>
      </c>
      <c r="N3410" t="s">
        <v>32965</v>
      </c>
      <c r="O3410" t="s">
        <v>35</v>
      </c>
      <c r="P3410">
        <v>0</v>
      </c>
      <c r="Q3410" t="s">
        <v>36</v>
      </c>
      <c r="R3410" t="s">
        <v>32966</v>
      </c>
      <c r="S3410" t="s">
        <v>32967</v>
      </c>
      <c r="T3410" t="s">
        <v>32968</v>
      </c>
      <c r="U3410" s="2" t="s">
        <v>32969</v>
      </c>
      <c r="V3410" t="s">
        <v>40</v>
      </c>
      <c r="W3410" t="s">
        <v>32970</v>
      </c>
    </row>
    <row r="3411" spans="1:23" x14ac:dyDescent="0.25">
      <c r="A3411" t="s">
        <v>23</v>
      </c>
      <c r="B3411" t="s">
        <v>24</v>
      </c>
      <c r="C3411" t="s">
        <v>25</v>
      </c>
      <c r="D3411" t="s">
        <v>25</v>
      </c>
      <c r="E3411" t="s">
        <v>32971</v>
      </c>
      <c r="F3411" t="s">
        <v>32972</v>
      </c>
      <c r="G3411" t="s">
        <v>97</v>
      </c>
      <c r="H3411" t="s">
        <v>32973</v>
      </c>
      <c r="I3411" t="s">
        <v>31880</v>
      </c>
      <c r="J3411" t="s">
        <v>31</v>
      </c>
      <c r="K3411">
        <v>14009</v>
      </c>
      <c r="L3411" t="s">
        <v>203</v>
      </c>
      <c r="M3411" t="s">
        <v>2201</v>
      </c>
      <c r="N3411" t="s">
        <v>32974</v>
      </c>
      <c r="O3411" t="s">
        <v>35</v>
      </c>
      <c r="P3411">
        <v>0</v>
      </c>
      <c r="Q3411" t="s">
        <v>36</v>
      </c>
      <c r="R3411" t="s">
        <v>32975</v>
      </c>
      <c r="S3411" t="s">
        <v>32976</v>
      </c>
      <c r="T3411" t="s">
        <v>32977</v>
      </c>
      <c r="U3411" s="2" t="s">
        <v>32978</v>
      </c>
      <c r="V3411" t="s">
        <v>52</v>
      </c>
      <c r="W3411" t="s">
        <v>32979</v>
      </c>
    </row>
    <row r="3412" spans="1:23" x14ac:dyDescent="0.25">
      <c r="A3412" t="s">
        <v>42</v>
      </c>
      <c r="B3412" t="s">
        <v>24</v>
      </c>
      <c r="C3412" t="s">
        <v>25</v>
      </c>
      <c r="D3412" t="s">
        <v>25</v>
      </c>
      <c r="E3412" t="s">
        <v>32980</v>
      </c>
      <c r="F3412" t="s">
        <v>32981</v>
      </c>
      <c r="G3412" t="s">
        <v>97</v>
      </c>
      <c r="H3412" t="s">
        <v>24985</v>
      </c>
      <c r="I3412" t="s">
        <v>31880</v>
      </c>
      <c r="J3412" t="s">
        <v>31</v>
      </c>
      <c r="K3412">
        <v>10194</v>
      </c>
      <c r="L3412" t="s">
        <v>203</v>
      </c>
      <c r="M3412" t="s">
        <v>32982</v>
      </c>
      <c r="N3412" t="s">
        <v>32983</v>
      </c>
      <c r="O3412" t="s">
        <v>35</v>
      </c>
      <c r="P3412">
        <v>0</v>
      </c>
      <c r="Q3412" t="s">
        <v>36</v>
      </c>
      <c r="R3412" t="s">
        <v>32984</v>
      </c>
      <c r="S3412" t="s">
        <v>32985</v>
      </c>
      <c r="T3412" t="s">
        <v>32986</v>
      </c>
      <c r="U3412" s="2" t="s">
        <v>32987</v>
      </c>
      <c r="V3412" t="s">
        <v>25391</v>
      </c>
      <c r="W3412" t="s">
        <v>32988</v>
      </c>
    </row>
    <row r="3413" spans="1:23" x14ac:dyDescent="0.25">
      <c r="A3413" t="s">
        <v>42</v>
      </c>
      <c r="B3413" t="s">
        <v>24</v>
      </c>
      <c r="C3413" t="s">
        <v>25</v>
      </c>
      <c r="D3413" t="s">
        <v>25</v>
      </c>
      <c r="E3413" t="s">
        <v>32989</v>
      </c>
      <c r="F3413" t="s">
        <v>32990</v>
      </c>
      <c r="G3413" t="s">
        <v>97</v>
      </c>
      <c r="H3413" t="s">
        <v>32991</v>
      </c>
      <c r="I3413" t="s">
        <v>31880</v>
      </c>
      <c r="J3413" t="s">
        <v>31</v>
      </c>
      <c r="K3413">
        <v>9855</v>
      </c>
      <c r="L3413" t="s">
        <v>203</v>
      </c>
      <c r="M3413" t="s">
        <v>32992</v>
      </c>
      <c r="N3413" t="s">
        <v>32993</v>
      </c>
      <c r="O3413" t="s">
        <v>35</v>
      </c>
      <c r="P3413">
        <v>0</v>
      </c>
      <c r="Q3413" t="s">
        <v>36</v>
      </c>
      <c r="R3413" t="s">
        <v>32994</v>
      </c>
      <c r="S3413" t="s">
        <v>32995</v>
      </c>
      <c r="T3413" t="s">
        <v>32996</v>
      </c>
      <c r="U3413" s="2" t="s">
        <v>32997</v>
      </c>
      <c r="V3413" t="s">
        <v>52</v>
      </c>
      <c r="W3413" t="s">
        <v>32998</v>
      </c>
    </row>
    <row r="3414" spans="1:23" x14ac:dyDescent="0.25">
      <c r="A3414" t="s">
        <v>42</v>
      </c>
      <c r="B3414" t="s">
        <v>24</v>
      </c>
      <c r="C3414" t="s">
        <v>25</v>
      </c>
      <c r="D3414" t="s">
        <v>25</v>
      </c>
      <c r="E3414" t="s">
        <v>32999</v>
      </c>
      <c r="F3414" t="s">
        <v>33000</v>
      </c>
      <c r="G3414" t="s">
        <v>97</v>
      </c>
      <c r="H3414" t="s">
        <v>33001</v>
      </c>
      <c r="I3414" t="s">
        <v>31880</v>
      </c>
      <c r="J3414" t="s">
        <v>31</v>
      </c>
      <c r="K3414">
        <v>11951</v>
      </c>
      <c r="L3414" t="s">
        <v>203</v>
      </c>
      <c r="M3414" t="s">
        <v>33002</v>
      </c>
      <c r="N3414" t="s">
        <v>33003</v>
      </c>
      <c r="O3414" t="s">
        <v>35</v>
      </c>
      <c r="P3414">
        <v>0</v>
      </c>
      <c r="Q3414" t="s">
        <v>36</v>
      </c>
      <c r="R3414" t="s">
        <v>33004</v>
      </c>
      <c r="S3414" t="s">
        <v>33005</v>
      </c>
      <c r="T3414" t="s">
        <v>33006</v>
      </c>
      <c r="U3414" s="2" t="s">
        <v>33007</v>
      </c>
      <c r="V3414" t="s">
        <v>25391</v>
      </c>
      <c r="W3414" t="s">
        <v>33008</v>
      </c>
    </row>
    <row r="3415" spans="1:23" x14ac:dyDescent="0.25">
      <c r="A3415" t="s">
        <v>23</v>
      </c>
      <c r="B3415" t="s">
        <v>24</v>
      </c>
      <c r="C3415" t="s">
        <v>25</v>
      </c>
      <c r="D3415" t="s">
        <v>25</v>
      </c>
      <c r="E3415" t="s">
        <v>33009</v>
      </c>
      <c r="F3415" t="s">
        <v>33010</v>
      </c>
      <c r="G3415" t="s">
        <v>28</v>
      </c>
      <c r="H3415" t="s">
        <v>33011</v>
      </c>
      <c r="I3415" t="s">
        <v>31880</v>
      </c>
      <c r="J3415" t="s">
        <v>31</v>
      </c>
      <c r="K3415">
        <v>6366</v>
      </c>
      <c r="L3415" t="s">
        <v>87</v>
      </c>
      <c r="M3415" t="s">
        <v>33012</v>
      </c>
      <c r="N3415" t="s">
        <v>33013</v>
      </c>
      <c r="O3415" t="s">
        <v>35</v>
      </c>
      <c r="P3415">
        <v>0</v>
      </c>
      <c r="Q3415" t="s">
        <v>36</v>
      </c>
      <c r="R3415" t="s">
        <v>33014</v>
      </c>
      <c r="S3415" t="s">
        <v>33015</v>
      </c>
      <c r="T3415" t="s">
        <v>33016</v>
      </c>
      <c r="U3415" s="2" t="s">
        <v>33017</v>
      </c>
      <c r="V3415" t="s">
        <v>40</v>
      </c>
      <c r="W3415" t="s">
        <v>33018</v>
      </c>
    </row>
    <row r="3416" spans="1:23" x14ac:dyDescent="0.25">
      <c r="A3416" t="s">
        <v>23</v>
      </c>
      <c r="B3416" t="s">
        <v>24</v>
      </c>
      <c r="C3416" t="s">
        <v>25</v>
      </c>
      <c r="D3416" t="s">
        <v>25</v>
      </c>
      <c r="E3416" t="s">
        <v>33019</v>
      </c>
      <c r="F3416" t="s">
        <v>33020</v>
      </c>
      <c r="G3416" t="s">
        <v>97</v>
      </c>
      <c r="H3416" t="s">
        <v>33021</v>
      </c>
      <c r="I3416" t="s">
        <v>31880</v>
      </c>
      <c r="J3416" t="s">
        <v>31</v>
      </c>
      <c r="K3416">
        <v>20926</v>
      </c>
      <c r="L3416" t="s">
        <v>46</v>
      </c>
      <c r="M3416" t="s">
        <v>33022</v>
      </c>
      <c r="N3416" t="s">
        <v>33023</v>
      </c>
      <c r="O3416" t="s">
        <v>35</v>
      </c>
      <c r="P3416">
        <v>0</v>
      </c>
      <c r="Q3416" t="s">
        <v>36</v>
      </c>
      <c r="R3416" t="s">
        <v>33024</v>
      </c>
      <c r="S3416" t="s">
        <v>33025</v>
      </c>
      <c r="T3416" t="s">
        <v>33026</v>
      </c>
      <c r="U3416" s="2" t="s">
        <v>33027</v>
      </c>
      <c r="V3416" t="s">
        <v>1427</v>
      </c>
      <c r="W3416" t="s">
        <v>33028</v>
      </c>
    </row>
    <row r="3417" spans="1:23" x14ac:dyDescent="0.25">
      <c r="A3417" t="s">
        <v>23</v>
      </c>
      <c r="B3417" t="s">
        <v>24</v>
      </c>
      <c r="C3417" t="s">
        <v>25</v>
      </c>
      <c r="D3417" t="s">
        <v>25</v>
      </c>
      <c r="E3417" t="s">
        <v>33029</v>
      </c>
      <c r="F3417" t="s">
        <v>33030</v>
      </c>
      <c r="G3417" t="s">
        <v>97</v>
      </c>
      <c r="H3417" t="s">
        <v>29624</v>
      </c>
      <c r="I3417" t="s">
        <v>31880</v>
      </c>
      <c r="J3417" t="s">
        <v>31</v>
      </c>
      <c r="K3417">
        <v>9244</v>
      </c>
      <c r="L3417" t="s">
        <v>203</v>
      </c>
      <c r="M3417" t="s">
        <v>33031</v>
      </c>
      <c r="N3417" t="s">
        <v>33032</v>
      </c>
      <c r="O3417" t="s">
        <v>35</v>
      </c>
      <c r="P3417">
        <v>0</v>
      </c>
      <c r="Q3417" t="s">
        <v>36</v>
      </c>
      <c r="R3417" t="s">
        <v>33033</v>
      </c>
      <c r="S3417" t="s">
        <v>33034</v>
      </c>
      <c r="T3417" t="s">
        <v>33035</v>
      </c>
      <c r="U3417" s="2" t="s">
        <v>33036</v>
      </c>
      <c r="V3417" t="s">
        <v>1427</v>
      </c>
      <c r="W3417" t="s">
        <v>33037</v>
      </c>
    </row>
    <row r="3418" spans="1:23" x14ac:dyDescent="0.25">
      <c r="A3418" t="s">
        <v>23</v>
      </c>
      <c r="B3418" t="s">
        <v>24</v>
      </c>
      <c r="C3418" t="s">
        <v>25</v>
      </c>
      <c r="D3418" t="s">
        <v>25</v>
      </c>
      <c r="E3418" t="s">
        <v>33038</v>
      </c>
      <c r="F3418" t="s">
        <v>33039</v>
      </c>
      <c r="G3418" t="s">
        <v>28</v>
      </c>
      <c r="H3418" t="s">
        <v>1124</v>
      </c>
      <c r="I3418" t="s">
        <v>31880</v>
      </c>
      <c r="J3418" t="s">
        <v>31</v>
      </c>
      <c r="K3418">
        <v>45582</v>
      </c>
      <c r="L3418" t="s">
        <v>46</v>
      </c>
      <c r="M3418" t="s">
        <v>33040</v>
      </c>
      <c r="N3418" t="s">
        <v>33041</v>
      </c>
      <c r="O3418" t="s">
        <v>35</v>
      </c>
      <c r="P3418">
        <v>0</v>
      </c>
      <c r="Q3418" t="s">
        <v>36</v>
      </c>
      <c r="R3418" t="s">
        <v>33042</v>
      </c>
      <c r="S3418" t="s">
        <v>33043</v>
      </c>
      <c r="T3418" t="s">
        <v>33044</v>
      </c>
      <c r="U3418" s="2" t="s">
        <v>33045</v>
      </c>
      <c r="V3418" t="s">
        <v>40</v>
      </c>
      <c r="W3418" t="s">
        <v>33046</v>
      </c>
    </row>
    <row r="3419" spans="1:23" x14ac:dyDescent="0.25">
      <c r="A3419" t="s">
        <v>23</v>
      </c>
      <c r="B3419" t="s">
        <v>24</v>
      </c>
      <c r="C3419" t="s">
        <v>25</v>
      </c>
      <c r="D3419" t="s">
        <v>25</v>
      </c>
      <c r="E3419" t="s">
        <v>33047</v>
      </c>
      <c r="F3419" t="s">
        <v>33048</v>
      </c>
      <c r="G3419" t="s">
        <v>97</v>
      </c>
      <c r="H3419" t="s">
        <v>33049</v>
      </c>
      <c r="I3419" t="s">
        <v>31880</v>
      </c>
      <c r="J3419" t="s">
        <v>31</v>
      </c>
      <c r="K3419">
        <v>14757</v>
      </c>
      <c r="L3419" t="s">
        <v>203</v>
      </c>
      <c r="M3419" t="s">
        <v>33050</v>
      </c>
      <c r="N3419" t="s">
        <v>33051</v>
      </c>
      <c r="O3419" t="s">
        <v>35</v>
      </c>
      <c r="P3419">
        <v>0</v>
      </c>
      <c r="Q3419" t="s">
        <v>36</v>
      </c>
      <c r="R3419" t="s">
        <v>33052</v>
      </c>
      <c r="S3419" t="s">
        <v>33053</v>
      </c>
      <c r="T3419" t="s">
        <v>33054</v>
      </c>
      <c r="U3419" s="2" t="s">
        <v>33055</v>
      </c>
      <c r="V3419" t="s">
        <v>25342</v>
      </c>
      <c r="W3419" t="s">
        <v>33056</v>
      </c>
    </row>
    <row r="3420" spans="1:23" x14ac:dyDescent="0.25">
      <c r="A3420" t="s">
        <v>23</v>
      </c>
      <c r="B3420" t="s">
        <v>24</v>
      </c>
      <c r="C3420" t="s">
        <v>25</v>
      </c>
      <c r="D3420" t="s">
        <v>25</v>
      </c>
      <c r="E3420" t="s">
        <v>33057</v>
      </c>
      <c r="F3420" t="s">
        <v>33058</v>
      </c>
      <c r="G3420" t="s">
        <v>97</v>
      </c>
      <c r="H3420" t="s">
        <v>9185</v>
      </c>
      <c r="I3420" t="s">
        <v>31880</v>
      </c>
      <c r="J3420" t="s">
        <v>31</v>
      </c>
      <c r="K3420">
        <v>2013</v>
      </c>
      <c r="L3420" t="s">
        <v>203</v>
      </c>
      <c r="M3420" t="s">
        <v>33059</v>
      </c>
      <c r="N3420" t="s">
        <v>33060</v>
      </c>
      <c r="O3420" t="s">
        <v>35</v>
      </c>
      <c r="P3420">
        <v>0</v>
      </c>
      <c r="Q3420" t="s">
        <v>36</v>
      </c>
      <c r="R3420" t="s">
        <v>33061</v>
      </c>
      <c r="S3420" t="s">
        <v>33062</v>
      </c>
      <c r="T3420" t="s">
        <v>33063</v>
      </c>
      <c r="U3420" s="2" t="s">
        <v>33064</v>
      </c>
      <c r="V3420" t="s">
        <v>52</v>
      </c>
      <c r="W3420" t="s">
        <v>33065</v>
      </c>
    </row>
    <row r="3421" spans="1:23" x14ac:dyDescent="0.25">
      <c r="A3421" t="s">
        <v>23</v>
      </c>
      <c r="B3421" t="s">
        <v>24</v>
      </c>
      <c r="C3421" t="s">
        <v>25</v>
      </c>
      <c r="D3421" t="s">
        <v>25</v>
      </c>
      <c r="E3421" t="s">
        <v>33066</v>
      </c>
      <c r="F3421" t="s">
        <v>33067</v>
      </c>
      <c r="G3421" t="s">
        <v>28</v>
      </c>
      <c r="H3421" t="s">
        <v>33068</v>
      </c>
      <c r="I3421" t="s">
        <v>31880</v>
      </c>
      <c r="J3421" t="s">
        <v>31</v>
      </c>
      <c r="K3421">
        <v>616</v>
      </c>
      <c r="L3421" t="s">
        <v>555</v>
      </c>
      <c r="M3421" t="s">
        <v>33069</v>
      </c>
      <c r="N3421" t="s">
        <v>33070</v>
      </c>
      <c r="O3421" t="s">
        <v>35</v>
      </c>
      <c r="P3421">
        <v>0</v>
      </c>
      <c r="Q3421" t="s">
        <v>36</v>
      </c>
      <c r="R3421" t="s">
        <v>33071</v>
      </c>
      <c r="S3421" t="s">
        <v>33072</v>
      </c>
      <c r="T3421" t="s">
        <v>33073</v>
      </c>
      <c r="U3421" s="2" t="s">
        <v>33074</v>
      </c>
      <c r="V3421" t="s">
        <v>1427</v>
      </c>
      <c r="W3421" t="s">
        <v>33075</v>
      </c>
    </row>
    <row r="3422" spans="1:23" x14ac:dyDescent="0.25">
      <c r="A3422" t="s">
        <v>23</v>
      </c>
      <c r="B3422" t="s">
        <v>24</v>
      </c>
      <c r="C3422" t="s">
        <v>25</v>
      </c>
      <c r="D3422" t="s">
        <v>25</v>
      </c>
      <c r="E3422" t="s">
        <v>33076</v>
      </c>
      <c r="F3422" t="s">
        <v>33077</v>
      </c>
      <c r="G3422" t="s">
        <v>97</v>
      </c>
      <c r="H3422" t="s">
        <v>33078</v>
      </c>
      <c r="I3422" t="s">
        <v>31880</v>
      </c>
      <c r="J3422" t="s">
        <v>31</v>
      </c>
      <c r="K3422">
        <v>3326</v>
      </c>
      <c r="L3422" t="s">
        <v>87</v>
      </c>
      <c r="M3422" t="s">
        <v>33079</v>
      </c>
      <c r="N3422" t="s">
        <v>33080</v>
      </c>
      <c r="O3422" t="s">
        <v>35</v>
      </c>
      <c r="P3422">
        <v>0</v>
      </c>
      <c r="Q3422" t="s">
        <v>36</v>
      </c>
      <c r="R3422" t="s">
        <v>33081</v>
      </c>
      <c r="S3422" t="s">
        <v>33082</v>
      </c>
      <c r="T3422" t="s">
        <v>33083</v>
      </c>
      <c r="U3422" s="2" t="s">
        <v>33084</v>
      </c>
      <c r="V3422" t="s">
        <v>26590</v>
      </c>
      <c r="W3422" t="s">
        <v>33085</v>
      </c>
    </row>
    <row r="3423" spans="1:23" x14ac:dyDescent="0.25">
      <c r="A3423" t="s">
        <v>23</v>
      </c>
      <c r="B3423" t="s">
        <v>24</v>
      </c>
      <c r="C3423" t="s">
        <v>25</v>
      </c>
      <c r="D3423" t="s">
        <v>25</v>
      </c>
      <c r="E3423" t="s">
        <v>33086</v>
      </c>
      <c r="F3423" t="s">
        <v>33087</v>
      </c>
      <c r="G3423" t="s">
        <v>97</v>
      </c>
      <c r="H3423" t="s">
        <v>33088</v>
      </c>
      <c r="I3423" t="s">
        <v>31880</v>
      </c>
      <c r="J3423" t="s">
        <v>31</v>
      </c>
      <c r="K3423">
        <v>6993</v>
      </c>
      <c r="L3423" t="s">
        <v>203</v>
      </c>
      <c r="M3423" t="s">
        <v>33089</v>
      </c>
      <c r="N3423" t="s">
        <v>33090</v>
      </c>
      <c r="O3423" t="s">
        <v>35</v>
      </c>
      <c r="P3423">
        <v>0</v>
      </c>
      <c r="Q3423" t="s">
        <v>36</v>
      </c>
      <c r="R3423" t="s">
        <v>33091</v>
      </c>
      <c r="S3423" t="s">
        <v>33092</v>
      </c>
      <c r="T3423" t="s">
        <v>33093</v>
      </c>
      <c r="U3423" s="2" t="s">
        <v>33094</v>
      </c>
      <c r="V3423" t="s">
        <v>25342</v>
      </c>
      <c r="W3423" t="s">
        <v>33095</v>
      </c>
    </row>
    <row r="3424" spans="1:23" x14ac:dyDescent="0.25">
      <c r="A3424" t="s">
        <v>23</v>
      </c>
      <c r="B3424" t="s">
        <v>24</v>
      </c>
      <c r="C3424" t="s">
        <v>25</v>
      </c>
      <c r="D3424" t="s">
        <v>25</v>
      </c>
      <c r="E3424" t="s">
        <v>33096</v>
      </c>
      <c r="F3424" t="s">
        <v>33097</v>
      </c>
      <c r="G3424" t="s">
        <v>28</v>
      </c>
      <c r="H3424" t="s">
        <v>313</v>
      </c>
      <c r="I3424" t="s">
        <v>31880</v>
      </c>
      <c r="J3424" t="s">
        <v>31</v>
      </c>
      <c r="K3424">
        <v>5874</v>
      </c>
      <c r="L3424" t="s">
        <v>56</v>
      </c>
      <c r="M3424" t="s">
        <v>33098</v>
      </c>
      <c r="N3424" t="s">
        <v>33099</v>
      </c>
      <c r="O3424" t="s">
        <v>35</v>
      </c>
      <c r="P3424">
        <v>0</v>
      </c>
      <c r="Q3424" t="s">
        <v>36</v>
      </c>
      <c r="R3424" t="s">
        <v>33100</v>
      </c>
      <c r="S3424" t="s">
        <v>33101</v>
      </c>
      <c r="T3424" t="s">
        <v>33102</v>
      </c>
      <c r="U3424" s="2" t="s">
        <v>33103</v>
      </c>
      <c r="V3424" t="s">
        <v>40</v>
      </c>
      <c r="W3424" t="s">
        <v>33104</v>
      </c>
    </row>
    <row r="3425" spans="1:23" x14ac:dyDescent="0.25">
      <c r="A3425" t="s">
        <v>23</v>
      </c>
      <c r="B3425" t="s">
        <v>24</v>
      </c>
      <c r="C3425" t="s">
        <v>25</v>
      </c>
      <c r="D3425" t="s">
        <v>25</v>
      </c>
      <c r="E3425" t="s">
        <v>33105</v>
      </c>
      <c r="F3425" t="s">
        <v>33106</v>
      </c>
      <c r="G3425" t="s">
        <v>97</v>
      </c>
      <c r="H3425" t="s">
        <v>33107</v>
      </c>
      <c r="I3425" t="s">
        <v>31880</v>
      </c>
      <c r="J3425" t="s">
        <v>31</v>
      </c>
      <c r="K3425">
        <v>15113</v>
      </c>
      <c r="L3425" t="s">
        <v>203</v>
      </c>
      <c r="M3425" t="s">
        <v>33108</v>
      </c>
      <c r="N3425" t="s">
        <v>33109</v>
      </c>
      <c r="O3425" t="s">
        <v>35</v>
      </c>
      <c r="P3425">
        <v>0</v>
      </c>
      <c r="Q3425" t="s">
        <v>36</v>
      </c>
      <c r="R3425" t="s">
        <v>33110</v>
      </c>
      <c r="S3425" t="s">
        <v>33111</v>
      </c>
      <c r="T3425" t="s">
        <v>33112</v>
      </c>
      <c r="U3425" s="2" t="s">
        <v>33113</v>
      </c>
      <c r="V3425" t="s">
        <v>1427</v>
      </c>
      <c r="W3425" t="s">
        <v>33114</v>
      </c>
    </row>
    <row r="3426" spans="1:23" x14ac:dyDescent="0.25">
      <c r="A3426" t="s">
        <v>23</v>
      </c>
      <c r="B3426" t="s">
        <v>24</v>
      </c>
      <c r="C3426" t="s">
        <v>25</v>
      </c>
      <c r="D3426" t="s">
        <v>25</v>
      </c>
      <c r="E3426" t="s">
        <v>33115</v>
      </c>
      <c r="F3426" t="s">
        <v>33116</v>
      </c>
      <c r="G3426" t="s">
        <v>28</v>
      </c>
      <c r="H3426" t="s">
        <v>33117</v>
      </c>
      <c r="I3426" t="s">
        <v>31880</v>
      </c>
      <c r="J3426" t="s">
        <v>31</v>
      </c>
      <c r="K3426">
        <v>5602</v>
      </c>
      <c r="L3426" t="s">
        <v>192</v>
      </c>
      <c r="M3426" t="s">
        <v>33118</v>
      </c>
      <c r="N3426" t="s">
        <v>33119</v>
      </c>
      <c r="O3426" t="s">
        <v>35</v>
      </c>
      <c r="P3426">
        <v>0</v>
      </c>
      <c r="Q3426" t="s">
        <v>36</v>
      </c>
      <c r="R3426" t="s">
        <v>33120</v>
      </c>
      <c r="S3426" t="s">
        <v>33121</v>
      </c>
      <c r="T3426" t="s">
        <v>33122</v>
      </c>
      <c r="U3426" s="2" t="s">
        <v>33123</v>
      </c>
      <c r="V3426" t="s">
        <v>40</v>
      </c>
      <c r="W3426" t="s">
        <v>33124</v>
      </c>
    </row>
    <row r="3427" spans="1:23" x14ac:dyDescent="0.25">
      <c r="A3427" t="s">
        <v>23</v>
      </c>
      <c r="B3427" t="s">
        <v>24</v>
      </c>
      <c r="C3427" t="s">
        <v>25</v>
      </c>
      <c r="D3427" t="s">
        <v>25</v>
      </c>
      <c r="E3427" t="s">
        <v>33125</v>
      </c>
      <c r="F3427" t="s">
        <v>33126</v>
      </c>
      <c r="G3427" t="s">
        <v>97</v>
      </c>
      <c r="H3427" t="s">
        <v>1910</v>
      </c>
      <c r="I3427" t="s">
        <v>31880</v>
      </c>
      <c r="J3427" t="s">
        <v>31</v>
      </c>
      <c r="K3427">
        <v>6331</v>
      </c>
      <c r="L3427" t="s">
        <v>99</v>
      </c>
      <c r="M3427" t="s">
        <v>33127</v>
      </c>
      <c r="N3427" t="s">
        <v>33128</v>
      </c>
      <c r="O3427" t="s">
        <v>35</v>
      </c>
      <c r="P3427">
        <v>0</v>
      </c>
      <c r="Q3427" t="s">
        <v>36</v>
      </c>
      <c r="R3427" t="s">
        <v>33129</v>
      </c>
      <c r="S3427" t="s">
        <v>33130</v>
      </c>
      <c r="T3427" t="s">
        <v>33131</v>
      </c>
      <c r="U3427" s="2" t="s">
        <v>33132</v>
      </c>
      <c r="V3427" t="s">
        <v>25391</v>
      </c>
      <c r="W3427" t="s">
        <v>33133</v>
      </c>
    </row>
    <row r="3428" spans="1:23" x14ac:dyDescent="0.25">
      <c r="A3428" t="s">
        <v>23</v>
      </c>
      <c r="B3428" t="s">
        <v>24</v>
      </c>
      <c r="C3428" t="s">
        <v>25</v>
      </c>
      <c r="D3428" t="s">
        <v>25</v>
      </c>
      <c r="E3428" t="s">
        <v>33134</v>
      </c>
      <c r="F3428" t="s">
        <v>33135</v>
      </c>
      <c r="G3428" t="s">
        <v>28</v>
      </c>
      <c r="H3428" t="s">
        <v>3448</v>
      </c>
      <c r="I3428" t="s">
        <v>31880</v>
      </c>
      <c r="J3428" t="s">
        <v>31</v>
      </c>
      <c r="K3428">
        <v>6714</v>
      </c>
      <c r="L3428" t="s">
        <v>87</v>
      </c>
      <c r="M3428" t="s">
        <v>33136</v>
      </c>
      <c r="N3428" t="s">
        <v>33137</v>
      </c>
      <c r="O3428" t="s">
        <v>35</v>
      </c>
      <c r="P3428">
        <v>0</v>
      </c>
      <c r="Q3428" t="s">
        <v>36</v>
      </c>
      <c r="R3428" t="s">
        <v>33138</v>
      </c>
      <c r="S3428" t="s">
        <v>33139</v>
      </c>
      <c r="T3428" t="s">
        <v>33140</v>
      </c>
      <c r="U3428" s="2" t="s">
        <v>33141</v>
      </c>
      <c r="V3428" t="s">
        <v>26590</v>
      </c>
      <c r="W3428" t="s">
        <v>33142</v>
      </c>
    </row>
    <row r="3429" spans="1:23" x14ac:dyDescent="0.25">
      <c r="A3429" t="s">
        <v>23</v>
      </c>
      <c r="B3429" t="s">
        <v>24</v>
      </c>
      <c r="C3429" t="s">
        <v>25</v>
      </c>
      <c r="D3429" t="s">
        <v>25</v>
      </c>
      <c r="E3429" t="s">
        <v>33143</v>
      </c>
      <c r="F3429" t="s">
        <v>33144</v>
      </c>
      <c r="G3429" t="s">
        <v>28</v>
      </c>
      <c r="H3429" t="s">
        <v>1124</v>
      </c>
      <c r="I3429" t="s">
        <v>31880</v>
      </c>
      <c r="J3429" t="s">
        <v>31</v>
      </c>
      <c r="K3429">
        <v>6420</v>
      </c>
      <c r="L3429" t="s">
        <v>110</v>
      </c>
      <c r="M3429" t="s">
        <v>33145</v>
      </c>
      <c r="N3429" t="s">
        <v>33146</v>
      </c>
      <c r="O3429" t="s">
        <v>35</v>
      </c>
      <c r="P3429">
        <v>0</v>
      </c>
      <c r="Q3429" t="s">
        <v>36</v>
      </c>
      <c r="R3429" t="s">
        <v>33147</v>
      </c>
      <c r="S3429" t="s">
        <v>33148</v>
      </c>
      <c r="T3429" t="s">
        <v>33149</v>
      </c>
      <c r="U3429" s="2" t="s">
        <v>33150</v>
      </c>
      <c r="V3429" t="s">
        <v>25391</v>
      </c>
      <c r="W3429" t="s">
        <v>33151</v>
      </c>
    </row>
    <row r="3430" spans="1:23" x14ac:dyDescent="0.25">
      <c r="A3430" t="s">
        <v>23</v>
      </c>
      <c r="B3430" t="s">
        <v>24</v>
      </c>
      <c r="C3430" t="s">
        <v>25</v>
      </c>
      <c r="D3430" t="s">
        <v>25</v>
      </c>
      <c r="E3430" t="s">
        <v>33152</v>
      </c>
      <c r="F3430" t="s">
        <v>33153</v>
      </c>
      <c r="G3430" t="s">
        <v>28</v>
      </c>
      <c r="H3430" t="s">
        <v>33154</v>
      </c>
      <c r="I3430" t="s">
        <v>31880</v>
      </c>
      <c r="J3430" t="s">
        <v>31</v>
      </c>
      <c r="K3430">
        <v>11194</v>
      </c>
      <c r="L3430" t="s">
        <v>46</v>
      </c>
      <c r="M3430" t="s">
        <v>33155</v>
      </c>
      <c r="N3430" t="s">
        <v>33156</v>
      </c>
      <c r="O3430" t="s">
        <v>35</v>
      </c>
      <c r="P3430">
        <v>0</v>
      </c>
      <c r="Q3430" t="s">
        <v>36</v>
      </c>
      <c r="R3430" t="s">
        <v>33157</v>
      </c>
      <c r="S3430" t="s">
        <v>33158</v>
      </c>
      <c r="T3430" t="s">
        <v>33159</v>
      </c>
      <c r="U3430" s="2" t="s">
        <v>33160</v>
      </c>
      <c r="V3430" t="s">
        <v>40</v>
      </c>
      <c r="W3430" t="s">
        <v>33161</v>
      </c>
    </row>
    <row r="3431" spans="1:23" x14ac:dyDescent="0.25">
      <c r="A3431" t="s">
        <v>42</v>
      </c>
      <c r="B3431" t="s">
        <v>24</v>
      </c>
      <c r="C3431" t="s">
        <v>25</v>
      </c>
      <c r="D3431" t="s">
        <v>25</v>
      </c>
      <c r="E3431" t="s">
        <v>33162</v>
      </c>
      <c r="F3431" t="s">
        <v>33163</v>
      </c>
      <c r="G3431" t="s">
        <v>97</v>
      </c>
      <c r="H3431" t="s">
        <v>8401</v>
      </c>
      <c r="I3431" t="s">
        <v>31880</v>
      </c>
      <c r="J3431" t="s">
        <v>31</v>
      </c>
      <c r="K3431">
        <v>6805</v>
      </c>
      <c r="L3431" t="s">
        <v>99</v>
      </c>
      <c r="M3431" t="s">
        <v>33164</v>
      </c>
      <c r="N3431" t="s">
        <v>33165</v>
      </c>
      <c r="O3431" t="s">
        <v>35</v>
      </c>
      <c r="P3431">
        <v>0</v>
      </c>
      <c r="Q3431" t="s">
        <v>36</v>
      </c>
      <c r="R3431" t="s">
        <v>33166</v>
      </c>
      <c r="S3431" t="s">
        <v>33167</v>
      </c>
      <c r="T3431" t="s">
        <v>33168</v>
      </c>
      <c r="U3431" s="2" t="s">
        <v>33169</v>
      </c>
      <c r="V3431" t="s">
        <v>25391</v>
      </c>
      <c r="W3431" t="s">
        <v>33170</v>
      </c>
    </row>
    <row r="3432" spans="1:23" x14ac:dyDescent="0.25">
      <c r="A3432" t="s">
        <v>42</v>
      </c>
      <c r="B3432" t="s">
        <v>24</v>
      </c>
      <c r="C3432" t="s">
        <v>25</v>
      </c>
      <c r="D3432" t="s">
        <v>25</v>
      </c>
      <c r="E3432" t="s">
        <v>33171</v>
      </c>
      <c r="F3432" t="s">
        <v>33172</v>
      </c>
      <c r="G3432" t="s">
        <v>28</v>
      </c>
      <c r="H3432" t="s">
        <v>33173</v>
      </c>
      <c r="I3432" t="s">
        <v>31880</v>
      </c>
      <c r="J3432" t="s">
        <v>31</v>
      </c>
      <c r="K3432">
        <v>4098</v>
      </c>
      <c r="L3432" t="s">
        <v>56</v>
      </c>
      <c r="M3432" t="s">
        <v>33174</v>
      </c>
      <c r="N3432" t="s">
        <v>33175</v>
      </c>
      <c r="O3432" t="s">
        <v>35</v>
      </c>
      <c r="P3432">
        <v>0</v>
      </c>
      <c r="Q3432" t="s">
        <v>36</v>
      </c>
      <c r="R3432" t="s">
        <v>33176</v>
      </c>
      <c r="S3432" t="s">
        <v>33177</v>
      </c>
      <c r="T3432" t="s">
        <v>33178</v>
      </c>
      <c r="U3432" s="2" t="s">
        <v>33179</v>
      </c>
      <c r="V3432" t="s">
        <v>1427</v>
      </c>
      <c r="W3432" t="s">
        <v>33180</v>
      </c>
    </row>
    <row r="3433" spans="1:23" x14ac:dyDescent="0.25">
      <c r="A3433" t="s">
        <v>23</v>
      </c>
      <c r="B3433" t="s">
        <v>24</v>
      </c>
      <c r="C3433" t="s">
        <v>25</v>
      </c>
      <c r="D3433" t="s">
        <v>25</v>
      </c>
      <c r="E3433" t="s">
        <v>33181</v>
      </c>
      <c r="F3433" t="s">
        <v>33182</v>
      </c>
      <c r="G3433" t="s">
        <v>28</v>
      </c>
      <c r="H3433" t="s">
        <v>33183</v>
      </c>
      <c r="I3433" t="s">
        <v>31880</v>
      </c>
      <c r="J3433" t="s">
        <v>31</v>
      </c>
      <c r="K3433">
        <v>11723</v>
      </c>
      <c r="L3433" t="s">
        <v>599</v>
      </c>
      <c r="M3433" t="s">
        <v>33184</v>
      </c>
      <c r="N3433" t="s">
        <v>33185</v>
      </c>
      <c r="O3433" t="s">
        <v>35</v>
      </c>
      <c r="P3433">
        <v>0</v>
      </c>
      <c r="Q3433" t="s">
        <v>36</v>
      </c>
      <c r="R3433" t="s">
        <v>33186</v>
      </c>
      <c r="S3433" t="s">
        <v>33187</v>
      </c>
      <c r="T3433" t="s">
        <v>33188</v>
      </c>
      <c r="U3433" s="2" t="s">
        <v>33189</v>
      </c>
      <c r="V3433" t="s">
        <v>25342</v>
      </c>
      <c r="W3433" t="s">
        <v>33095</v>
      </c>
    </row>
    <row r="3434" spans="1:23" x14ac:dyDescent="0.25">
      <c r="A3434" t="s">
        <v>23</v>
      </c>
      <c r="B3434" t="s">
        <v>24</v>
      </c>
      <c r="C3434" t="s">
        <v>25</v>
      </c>
      <c r="D3434" t="s">
        <v>25</v>
      </c>
      <c r="E3434" t="s">
        <v>33190</v>
      </c>
      <c r="F3434" t="s">
        <v>33191</v>
      </c>
      <c r="G3434" t="s">
        <v>97</v>
      </c>
      <c r="H3434" t="s">
        <v>33192</v>
      </c>
      <c r="I3434" t="s">
        <v>31880</v>
      </c>
      <c r="J3434" t="s">
        <v>31</v>
      </c>
      <c r="K3434">
        <v>14617</v>
      </c>
      <c r="L3434" t="s">
        <v>46</v>
      </c>
      <c r="M3434" t="s">
        <v>33193</v>
      </c>
      <c r="N3434" t="s">
        <v>33194</v>
      </c>
      <c r="O3434" t="s">
        <v>35</v>
      </c>
      <c r="P3434">
        <v>0</v>
      </c>
      <c r="Q3434" t="s">
        <v>36</v>
      </c>
      <c r="R3434" t="s">
        <v>33195</v>
      </c>
      <c r="S3434" t="s">
        <v>33196</v>
      </c>
      <c r="T3434" t="s">
        <v>33197</v>
      </c>
      <c r="U3434" s="2" t="s">
        <v>33198</v>
      </c>
      <c r="V3434" t="s">
        <v>26590</v>
      </c>
      <c r="W3434" t="s">
        <v>33199</v>
      </c>
    </row>
    <row r="3435" spans="1:23" x14ac:dyDescent="0.25">
      <c r="A3435" t="s">
        <v>23</v>
      </c>
      <c r="B3435" t="s">
        <v>24</v>
      </c>
      <c r="C3435" t="s">
        <v>25</v>
      </c>
      <c r="D3435" t="s">
        <v>25</v>
      </c>
      <c r="E3435" t="s">
        <v>33200</v>
      </c>
      <c r="F3435" t="s">
        <v>33201</v>
      </c>
      <c r="G3435" t="s">
        <v>28</v>
      </c>
      <c r="H3435" t="s">
        <v>3741</v>
      </c>
      <c r="I3435" t="s">
        <v>31880</v>
      </c>
      <c r="J3435" t="s">
        <v>31</v>
      </c>
      <c r="K3435">
        <v>23163</v>
      </c>
      <c r="L3435" t="s">
        <v>46</v>
      </c>
      <c r="M3435" t="s">
        <v>33202</v>
      </c>
      <c r="N3435" t="s">
        <v>33203</v>
      </c>
      <c r="O3435" t="s">
        <v>35</v>
      </c>
      <c r="P3435">
        <v>0</v>
      </c>
      <c r="Q3435" t="s">
        <v>36</v>
      </c>
      <c r="R3435" t="s">
        <v>33204</v>
      </c>
      <c r="S3435" t="s">
        <v>33205</v>
      </c>
      <c r="T3435" t="s">
        <v>33206</v>
      </c>
      <c r="U3435" s="2" t="s">
        <v>33207</v>
      </c>
      <c r="V3435" t="s">
        <v>40</v>
      </c>
      <c r="W3435" t="s">
        <v>33208</v>
      </c>
    </row>
    <row r="3436" spans="1:23" x14ac:dyDescent="0.25">
      <c r="A3436" t="s">
        <v>23</v>
      </c>
      <c r="B3436" t="s">
        <v>24</v>
      </c>
      <c r="C3436" t="s">
        <v>25</v>
      </c>
      <c r="D3436" t="s">
        <v>25</v>
      </c>
      <c r="E3436" t="s">
        <v>33209</v>
      </c>
      <c r="F3436" t="s">
        <v>33210</v>
      </c>
      <c r="G3436" t="s">
        <v>97</v>
      </c>
      <c r="H3436" t="s">
        <v>31830</v>
      </c>
      <c r="I3436" t="s">
        <v>31880</v>
      </c>
      <c r="J3436" t="s">
        <v>31</v>
      </c>
      <c r="K3436">
        <v>15970</v>
      </c>
      <c r="L3436" t="s">
        <v>99</v>
      </c>
      <c r="M3436" t="s">
        <v>33211</v>
      </c>
      <c r="N3436" t="s">
        <v>33212</v>
      </c>
      <c r="O3436" t="s">
        <v>35</v>
      </c>
      <c r="P3436">
        <v>0</v>
      </c>
      <c r="Q3436" t="s">
        <v>36</v>
      </c>
      <c r="R3436" t="s">
        <v>33213</v>
      </c>
      <c r="S3436" t="s">
        <v>33214</v>
      </c>
      <c r="T3436" t="s">
        <v>33215</v>
      </c>
      <c r="U3436" s="2" t="s">
        <v>33216</v>
      </c>
      <c r="V3436" t="s">
        <v>25342</v>
      </c>
      <c r="W3436" t="s">
        <v>33217</v>
      </c>
    </row>
    <row r="3437" spans="1:23" x14ac:dyDescent="0.25">
      <c r="A3437" t="s">
        <v>42</v>
      </c>
      <c r="B3437" t="s">
        <v>24</v>
      </c>
      <c r="C3437" t="s">
        <v>25</v>
      </c>
      <c r="D3437" t="s">
        <v>25</v>
      </c>
      <c r="E3437" t="s">
        <v>33218</v>
      </c>
      <c r="F3437" t="s">
        <v>33219</v>
      </c>
      <c r="G3437" t="s">
        <v>97</v>
      </c>
      <c r="H3437" t="s">
        <v>11903</v>
      </c>
      <c r="I3437" t="s">
        <v>31880</v>
      </c>
      <c r="J3437" t="s">
        <v>31</v>
      </c>
      <c r="K3437">
        <v>6870</v>
      </c>
      <c r="L3437" t="s">
        <v>99</v>
      </c>
      <c r="M3437" t="s">
        <v>33220</v>
      </c>
      <c r="N3437" t="s">
        <v>33221</v>
      </c>
      <c r="O3437" t="s">
        <v>35</v>
      </c>
      <c r="P3437">
        <v>0</v>
      </c>
      <c r="Q3437" t="s">
        <v>36</v>
      </c>
      <c r="R3437" t="s">
        <v>33222</v>
      </c>
      <c r="S3437" t="s">
        <v>33223</v>
      </c>
      <c r="T3437" t="s">
        <v>33224</v>
      </c>
      <c r="U3437" s="2" t="s">
        <v>33225</v>
      </c>
      <c r="V3437" t="s">
        <v>25391</v>
      </c>
      <c r="W3437" t="s">
        <v>33226</v>
      </c>
    </row>
    <row r="3438" spans="1:23" x14ac:dyDescent="0.25">
      <c r="A3438" t="s">
        <v>23</v>
      </c>
      <c r="B3438" t="s">
        <v>24</v>
      </c>
      <c r="C3438" t="s">
        <v>25</v>
      </c>
      <c r="D3438" t="s">
        <v>25</v>
      </c>
      <c r="E3438" t="s">
        <v>33227</v>
      </c>
      <c r="F3438" t="s">
        <v>33228</v>
      </c>
      <c r="G3438" t="s">
        <v>28</v>
      </c>
      <c r="H3438" t="s">
        <v>3790</v>
      </c>
      <c r="I3438" t="s">
        <v>31880</v>
      </c>
      <c r="J3438" t="s">
        <v>31</v>
      </c>
      <c r="K3438">
        <v>8442</v>
      </c>
      <c r="L3438" t="s">
        <v>87</v>
      </c>
      <c r="M3438" t="s">
        <v>33229</v>
      </c>
      <c r="N3438" t="s">
        <v>33230</v>
      </c>
      <c r="O3438" t="s">
        <v>35</v>
      </c>
      <c r="P3438">
        <v>0</v>
      </c>
      <c r="Q3438" t="s">
        <v>36</v>
      </c>
      <c r="R3438" t="s">
        <v>33231</v>
      </c>
      <c r="S3438" t="s">
        <v>33232</v>
      </c>
      <c r="T3438" t="s">
        <v>33233</v>
      </c>
      <c r="U3438" s="2" t="s">
        <v>33234</v>
      </c>
      <c r="V3438" t="s">
        <v>26590</v>
      </c>
      <c r="W3438" t="s">
        <v>33235</v>
      </c>
    </row>
    <row r="3439" spans="1:23" x14ac:dyDescent="0.25">
      <c r="A3439" t="s">
        <v>23</v>
      </c>
      <c r="B3439" t="s">
        <v>24</v>
      </c>
      <c r="C3439" t="s">
        <v>25</v>
      </c>
      <c r="D3439" t="s">
        <v>25</v>
      </c>
      <c r="E3439" t="s">
        <v>33236</v>
      </c>
      <c r="F3439" t="s">
        <v>33237</v>
      </c>
      <c r="G3439" t="s">
        <v>97</v>
      </c>
      <c r="H3439" t="s">
        <v>23807</v>
      </c>
      <c r="I3439" t="s">
        <v>31880</v>
      </c>
      <c r="J3439" t="s">
        <v>31</v>
      </c>
      <c r="K3439">
        <v>9491</v>
      </c>
      <c r="L3439" t="s">
        <v>203</v>
      </c>
      <c r="M3439" t="s">
        <v>33238</v>
      </c>
      <c r="N3439" t="s">
        <v>33239</v>
      </c>
      <c r="O3439" t="s">
        <v>35</v>
      </c>
      <c r="P3439">
        <v>0</v>
      </c>
      <c r="Q3439" t="s">
        <v>36</v>
      </c>
      <c r="R3439" t="s">
        <v>33240</v>
      </c>
      <c r="S3439" t="s">
        <v>33241</v>
      </c>
      <c r="T3439" t="s">
        <v>33242</v>
      </c>
      <c r="U3439" s="2" t="s">
        <v>33243</v>
      </c>
      <c r="V3439" t="s">
        <v>40</v>
      </c>
      <c r="W3439" t="s">
        <v>33244</v>
      </c>
    </row>
    <row r="3440" spans="1:23" x14ac:dyDescent="0.25">
      <c r="A3440" t="s">
        <v>23</v>
      </c>
      <c r="B3440" t="s">
        <v>24</v>
      </c>
      <c r="C3440" t="s">
        <v>25</v>
      </c>
      <c r="D3440" t="s">
        <v>25</v>
      </c>
      <c r="E3440" t="s">
        <v>33245</v>
      </c>
      <c r="F3440" t="s">
        <v>33246</v>
      </c>
      <c r="G3440" t="s">
        <v>28</v>
      </c>
      <c r="H3440" t="s">
        <v>2540</v>
      </c>
      <c r="I3440" t="s">
        <v>31880</v>
      </c>
      <c r="J3440" t="s">
        <v>31</v>
      </c>
      <c r="K3440">
        <v>5400</v>
      </c>
      <c r="L3440" t="s">
        <v>46</v>
      </c>
      <c r="M3440" t="s">
        <v>33247</v>
      </c>
      <c r="N3440" t="s">
        <v>33248</v>
      </c>
      <c r="O3440" t="s">
        <v>35</v>
      </c>
      <c r="P3440">
        <v>0</v>
      </c>
      <c r="Q3440" t="s">
        <v>36</v>
      </c>
      <c r="R3440" t="s">
        <v>33249</v>
      </c>
      <c r="S3440" t="s">
        <v>33250</v>
      </c>
      <c r="T3440" t="s">
        <v>33251</v>
      </c>
      <c r="U3440" s="2" t="s">
        <v>33252</v>
      </c>
      <c r="V3440" t="s">
        <v>1427</v>
      </c>
      <c r="W3440" t="s">
        <v>33253</v>
      </c>
    </row>
    <row r="3441" spans="1:23" x14ac:dyDescent="0.25">
      <c r="A3441" t="s">
        <v>42</v>
      </c>
      <c r="B3441" t="s">
        <v>24</v>
      </c>
      <c r="C3441" t="s">
        <v>25</v>
      </c>
      <c r="D3441" t="s">
        <v>25</v>
      </c>
      <c r="E3441" t="s">
        <v>33254</v>
      </c>
      <c r="F3441" t="s">
        <v>33255</v>
      </c>
      <c r="G3441" t="s">
        <v>97</v>
      </c>
      <c r="H3441" t="s">
        <v>3026</v>
      </c>
      <c r="I3441" t="s">
        <v>31880</v>
      </c>
      <c r="J3441" t="s">
        <v>31</v>
      </c>
      <c r="K3441">
        <v>17349</v>
      </c>
      <c r="L3441" t="s">
        <v>46</v>
      </c>
      <c r="M3441" t="s">
        <v>33256</v>
      </c>
      <c r="N3441" t="s">
        <v>33257</v>
      </c>
      <c r="O3441" t="s">
        <v>35</v>
      </c>
      <c r="P3441">
        <v>0</v>
      </c>
      <c r="Q3441" t="s">
        <v>36</v>
      </c>
      <c r="R3441" t="s">
        <v>33258</v>
      </c>
      <c r="S3441" t="s">
        <v>33259</v>
      </c>
      <c r="T3441" t="s">
        <v>33260</v>
      </c>
      <c r="U3441" s="2" t="s">
        <v>33261</v>
      </c>
      <c r="V3441" t="s">
        <v>25391</v>
      </c>
      <c r="W3441" t="s">
        <v>33262</v>
      </c>
    </row>
    <row r="3442" spans="1:23" x14ac:dyDescent="0.25">
      <c r="A3442" t="s">
        <v>23</v>
      </c>
      <c r="B3442" t="s">
        <v>24</v>
      </c>
      <c r="C3442" t="s">
        <v>25</v>
      </c>
      <c r="D3442" t="s">
        <v>25</v>
      </c>
      <c r="E3442" t="s">
        <v>33263</v>
      </c>
      <c r="F3442" t="s">
        <v>33264</v>
      </c>
      <c r="G3442" t="s">
        <v>120</v>
      </c>
      <c r="H3442" t="s">
        <v>33265</v>
      </c>
      <c r="I3442" t="s">
        <v>31880</v>
      </c>
      <c r="J3442" t="s">
        <v>31</v>
      </c>
      <c r="K3442">
        <v>577</v>
      </c>
      <c r="L3442" t="s">
        <v>87</v>
      </c>
      <c r="M3442" t="s">
        <v>33266</v>
      </c>
      <c r="N3442" t="s">
        <v>33267</v>
      </c>
      <c r="O3442" t="s">
        <v>35</v>
      </c>
      <c r="P3442">
        <v>0</v>
      </c>
      <c r="Q3442" t="s">
        <v>36</v>
      </c>
      <c r="R3442" t="s">
        <v>33268</v>
      </c>
      <c r="S3442" t="s">
        <v>33269</v>
      </c>
      <c r="T3442" t="s">
        <v>33270</v>
      </c>
      <c r="U3442" s="2" t="s">
        <v>33271</v>
      </c>
      <c r="V3442" t="s">
        <v>26590</v>
      </c>
      <c r="W3442" t="s">
        <v>33272</v>
      </c>
    </row>
    <row r="3443" spans="1:23" x14ac:dyDescent="0.25">
      <c r="A3443" t="s">
        <v>23</v>
      </c>
      <c r="B3443" t="s">
        <v>24</v>
      </c>
      <c r="C3443" t="s">
        <v>25</v>
      </c>
      <c r="D3443" t="s">
        <v>25</v>
      </c>
      <c r="E3443" t="s">
        <v>33273</v>
      </c>
      <c r="F3443" t="s">
        <v>33274</v>
      </c>
      <c r="G3443" t="s">
        <v>97</v>
      </c>
      <c r="H3443" t="s">
        <v>33192</v>
      </c>
      <c r="I3443" t="s">
        <v>31880</v>
      </c>
      <c r="J3443" t="s">
        <v>31</v>
      </c>
      <c r="K3443">
        <v>2495</v>
      </c>
      <c r="L3443" t="s">
        <v>56</v>
      </c>
      <c r="M3443" t="s">
        <v>33275</v>
      </c>
      <c r="N3443" t="s">
        <v>33276</v>
      </c>
      <c r="O3443" t="s">
        <v>35</v>
      </c>
      <c r="P3443">
        <v>0</v>
      </c>
      <c r="Q3443" t="s">
        <v>36</v>
      </c>
      <c r="R3443" t="s">
        <v>33277</v>
      </c>
      <c r="S3443" t="s">
        <v>33278</v>
      </c>
      <c r="T3443" t="s">
        <v>33279</v>
      </c>
      <c r="U3443" s="2" t="s">
        <v>33280</v>
      </c>
      <c r="V3443" t="s">
        <v>26590</v>
      </c>
      <c r="W3443" t="s">
        <v>33281</v>
      </c>
    </row>
    <row r="3444" spans="1:23" x14ac:dyDescent="0.25">
      <c r="A3444" t="s">
        <v>23</v>
      </c>
      <c r="B3444" t="s">
        <v>24</v>
      </c>
      <c r="C3444" t="s">
        <v>25</v>
      </c>
      <c r="D3444" t="s">
        <v>25</v>
      </c>
      <c r="E3444" t="s">
        <v>33282</v>
      </c>
      <c r="F3444" t="s">
        <v>33283</v>
      </c>
      <c r="G3444" t="s">
        <v>28</v>
      </c>
      <c r="H3444" t="s">
        <v>1184</v>
      </c>
      <c r="I3444" t="s">
        <v>31880</v>
      </c>
      <c r="J3444" t="s">
        <v>31</v>
      </c>
      <c r="K3444">
        <v>8800</v>
      </c>
      <c r="L3444" t="s">
        <v>56</v>
      </c>
      <c r="M3444" t="s">
        <v>33284</v>
      </c>
      <c r="N3444" t="s">
        <v>33285</v>
      </c>
      <c r="O3444" t="s">
        <v>35</v>
      </c>
      <c r="P3444">
        <v>0</v>
      </c>
      <c r="Q3444" t="s">
        <v>36</v>
      </c>
      <c r="R3444" t="s">
        <v>33286</v>
      </c>
      <c r="S3444" t="s">
        <v>33287</v>
      </c>
      <c r="T3444" t="s">
        <v>33288</v>
      </c>
      <c r="U3444" s="2" t="s">
        <v>33289</v>
      </c>
      <c r="V3444" t="s">
        <v>25342</v>
      </c>
      <c r="W3444" t="s">
        <v>33290</v>
      </c>
    </row>
    <row r="3445" spans="1:23" x14ac:dyDescent="0.25">
      <c r="A3445" t="s">
        <v>23</v>
      </c>
      <c r="B3445" t="s">
        <v>24</v>
      </c>
      <c r="C3445" t="s">
        <v>25</v>
      </c>
      <c r="D3445" t="s">
        <v>25</v>
      </c>
      <c r="E3445" t="s">
        <v>33291</v>
      </c>
      <c r="F3445" t="s">
        <v>33292</v>
      </c>
      <c r="G3445" t="s">
        <v>28</v>
      </c>
      <c r="H3445" t="s">
        <v>33293</v>
      </c>
      <c r="I3445" t="s">
        <v>31880</v>
      </c>
      <c r="J3445" t="s">
        <v>31</v>
      </c>
      <c r="K3445">
        <v>14687</v>
      </c>
      <c r="L3445" t="s">
        <v>56</v>
      </c>
      <c r="M3445" t="s">
        <v>33294</v>
      </c>
      <c r="N3445" t="s">
        <v>33295</v>
      </c>
      <c r="O3445" t="s">
        <v>35</v>
      </c>
      <c r="P3445">
        <v>0</v>
      </c>
      <c r="Q3445" t="s">
        <v>36</v>
      </c>
      <c r="R3445" t="s">
        <v>33296</v>
      </c>
      <c r="S3445" t="s">
        <v>33297</v>
      </c>
      <c r="T3445" t="s">
        <v>33298</v>
      </c>
      <c r="U3445" s="2" t="s">
        <v>33299</v>
      </c>
      <c r="V3445" t="s">
        <v>1427</v>
      </c>
      <c r="W3445" t="s">
        <v>33300</v>
      </c>
    </row>
    <row r="3446" spans="1:23" x14ac:dyDescent="0.25">
      <c r="A3446" t="s">
        <v>23</v>
      </c>
      <c r="B3446" t="s">
        <v>24</v>
      </c>
      <c r="C3446" t="s">
        <v>25</v>
      </c>
      <c r="D3446" t="s">
        <v>25</v>
      </c>
      <c r="E3446" t="s">
        <v>33301</v>
      </c>
      <c r="F3446" t="s">
        <v>33302</v>
      </c>
      <c r="G3446" t="s">
        <v>28</v>
      </c>
      <c r="H3446" t="s">
        <v>33303</v>
      </c>
      <c r="I3446" t="s">
        <v>31880</v>
      </c>
      <c r="J3446" t="s">
        <v>31</v>
      </c>
      <c r="K3446">
        <v>7491</v>
      </c>
      <c r="L3446" t="s">
        <v>56</v>
      </c>
      <c r="M3446" t="s">
        <v>33304</v>
      </c>
      <c r="N3446" t="s">
        <v>33305</v>
      </c>
      <c r="O3446" t="s">
        <v>35</v>
      </c>
      <c r="P3446">
        <v>0</v>
      </c>
      <c r="Q3446" t="s">
        <v>36</v>
      </c>
      <c r="R3446" t="s">
        <v>33306</v>
      </c>
      <c r="S3446" t="s">
        <v>33307</v>
      </c>
      <c r="T3446" t="s">
        <v>33308</v>
      </c>
      <c r="U3446" s="2" t="s">
        <v>33309</v>
      </c>
      <c r="V3446" t="s">
        <v>25342</v>
      </c>
      <c r="W3446" t="s">
        <v>33310</v>
      </c>
    </row>
    <row r="3447" spans="1:23" x14ac:dyDescent="0.25">
      <c r="A3447" t="s">
        <v>23</v>
      </c>
      <c r="B3447" t="s">
        <v>24</v>
      </c>
      <c r="C3447" t="s">
        <v>25</v>
      </c>
      <c r="D3447" t="s">
        <v>25</v>
      </c>
      <c r="E3447" t="s">
        <v>33311</v>
      </c>
      <c r="F3447" t="s">
        <v>33312</v>
      </c>
      <c r="G3447" t="s">
        <v>28</v>
      </c>
      <c r="H3447" t="s">
        <v>33313</v>
      </c>
      <c r="I3447" t="s">
        <v>31880</v>
      </c>
      <c r="J3447" t="s">
        <v>31</v>
      </c>
      <c r="K3447">
        <v>11993</v>
      </c>
      <c r="L3447" t="s">
        <v>110</v>
      </c>
      <c r="M3447" t="s">
        <v>2201</v>
      </c>
      <c r="N3447" t="s">
        <v>33314</v>
      </c>
      <c r="O3447" t="s">
        <v>35</v>
      </c>
      <c r="P3447">
        <v>0</v>
      </c>
      <c r="Q3447" t="s">
        <v>36</v>
      </c>
      <c r="R3447" t="s">
        <v>33315</v>
      </c>
      <c r="S3447" t="s">
        <v>33316</v>
      </c>
      <c r="T3447" t="s">
        <v>33317</v>
      </c>
      <c r="U3447" s="2" t="s">
        <v>33318</v>
      </c>
      <c r="V3447" t="s">
        <v>1427</v>
      </c>
      <c r="W3447" t="s">
        <v>33319</v>
      </c>
    </row>
    <row r="3448" spans="1:23" x14ac:dyDescent="0.25">
      <c r="A3448" t="s">
        <v>42</v>
      </c>
      <c r="B3448" t="s">
        <v>24</v>
      </c>
      <c r="C3448" t="s">
        <v>25</v>
      </c>
      <c r="D3448" t="s">
        <v>25</v>
      </c>
      <c r="E3448" t="s">
        <v>33320</v>
      </c>
      <c r="F3448" t="s">
        <v>33321</v>
      </c>
      <c r="G3448" t="s">
        <v>28</v>
      </c>
      <c r="H3448" t="s">
        <v>33322</v>
      </c>
      <c r="I3448" t="s">
        <v>31880</v>
      </c>
      <c r="J3448" t="s">
        <v>31</v>
      </c>
      <c r="K3448">
        <v>7180</v>
      </c>
      <c r="L3448" t="s">
        <v>599</v>
      </c>
      <c r="M3448" t="s">
        <v>33323</v>
      </c>
      <c r="N3448" t="s">
        <v>33324</v>
      </c>
      <c r="O3448" t="s">
        <v>35</v>
      </c>
      <c r="P3448">
        <v>0</v>
      </c>
      <c r="Q3448" t="s">
        <v>36</v>
      </c>
      <c r="R3448" t="s">
        <v>33325</v>
      </c>
      <c r="S3448" t="s">
        <v>33326</v>
      </c>
      <c r="T3448" t="s">
        <v>33327</v>
      </c>
      <c r="U3448" s="2" t="s">
        <v>33328</v>
      </c>
      <c r="V3448" t="s">
        <v>26590</v>
      </c>
      <c r="W3448" t="s">
        <v>33329</v>
      </c>
    </row>
    <row r="3449" spans="1:23" x14ac:dyDescent="0.25">
      <c r="A3449" t="s">
        <v>23</v>
      </c>
      <c r="B3449" t="s">
        <v>24</v>
      </c>
      <c r="C3449" t="s">
        <v>25</v>
      </c>
      <c r="D3449" t="s">
        <v>25</v>
      </c>
      <c r="E3449" t="s">
        <v>33330</v>
      </c>
      <c r="F3449" t="s">
        <v>33331</v>
      </c>
      <c r="G3449" t="s">
        <v>28</v>
      </c>
      <c r="H3449" t="s">
        <v>4438</v>
      </c>
      <c r="I3449" t="s">
        <v>31880</v>
      </c>
      <c r="J3449" t="s">
        <v>31</v>
      </c>
      <c r="K3449">
        <v>5675</v>
      </c>
      <c r="L3449" t="s">
        <v>46</v>
      </c>
      <c r="M3449" t="s">
        <v>33332</v>
      </c>
      <c r="N3449" t="s">
        <v>33333</v>
      </c>
      <c r="O3449" t="s">
        <v>35</v>
      </c>
      <c r="P3449">
        <v>0</v>
      </c>
      <c r="Q3449" t="s">
        <v>36</v>
      </c>
      <c r="R3449" t="s">
        <v>33334</v>
      </c>
      <c r="S3449" t="s">
        <v>33335</v>
      </c>
      <c r="T3449" t="s">
        <v>33336</v>
      </c>
      <c r="U3449" s="2" t="s">
        <v>33337</v>
      </c>
      <c r="V3449" t="s">
        <v>40</v>
      </c>
      <c r="W3449" t="s">
        <v>563</v>
      </c>
    </row>
    <row r="3450" spans="1:23" x14ac:dyDescent="0.25">
      <c r="A3450" t="s">
        <v>23</v>
      </c>
      <c r="B3450" t="s">
        <v>24</v>
      </c>
      <c r="C3450" t="s">
        <v>25</v>
      </c>
      <c r="D3450" t="s">
        <v>25</v>
      </c>
      <c r="E3450" t="s">
        <v>33338</v>
      </c>
      <c r="F3450" t="s">
        <v>33339</v>
      </c>
      <c r="G3450" t="s">
        <v>97</v>
      </c>
      <c r="H3450" t="s">
        <v>33340</v>
      </c>
      <c r="I3450" t="s">
        <v>31880</v>
      </c>
      <c r="J3450" t="s">
        <v>31</v>
      </c>
      <c r="K3450">
        <v>9716</v>
      </c>
      <c r="L3450" t="s">
        <v>203</v>
      </c>
      <c r="M3450" t="s">
        <v>33341</v>
      </c>
      <c r="N3450" t="s">
        <v>33342</v>
      </c>
      <c r="O3450" t="s">
        <v>35</v>
      </c>
      <c r="P3450">
        <v>0</v>
      </c>
      <c r="Q3450" t="s">
        <v>36</v>
      </c>
      <c r="R3450" t="s">
        <v>33343</v>
      </c>
      <c r="S3450" t="s">
        <v>33344</v>
      </c>
      <c r="T3450" t="s">
        <v>33345</v>
      </c>
      <c r="U3450" s="2" t="s">
        <v>33346</v>
      </c>
      <c r="V3450" t="s">
        <v>52</v>
      </c>
      <c r="W3450" t="s">
        <v>33347</v>
      </c>
    </row>
    <row r="3451" spans="1:23" x14ac:dyDescent="0.25">
      <c r="A3451" t="s">
        <v>23</v>
      </c>
      <c r="B3451" t="s">
        <v>24</v>
      </c>
      <c r="C3451" t="s">
        <v>25</v>
      </c>
      <c r="D3451" t="s">
        <v>25</v>
      </c>
      <c r="E3451" t="s">
        <v>33348</v>
      </c>
      <c r="F3451" t="s">
        <v>33349</v>
      </c>
      <c r="G3451" t="s">
        <v>97</v>
      </c>
      <c r="H3451" t="s">
        <v>33350</v>
      </c>
      <c r="I3451" t="s">
        <v>31880</v>
      </c>
      <c r="J3451" t="s">
        <v>31</v>
      </c>
      <c r="K3451">
        <v>2364</v>
      </c>
      <c r="L3451" t="s">
        <v>203</v>
      </c>
      <c r="M3451" t="s">
        <v>33351</v>
      </c>
      <c r="N3451" t="s">
        <v>33352</v>
      </c>
      <c r="O3451" t="s">
        <v>35</v>
      </c>
      <c r="P3451">
        <v>0</v>
      </c>
      <c r="Q3451" t="s">
        <v>36</v>
      </c>
      <c r="R3451" t="s">
        <v>33353</v>
      </c>
      <c r="S3451" t="s">
        <v>33354</v>
      </c>
      <c r="T3451" t="s">
        <v>33355</v>
      </c>
      <c r="U3451" s="2" t="s">
        <v>33356</v>
      </c>
      <c r="V3451" t="s">
        <v>52</v>
      </c>
      <c r="W3451" t="s">
        <v>33357</v>
      </c>
    </row>
    <row r="3452" spans="1:23" x14ac:dyDescent="0.25">
      <c r="A3452" t="s">
        <v>23</v>
      </c>
      <c r="B3452" t="s">
        <v>24</v>
      </c>
      <c r="C3452" t="s">
        <v>25</v>
      </c>
      <c r="D3452" t="s">
        <v>25</v>
      </c>
      <c r="E3452" t="s">
        <v>33358</v>
      </c>
      <c r="F3452" t="s">
        <v>33359</v>
      </c>
      <c r="G3452" t="s">
        <v>97</v>
      </c>
      <c r="H3452" t="s">
        <v>1184</v>
      </c>
      <c r="I3452" t="s">
        <v>31880</v>
      </c>
      <c r="J3452" t="s">
        <v>31</v>
      </c>
      <c r="K3452">
        <v>12765</v>
      </c>
      <c r="L3452" t="s">
        <v>203</v>
      </c>
      <c r="M3452" t="s">
        <v>33360</v>
      </c>
      <c r="N3452" t="s">
        <v>33361</v>
      </c>
      <c r="O3452" t="s">
        <v>35</v>
      </c>
      <c r="P3452">
        <v>0</v>
      </c>
      <c r="Q3452" t="s">
        <v>36</v>
      </c>
      <c r="R3452" t="s">
        <v>33362</v>
      </c>
      <c r="S3452" t="s">
        <v>33363</v>
      </c>
      <c r="T3452" t="s">
        <v>33364</v>
      </c>
      <c r="U3452" s="2" t="s">
        <v>33365</v>
      </c>
      <c r="V3452" t="s">
        <v>52</v>
      </c>
      <c r="W3452" t="s">
        <v>33366</v>
      </c>
    </row>
    <row r="3453" spans="1:23" x14ac:dyDescent="0.25">
      <c r="A3453" t="s">
        <v>23</v>
      </c>
      <c r="B3453" t="s">
        <v>24</v>
      </c>
      <c r="C3453" t="s">
        <v>25</v>
      </c>
      <c r="D3453" t="s">
        <v>25</v>
      </c>
      <c r="E3453" t="s">
        <v>33367</v>
      </c>
      <c r="F3453" t="s">
        <v>33368</v>
      </c>
      <c r="G3453" t="s">
        <v>97</v>
      </c>
      <c r="H3453" t="s">
        <v>33369</v>
      </c>
      <c r="I3453" t="s">
        <v>31880</v>
      </c>
      <c r="J3453" t="s">
        <v>31</v>
      </c>
      <c r="K3453">
        <v>8086</v>
      </c>
      <c r="L3453" t="s">
        <v>46</v>
      </c>
      <c r="M3453" t="s">
        <v>33370</v>
      </c>
      <c r="N3453" t="s">
        <v>33371</v>
      </c>
      <c r="O3453" t="s">
        <v>35</v>
      </c>
      <c r="P3453">
        <v>0</v>
      </c>
      <c r="Q3453" t="s">
        <v>36</v>
      </c>
      <c r="R3453" t="s">
        <v>33372</v>
      </c>
      <c r="S3453" t="s">
        <v>33373</v>
      </c>
      <c r="T3453" t="s">
        <v>33374</v>
      </c>
      <c r="U3453" s="2" t="s">
        <v>33375</v>
      </c>
      <c r="V3453" t="s">
        <v>52</v>
      </c>
      <c r="W3453" t="s">
        <v>33376</v>
      </c>
    </row>
    <row r="3454" spans="1:23" x14ac:dyDescent="0.25">
      <c r="A3454" t="s">
        <v>23</v>
      </c>
      <c r="B3454" t="s">
        <v>24</v>
      </c>
      <c r="C3454" t="s">
        <v>25</v>
      </c>
      <c r="D3454" t="s">
        <v>25</v>
      </c>
      <c r="E3454" t="s">
        <v>33377</v>
      </c>
      <c r="F3454" t="s">
        <v>33378</v>
      </c>
      <c r="G3454" t="s">
        <v>97</v>
      </c>
      <c r="H3454" t="s">
        <v>13252</v>
      </c>
      <c r="I3454" t="s">
        <v>31880</v>
      </c>
      <c r="J3454" t="s">
        <v>31</v>
      </c>
      <c r="K3454">
        <v>5562</v>
      </c>
      <c r="L3454" t="s">
        <v>203</v>
      </c>
      <c r="M3454" t="s">
        <v>33379</v>
      </c>
      <c r="N3454" t="s">
        <v>33380</v>
      </c>
      <c r="O3454" t="s">
        <v>35</v>
      </c>
      <c r="P3454">
        <v>0</v>
      </c>
      <c r="Q3454" t="s">
        <v>36</v>
      </c>
      <c r="R3454" t="s">
        <v>33381</v>
      </c>
      <c r="S3454" t="s">
        <v>33382</v>
      </c>
      <c r="T3454" t="s">
        <v>33383</v>
      </c>
      <c r="U3454" s="2" t="s">
        <v>33384</v>
      </c>
      <c r="V3454" t="s">
        <v>40</v>
      </c>
      <c r="W3454" t="s">
        <v>33385</v>
      </c>
    </row>
    <row r="3455" spans="1:23" x14ac:dyDescent="0.25">
      <c r="A3455" t="s">
        <v>23</v>
      </c>
      <c r="B3455" t="s">
        <v>24</v>
      </c>
      <c r="C3455" t="s">
        <v>25</v>
      </c>
      <c r="D3455" t="s">
        <v>25</v>
      </c>
      <c r="E3455" t="s">
        <v>33386</v>
      </c>
      <c r="F3455" t="s">
        <v>33387</v>
      </c>
      <c r="G3455" t="s">
        <v>97</v>
      </c>
      <c r="H3455" t="s">
        <v>7274</v>
      </c>
      <c r="I3455" t="s">
        <v>31880</v>
      </c>
      <c r="J3455" t="s">
        <v>31</v>
      </c>
      <c r="K3455">
        <v>9907</v>
      </c>
      <c r="L3455" t="s">
        <v>203</v>
      </c>
      <c r="M3455" t="s">
        <v>33388</v>
      </c>
      <c r="N3455" t="s">
        <v>33389</v>
      </c>
      <c r="O3455" t="s">
        <v>35</v>
      </c>
      <c r="P3455">
        <v>0</v>
      </c>
      <c r="Q3455" t="s">
        <v>36</v>
      </c>
      <c r="R3455" t="s">
        <v>33390</v>
      </c>
      <c r="S3455" t="s">
        <v>33391</v>
      </c>
      <c r="T3455" t="s">
        <v>33392</v>
      </c>
      <c r="U3455" s="2" t="s">
        <v>33393</v>
      </c>
      <c r="V3455" t="s">
        <v>40</v>
      </c>
      <c r="W3455" t="s">
        <v>33394</v>
      </c>
    </row>
    <row r="3456" spans="1:23" x14ac:dyDescent="0.25">
      <c r="A3456" t="s">
        <v>23</v>
      </c>
      <c r="B3456" t="s">
        <v>24</v>
      </c>
      <c r="C3456" t="s">
        <v>25</v>
      </c>
      <c r="D3456" t="s">
        <v>25</v>
      </c>
      <c r="E3456" t="s">
        <v>33395</v>
      </c>
      <c r="F3456" t="s">
        <v>33396</v>
      </c>
      <c r="G3456" t="s">
        <v>97</v>
      </c>
      <c r="H3456" t="s">
        <v>21282</v>
      </c>
      <c r="I3456" t="s">
        <v>31880</v>
      </c>
      <c r="J3456" t="s">
        <v>31</v>
      </c>
      <c r="K3456">
        <v>9272</v>
      </c>
      <c r="L3456" t="s">
        <v>46</v>
      </c>
      <c r="M3456" t="s">
        <v>33397</v>
      </c>
      <c r="N3456" t="s">
        <v>33398</v>
      </c>
      <c r="O3456" t="s">
        <v>35</v>
      </c>
      <c r="P3456">
        <v>0</v>
      </c>
      <c r="Q3456" t="s">
        <v>36</v>
      </c>
      <c r="R3456" t="s">
        <v>33399</v>
      </c>
      <c r="S3456" t="s">
        <v>33400</v>
      </c>
      <c r="T3456" t="s">
        <v>33401</v>
      </c>
      <c r="U3456" s="2" t="s">
        <v>33402</v>
      </c>
      <c r="V3456" t="s">
        <v>40</v>
      </c>
      <c r="W3456" t="s">
        <v>33403</v>
      </c>
    </row>
    <row r="3457" spans="1:23" x14ac:dyDescent="0.25">
      <c r="A3457" t="s">
        <v>23</v>
      </c>
      <c r="B3457" t="s">
        <v>24</v>
      </c>
      <c r="C3457" t="s">
        <v>25</v>
      </c>
      <c r="D3457" t="s">
        <v>25</v>
      </c>
      <c r="E3457" t="s">
        <v>33404</v>
      </c>
      <c r="F3457" t="s">
        <v>33405</v>
      </c>
      <c r="G3457" t="s">
        <v>97</v>
      </c>
      <c r="H3457" t="s">
        <v>33406</v>
      </c>
      <c r="I3457" t="s">
        <v>31880</v>
      </c>
      <c r="J3457" t="s">
        <v>31</v>
      </c>
      <c r="K3457">
        <v>5752</v>
      </c>
      <c r="L3457" t="s">
        <v>203</v>
      </c>
      <c r="M3457" t="s">
        <v>33407</v>
      </c>
      <c r="N3457" t="s">
        <v>33408</v>
      </c>
      <c r="O3457" t="s">
        <v>35</v>
      </c>
      <c r="P3457">
        <v>0</v>
      </c>
      <c r="Q3457" t="s">
        <v>36</v>
      </c>
      <c r="R3457" t="s">
        <v>33409</v>
      </c>
      <c r="S3457" t="s">
        <v>33410</v>
      </c>
      <c r="T3457" t="s">
        <v>33411</v>
      </c>
      <c r="U3457" s="2" t="s">
        <v>33412</v>
      </c>
      <c r="V3457" t="s">
        <v>40</v>
      </c>
      <c r="W3457" t="s">
        <v>33413</v>
      </c>
    </row>
    <row r="3458" spans="1:23" x14ac:dyDescent="0.25">
      <c r="A3458" t="s">
        <v>23</v>
      </c>
      <c r="B3458" t="s">
        <v>24</v>
      </c>
      <c r="C3458" t="s">
        <v>25</v>
      </c>
      <c r="D3458" t="s">
        <v>25</v>
      </c>
      <c r="E3458" t="s">
        <v>33414</v>
      </c>
      <c r="F3458" t="s">
        <v>33415</v>
      </c>
      <c r="G3458" t="s">
        <v>28</v>
      </c>
      <c r="H3458" t="s">
        <v>33416</v>
      </c>
      <c r="I3458" t="s">
        <v>31880</v>
      </c>
      <c r="J3458" t="s">
        <v>31</v>
      </c>
      <c r="K3458">
        <v>8366</v>
      </c>
      <c r="L3458" t="s">
        <v>46</v>
      </c>
      <c r="M3458" t="s">
        <v>33417</v>
      </c>
      <c r="N3458" t="s">
        <v>33418</v>
      </c>
      <c r="O3458" t="s">
        <v>35</v>
      </c>
      <c r="P3458">
        <v>0</v>
      </c>
      <c r="Q3458" t="s">
        <v>36</v>
      </c>
      <c r="R3458" t="s">
        <v>33419</v>
      </c>
      <c r="S3458" t="s">
        <v>33420</v>
      </c>
      <c r="T3458" t="s">
        <v>33421</v>
      </c>
      <c r="U3458" s="2" t="s">
        <v>33422</v>
      </c>
      <c r="V3458" t="s">
        <v>40</v>
      </c>
      <c r="W3458" t="s">
        <v>33423</v>
      </c>
    </row>
    <row r="3459" spans="1:23" x14ac:dyDescent="0.25">
      <c r="A3459" t="s">
        <v>23</v>
      </c>
      <c r="B3459" t="s">
        <v>24</v>
      </c>
      <c r="C3459" t="s">
        <v>25</v>
      </c>
      <c r="D3459" t="s">
        <v>25</v>
      </c>
      <c r="E3459" t="s">
        <v>33424</v>
      </c>
      <c r="F3459" t="s">
        <v>33425</v>
      </c>
      <c r="G3459" t="s">
        <v>28</v>
      </c>
      <c r="H3459" t="s">
        <v>33426</v>
      </c>
      <c r="I3459" t="s">
        <v>31880</v>
      </c>
      <c r="J3459" t="s">
        <v>31</v>
      </c>
      <c r="K3459">
        <v>5791</v>
      </c>
      <c r="L3459" t="s">
        <v>110</v>
      </c>
      <c r="M3459" t="s">
        <v>33427</v>
      </c>
      <c r="N3459" t="s">
        <v>33428</v>
      </c>
      <c r="O3459" t="s">
        <v>35</v>
      </c>
      <c r="P3459">
        <v>0</v>
      </c>
      <c r="Q3459" t="s">
        <v>36</v>
      </c>
      <c r="R3459" t="s">
        <v>33429</v>
      </c>
      <c r="S3459" t="s">
        <v>33430</v>
      </c>
      <c r="T3459" t="s">
        <v>33431</v>
      </c>
      <c r="U3459" s="2" t="s">
        <v>33432</v>
      </c>
      <c r="V3459" t="s">
        <v>40</v>
      </c>
      <c r="W3459" t="s">
        <v>33433</v>
      </c>
    </row>
    <row r="3460" spans="1:23" x14ac:dyDescent="0.25">
      <c r="A3460" t="s">
        <v>23</v>
      </c>
      <c r="B3460" t="s">
        <v>24</v>
      </c>
      <c r="C3460" t="s">
        <v>25</v>
      </c>
      <c r="D3460" t="s">
        <v>25</v>
      </c>
      <c r="E3460" t="s">
        <v>33434</v>
      </c>
      <c r="F3460" t="s">
        <v>33435</v>
      </c>
      <c r="G3460" t="s">
        <v>120</v>
      </c>
      <c r="H3460" t="s">
        <v>33436</v>
      </c>
      <c r="I3460" t="s">
        <v>16170</v>
      </c>
      <c r="J3460" t="s">
        <v>31</v>
      </c>
      <c r="K3460">
        <v>3221</v>
      </c>
      <c r="L3460" t="s">
        <v>87</v>
      </c>
      <c r="M3460" t="s">
        <v>33437</v>
      </c>
      <c r="N3460" t="s">
        <v>33438</v>
      </c>
      <c r="O3460" t="s">
        <v>35</v>
      </c>
      <c r="P3460">
        <v>0</v>
      </c>
      <c r="Q3460" t="s">
        <v>36</v>
      </c>
      <c r="R3460" t="s">
        <v>33439</v>
      </c>
      <c r="S3460" t="s">
        <v>33440</v>
      </c>
      <c r="T3460" t="s">
        <v>33441</v>
      </c>
      <c r="U3460" s="2" t="s">
        <v>33442</v>
      </c>
      <c r="V3460" t="s">
        <v>16195</v>
      </c>
      <c r="W3460" t="s">
        <v>33443</v>
      </c>
    </row>
    <row r="3461" spans="1:23" x14ac:dyDescent="0.25">
      <c r="A3461" t="s">
        <v>23</v>
      </c>
      <c r="B3461" t="s">
        <v>24</v>
      </c>
      <c r="C3461" t="s">
        <v>25</v>
      </c>
      <c r="D3461" t="s">
        <v>25</v>
      </c>
      <c r="E3461" t="s">
        <v>33444</v>
      </c>
      <c r="F3461" t="s">
        <v>33445</v>
      </c>
      <c r="G3461" t="s">
        <v>97</v>
      </c>
      <c r="H3461" t="s">
        <v>33446</v>
      </c>
      <c r="I3461" t="s">
        <v>16170</v>
      </c>
      <c r="J3461" t="s">
        <v>31</v>
      </c>
      <c r="K3461">
        <v>4964</v>
      </c>
      <c r="L3461" t="s">
        <v>99</v>
      </c>
      <c r="M3461" t="s">
        <v>33447</v>
      </c>
      <c r="N3461" t="s">
        <v>33448</v>
      </c>
      <c r="O3461" t="s">
        <v>35</v>
      </c>
      <c r="P3461">
        <v>0</v>
      </c>
      <c r="Q3461" t="s">
        <v>36</v>
      </c>
      <c r="R3461" t="s">
        <v>33449</v>
      </c>
      <c r="S3461" t="s">
        <v>33450</v>
      </c>
      <c r="T3461" t="s">
        <v>33451</v>
      </c>
      <c r="U3461" s="2" t="s">
        <v>33452</v>
      </c>
      <c r="V3461" t="s">
        <v>16195</v>
      </c>
      <c r="W3461" t="s">
        <v>33453</v>
      </c>
    </row>
    <row r="3462" spans="1:23" x14ac:dyDescent="0.25">
      <c r="A3462" t="s">
        <v>7757</v>
      </c>
      <c r="B3462" t="s">
        <v>24</v>
      </c>
      <c r="C3462" t="s">
        <v>25</v>
      </c>
      <c r="D3462" t="s">
        <v>25</v>
      </c>
      <c r="E3462" t="s">
        <v>33454</v>
      </c>
      <c r="F3462" t="s">
        <v>33455</v>
      </c>
      <c r="G3462" t="s">
        <v>28</v>
      </c>
      <c r="H3462" t="s">
        <v>33456</v>
      </c>
      <c r="I3462" t="s">
        <v>31880</v>
      </c>
      <c r="J3462" t="s">
        <v>31</v>
      </c>
      <c r="K3462">
        <v>3740</v>
      </c>
      <c r="L3462" t="s">
        <v>46</v>
      </c>
      <c r="M3462" t="s">
        <v>33457</v>
      </c>
      <c r="N3462" t="s">
        <v>33458</v>
      </c>
      <c r="O3462" t="s">
        <v>35</v>
      </c>
      <c r="P3462">
        <v>0</v>
      </c>
      <c r="Q3462" t="s">
        <v>36</v>
      </c>
      <c r="R3462" t="s">
        <v>33459</v>
      </c>
      <c r="S3462" t="s">
        <v>33460</v>
      </c>
      <c r="T3462" t="s">
        <v>33461</v>
      </c>
      <c r="U3462" s="2" t="s">
        <v>33462</v>
      </c>
      <c r="V3462" t="s">
        <v>52</v>
      </c>
      <c r="W3462" t="s">
        <v>33463</v>
      </c>
    </row>
    <row r="3463" spans="1:23" x14ac:dyDescent="0.25">
      <c r="A3463" t="s">
        <v>23</v>
      </c>
      <c r="B3463" t="s">
        <v>24</v>
      </c>
      <c r="C3463" t="s">
        <v>25</v>
      </c>
      <c r="D3463" t="s">
        <v>25</v>
      </c>
      <c r="E3463" t="s">
        <v>33464</v>
      </c>
      <c r="F3463" t="s">
        <v>33465</v>
      </c>
      <c r="G3463" t="s">
        <v>97</v>
      </c>
      <c r="H3463" t="s">
        <v>33466</v>
      </c>
      <c r="I3463" t="s">
        <v>16170</v>
      </c>
      <c r="J3463" t="s">
        <v>31</v>
      </c>
      <c r="K3463">
        <v>3111</v>
      </c>
      <c r="L3463" t="s">
        <v>203</v>
      </c>
      <c r="M3463" t="s">
        <v>33467</v>
      </c>
      <c r="N3463" t="s">
        <v>33468</v>
      </c>
      <c r="O3463" t="s">
        <v>35</v>
      </c>
      <c r="P3463">
        <v>0</v>
      </c>
      <c r="Q3463" t="s">
        <v>36</v>
      </c>
      <c r="R3463" t="s">
        <v>33469</v>
      </c>
      <c r="S3463" t="s">
        <v>33470</v>
      </c>
      <c r="T3463" t="s">
        <v>33471</v>
      </c>
      <c r="U3463" s="2" t="s">
        <v>33472</v>
      </c>
      <c r="V3463" t="s">
        <v>16195</v>
      </c>
      <c r="W3463" t="s">
        <v>33473</v>
      </c>
    </row>
    <row r="3464" spans="1:23" x14ac:dyDescent="0.25">
      <c r="A3464" t="s">
        <v>23</v>
      </c>
      <c r="B3464" t="s">
        <v>24</v>
      </c>
      <c r="C3464" t="s">
        <v>25</v>
      </c>
      <c r="D3464" t="s">
        <v>25</v>
      </c>
      <c r="E3464" t="s">
        <v>33474</v>
      </c>
      <c r="F3464" t="s">
        <v>33475</v>
      </c>
      <c r="G3464" t="s">
        <v>28</v>
      </c>
      <c r="H3464" t="s">
        <v>33476</v>
      </c>
      <c r="I3464" t="s">
        <v>16170</v>
      </c>
      <c r="J3464" t="s">
        <v>31</v>
      </c>
      <c r="K3464">
        <v>9533</v>
      </c>
      <c r="L3464" t="s">
        <v>87</v>
      </c>
      <c r="M3464" t="s">
        <v>33477</v>
      </c>
      <c r="N3464" t="s">
        <v>33478</v>
      </c>
      <c r="O3464" t="s">
        <v>35</v>
      </c>
      <c r="P3464">
        <v>0</v>
      </c>
      <c r="Q3464" t="s">
        <v>36</v>
      </c>
      <c r="R3464" t="s">
        <v>33479</v>
      </c>
      <c r="S3464" t="s">
        <v>33480</v>
      </c>
      <c r="T3464" t="s">
        <v>33481</v>
      </c>
      <c r="U3464" s="2" t="s">
        <v>33482</v>
      </c>
      <c r="V3464" t="s">
        <v>16195</v>
      </c>
      <c r="W3464" t="s">
        <v>33483</v>
      </c>
    </row>
    <row r="3465" spans="1:23" x14ac:dyDescent="0.25">
      <c r="A3465" t="s">
        <v>23</v>
      </c>
      <c r="B3465" t="s">
        <v>24</v>
      </c>
      <c r="C3465" t="s">
        <v>25</v>
      </c>
      <c r="D3465" t="s">
        <v>25</v>
      </c>
      <c r="E3465" t="s">
        <v>33484</v>
      </c>
      <c r="F3465" t="s">
        <v>33485</v>
      </c>
      <c r="G3465" t="s">
        <v>97</v>
      </c>
      <c r="H3465" t="s">
        <v>33486</v>
      </c>
      <c r="I3465" t="s">
        <v>16170</v>
      </c>
      <c r="J3465" t="s">
        <v>31</v>
      </c>
      <c r="K3465">
        <v>6493</v>
      </c>
      <c r="L3465" t="s">
        <v>203</v>
      </c>
      <c r="M3465" t="s">
        <v>33487</v>
      </c>
      <c r="N3465" t="s">
        <v>33488</v>
      </c>
      <c r="O3465" t="s">
        <v>35</v>
      </c>
      <c r="P3465">
        <v>0</v>
      </c>
      <c r="Q3465" t="s">
        <v>36</v>
      </c>
      <c r="R3465" t="s">
        <v>33489</v>
      </c>
      <c r="S3465" t="s">
        <v>33490</v>
      </c>
      <c r="T3465" t="s">
        <v>33491</v>
      </c>
      <c r="U3465" s="2" t="s">
        <v>33492</v>
      </c>
      <c r="V3465" t="s">
        <v>16195</v>
      </c>
      <c r="W3465" t="s">
        <v>33493</v>
      </c>
    </row>
    <row r="3466" spans="1:23" x14ac:dyDescent="0.25">
      <c r="A3466" t="s">
        <v>42</v>
      </c>
      <c r="B3466" t="s">
        <v>24</v>
      </c>
      <c r="C3466" t="s">
        <v>25</v>
      </c>
      <c r="D3466" t="s">
        <v>25</v>
      </c>
      <c r="E3466" t="s">
        <v>33494</v>
      </c>
      <c r="F3466" t="s">
        <v>33495</v>
      </c>
      <c r="G3466" t="s">
        <v>28</v>
      </c>
      <c r="H3466" t="s">
        <v>33496</v>
      </c>
      <c r="I3466" t="s">
        <v>16170</v>
      </c>
      <c r="J3466" t="s">
        <v>31</v>
      </c>
      <c r="K3466">
        <v>5828</v>
      </c>
      <c r="L3466" t="s">
        <v>87</v>
      </c>
      <c r="M3466" t="s">
        <v>33497</v>
      </c>
      <c r="N3466" t="s">
        <v>33498</v>
      </c>
      <c r="O3466" t="s">
        <v>35</v>
      </c>
      <c r="P3466">
        <v>0</v>
      </c>
      <c r="Q3466" t="s">
        <v>36</v>
      </c>
      <c r="R3466" t="s">
        <v>33499</v>
      </c>
      <c r="S3466" t="s">
        <v>33500</v>
      </c>
      <c r="T3466" t="s">
        <v>33501</v>
      </c>
      <c r="U3466" s="2" t="s">
        <v>33502</v>
      </c>
      <c r="V3466" t="s">
        <v>16195</v>
      </c>
      <c r="W3466" t="s">
        <v>33503</v>
      </c>
    </row>
    <row r="3467" spans="1:23" x14ac:dyDescent="0.25">
      <c r="A3467" t="s">
        <v>42</v>
      </c>
      <c r="B3467" t="s">
        <v>24</v>
      </c>
      <c r="C3467" t="s">
        <v>25</v>
      </c>
      <c r="D3467" t="s">
        <v>25</v>
      </c>
      <c r="E3467" t="s">
        <v>33504</v>
      </c>
      <c r="F3467" t="s">
        <v>33505</v>
      </c>
      <c r="G3467" t="s">
        <v>28</v>
      </c>
      <c r="H3467" t="s">
        <v>33506</v>
      </c>
      <c r="I3467" t="s">
        <v>16170</v>
      </c>
      <c r="J3467" t="s">
        <v>31</v>
      </c>
      <c r="K3467">
        <v>11070</v>
      </c>
      <c r="L3467" t="s">
        <v>203</v>
      </c>
      <c r="M3467" t="s">
        <v>33507</v>
      </c>
      <c r="N3467" t="s">
        <v>33508</v>
      </c>
      <c r="O3467" t="s">
        <v>35</v>
      </c>
      <c r="P3467">
        <v>0</v>
      </c>
      <c r="Q3467" t="s">
        <v>36</v>
      </c>
      <c r="R3467" t="s">
        <v>33509</v>
      </c>
      <c r="S3467" t="s">
        <v>33510</v>
      </c>
      <c r="T3467" t="s">
        <v>33511</v>
      </c>
      <c r="U3467" s="2" t="s">
        <v>33512</v>
      </c>
      <c r="V3467" t="s">
        <v>16195</v>
      </c>
      <c r="W3467" t="s">
        <v>33513</v>
      </c>
    </row>
    <row r="3468" spans="1:23" x14ac:dyDescent="0.25">
      <c r="A3468" t="s">
        <v>7757</v>
      </c>
      <c r="B3468" t="s">
        <v>24</v>
      </c>
      <c r="C3468" t="s">
        <v>25</v>
      </c>
      <c r="D3468" t="s">
        <v>25</v>
      </c>
      <c r="E3468" t="s">
        <v>33514</v>
      </c>
      <c r="F3468" t="s">
        <v>33515</v>
      </c>
      <c r="G3468" t="s">
        <v>97</v>
      </c>
      <c r="H3468" t="s">
        <v>18820</v>
      </c>
      <c r="I3468" t="s">
        <v>31880</v>
      </c>
      <c r="J3468" t="s">
        <v>31</v>
      </c>
      <c r="K3468">
        <v>4677</v>
      </c>
      <c r="L3468" t="s">
        <v>56</v>
      </c>
      <c r="M3468" t="s">
        <v>33516</v>
      </c>
      <c r="N3468" t="s">
        <v>33517</v>
      </c>
      <c r="O3468" t="s">
        <v>35</v>
      </c>
      <c r="P3468">
        <v>0</v>
      </c>
      <c r="Q3468" t="s">
        <v>36</v>
      </c>
      <c r="R3468" t="s">
        <v>33518</v>
      </c>
      <c r="S3468" t="s">
        <v>33519</v>
      </c>
      <c r="T3468" t="s">
        <v>33520</v>
      </c>
      <c r="U3468" s="2" t="s">
        <v>33521</v>
      </c>
      <c r="V3468" t="s">
        <v>26590</v>
      </c>
      <c r="W3468" t="s">
        <v>33522</v>
      </c>
    </row>
    <row r="3469" spans="1:23" x14ac:dyDescent="0.25">
      <c r="A3469" t="s">
        <v>23</v>
      </c>
      <c r="B3469" t="s">
        <v>24</v>
      </c>
      <c r="C3469" t="s">
        <v>25</v>
      </c>
      <c r="D3469" t="s">
        <v>25</v>
      </c>
      <c r="E3469" t="s">
        <v>33523</v>
      </c>
      <c r="F3469" t="s">
        <v>33524</v>
      </c>
      <c r="G3469" t="s">
        <v>28</v>
      </c>
      <c r="H3469" t="s">
        <v>33525</v>
      </c>
      <c r="I3469" t="s">
        <v>16170</v>
      </c>
      <c r="J3469" t="s">
        <v>31</v>
      </c>
      <c r="K3469">
        <v>9381</v>
      </c>
      <c r="L3469" t="s">
        <v>56</v>
      </c>
      <c r="M3469" t="s">
        <v>33526</v>
      </c>
      <c r="N3469" t="s">
        <v>33527</v>
      </c>
      <c r="O3469" t="s">
        <v>35</v>
      </c>
      <c r="P3469">
        <v>0</v>
      </c>
      <c r="Q3469" t="s">
        <v>36</v>
      </c>
      <c r="R3469" t="s">
        <v>33528</v>
      </c>
      <c r="S3469" t="s">
        <v>33529</v>
      </c>
      <c r="T3469" t="s">
        <v>33530</v>
      </c>
      <c r="U3469" s="2" t="s">
        <v>33531</v>
      </c>
      <c r="V3469" t="s">
        <v>16195</v>
      </c>
      <c r="W3469" t="s">
        <v>33532</v>
      </c>
    </row>
    <row r="3470" spans="1:23" x14ac:dyDescent="0.25">
      <c r="A3470" t="s">
        <v>23</v>
      </c>
      <c r="B3470" t="s">
        <v>24</v>
      </c>
      <c r="C3470" t="s">
        <v>25</v>
      </c>
      <c r="D3470" t="s">
        <v>25</v>
      </c>
      <c r="E3470" t="s">
        <v>33533</v>
      </c>
      <c r="F3470" t="s">
        <v>33534</v>
      </c>
      <c r="G3470" t="s">
        <v>97</v>
      </c>
      <c r="H3470" t="s">
        <v>233</v>
      </c>
      <c r="I3470" t="s">
        <v>31880</v>
      </c>
      <c r="J3470" t="s">
        <v>31</v>
      </c>
      <c r="K3470">
        <v>185</v>
      </c>
      <c r="L3470" t="s">
        <v>555</v>
      </c>
      <c r="M3470" t="s">
        <v>33535</v>
      </c>
      <c r="N3470" t="s">
        <v>33536</v>
      </c>
      <c r="O3470" t="s">
        <v>35</v>
      </c>
      <c r="P3470">
        <v>0</v>
      </c>
      <c r="Q3470" t="s">
        <v>36</v>
      </c>
      <c r="R3470" t="s">
        <v>33537</v>
      </c>
      <c r="S3470" t="s">
        <v>33538</v>
      </c>
      <c r="T3470" t="s">
        <v>33539</v>
      </c>
      <c r="U3470" s="2" t="s">
        <v>33540</v>
      </c>
      <c r="V3470" t="s">
        <v>40</v>
      </c>
      <c r="W3470" t="s">
        <v>33541</v>
      </c>
    </row>
    <row r="3471" spans="1:23" x14ac:dyDescent="0.25">
      <c r="A3471" t="s">
        <v>7757</v>
      </c>
      <c r="B3471" t="s">
        <v>24</v>
      </c>
      <c r="C3471" t="s">
        <v>25</v>
      </c>
      <c r="D3471" t="s">
        <v>25</v>
      </c>
      <c r="E3471" t="s">
        <v>33542</v>
      </c>
      <c r="F3471" t="s">
        <v>33543</v>
      </c>
      <c r="G3471" t="s">
        <v>28</v>
      </c>
      <c r="H3471" t="s">
        <v>33544</v>
      </c>
      <c r="I3471" t="s">
        <v>31880</v>
      </c>
      <c r="J3471" t="s">
        <v>31</v>
      </c>
      <c r="K3471">
        <v>3407</v>
      </c>
      <c r="L3471" t="s">
        <v>56</v>
      </c>
      <c r="M3471" t="s">
        <v>33545</v>
      </c>
      <c r="N3471" t="s">
        <v>33546</v>
      </c>
      <c r="O3471" t="s">
        <v>35</v>
      </c>
      <c r="P3471">
        <v>0</v>
      </c>
      <c r="Q3471" t="s">
        <v>36</v>
      </c>
      <c r="R3471" t="s">
        <v>33547</v>
      </c>
      <c r="S3471" t="s">
        <v>33548</v>
      </c>
      <c r="T3471" t="s">
        <v>33549</v>
      </c>
      <c r="U3471" s="2" t="s">
        <v>33550</v>
      </c>
      <c r="V3471" t="s">
        <v>52</v>
      </c>
      <c r="W3471" t="s">
        <v>33551</v>
      </c>
    </row>
    <row r="3472" spans="1:23" x14ac:dyDescent="0.25">
      <c r="A3472" t="s">
        <v>23</v>
      </c>
      <c r="B3472" t="s">
        <v>24</v>
      </c>
      <c r="C3472" t="s">
        <v>25</v>
      </c>
      <c r="D3472" t="s">
        <v>25</v>
      </c>
      <c r="E3472" t="s">
        <v>33552</v>
      </c>
      <c r="F3472" t="s">
        <v>33553</v>
      </c>
      <c r="G3472" t="s">
        <v>97</v>
      </c>
      <c r="H3472" t="s">
        <v>33554</v>
      </c>
      <c r="I3472" t="s">
        <v>31880</v>
      </c>
      <c r="J3472" t="s">
        <v>31</v>
      </c>
      <c r="K3472">
        <v>8499</v>
      </c>
      <c r="L3472" t="s">
        <v>46</v>
      </c>
      <c r="M3472" t="s">
        <v>33555</v>
      </c>
      <c r="N3472" t="s">
        <v>33556</v>
      </c>
      <c r="O3472" t="s">
        <v>35</v>
      </c>
      <c r="P3472">
        <v>0</v>
      </c>
      <c r="Q3472" t="s">
        <v>36</v>
      </c>
      <c r="R3472" t="s">
        <v>33557</v>
      </c>
      <c r="S3472" t="s">
        <v>33558</v>
      </c>
      <c r="T3472" t="s">
        <v>33559</v>
      </c>
      <c r="U3472" s="2" t="s">
        <v>33560</v>
      </c>
      <c r="V3472" t="s">
        <v>40</v>
      </c>
      <c r="W3472" t="s">
        <v>33561</v>
      </c>
    </row>
    <row r="3473" spans="1:23" x14ac:dyDescent="0.25">
      <c r="A3473" t="s">
        <v>23</v>
      </c>
      <c r="B3473" t="s">
        <v>24</v>
      </c>
      <c r="C3473" t="s">
        <v>25</v>
      </c>
      <c r="D3473" t="s">
        <v>25</v>
      </c>
      <c r="E3473" t="s">
        <v>33562</v>
      </c>
      <c r="F3473" t="s">
        <v>33563</v>
      </c>
      <c r="G3473" t="s">
        <v>97</v>
      </c>
      <c r="H3473" t="s">
        <v>313</v>
      </c>
      <c r="I3473" t="s">
        <v>31880</v>
      </c>
      <c r="J3473" t="s">
        <v>31</v>
      </c>
      <c r="K3473">
        <v>5003</v>
      </c>
      <c r="L3473" t="s">
        <v>203</v>
      </c>
      <c r="M3473" t="s">
        <v>33564</v>
      </c>
      <c r="N3473" t="s">
        <v>33565</v>
      </c>
      <c r="O3473" t="s">
        <v>35</v>
      </c>
      <c r="P3473">
        <v>0</v>
      </c>
      <c r="Q3473" t="s">
        <v>36</v>
      </c>
      <c r="R3473" t="s">
        <v>33566</v>
      </c>
      <c r="S3473" t="s">
        <v>33567</v>
      </c>
      <c r="T3473" t="s">
        <v>33568</v>
      </c>
      <c r="U3473" s="2" t="s">
        <v>33569</v>
      </c>
      <c r="V3473" t="s">
        <v>40</v>
      </c>
      <c r="W3473" t="s">
        <v>33570</v>
      </c>
    </row>
    <row r="3474" spans="1:23" x14ac:dyDescent="0.25">
      <c r="A3474" t="s">
        <v>7757</v>
      </c>
      <c r="B3474" t="s">
        <v>24</v>
      </c>
      <c r="C3474" t="s">
        <v>25</v>
      </c>
      <c r="D3474" t="s">
        <v>25</v>
      </c>
      <c r="E3474" t="s">
        <v>33571</v>
      </c>
      <c r="F3474" t="s">
        <v>33572</v>
      </c>
      <c r="G3474" t="s">
        <v>28</v>
      </c>
      <c r="H3474" t="s">
        <v>33573</v>
      </c>
      <c r="I3474" t="s">
        <v>31880</v>
      </c>
      <c r="J3474" t="s">
        <v>31</v>
      </c>
      <c r="K3474">
        <v>8903</v>
      </c>
      <c r="L3474" t="s">
        <v>56</v>
      </c>
      <c r="M3474" t="s">
        <v>33574</v>
      </c>
      <c r="N3474" t="s">
        <v>33575</v>
      </c>
      <c r="O3474" t="s">
        <v>35</v>
      </c>
      <c r="P3474">
        <v>0</v>
      </c>
      <c r="Q3474" t="s">
        <v>36</v>
      </c>
      <c r="R3474" t="s">
        <v>33576</v>
      </c>
      <c r="S3474" t="s">
        <v>33577</v>
      </c>
      <c r="T3474" t="s">
        <v>33578</v>
      </c>
      <c r="U3474" s="2" t="s">
        <v>33579</v>
      </c>
      <c r="V3474" t="s">
        <v>26590</v>
      </c>
      <c r="W3474" t="s">
        <v>33580</v>
      </c>
    </row>
    <row r="3475" spans="1:23" x14ac:dyDescent="0.25">
      <c r="A3475" t="s">
        <v>7757</v>
      </c>
      <c r="B3475" t="s">
        <v>24</v>
      </c>
      <c r="C3475" t="s">
        <v>25</v>
      </c>
      <c r="D3475" t="s">
        <v>25</v>
      </c>
      <c r="E3475" t="s">
        <v>33581</v>
      </c>
      <c r="F3475" t="s">
        <v>33582</v>
      </c>
      <c r="G3475" t="s">
        <v>97</v>
      </c>
      <c r="H3475" t="s">
        <v>4225</v>
      </c>
      <c r="I3475" t="s">
        <v>31880</v>
      </c>
      <c r="J3475" t="s">
        <v>31</v>
      </c>
      <c r="K3475">
        <v>8365</v>
      </c>
      <c r="L3475" t="s">
        <v>56</v>
      </c>
      <c r="M3475" t="s">
        <v>33583</v>
      </c>
      <c r="N3475" t="s">
        <v>33584</v>
      </c>
      <c r="O3475" t="s">
        <v>35</v>
      </c>
      <c r="P3475">
        <v>0</v>
      </c>
      <c r="Q3475" t="s">
        <v>36</v>
      </c>
      <c r="R3475" t="s">
        <v>33585</v>
      </c>
      <c r="S3475" t="s">
        <v>33586</v>
      </c>
      <c r="T3475" t="s">
        <v>33587</v>
      </c>
      <c r="U3475" s="2" t="s">
        <v>33588</v>
      </c>
      <c r="V3475" t="s">
        <v>52</v>
      </c>
      <c r="W3475" t="s">
        <v>33589</v>
      </c>
    </row>
    <row r="3476" spans="1:23" x14ac:dyDescent="0.25">
      <c r="A3476" t="s">
        <v>23</v>
      </c>
      <c r="B3476" t="s">
        <v>24</v>
      </c>
      <c r="C3476" t="s">
        <v>25</v>
      </c>
      <c r="D3476" t="s">
        <v>25</v>
      </c>
      <c r="E3476" t="s">
        <v>33590</v>
      </c>
      <c r="F3476" t="s">
        <v>33591</v>
      </c>
      <c r="G3476" t="s">
        <v>97</v>
      </c>
      <c r="H3476" t="s">
        <v>9234</v>
      </c>
      <c r="I3476" t="s">
        <v>31880</v>
      </c>
      <c r="J3476" t="s">
        <v>31</v>
      </c>
      <c r="K3476">
        <v>3590</v>
      </c>
      <c r="L3476" t="s">
        <v>203</v>
      </c>
      <c r="M3476" t="s">
        <v>33592</v>
      </c>
      <c r="N3476" t="s">
        <v>33593</v>
      </c>
      <c r="O3476" t="s">
        <v>35</v>
      </c>
      <c r="P3476">
        <v>0</v>
      </c>
      <c r="Q3476" t="s">
        <v>36</v>
      </c>
      <c r="R3476" t="s">
        <v>33594</v>
      </c>
      <c r="S3476" t="s">
        <v>33595</v>
      </c>
      <c r="T3476" t="s">
        <v>33596</v>
      </c>
      <c r="U3476" s="2" t="s">
        <v>33597</v>
      </c>
      <c r="V3476" t="s">
        <v>40</v>
      </c>
      <c r="W3476" t="s">
        <v>33598</v>
      </c>
    </row>
    <row r="3477" spans="1:23" x14ac:dyDescent="0.25">
      <c r="A3477" t="s">
        <v>23</v>
      </c>
      <c r="B3477" t="s">
        <v>24</v>
      </c>
      <c r="C3477" t="s">
        <v>25</v>
      </c>
      <c r="D3477" t="s">
        <v>25</v>
      </c>
      <c r="E3477" t="s">
        <v>33599</v>
      </c>
      <c r="F3477" t="s">
        <v>33600</v>
      </c>
      <c r="G3477" t="s">
        <v>97</v>
      </c>
      <c r="H3477" t="s">
        <v>33601</v>
      </c>
      <c r="I3477" t="s">
        <v>31880</v>
      </c>
      <c r="J3477" t="s">
        <v>31</v>
      </c>
      <c r="K3477">
        <v>3303</v>
      </c>
      <c r="L3477" t="s">
        <v>56</v>
      </c>
      <c r="M3477" t="s">
        <v>33602</v>
      </c>
      <c r="N3477" t="s">
        <v>33603</v>
      </c>
      <c r="O3477" t="s">
        <v>35</v>
      </c>
      <c r="P3477">
        <v>0</v>
      </c>
      <c r="Q3477" t="s">
        <v>36</v>
      </c>
      <c r="R3477" t="s">
        <v>33604</v>
      </c>
      <c r="S3477" t="s">
        <v>33605</v>
      </c>
      <c r="T3477" t="s">
        <v>33606</v>
      </c>
      <c r="U3477" s="2" t="s">
        <v>33607</v>
      </c>
      <c r="V3477" t="s">
        <v>52</v>
      </c>
      <c r="W3477" t="s">
        <v>33608</v>
      </c>
    </row>
    <row r="3478" spans="1:23" x14ac:dyDescent="0.25">
      <c r="A3478" t="s">
        <v>23</v>
      </c>
      <c r="B3478" t="s">
        <v>24</v>
      </c>
      <c r="C3478" t="s">
        <v>25</v>
      </c>
      <c r="D3478" t="s">
        <v>25</v>
      </c>
      <c r="E3478" t="s">
        <v>33609</v>
      </c>
      <c r="F3478" t="s">
        <v>33610</v>
      </c>
      <c r="G3478" t="s">
        <v>28</v>
      </c>
      <c r="H3478" t="s">
        <v>1124</v>
      </c>
      <c r="I3478" t="s">
        <v>31880</v>
      </c>
      <c r="J3478" t="s">
        <v>31</v>
      </c>
      <c r="K3478">
        <v>9785</v>
      </c>
      <c r="L3478" t="s">
        <v>555</v>
      </c>
      <c r="M3478" t="s">
        <v>33611</v>
      </c>
      <c r="N3478" t="s">
        <v>33612</v>
      </c>
      <c r="O3478" t="s">
        <v>35</v>
      </c>
      <c r="P3478">
        <v>0</v>
      </c>
      <c r="Q3478" t="s">
        <v>36</v>
      </c>
      <c r="R3478" t="s">
        <v>33613</v>
      </c>
      <c r="S3478" t="s">
        <v>33614</v>
      </c>
      <c r="T3478" t="s">
        <v>33615</v>
      </c>
      <c r="U3478" s="2" t="s">
        <v>33616</v>
      </c>
      <c r="V3478" t="s">
        <v>40</v>
      </c>
      <c r="W3478" t="s">
        <v>33617</v>
      </c>
    </row>
    <row r="3479" spans="1:23" x14ac:dyDescent="0.25">
      <c r="A3479" t="s">
        <v>7757</v>
      </c>
      <c r="B3479" t="s">
        <v>24</v>
      </c>
      <c r="C3479" t="s">
        <v>25</v>
      </c>
      <c r="D3479" t="s">
        <v>25</v>
      </c>
      <c r="E3479" t="s">
        <v>33618</v>
      </c>
      <c r="F3479" t="s">
        <v>33619</v>
      </c>
      <c r="G3479" t="s">
        <v>28</v>
      </c>
      <c r="H3479" t="s">
        <v>33620</v>
      </c>
      <c r="I3479" t="s">
        <v>31880</v>
      </c>
      <c r="J3479" t="s">
        <v>31</v>
      </c>
      <c r="K3479">
        <v>9038</v>
      </c>
      <c r="L3479" t="s">
        <v>46</v>
      </c>
      <c r="M3479" t="s">
        <v>33621</v>
      </c>
      <c r="N3479" t="s">
        <v>33622</v>
      </c>
      <c r="O3479" t="s">
        <v>35</v>
      </c>
      <c r="P3479">
        <v>0</v>
      </c>
      <c r="Q3479" t="s">
        <v>36</v>
      </c>
      <c r="R3479" t="s">
        <v>33623</v>
      </c>
      <c r="S3479" t="s">
        <v>33624</v>
      </c>
      <c r="T3479" t="s">
        <v>33625</v>
      </c>
      <c r="U3479" s="2" t="s">
        <v>33626</v>
      </c>
      <c r="V3479" t="s">
        <v>52</v>
      </c>
      <c r="W3479" t="s">
        <v>33627</v>
      </c>
    </row>
    <row r="3480" spans="1:23" x14ac:dyDescent="0.25">
      <c r="A3480" t="s">
        <v>23</v>
      </c>
      <c r="B3480" t="s">
        <v>24</v>
      </c>
      <c r="C3480" t="s">
        <v>25</v>
      </c>
      <c r="D3480" t="s">
        <v>25</v>
      </c>
      <c r="E3480" t="s">
        <v>33628</v>
      </c>
      <c r="F3480" t="s">
        <v>33629</v>
      </c>
      <c r="G3480" t="s">
        <v>28</v>
      </c>
      <c r="H3480" t="s">
        <v>30740</v>
      </c>
      <c r="I3480" t="s">
        <v>31880</v>
      </c>
      <c r="J3480" t="s">
        <v>31</v>
      </c>
      <c r="K3480">
        <v>12815</v>
      </c>
      <c r="L3480" t="s">
        <v>46</v>
      </c>
      <c r="M3480" t="s">
        <v>33630</v>
      </c>
      <c r="N3480" t="s">
        <v>33631</v>
      </c>
      <c r="O3480" t="s">
        <v>35</v>
      </c>
      <c r="P3480">
        <v>0</v>
      </c>
      <c r="Q3480" t="s">
        <v>36</v>
      </c>
      <c r="R3480" t="s">
        <v>33632</v>
      </c>
      <c r="S3480" t="s">
        <v>33633</v>
      </c>
      <c r="T3480" t="s">
        <v>33634</v>
      </c>
      <c r="U3480" s="2" t="s">
        <v>33635</v>
      </c>
      <c r="V3480" t="s">
        <v>52</v>
      </c>
      <c r="W3480" t="s">
        <v>33636</v>
      </c>
    </row>
    <row r="3481" spans="1:23" x14ac:dyDescent="0.25">
      <c r="A3481" t="s">
        <v>23</v>
      </c>
      <c r="B3481" t="s">
        <v>24</v>
      </c>
      <c r="C3481" t="s">
        <v>25</v>
      </c>
      <c r="D3481" t="s">
        <v>25</v>
      </c>
      <c r="E3481" t="s">
        <v>33637</v>
      </c>
      <c r="F3481" t="s">
        <v>33638</v>
      </c>
      <c r="G3481" t="s">
        <v>97</v>
      </c>
      <c r="H3481" t="s">
        <v>33639</v>
      </c>
      <c r="I3481" t="s">
        <v>31880</v>
      </c>
      <c r="J3481" t="s">
        <v>31</v>
      </c>
      <c r="K3481">
        <v>2602</v>
      </c>
      <c r="L3481" t="s">
        <v>203</v>
      </c>
      <c r="M3481" t="s">
        <v>33640</v>
      </c>
      <c r="N3481" t="s">
        <v>33641</v>
      </c>
      <c r="O3481" t="s">
        <v>35</v>
      </c>
      <c r="P3481">
        <v>0</v>
      </c>
      <c r="Q3481" t="s">
        <v>36</v>
      </c>
      <c r="R3481" t="s">
        <v>33642</v>
      </c>
      <c r="S3481" t="s">
        <v>33643</v>
      </c>
      <c r="T3481" t="s">
        <v>33644</v>
      </c>
      <c r="U3481" s="2" t="s">
        <v>33645</v>
      </c>
      <c r="V3481" t="s">
        <v>40</v>
      </c>
      <c r="W3481" t="s">
        <v>33646</v>
      </c>
    </row>
    <row r="3482" spans="1:23" x14ac:dyDescent="0.25">
      <c r="A3482" t="s">
        <v>23</v>
      </c>
      <c r="B3482" t="s">
        <v>24</v>
      </c>
      <c r="C3482" t="s">
        <v>25</v>
      </c>
      <c r="D3482" t="s">
        <v>25</v>
      </c>
      <c r="E3482" t="s">
        <v>33647</v>
      </c>
      <c r="F3482" t="s">
        <v>33648</v>
      </c>
      <c r="G3482" t="s">
        <v>97</v>
      </c>
      <c r="H3482" t="s">
        <v>33649</v>
      </c>
      <c r="I3482" t="s">
        <v>31880</v>
      </c>
      <c r="J3482" t="s">
        <v>31</v>
      </c>
      <c r="K3482">
        <v>3118</v>
      </c>
      <c r="L3482" t="s">
        <v>56</v>
      </c>
      <c r="M3482" t="s">
        <v>33650</v>
      </c>
      <c r="N3482" t="s">
        <v>33651</v>
      </c>
      <c r="O3482" t="s">
        <v>35</v>
      </c>
      <c r="P3482">
        <v>0</v>
      </c>
      <c r="Q3482" t="s">
        <v>36</v>
      </c>
      <c r="R3482" t="s">
        <v>33652</v>
      </c>
      <c r="S3482" t="s">
        <v>33653</v>
      </c>
      <c r="T3482" t="s">
        <v>33654</v>
      </c>
      <c r="U3482" s="2" t="s">
        <v>33655</v>
      </c>
      <c r="V3482" t="s">
        <v>40</v>
      </c>
      <c r="W3482" t="s">
        <v>33656</v>
      </c>
    </row>
    <row r="3483" spans="1:23" x14ac:dyDescent="0.25">
      <c r="A3483" t="s">
        <v>23</v>
      </c>
      <c r="B3483" t="s">
        <v>24</v>
      </c>
      <c r="C3483" t="s">
        <v>25</v>
      </c>
      <c r="D3483" t="s">
        <v>25</v>
      </c>
      <c r="E3483" t="s">
        <v>33657</v>
      </c>
      <c r="F3483" t="s">
        <v>33658</v>
      </c>
      <c r="G3483" t="s">
        <v>97</v>
      </c>
      <c r="H3483" t="s">
        <v>33659</v>
      </c>
      <c r="I3483" t="s">
        <v>31880</v>
      </c>
      <c r="J3483" t="s">
        <v>31</v>
      </c>
      <c r="K3483">
        <v>12610</v>
      </c>
      <c r="L3483" t="s">
        <v>203</v>
      </c>
      <c r="M3483" t="s">
        <v>33660</v>
      </c>
      <c r="N3483" t="s">
        <v>33661</v>
      </c>
      <c r="O3483" t="s">
        <v>35</v>
      </c>
      <c r="P3483">
        <v>0</v>
      </c>
      <c r="Q3483" t="s">
        <v>36</v>
      </c>
      <c r="R3483" t="s">
        <v>33662</v>
      </c>
      <c r="S3483" t="s">
        <v>33663</v>
      </c>
      <c r="T3483" t="s">
        <v>33664</v>
      </c>
      <c r="U3483" s="2" t="s">
        <v>33665</v>
      </c>
      <c r="V3483" t="s">
        <v>40</v>
      </c>
      <c r="W3483" t="s">
        <v>33666</v>
      </c>
    </row>
    <row r="3484" spans="1:23" x14ac:dyDescent="0.25">
      <c r="A3484" t="s">
        <v>23</v>
      </c>
      <c r="B3484" t="s">
        <v>24</v>
      </c>
      <c r="C3484" t="s">
        <v>25</v>
      </c>
      <c r="D3484" t="s">
        <v>25</v>
      </c>
      <c r="E3484" t="s">
        <v>33667</v>
      </c>
      <c r="F3484" t="s">
        <v>33668</v>
      </c>
      <c r="G3484" t="s">
        <v>97</v>
      </c>
      <c r="H3484" t="s">
        <v>33669</v>
      </c>
      <c r="I3484" t="s">
        <v>31880</v>
      </c>
      <c r="J3484" t="s">
        <v>31</v>
      </c>
      <c r="K3484">
        <v>20320</v>
      </c>
      <c r="L3484" t="s">
        <v>46</v>
      </c>
      <c r="M3484" t="s">
        <v>33670</v>
      </c>
      <c r="N3484" t="s">
        <v>33671</v>
      </c>
      <c r="O3484" t="s">
        <v>35</v>
      </c>
      <c r="P3484">
        <v>0</v>
      </c>
      <c r="Q3484" t="s">
        <v>36</v>
      </c>
      <c r="R3484" t="s">
        <v>33672</v>
      </c>
      <c r="S3484" t="s">
        <v>33673</v>
      </c>
      <c r="T3484" t="s">
        <v>33674</v>
      </c>
      <c r="U3484" s="2" t="s">
        <v>33675</v>
      </c>
      <c r="V3484" t="s">
        <v>40</v>
      </c>
      <c r="W3484" t="s">
        <v>33676</v>
      </c>
    </row>
    <row r="3485" spans="1:23" x14ac:dyDescent="0.25">
      <c r="A3485" t="s">
        <v>23</v>
      </c>
      <c r="B3485" t="s">
        <v>24</v>
      </c>
      <c r="C3485" t="s">
        <v>25</v>
      </c>
      <c r="D3485" t="s">
        <v>25</v>
      </c>
      <c r="E3485" t="s">
        <v>33677</v>
      </c>
      <c r="F3485" t="s">
        <v>33678</v>
      </c>
      <c r="G3485" t="s">
        <v>97</v>
      </c>
      <c r="H3485" t="s">
        <v>8401</v>
      </c>
      <c r="I3485" t="s">
        <v>31880</v>
      </c>
      <c r="J3485" t="s">
        <v>31</v>
      </c>
      <c r="K3485">
        <v>23105</v>
      </c>
      <c r="L3485" t="s">
        <v>46</v>
      </c>
      <c r="M3485" t="s">
        <v>33679</v>
      </c>
      <c r="N3485" t="s">
        <v>33680</v>
      </c>
      <c r="O3485" t="s">
        <v>35</v>
      </c>
      <c r="P3485">
        <v>0</v>
      </c>
      <c r="Q3485" t="s">
        <v>36</v>
      </c>
      <c r="R3485" t="s">
        <v>33681</v>
      </c>
      <c r="S3485" t="s">
        <v>33682</v>
      </c>
      <c r="T3485" t="s">
        <v>33683</v>
      </c>
      <c r="U3485" s="2" t="s">
        <v>33684</v>
      </c>
      <c r="V3485" t="s">
        <v>40</v>
      </c>
      <c r="W3485" t="s">
        <v>33685</v>
      </c>
    </row>
    <row r="3486" spans="1:23" x14ac:dyDescent="0.25">
      <c r="A3486" t="s">
        <v>23</v>
      </c>
      <c r="B3486" t="s">
        <v>24</v>
      </c>
      <c r="C3486" t="s">
        <v>25</v>
      </c>
      <c r="D3486" t="s">
        <v>25</v>
      </c>
      <c r="E3486" t="s">
        <v>33686</v>
      </c>
      <c r="F3486" t="s">
        <v>33687</v>
      </c>
      <c r="G3486" t="s">
        <v>97</v>
      </c>
      <c r="H3486" t="s">
        <v>9753</v>
      </c>
      <c r="I3486" t="s">
        <v>31880</v>
      </c>
      <c r="J3486" t="s">
        <v>31</v>
      </c>
      <c r="K3486">
        <v>4852</v>
      </c>
      <c r="L3486" t="s">
        <v>203</v>
      </c>
      <c r="M3486" t="s">
        <v>2201</v>
      </c>
      <c r="N3486" t="s">
        <v>33688</v>
      </c>
      <c r="O3486" t="s">
        <v>35</v>
      </c>
      <c r="P3486">
        <v>0</v>
      </c>
      <c r="Q3486" t="s">
        <v>36</v>
      </c>
      <c r="R3486" t="s">
        <v>33689</v>
      </c>
      <c r="S3486" t="s">
        <v>33690</v>
      </c>
      <c r="T3486" t="s">
        <v>33691</v>
      </c>
      <c r="U3486" s="2" t="s">
        <v>33692</v>
      </c>
      <c r="V3486" t="s">
        <v>40</v>
      </c>
      <c r="W3486" t="s">
        <v>33693</v>
      </c>
    </row>
    <row r="3487" spans="1:23" x14ac:dyDescent="0.25">
      <c r="A3487" t="s">
        <v>23</v>
      </c>
      <c r="B3487" t="s">
        <v>24</v>
      </c>
      <c r="C3487" t="s">
        <v>25</v>
      </c>
      <c r="D3487" t="s">
        <v>25</v>
      </c>
      <c r="E3487" t="s">
        <v>33694</v>
      </c>
      <c r="F3487" t="s">
        <v>33695</v>
      </c>
      <c r="G3487" t="s">
        <v>97</v>
      </c>
      <c r="H3487" t="s">
        <v>33696</v>
      </c>
      <c r="I3487" t="s">
        <v>31880</v>
      </c>
      <c r="J3487" t="s">
        <v>31</v>
      </c>
      <c r="K3487">
        <v>7587</v>
      </c>
      <c r="L3487" t="s">
        <v>203</v>
      </c>
      <c r="M3487" t="s">
        <v>2201</v>
      </c>
      <c r="N3487" t="s">
        <v>33697</v>
      </c>
      <c r="O3487" t="s">
        <v>35</v>
      </c>
      <c r="P3487">
        <v>0</v>
      </c>
      <c r="Q3487" t="s">
        <v>36</v>
      </c>
      <c r="R3487" t="s">
        <v>33698</v>
      </c>
      <c r="S3487" t="s">
        <v>33699</v>
      </c>
      <c r="T3487" t="s">
        <v>33700</v>
      </c>
      <c r="U3487" s="2" t="s">
        <v>33701</v>
      </c>
      <c r="V3487" t="s">
        <v>40</v>
      </c>
      <c r="W3487" t="s">
        <v>33702</v>
      </c>
    </row>
    <row r="3488" spans="1:23" x14ac:dyDescent="0.25">
      <c r="A3488" t="s">
        <v>7757</v>
      </c>
      <c r="B3488" t="s">
        <v>24</v>
      </c>
      <c r="C3488" t="s">
        <v>25</v>
      </c>
      <c r="D3488" t="s">
        <v>25</v>
      </c>
      <c r="E3488" t="s">
        <v>33703</v>
      </c>
      <c r="F3488" t="s">
        <v>33704</v>
      </c>
      <c r="G3488" t="s">
        <v>28</v>
      </c>
      <c r="H3488" t="s">
        <v>33705</v>
      </c>
      <c r="I3488" t="s">
        <v>31880</v>
      </c>
      <c r="J3488" t="s">
        <v>31</v>
      </c>
      <c r="K3488">
        <v>4880</v>
      </c>
      <c r="L3488" t="s">
        <v>46</v>
      </c>
      <c r="M3488" t="s">
        <v>33706</v>
      </c>
      <c r="N3488" t="s">
        <v>33707</v>
      </c>
      <c r="O3488" t="s">
        <v>35</v>
      </c>
      <c r="P3488">
        <v>0</v>
      </c>
      <c r="Q3488" t="s">
        <v>36</v>
      </c>
      <c r="R3488" t="s">
        <v>33708</v>
      </c>
      <c r="S3488" t="s">
        <v>33709</v>
      </c>
      <c r="T3488" t="s">
        <v>33710</v>
      </c>
      <c r="U3488" s="2" t="s">
        <v>33711</v>
      </c>
      <c r="V3488" t="s">
        <v>52</v>
      </c>
      <c r="W3488" t="s">
        <v>33712</v>
      </c>
    </row>
    <row r="3489" spans="1:23" x14ac:dyDescent="0.25">
      <c r="A3489" t="s">
        <v>23</v>
      </c>
      <c r="B3489" t="s">
        <v>24</v>
      </c>
      <c r="C3489" t="s">
        <v>25</v>
      </c>
      <c r="D3489" t="s">
        <v>25</v>
      </c>
      <c r="E3489" t="s">
        <v>33713</v>
      </c>
      <c r="F3489" t="s">
        <v>33714</v>
      </c>
      <c r="G3489" t="s">
        <v>97</v>
      </c>
      <c r="H3489" t="s">
        <v>33715</v>
      </c>
      <c r="I3489" t="s">
        <v>31880</v>
      </c>
      <c r="J3489" t="s">
        <v>31</v>
      </c>
      <c r="K3489">
        <v>6795</v>
      </c>
      <c r="L3489" t="s">
        <v>46</v>
      </c>
      <c r="M3489" t="s">
        <v>33716</v>
      </c>
      <c r="N3489" t="s">
        <v>33717</v>
      </c>
      <c r="O3489" t="s">
        <v>35</v>
      </c>
      <c r="P3489">
        <v>0</v>
      </c>
      <c r="Q3489" t="s">
        <v>36</v>
      </c>
      <c r="R3489" t="s">
        <v>33718</v>
      </c>
      <c r="S3489" t="s">
        <v>33719</v>
      </c>
      <c r="T3489" t="s">
        <v>33720</v>
      </c>
      <c r="U3489" s="2" t="s">
        <v>33721</v>
      </c>
      <c r="V3489" t="s">
        <v>40</v>
      </c>
      <c r="W3489" t="s">
        <v>33722</v>
      </c>
    </row>
    <row r="3490" spans="1:23" x14ac:dyDescent="0.25">
      <c r="A3490" t="s">
        <v>7757</v>
      </c>
      <c r="B3490" t="s">
        <v>24</v>
      </c>
      <c r="C3490" t="s">
        <v>25</v>
      </c>
      <c r="D3490" t="s">
        <v>25</v>
      </c>
      <c r="E3490" t="s">
        <v>33723</v>
      </c>
      <c r="F3490" t="s">
        <v>33724</v>
      </c>
      <c r="G3490" t="s">
        <v>97</v>
      </c>
      <c r="H3490" t="s">
        <v>33725</v>
      </c>
      <c r="I3490" t="s">
        <v>31880</v>
      </c>
      <c r="J3490" t="s">
        <v>31</v>
      </c>
      <c r="K3490">
        <v>15441</v>
      </c>
      <c r="L3490" t="s">
        <v>87</v>
      </c>
      <c r="M3490" t="s">
        <v>33726</v>
      </c>
      <c r="N3490" t="s">
        <v>33727</v>
      </c>
      <c r="O3490" t="s">
        <v>35</v>
      </c>
      <c r="P3490">
        <v>0</v>
      </c>
      <c r="Q3490" t="s">
        <v>36</v>
      </c>
      <c r="R3490" t="s">
        <v>33728</v>
      </c>
      <c r="S3490" t="s">
        <v>33729</v>
      </c>
      <c r="T3490" t="s">
        <v>33730</v>
      </c>
      <c r="U3490" s="2" t="s">
        <v>33731</v>
      </c>
      <c r="V3490" t="s">
        <v>26590</v>
      </c>
      <c r="W3490" t="s">
        <v>33732</v>
      </c>
    </row>
    <row r="3491" spans="1:23" x14ac:dyDescent="0.25">
      <c r="A3491" t="s">
        <v>7757</v>
      </c>
      <c r="B3491" t="s">
        <v>24</v>
      </c>
      <c r="C3491" t="s">
        <v>25</v>
      </c>
      <c r="D3491" t="s">
        <v>25</v>
      </c>
      <c r="E3491" t="s">
        <v>33733</v>
      </c>
      <c r="F3491" t="s">
        <v>33734</v>
      </c>
      <c r="G3491" t="s">
        <v>28</v>
      </c>
      <c r="H3491" t="s">
        <v>33735</v>
      </c>
      <c r="I3491" t="s">
        <v>31880</v>
      </c>
      <c r="J3491" t="s">
        <v>31</v>
      </c>
      <c r="K3491">
        <v>3236</v>
      </c>
      <c r="L3491" t="s">
        <v>110</v>
      </c>
      <c r="M3491" t="s">
        <v>33736</v>
      </c>
      <c r="N3491" t="s">
        <v>33737</v>
      </c>
      <c r="O3491" t="s">
        <v>35</v>
      </c>
      <c r="P3491">
        <v>0</v>
      </c>
      <c r="Q3491" t="s">
        <v>36</v>
      </c>
      <c r="R3491" t="s">
        <v>33738</v>
      </c>
      <c r="S3491" t="s">
        <v>33739</v>
      </c>
      <c r="T3491" t="s">
        <v>33740</v>
      </c>
      <c r="U3491" s="2" t="s">
        <v>33741</v>
      </c>
      <c r="V3491" t="s">
        <v>52</v>
      </c>
      <c r="W3491" t="s">
        <v>33742</v>
      </c>
    </row>
    <row r="3492" spans="1:23" x14ac:dyDescent="0.25">
      <c r="A3492" t="s">
        <v>7757</v>
      </c>
      <c r="B3492" t="s">
        <v>24</v>
      </c>
      <c r="C3492" t="s">
        <v>25</v>
      </c>
      <c r="D3492" t="s">
        <v>25</v>
      </c>
      <c r="E3492" t="s">
        <v>33743</v>
      </c>
      <c r="F3492" t="s">
        <v>33744</v>
      </c>
      <c r="G3492" t="s">
        <v>28</v>
      </c>
      <c r="H3492" t="s">
        <v>33745</v>
      </c>
      <c r="I3492" t="s">
        <v>31880</v>
      </c>
      <c r="J3492" t="s">
        <v>31</v>
      </c>
      <c r="K3492">
        <v>11559</v>
      </c>
      <c r="L3492" t="s">
        <v>87</v>
      </c>
      <c r="M3492" t="s">
        <v>33746</v>
      </c>
      <c r="N3492" t="s">
        <v>33747</v>
      </c>
      <c r="O3492" t="s">
        <v>35</v>
      </c>
      <c r="P3492">
        <v>0</v>
      </c>
      <c r="Q3492" t="s">
        <v>36</v>
      </c>
      <c r="R3492" t="s">
        <v>33748</v>
      </c>
      <c r="S3492" t="s">
        <v>33749</v>
      </c>
      <c r="T3492" t="s">
        <v>33750</v>
      </c>
      <c r="U3492" s="2" t="s">
        <v>33751</v>
      </c>
      <c r="V3492" t="s">
        <v>52</v>
      </c>
      <c r="W3492" t="s">
        <v>33752</v>
      </c>
    </row>
    <row r="3493" spans="1:23" x14ac:dyDescent="0.25">
      <c r="A3493" t="s">
        <v>42</v>
      </c>
      <c r="B3493" t="s">
        <v>24</v>
      </c>
      <c r="C3493" t="s">
        <v>25</v>
      </c>
      <c r="D3493" t="s">
        <v>25</v>
      </c>
      <c r="E3493" t="s">
        <v>33753</v>
      </c>
      <c r="F3493" t="s">
        <v>33754</v>
      </c>
      <c r="G3493" t="s">
        <v>97</v>
      </c>
      <c r="H3493" t="s">
        <v>33755</v>
      </c>
      <c r="I3493" t="s">
        <v>31880</v>
      </c>
      <c r="J3493" t="s">
        <v>31</v>
      </c>
      <c r="K3493">
        <v>2242</v>
      </c>
      <c r="L3493" t="s">
        <v>87</v>
      </c>
      <c r="M3493" t="s">
        <v>33756</v>
      </c>
      <c r="N3493" t="s">
        <v>33757</v>
      </c>
      <c r="O3493" t="s">
        <v>35</v>
      </c>
      <c r="P3493">
        <v>0</v>
      </c>
      <c r="Q3493" t="s">
        <v>36</v>
      </c>
      <c r="R3493" t="s">
        <v>33758</v>
      </c>
      <c r="S3493" t="s">
        <v>33759</v>
      </c>
      <c r="T3493" t="s">
        <v>33760</v>
      </c>
      <c r="U3493" s="2" t="s">
        <v>33761</v>
      </c>
      <c r="V3493" t="s">
        <v>40</v>
      </c>
      <c r="W3493" t="s">
        <v>33762</v>
      </c>
    </row>
    <row r="3494" spans="1:23" x14ac:dyDescent="0.25">
      <c r="A3494" t="s">
        <v>42</v>
      </c>
      <c r="B3494" t="s">
        <v>24</v>
      </c>
      <c r="C3494" t="s">
        <v>25</v>
      </c>
      <c r="D3494" t="s">
        <v>25</v>
      </c>
      <c r="E3494" t="s">
        <v>33763</v>
      </c>
      <c r="F3494" t="s">
        <v>33764</v>
      </c>
      <c r="G3494" t="s">
        <v>97</v>
      </c>
      <c r="H3494" t="s">
        <v>33765</v>
      </c>
      <c r="I3494" t="s">
        <v>31880</v>
      </c>
      <c r="J3494" t="s">
        <v>31</v>
      </c>
      <c r="K3494">
        <v>2118</v>
      </c>
      <c r="L3494" t="s">
        <v>56</v>
      </c>
      <c r="M3494" t="s">
        <v>33766</v>
      </c>
      <c r="N3494" t="s">
        <v>33767</v>
      </c>
      <c r="O3494" t="s">
        <v>35</v>
      </c>
      <c r="P3494">
        <v>0</v>
      </c>
      <c r="Q3494" t="s">
        <v>36</v>
      </c>
      <c r="R3494" t="s">
        <v>33768</v>
      </c>
      <c r="S3494" t="s">
        <v>33769</v>
      </c>
      <c r="T3494" t="s">
        <v>33770</v>
      </c>
      <c r="U3494" s="2" t="s">
        <v>33771</v>
      </c>
      <c r="V3494" t="s">
        <v>40</v>
      </c>
      <c r="W3494" t="s">
        <v>33772</v>
      </c>
    </row>
    <row r="3495" spans="1:23" x14ac:dyDescent="0.25">
      <c r="A3495" t="s">
        <v>23</v>
      </c>
      <c r="B3495" t="s">
        <v>24</v>
      </c>
      <c r="C3495" t="s">
        <v>25</v>
      </c>
      <c r="D3495" t="s">
        <v>25</v>
      </c>
      <c r="E3495" t="s">
        <v>33773</v>
      </c>
      <c r="F3495" t="s">
        <v>33774</v>
      </c>
      <c r="G3495" t="s">
        <v>97</v>
      </c>
      <c r="H3495" t="s">
        <v>33775</v>
      </c>
      <c r="I3495" t="s">
        <v>31880</v>
      </c>
      <c r="J3495" t="s">
        <v>31</v>
      </c>
      <c r="K3495">
        <v>5843</v>
      </c>
      <c r="L3495" t="s">
        <v>46</v>
      </c>
      <c r="M3495" t="s">
        <v>33776</v>
      </c>
      <c r="N3495" t="s">
        <v>33777</v>
      </c>
      <c r="O3495" t="s">
        <v>35</v>
      </c>
      <c r="P3495">
        <v>0</v>
      </c>
      <c r="Q3495" t="s">
        <v>36</v>
      </c>
      <c r="R3495" t="s">
        <v>33778</v>
      </c>
      <c r="S3495" t="s">
        <v>33779</v>
      </c>
      <c r="T3495" t="s">
        <v>33780</v>
      </c>
      <c r="U3495" s="2" t="s">
        <v>33781</v>
      </c>
      <c r="V3495" t="s">
        <v>40</v>
      </c>
      <c r="W3495" t="s">
        <v>33782</v>
      </c>
    </row>
    <row r="3496" spans="1:23" x14ac:dyDescent="0.25">
      <c r="A3496" t="s">
        <v>7757</v>
      </c>
      <c r="B3496" t="s">
        <v>24</v>
      </c>
      <c r="C3496" t="s">
        <v>25</v>
      </c>
      <c r="D3496" t="s">
        <v>25</v>
      </c>
      <c r="E3496" t="s">
        <v>33783</v>
      </c>
      <c r="F3496" t="s">
        <v>33784</v>
      </c>
      <c r="G3496" t="s">
        <v>28</v>
      </c>
      <c r="H3496" t="s">
        <v>7097</v>
      </c>
      <c r="I3496" t="s">
        <v>31880</v>
      </c>
      <c r="J3496" t="s">
        <v>31</v>
      </c>
      <c r="K3496">
        <v>6537</v>
      </c>
      <c r="L3496" t="s">
        <v>599</v>
      </c>
      <c r="M3496" t="s">
        <v>33785</v>
      </c>
      <c r="N3496" t="s">
        <v>33786</v>
      </c>
      <c r="O3496" t="s">
        <v>35</v>
      </c>
      <c r="P3496">
        <v>0</v>
      </c>
      <c r="Q3496" t="s">
        <v>36</v>
      </c>
      <c r="R3496" t="s">
        <v>33787</v>
      </c>
      <c r="S3496" t="s">
        <v>33788</v>
      </c>
      <c r="T3496" t="s">
        <v>33789</v>
      </c>
      <c r="U3496" s="2" t="s">
        <v>33790</v>
      </c>
      <c r="V3496" t="s">
        <v>52</v>
      </c>
      <c r="W3496" t="s">
        <v>33791</v>
      </c>
    </row>
    <row r="3497" spans="1:23" x14ac:dyDescent="0.25">
      <c r="A3497" t="s">
        <v>7757</v>
      </c>
      <c r="B3497" t="s">
        <v>24</v>
      </c>
      <c r="C3497" t="s">
        <v>25</v>
      </c>
      <c r="D3497" t="s">
        <v>25</v>
      </c>
      <c r="E3497" t="s">
        <v>33792</v>
      </c>
      <c r="F3497" t="s">
        <v>33793</v>
      </c>
      <c r="G3497" t="s">
        <v>28</v>
      </c>
      <c r="H3497" t="s">
        <v>383</v>
      </c>
      <c r="I3497" t="s">
        <v>31880</v>
      </c>
      <c r="J3497" t="s">
        <v>31</v>
      </c>
      <c r="K3497">
        <v>12524</v>
      </c>
      <c r="L3497" t="s">
        <v>46</v>
      </c>
      <c r="M3497" t="s">
        <v>33794</v>
      </c>
      <c r="N3497" t="s">
        <v>33795</v>
      </c>
      <c r="O3497" t="s">
        <v>35</v>
      </c>
      <c r="P3497">
        <v>0</v>
      </c>
      <c r="Q3497" t="s">
        <v>36</v>
      </c>
      <c r="R3497" t="s">
        <v>33796</v>
      </c>
      <c r="S3497" t="s">
        <v>33797</v>
      </c>
      <c r="T3497" t="s">
        <v>33798</v>
      </c>
      <c r="U3497" s="2" t="s">
        <v>33799</v>
      </c>
      <c r="V3497" t="s">
        <v>52</v>
      </c>
      <c r="W3497" t="s">
        <v>33800</v>
      </c>
    </row>
    <row r="3498" spans="1:23" x14ac:dyDescent="0.25">
      <c r="A3498" t="s">
        <v>23</v>
      </c>
      <c r="B3498" t="s">
        <v>24</v>
      </c>
      <c r="C3498" t="s">
        <v>25</v>
      </c>
      <c r="D3498" t="s">
        <v>25</v>
      </c>
      <c r="E3498" t="s">
        <v>33801</v>
      </c>
      <c r="F3498" t="s">
        <v>33802</v>
      </c>
      <c r="G3498" t="s">
        <v>28</v>
      </c>
      <c r="H3498" t="s">
        <v>33803</v>
      </c>
      <c r="I3498" t="s">
        <v>31880</v>
      </c>
      <c r="J3498" t="s">
        <v>31</v>
      </c>
      <c r="K3498">
        <v>7248</v>
      </c>
      <c r="L3498" t="s">
        <v>46</v>
      </c>
      <c r="M3498" t="s">
        <v>33804</v>
      </c>
      <c r="N3498" t="s">
        <v>33805</v>
      </c>
      <c r="O3498" t="s">
        <v>35</v>
      </c>
      <c r="P3498">
        <v>0</v>
      </c>
      <c r="Q3498" t="s">
        <v>36</v>
      </c>
      <c r="R3498" t="s">
        <v>33806</v>
      </c>
      <c r="S3498" t="s">
        <v>33807</v>
      </c>
      <c r="T3498" t="s">
        <v>33808</v>
      </c>
      <c r="U3498" s="2" t="s">
        <v>33809</v>
      </c>
      <c r="V3498" t="s">
        <v>40</v>
      </c>
      <c r="W3498" t="s">
        <v>33810</v>
      </c>
    </row>
    <row r="3499" spans="1:23" x14ac:dyDescent="0.25">
      <c r="A3499" t="s">
        <v>23</v>
      </c>
      <c r="B3499" t="s">
        <v>24</v>
      </c>
      <c r="C3499" t="s">
        <v>25</v>
      </c>
      <c r="D3499" t="s">
        <v>25</v>
      </c>
      <c r="E3499" t="s">
        <v>33811</v>
      </c>
      <c r="F3499" t="s">
        <v>33812</v>
      </c>
      <c r="G3499" t="s">
        <v>28</v>
      </c>
      <c r="H3499" t="s">
        <v>6347</v>
      </c>
      <c r="I3499" t="s">
        <v>31880</v>
      </c>
      <c r="J3499" t="s">
        <v>31</v>
      </c>
      <c r="K3499">
        <v>4941</v>
      </c>
      <c r="L3499" t="s">
        <v>110</v>
      </c>
      <c r="M3499" t="s">
        <v>33813</v>
      </c>
      <c r="N3499" t="s">
        <v>33814</v>
      </c>
      <c r="O3499" t="s">
        <v>35</v>
      </c>
      <c r="P3499">
        <v>0</v>
      </c>
      <c r="Q3499" t="s">
        <v>36</v>
      </c>
      <c r="R3499" t="s">
        <v>33815</v>
      </c>
      <c r="S3499" t="s">
        <v>33816</v>
      </c>
      <c r="T3499" t="s">
        <v>33817</v>
      </c>
      <c r="U3499" s="2" t="s">
        <v>33818</v>
      </c>
      <c r="V3499" t="s">
        <v>40</v>
      </c>
      <c r="W3499" t="s">
        <v>33819</v>
      </c>
    </row>
    <row r="3500" spans="1:23" x14ac:dyDescent="0.25">
      <c r="A3500" t="s">
        <v>23</v>
      </c>
      <c r="B3500" t="s">
        <v>24</v>
      </c>
      <c r="C3500" t="s">
        <v>25</v>
      </c>
      <c r="D3500" t="s">
        <v>25</v>
      </c>
      <c r="E3500" t="s">
        <v>33820</v>
      </c>
      <c r="F3500" t="s">
        <v>33821</v>
      </c>
      <c r="G3500" t="s">
        <v>97</v>
      </c>
      <c r="H3500" t="s">
        <v>4620</v>
      </c>
      <c r="I3500" t="s">
        <v>31880</v>
      </c>
      <c r="J3500" t="s">
        <v>31</v>
      </c>
      <c r="K3500">
        <v>6245</v>
      </c>
      <c r="L3500" t="s">
        <v>203</v>
      </c>
      <c r="M3500" t="s">
        <v>2803</v>
      </c>
      <c r="N3500" t="s">
        <v>33822</v>
      </c>
      <c r="O3500" t="s">
        <v>35</v>
      </c>
      <c r="P3500">
        <v>0</v>
      </c>
      <c r="Q3500" t="s">
        <v>36</v>
      </c>
      <c r="R3500" t="s">
        <v>33823</v>
      </c>
      <c r="S3500" t="s">
        <v>33824</v>
      </c>
      <c r="T3500" t="s">
        <v>33825</v>
      </c>
      <c r="U3500" s="2" t="s">
        <v>33826</v>
      </c>
      <c r="V3500" t="s">
        <v>40</v>
      </c>
      <c r="W3500" t="s">
        <v>33827</v>
      </c>
    </row>
    <row r="3501" spans="1:23" x14ac:dyDescent="0.25">
      <c r="A3501" t="s">
        <v>7757</v>
      </c>
      <c r="B3501" t="s">
        <v>24</v>
      </c>
      <c r="C3501" t="s">
        <v>25</v>
      </c>
      <c r="D3501" t="s">
        <v>25</v>
      </c>
      <c r="E3501" t="s">
        <v>33828</v>
      </c>
      <c r="F3501" t="s">
        <v>33829</v>
      </c>
      <c r="G3501" t="s">
        <v>28</v>
      </c>
      <c r="H3501" t="s">
        <v>33830</v>
      </c>
      <c r="I3501" t="s">
        <v>31880</v>
      </c>
      <c r="J3501" t="s">
        <v>31</v>
      </c>
      <c r="K3501">
        <v>9035</v>
      </c>
      <c r="L3501" t="s">
        <v>46</v>
      </c>
      <c r="M3501" t="s">
        <v>33831</v>
      </c>
      <c r="N3501" t="s">
        <v>33832</v>
      </c>
      <c r="O3501" t="s">
        <v>35</v>
      </c>
      <c r="P3501">
        <v>0</v>
      </c>
      <c r="Q3501" t="s">
        <v>36</v>
      </c>
      <c r="R3501" t="s">
        <v>33833</v>
      </c>
      <c r="S3501" t="s">
        <v>33834</v>
      </c>
      <c r="T3501" t="s">
        <v>33835</v>
      </c>
      <c r="U3501" s="2" t="s">
        <v>33836</v>
      </c>
      <c r="V3501" t="s">
        <v>52</v>
      </c>
      <c r="W3501" t="s">
        <v>33837</v>
      </c>
    </row>
    <row r="3502" spans="1:23" x14ac:dyDescent="0.25">
      <c r="A3502" t="s">
        <v>42</v>
      </c>
      <c r="B3502" t="s">
        <v>24</v>
      </c>
      <c r="C3502" t="s">
        <v>25</v>
      </c>
      <c r="D3502" t="s">
        <v>25</v>
      </c>
      <c r="E3502" t="s">
        <v>33838</v>
      </c>
      <c r="F3502" t="s">
        <v>33839</v>
      </c>
      <c r="G3502" t="s">
        <v>28</v>
      </c>
      <c r="H3502" t="s">
        <v>7274</v>
      </c>
      <c r="I3502" t="s">
        <v>31880</v>
      </c>
      <c r="J3502" t="s">
        <v>31</v>
      </c>
      <c r="K3502">
        <v>2557</v>
      </c>
      <c r="L3502" t="s">
        <v>32</v>
      </c>
      <c r="M3502" t="s">
        <v>33840</v>
      </c>
      <c r="N3502" t="s">
        <v>33841</v>
      </c>
      <c r="O3502" t="s">
        <v>35</v>
      </c>
      <c r="P3502">
        <v>0</v>
      </c>
      <c r="Q3502" t="s">
        <v>36</v>
      </c>
      <c r="R3502" t="s">
        <v>33842</v>
      </c>
      <c r="S3502" t="s">
        <v>33843</v>
      </c>
      <c r="T3502" t="s">
        <v>33844</v>
      </c>
      <c r="U3502" s="2" t="s">
        <v>33845</v>
      </c>
      <c r="V3502" t="s">
        <v>52</v>
      </c>
      <c r="W3502" t="s">
        <v>33846</v>
      </c>
    </row>
    <row r="3503" spans="1:23" x14ac:dyDescent="0.25">
      <c r="A3503" t="s">
        <v>23</v>
      </c>
      <c r="B3503" t="s">
        <v>24</v>
      </c>
      <c r="C3503" t="s">
        <v>25</v>
      </c>
      <c r="D3503" t="s">
        <v>25</v>
      </c>
      <c r="E3503" t="s">
        <v>33847</v>
      </c>
      <c r="F3503" t="s">
        <v>33848</v>
      </c>
      <c r="G3503" t="s">
        <v>97</v>
      </c>
      <c r="H3503" t="s">
        <v>29577</v>
      </c>
      <c r="I3503" t="s">
        <v>31880</v>
      </c>
      <c r="J3503" t="s">
        <v>31</v>
      </c>
      <c r="K3503">
        <v>11626</v>
      </c>
      <c r="L3503" t="s">
        <v>203</v>
      </c>
      <c r="M3503" t="s">
        <v>33849</v>
      </c>
      <c r="N3503" t="s">
        <v>33850</v>
      </c>
      <c r="O3503" t="s">
        <v>35</v>
      </c>
      <c r="P3503">
        <v>0</v>
      </c>
      <c r="Q3503" t="s">
        <v>36</v>
      </c>
      <c r="R3503" t="s">
        <v>33851</v>
      </c>
      <c r="S3503" t="s">
        <v>33852</v>
      </c>
      <c r="T3503" t="s">
        <v>33853</v>
      </c>
      <c r="U3503" s="2" t="s">
        <v>33854</v>
      </c>
      <c r="V3503" t="s">
        <v>40</v>
      </c>
      <c r="W3503" t="s">
        <v>33855</v>
      </c>
    </row>
    <row r="3504" spans="1:23" x14ac:dyDescent="0.25">
      <c r="A3504" t="s">
        <v>23</v>
      </c>
      <c r="B3504" t="s">
        <v>24</v>
      </c>
      <c r="C3504" t="s">
        <v>25</v>
      </c>
      <c r="D3504" t="s">
        <v>25</v>
      </c>
      <c r="E3504" t="s">
        <v>33856</v>
      </c>
      <c r="F3504" t="s">
        <v>33857</v>
      </c>
      <c r="G3504" t="s">
        <v>97</v>
      </c>
      <c r="H3504" t="s">
        <v>33858</v>
      </c>
      <c r="I3504" t="s">
        <v>31880</v>
      </c>
      <c r="J3504" t="s">
        <v>31</v>
      </c>
      <c r="K3504">
        <v>8084</v>
      </c>
      <c r="L3504" t="s">
        <v>203</v>
      </c>
      <c r="M3504" t="s">
        <v>2201</v>
      </c>
      <c r="N3504" t="s">
        <v>33859</v>
      </c>
      <c r="O3504" t="s">
        <v>35</v>
      </c>
      <c r="P3504">
        <v>0</v>
      </c>
      <c r="Q3504" t="s">
        <v>36</v>
      </c>
      <c r="R3504" t="s">
        <v>33860</v>
      </c>
      <c r="S3504" t="s">
        <v>33861</v>
      </c>
      <c r="T3504" t="s">
        <v>33862</v>
      </c>
      <c r="U3504" s="2" t="s">
        <v>33863</v>
      </c>
      <c r="V3504" t="s">
        <v>40</v>
      </c>
      <c r="W3504" t="s">
        <v>33864</v>
      </c>
    </row>
    <row r="3505" spans="1:23" x14ac:dyDescent="0.25">
      <c r="A3505" t="s">
        <v>7757</v>
      </c>
      <c r="B3505" t="s">
        <v>24</v>
      </c>
      <c r="C3505" t="s">
        <v>25</v>
      </c>
      <c r="D3505" t="s">
        <v>25</v>
      </c>
      <c r="E3505" t="s">
        <v>33865</v>
      </c>
      <c r="F3505" t="s">
        <v>33866</v>
      </c>
      <c r="G3505" t="s">
        <v>97</v>
      </c>
      <c r="H3505" t="s">
        <v>33867</v>
      </c>
      <c r="I3505" t="s">
        <v>31880</v>
      </c>
      <c r="J3505" t="s">
        <v>31</v>
      </c>
      <c r="K3505">
        <v>10156</v>
      </c>
      <c r="L3505" t="s">
        <v>46</v>
      </c>
      <c r="M3505" t="s">
        <v>33868</v>
      </c>
      <c r="N3505" t="s">
        <v>33869</v>
      </c>
      <c r="O3505" t="s">
        <v>35</v>
      </c>
      <c r="P3505">
        <v>0</v>
      </c>
      <c r="Q3505" t="s">
        <v>36</v>
      </c>
      <c r="R3505" t="s">
        <v>33870</v>
      </c>
      <c r="S3505" t="s">
        <v>33871</v>
      </c>
      <c r="T3505" t="s">
        <v>33872</v>
      </c>
      <c r="U3505" s="2" t="s">
        <v>33873</v>
      </c>
      <c r="V3505" t="s">
        <v>26590</v>
      </c>
      <c r="W3505" t="s">
        <v>33874</v>
      </c>
    </row>
    <row r="3506" spans="1:23" x14ac:dyDescent="0.25">
      <c r="A3506" t="s">
        <v>23</v>
      </c>
      <c r="B3506" t="s">
        <v>24</v>
      </c>
      <c r="C3506" t="s">
        <v>25</v>
      </c>
      <c r="D3506" t="s">
        <v>25</v>
      </c>
      <c r="E3506" t="s">
        <v>33875</v>
      </c>
      <c r="F3506" t="s">
        <v>33876</v>
      </c>
      <c r="G3506" t="s">
        <v>97</v>
      </c>
      <c r="H3506" t="s">
        <v>33877</v>
      </c>
      <c r="I3506" t="s">
        <v>31880</v>
      </c>
      <c r="J3506" t="s">
        <v>31</v>
      </c>
      <c r="K3506">
        <v>6707</v>
      </c>
      <c r="L3506" t="s">
        <v>203</v>
      </c>
      <c r="M3506" t="s">
        <v>33878</v>
      </c>
      <c r="N3506" t="s">
        <v>33879</v>
      </c>
      <c r="O3506" t="s">
        <v>35</v>
      </c>
      <c r="P3506">
        <v>0</v>
      </c>
      <c r="Q3506" t="s">
        <v>36</v>
      </c>
      <c r="R3506" t="s">
        <v>33880</v>
      </c>
      <c r="S3506" t="s">
        <v>33881</v>
      </c>
      <c r="T3506" t="s">
        <v>33882</v>
      </c>
      <c r="U3506" s="2" t="s">
        <v>33883</v>
      </c>
      <c r="V3506" t="s">
        <v>40</v>
      </c>
      <c r="W3506" t="s">
        <v>33884</v>
      </c>
    </row>
    <row r="3507" spans="1:23" x14ac:dyDescent="0.25">
      <c r="A3507" t="s">
        <v>7757</v>
      </c>
      <c r="B3507" t="s">
        <v>24</v>
      </c>
      <c r="C3507" t="s">
        <v>25</v>
      </c>
      <c r="D3507" t="s">
        <v>25</v>
      </c>
      <c r="E3507" t="s">
        <v>33885</v>
      </c>
      <c r="F3507" t="s">
        <v>33886</v>
      </c>
      <c r="G3507" t="s">
        <v>28</v>
      </c>
      <c r="H3507" t="s">
        <v>1124</v>
      </c>
      <c r="I3507" t="s">
        <v>31880</v>
      </c>
      <c r="J3507" t="s">
        <v>31</v>
      </c>
      <c r="K3507">
        <v>5246</v>
      </c>
      <c r="L3507" t="s">
        <v>110</v>
      </c>
      <c r="M3507" t="s">
        <v>33887</v>
      </c>
      <c r="N3507" t="s">
        <v>33888</v>
      </c>
      <c r="O3507" t="s">
        <v>35</v>
      </c>
      <c r="P3507">
        <v>0</v>
      </c>
      <c r="Q3507" t="s">
        <v>36</v>
      </c>
      <c r="R3507" t="s">
        <v>33889</v>
      </c>
      <c r="S3507" t="s">
        <v>33890</v>
      </c>
      <c r="T3507" t="s">
        <v>33891</v>
      </c>
      <c r="U3507" s="2" t="s">
        <v>33892</v>
      </c>
      <c r="V3507" t="s">
        <v>1427</v>
      </c>
      <c r="W3507" t="s">
        <v>33893</v>
      </c>
    </row>
    <row r="3508" spans="1:23" x14ac:dyDescent="0.25">
      <c r="A3508" t="s">
        <v>23</v>
      </c>
      <c r="B3508" t="s">
        <v>24</v>
      </c>
      <c r="C3508" t="s">
        <v>25</v>
      </c>
      <c r="D3508" t="s">
        <v>25</v>
      </c>
      <c r="E3508" t="s">
        <v>33894</v>
      </c>
      <c r="F3508" t="s">
        <v>33895</v>
      </c>
      <c r="G3508" t="s">
        <v>97</v>
      </c>
      <c r="H3508" t="s">
        <v>33896</v>
      </c>
      <c r="I3508" t="s">
        <v>31880</v>
      </c>
      <c r="J3508" t="s">
        <v>31</v>
      </c>
      <c r="K3508">
        <v>8016</v>
      </c>
      <c r="L3508" t="s">
        <v>56</v>
      </c>
      <c r="M3508" t="s">
        <v>33897</v>
      </c>
      <c r="N3508" t="s">
        <v>33898</v>
      </c>
      <c r="O3508" t="s">
        <v>35</v>
      </c>
      <c r="P3508">
        <v>0</v>
      </c>
      <c r="Q3508" t="s">
        <v>36</v>
      </c>
      <c r="R3508" t="s">
        <v>33899</v>
      </c>
      <c r="S3508" t="s">
        <v>33900</v>
      </c>
      <c r="T3508" t="s">
        <v>33901</v>
      </c>
      <c r="U3508" s="2" t="s">
        <v>33902</v>
      </c>
      <c r="V3508" t="s">
        <v>40</v>
      </c>
      <c r="W3508" t="s">
        <v>33903</v>
      </c>
    </row>
    <row r="3509" spans="1:23" x14ac:dyDescent="0.25">
      <c r="A3509" t="s">
        <v>23</v>
      </c>
      <c r="B3509" t="s">
        <v>24</v>
      </c>
      <c r="C3509" t="s">
        <v>25</v>
      </c>
      <c r="D3509" t="s">
        <v>25</v>
      </c>
      <c r="E3509" t="s">
        <v>33904</v>
      </c>
      <c r="F3509" t="s">
        <v>33905</v>
      </c>
      <c r="G3509" t="s">
        <v>97</v>
      </c>
      <c r="H3509" t="s">
        <v>1174</v>
      </c>
      <c r="I3509" t="s">
        <v>31880</v>
      </c>
      <c r="J3509" t="s">
        <v>31</v>
      </c>
      <c r="K3509">
        <v>9234</v>
      </c>
      <c r="L3509" t="s">
        <v>203</v>
      </c>
      <c r="M3509" t="s">
        <v>33906</v>
      </c>
      <c r="N3509" t="s">
        <v>33907</v>
      </c>
      <c r="O3509" t="s">
        <v>35</v>
      </c>
      <c r="P3509">
        <v>0</v>
      </c>
      <c r="Q3509" t="s">
        <v>36</v>
      </c>
      <c r="R3509" t="s">
        <v>33908</v>
      </c>
      <c r="S3509" t="s">
        <v>33909</v>
      </c>
      <c r="T3509" t="s">
        <v>33910</v>
      </c>
      <c r="U3509" s="2" t="s">
        <v>33911</v>
      </c>
      <c r="V3509" t="s">
        <v>1427</v>
      </c>
      <c r="W3509" t="s">
        <v>33912</v>
      </c>
    </row>
    <row r="3510" spans="1:23" x14ac:dyDescent="0.25">
      <c r="A3510" t="s">
        <v>7757</v>
      </c>
      <c r="B3510" t="s">
        <v>24</v>
      </c>
      <c r="C3510" t="s">
        <v>25</v>
      </c>
      <c r="D3510" t="s">
        <v>25</v>
      </c>
      <c r="E3510" t="s">
        <v>33913</v>
      </c>
      <c r="F3510" t="s">
        <v>33914</v>
      </c>
      <c r="G3510" t="s">
        <v>97</v>
      </c>
      <c r="H3510" t="s">
        <v>6347</v>
      </c>
      <c r="I3510" t="s">
        <v>31880</v>
      </c>
      <c r="J3510" t="s">
        <v>31</v>
      </c>
      <c r="K3510">
        <v>10102</v>
      </c>
      <c r="L3510" t="s">
        <v>203</v>
      </c>
      <c r="M3510" t="s">
        <v>33915</v>
      </c>
      <c r="N3510" t="s">
        <v>33916</v>
      </c>
      <c r="O3510" t="s">
        <v>35</v>
      </c>
      <c r="P3510">
        <v>0</v>
      </c>
      <c r="Q3510" t="s">
        <v>36</v>
      </c>
      <c r="R3510" t="s">
        <v>33917</v>
      </c>
      <c r="S3510" t="s">
        <v>33918</v>
      </c>
      <c r="T3510" t="s">
        <v>33919</v>
      </c>
      <c r="U3510" s="2" t="s">
        <v>33920</v>
      </c>
      <c r="V3510" t="s">
        <v>1427</v>
      </c>
      <c r="W3510" t="s">
        <v>33921</v>
      </c>
    </row>
    <row r="3511" spans="1:23" x14ac:dyDescent="0.25">
      <c r="A3511" t="s">
        <v>23</v>
      </c>
      <c r="B3511" t="s">
        <v>24</v>
      </c>
      <c r="C3511" t="s">
        <v>25</v>
      </c>
      <c r="D3511" t="s">
        <v>25</v>
      </c>
      <c r="E3511" t="s">
        <v>33922</v>
      </c>
      <c r="F3511" t="s">
        <v>33923</v>
      </c>
      <c r="G3511" t="s">
        <v>28</v>
      </c>
      <c r="H3511" t="s">
        <v>33924</v>
      </c>
      <c r="I3511" t="s">
        <v>31880</v>
      </c>
      <c r="J3511" t="s">
        <v>31</v>
      </c>
      <c r="K3511">
        <v>6830</v>
      </c>
      <c r="L3511" t="s">
        <v>87</v>
      </c>
      <c r="M3511" t="s">
        <v>2201</v>
      </c>
      <c r="N3511" t="s">
        <v>33925</v>
      </c>
      <c r="O3511" t="s">
        <v>35</v>
      </c>
      <c r="P3511">
        <v>0</v>
      </c>
      <c r="Q3511" t="s">
        <v>36</v>
      </c>
      <c r="R3511" t="s">
        <v>33926</v>
      </c>
      <c r="S3511" t="s">
        <v>33927</v>
      </c>
      <c r="T3511" t="s">
        <v>33928</v>
      </c>
      <c r="U3511" s="2" t="s">
        <v>33929</v>
      </c>
      <c r="V3511" t="s">
        <v>40</v>
      </c>
      <c r="W3511" t="s">
        <v>33930</v>
      </c>
    </row>
    <row r="3512" spans="1:23" x14ac:dyDescent="0.25">
      <c r="A3512" t="s">
        <v>23</v>
      </c>
      <c r="B3512" t="s">
        <v>24</v>
      </c>
      <c r="C3512" t="s">
        <v>25</v>
      </c>
      <c r="D3512" t="s">
        <v>25</v>
      </c>
      <c r="E3512" t="s">
        <v>33931</v>
      </c>
      <c r="F3512" t="s">
        <v>33932</v>
      </c>
      <c r="G3512" t="s">
        <v>97</v>
      </c>
      <c r="H3512" t="s">
        <v>6008</v>
      </c>
      <c r="I3512" t="s">
        <v>31880</v>
      </c>
      <c r="J3512" t="s">
        <v>31</v>
      </c>
      <c r="K3512">
        <v>2451</v>
      </c>
      <c r="L3512" t="s">
        <v>99</v>
      </c>
      <c r="M3512" t="s">
        <v>33933</v>
      </c>
      <c r="N3512" t="s">
        <v>33934</v>
      </c>
      <c r="O3512" t="s">
        <v>35</v>
      </c>
      <c r="P3512">
        <v>0</v>
      </c>
      <c r="Q3512" t="s">
        <v>36</v>
      </c>
      <c r="R3512" t="s">
        <v>33935</v>
      </c>
      <c r="S3512" t="s">
        <v>33936</v>
      </c>
      <c r="T3512" t="s">
        <v>33937</v>
      </c>
      <c r="U3512" s="2" t="s">
        <v>33938</v>
      </c>
      <c r="V3512" t="s">
        <v>40</v>
      </c>
      <c r="W3512" t="s">
        <v>33939</v>
      </c>
    </row>
    <row r="3513" spans="1:23" x14ac:dyDescent="0.25">
      <c r="A3513" t="s">
        <v>7757</v>
      </c>
      <c r="B3513" t="s">
        <v>24</v>
      </c>
      <c r="C3513" t="s">
        <v>25</v>
      </c>
      <c r="D3513" t="s">
        <v>25</v>
      </c>
      <c r="E3513" t="s">
        <v>33940</v>
      </c>
      <c r="F3513" t="s">
        <v>33941</v>
      </c>
      <c r="G3513" t="s">
        <v>97</v>
      </c>
      <c r="H3513" t="s">
        <v>33942</v>
      </c>
      <c r="I3513" t="s">
        <v>31880</v>
      </c>
      <c r="J3513" t="s">
        <v>31</v>
      </c>
      <c r="K3513">
        <v>7876</v>
      </c>
      <c r="L3513" t="s">
        <v>46</v>
      </c>
      <c r="M3513" t="s">
        <v>2201</v>
      </c>
      <c r="N3513" t="s">
        <v>33943</v>
      </c>
      <c r="O3513" t="s">
        <v>35</v>
      </c>
      <c r="P3513">
        <v>0</v>
      </c>
      <c r="Q3513" t="s">
        <v>36</v>
      </c>
      <c r="R3513" t="s">
        <v>33944</v>
      </c>
      <c r="S3513" t="s">
        <v>33945</v>
      </c>
      <c r="T3513" t="s">
        <v>33946</v>
      </c>
      <c r="U3513" s="2" t="s">
        <v>33947</v>
      </c>
      <c r="V3513" t="s">
        <v>17996</v>
      </c>
      <c r="W3513" t="s">
        <v>33948</v>
      </c>
    </row>
    <row r="3514" spans="1:23" x14ac:dyDescent="0.25">
      <c r="A3514" t="s">
        <v>7757</v>
      </c>
      <c r="B3514" t="s">
        <v>24</v>
      </c>
      <c r="C3514" t="s">
        <v>25</v>
      </c>
      <c r="D3514" t="s">
        <v>25</v>
      </c>
      <c r="E3514" t="s">
        <v>33949</v>
      </c>
      <c r="F3514" t="s">
        <v>33950</v>
      </c>
      <c r="G3514" t="s">
        <v>28</v>
      </c>
      <c r="H3514" t="s">
        <v>33951</v>
      </c>
      <c r="I3514" t="s">
        <v>31880</v>
      </c>
      <c r="J3514" t="s">
        <v>31</v>
      </c>
      <c r="K3514">
        <v>6894</v>
      </c>
      <c r="L3514" t="s">
        <v>110</v>
      </c>
      <c r="M3514" t="s">
        <v>33952</v>
      </c>
      <c r="N3514" t="s">
        <v>33953</v>
      </c>
      <c r="O3514" t="s">
        <v>35</v>
      </c>
      <c r="P3514">
        <v>0</v>
      </c>
      <c r="Q3514" t="s">
        <v>36</v>
      </c>
      <c r="R3514" t="s">
        <v>33954</v>
      </c>
      <c r="S3514" t="s">
        <v>33955</v>
      </c>
      <c r="T3514" t="s">
        <v>33956</v>
      </c>
      <c r="U3514" s="2" t="s">
        <v>33957</v>
      </c>
      <c r="V3514" t="s">
        <v>1427</v>
      </c>
      <c r="W3514" t="s">
        <v>33958</v>
      </c>
    </row>
    <row r="3515" spans="1:23" x14ac:dyDescent="0.25">
      <c r="A3515" t="s">
        <v>7757</v>
      </c>
      <c r="B3515" t="s">
        <v>24</v>
      </c>
      <c r="C3515" t="s">
        <v>25</v>
      </c>
      <c r="D3515" t="s">
        <v>25</v>
      </c>
      <c r="E3515" t="s">
        <v>33959</v>
      </c>
      <c r="F3515" t="s">
        <v>33960</v>
      </c>
      <c r="G3515" t="s">
        <v>28</v>
      </c>
      <c r="H3515" t="s">
        <v>18540</v>
      </c>
      <c r="I3515" t="s">
        <v>31880</v>
      </c>
      <c r="J3515" t="s">
        <v>31</v>
      </c>
      <c r="K3515">
        <v>12973</v>
      </c>
      <c r="L3515" t="s">
        <v>87</v>
      </c>
      <c r="M3515" t="s">
        <v>33961</v>
      </c>
      <c r="N3515" t="s">
        <v>33962</v>
      </c>
      <c r="O3515" t="s">
        <v>35</v>
      </c>
      <c r="P3515">
        <v>0</v>
      </c>
      <c r="Q3515" t="s">
        <v>36</v>
      </c>
      <c r="R3515" t="s">
        <v>33963</v>
      </c>
      <c r="S3515" t="s">
        <v>33964</v>
      </c>
      <c r="T3515" t="s">
        <v>33965</v>
      </c>
      <c r="U3515" s="2" t="s">
        <v>33966</v>
      </c>
      <c r="V3515" t="s">
        <v>1427</v>
      </c>
      <c r="W3515" t="s">
        <v>33967</v>
      </c>
    </row>
    <row r="3516" spans="1:23" x14ac:dyDescent="0.25">
      <c r="A3516" t="s">
        <v>42</v>
      </c>
      <c r="B3516" t="s">
        <v>24</v>
      </c>
      <c r="C3516" t="s">
        <v>25</v>
      </c>
      <c r="D3516" t="s">
        <v>25</v>
      </c>
      <c r="E3516" t="s">
        <v>33968</v>
      </c>
      <c r="F3516" t="s">
        <v>33969</v>
      </c>
      <c r="G3516" t="s">
        <v>97</v>
      </c>
      <c r="H3516" t="s">
        <v>33970</v>
      </c>
      <c r="I3516" t="s">
        <v>31880</v>
      </c>
      <c r="J3516" t="s">
        <v>31</v>
      </c>
      <c r="K3516">
        <v>5121</v>
      </c>
      <c r="L3516" t="s">
        <v>46</v>
      </c>
      <c r="M3516" t="s">
        <v>33971</v>
      </c>
      <c r="N3516" t="s">
        <v>33972</v>
      </c>
      <c r="O3516" t="s">
        <v>35</v>
      </c>
      <c r="P3516">
        <v>0</v>
      </c>
      <c r="Q3516" t="s">
        <v>36</v>
      </c>
      <c r="R3516" t="s">
        <v>33973</v>
      </c>
      <c r="S3516" t="s">
        <v>33974</v>
      </c>
      <c r="T3516" t="s">
        <v>33975</v>
      </c>
      <c r="U3516" s="2" t="s">
        <v>33976</v>
      </c>
      <c r="V3516" t="s">
        <v>40</v>
      </c>
      <c r="W3516" t="s">
        <v>33977</v>
      </c>
    </row>
    <row r="3517" spans="1:23" x14ac:dyDescent="0.25">
      <c r="A3517" t="s">
        <v>42</v>
      </c>
      <c r="B3517" t="s">
        <v>24</v>
      </c>
      <c r="C3517" t="s">
        <v>25</v>
      </c>
      <c r="D3517" t="s">
        <v>25</v>
      </c>
      <c r="E3517" t="s">
        <v>33978</v>
      </c>
      <c r="F3517" t="s">
        <v>33979</v>
      </c>
      <c r="G3517" t="s">
        <v>97</v>
      </c>
      <c r="H3517" t="s">
        <v>303</v>
      </c>
      <c r="I3517" t="s">
        <v>31880</v>
      </c>
      <c r="J3517" t="s">
        <v>31</v>
      </c>
      <c r="K3517">
        <v>11182</v>
      </c>
      <c r="L3517" t="s">
        <v>99</v>
      </c>
      <c r="M3517" t="s">
        <v>33980</v>
      </c>
      <c r="N3517" t="s">
        <v>33981</v>
      </c>
      <c r="O3517" t="s">
        <v>35</v>
      </c>
      <c r="P3517">
        <v>0</v>
      </c>
      <c r="Q3517" t="s">
        <v>36</v>
      </c>
      <c r="R3517" t="s">
        <v>33982</v>
      </c>
      <c r="S3517" t="s">
        <v>33983</v>
      </c>
      <c r="T3517" t="s">
        <v>33984</v>
      </c>
      <c r="U3517" s="2" t="s">
        <v>33985</v>
      </c>
      <c r="V3517" t="s">
        <v>40</v>
      </c>
      <c r="W3517" t="s">
        <v>33986</v>
      </c>
    </row>
    <row r="3518" spans="1:23" x14ac:dyDescent="0.25">
      <c r="A3518" t="s">
        <v>23</v>
      </c>
      <c r="B3518" t="s">
        <v>24</v>
      </c>
      <c r="C3518" t="s">
        <v>25</v>
      </c>
      <c r="D3518" t="s">
        <v>25</v>
      </c>
      <c r="E3518" t="s">
        <v>33987</v>
      </c>
      <c r="F3518" t="s">
        <v>33988</v>
      </c>
      <c r="G3518" t="s">
        <v>97</v>
      </c>
      <c r="H3518" t="s">
        <v>18840</v>
      </c>
      <c r="I3518" t="s">
        <v>31880</v>
      </c>
      <c r="J3518" t="s">
        <v>31</v>
      </c>
      <c r="K3518">
        <v>6859</v>
      </c>
      <c r="L3518" t="s">
        <v>99</v>
      </c>
      <c r="M3518" t="s">
        <v>33989</v>
      </c>
      <c r="N3518" t="s">
        <v>33990</v>
      </c>
      <c r="O3518" t="s">
        <v>35</v>
      </c>
      <c r="P3518">
        <v>0</v>
      </c>
      <c r="Q3518" t="s">
        <v>36</v>
      </c>
      <c r="R3518" t="s">
        <v>33991</v>
      </c>
      <c r="S3518" t="s">
        <v>33992</v>
      </c>
      <c r="T3518" t="s">
        <v>33993</v>
      </c>
      <c r="U3518" s="2" t="s">
        <v>33994</v>
      </c>
      <c r="V3518" t="s">
        <v>40</v>
      </c>
      <c r="W3518" t="s">
        <v>33995</v>
      </c>
    </row>
    <row r="3519" spans="1:23" x14ac:dyDescent="0.25">
      <c r="A3519" t="s">
        <v>23</v>
      </c>
      <c r="B3519" t="s">
        <v>24</v>
      </c>
      <c r="C3519" t="s">
        <v>25</v>
      </c>
      <c r="D3519" t="s">
        <v>25</v>
      </c>
      <c r="E3519" t="s">
        <v>33996</v>
      </c>
      <c r="F3519" t="s">
        <v>33997</v>
      </c>
      <c r="G3519" t="s">
        <v>28</v>
      </c>
      <c r="H3519" t="s">
        <v>1282</v>
      </c>
      <c r="I3519" t="s">
        <v>31880</v>
      </c>
      <c r="J3519" t="s">
        <v>31</v>
      </c>
      <c r="K3519">
        <v>9996</v>
      </c>
      <c r="L3519" t="s">
        <v>56</v>
      </c>
      <c r="M3519" t="s">
        <v>33998</v>
      </c>
      <c r="N3519" t="s">
        <v>33999</v>
      </c>
      <c r="O3519" t="s">
        <v>35</v>
      </c>
      <c r="P3519">
        <v>0</v>
      </c>
      <c r="Q3519" t="s">
        <v>36</v>
      </c>
      <c r="R3519" t="s">
        <v>34000</v>
      </c>
      <c r="S3519" t="s">
        <v>34001</v>
      </c>
      <c r="T3519" t="s">
        <v>34002</v>
      </c>
      <c r="U3519" s="2" t="s">
        <v>34003</v>
      </c>
      <c r="V3519" t="s">
        <v>40</v>
      </c>
      <c r="W3519" t="s">
        <v>34004</v>
      </c>
    </row>
    <row r="3520" spans="1:23" x14ac:dyDescent="0.25">
      <c r="A3520" t="s">
        <v>23</v>
      </c>
      <c r="B3520" t="s">
        <v>24</v>
      </c>
      <c r="C3520" t="s">
        <v>25</v>
      </c>
      <c r="D3520" t="s">
        <v>25</v>
      </c>
      <c r="E3520" t="s">
        <v>34005</v>
      </c>
      <c r="F3520" t="s">
        <v>34006</v>
      </c>
      <c r="G3520" t="s">
        <v>28</v>
      </c>
      <c r="H3520" t="s">
        <v>34007</v>
      </c>
      <c r="I3520" t="s">
        <v>31880</v>
      </c>
      <c r="J3520" t="s">
        <v>31</v>
      </c>
      <c r="K3520">
        <v>2323</v>
      </c>
      <c r="L3520" t="s">
        <v>56</v>
      </c>
      <c r="M3520" t="s">
        <v>34008</v>
      </c>
      <c r="N3520" t="s">
        <v>34009</v>
      </c>
      <c r="O3520" t="s">
        <v>35</v>
      </c>
      <c r="P3520">
        <v>0</v>
      </c>
      <c r="Q3520" t="s">
        <v>36</v>
      </c>
      <c r="R3520" t="s">
        <v>34010</v>
      </c>
      <c r="S3520" t="s">
        <v>34011</v>
      </c>
      <c r="T3520" t="s">
        <v>34012</v>
      </c>
      <c r="U3520" s="2" t="s">
        <v>34013</v>
      </c>
      <c r="V3520" t="s">
        <v>40</v>
      </c>
      <c r="W3520" t="s">
        <v>34014</v>
      </c>
    </row>
    <row r="3521" spans="1:23" x14ac:dyDescent="0.25">
      <c r="A3521" t="s">
        <v>23</v>
      </c>
      <c r="B3521" t="s">
        <v>24</v>
      </c>
      <c r="C3521" t="s">
        <v>25</v>
      </c>
      <c r="D3521" t="s">
        <v>25</v>
      </c>
      <c r="E3521" t="s">
        <v>34015</v>
      </c>
      <c r="F3521" t="s">
        <v>34016</v>
      </c>
      <c r="G3521" t="s">
        <v>28</v>
      </c>
      <c r="H3521" t="s">
        <v>34017</v>
      </c>
      <c r="I3521" t="s">
        <v>31880</v>
      </c>
      <c r="J3521" t="s">
        <v>31</v>
      </c>
      <c r="K3521">
        <v>9173</v>
      </c>
      <c r="L3521" t="s">
        <v>203</v>
      </c>
      <c r="M3521" t="s">
        <v>34018</v>
      </c>
      <c r="N3521" t="s">
        <v>34019</v>
      </c>
      <c r="O3521" t="s">
        <v>35</v>
      </c>
      <c r="P3521">
        <v>0</v>
      </c>
      <c r="Q3521" t="s">
        <v>36</v>
      </c>
      <c r="R3521" t="s">
        <v>34020</v>
      </c>
      <c r="S3521" t="s">
        <v>34021</v>
      </c>
      <c r="T3521" t="s">
        <v>34022</v>
      </c>
      <c r="U3521" s="2" t="s">
        <v>34023</v>
      </c>
      <c r="V3521" t="s">
        <v>40</v>
      </c>
      <c r="W3521" t="s">
        <v>34024</v>
      </c>
    </row>
    <row r="3522" spans="1:23" x14ac:dyDescent="0.25">
      <c r="A3522" t="s">
        <v>23</v>
      </c>
      <c r="B3522" t="s">
        <v>24</v>
      </c>
      <c r="C3522" t="s">
        <v>25</v>
      </c>
      <c r="D3522" t="s">
        <v>25</v>
      </c>
      <c r="E3522" t="s">
        <v>34025</v>
      </c>
      <c r="F3522" t="s">
        <v>34026</v>
      </c>
      <c r="G3522" t="s">
        <v>28</v>
      </c>
      <c r="H3522" t="s">
        <v>1361</v>
      </c>
      <c r="I3522" t="s">
        <v>31880</v>
      </c>
      <c r="J3522" t="s">
        <v>31</v>
      </c>
      <c r="K3522">
        <v>14516</v>
      </c>
      <c r="L3522" t="s">
        <v>599</v>
      </c>
      <c r="M3522" t="s">
        <v>34027</v>
      </c>
      <c r="N3522" t="s">
        <v>34028</v>
      </c>
      <c r="O3522" t="s">
        <v>35</v>
      </c>
      <c r="P3522">
        <v>0</v>
      </c>
      <c r="Q3522" t="s">
        <v>36</v>
      </c>
      <c r="R3522" t="s">
        <v>34029</v>
      </c>
      <c r="S3522" t="s">
        <v>34030</v>
      </c>
      <c r="T3522" t="s">
        <v>34031</v>
      </c>
      <c r="U3522" s="2" t="s">
        <v>34032</v>
      </c>
      <c r="V3522" t="s">
        <v>40</v>
      </c>
      <c r="W3522" t="s">
        <v>34033</v>
      </c>
    </row>
    <row r="3523" spans="1:23" x14ac:dyDescent="0.25">
      <c r="A3523" t="s">
        <v>7757</v>
      </c>
      <c r="B3523" t="s">
        <v>24</v>
      </c>
      <c r="C3523" t="s">
        <v>25</v>
      </c>
      <c r="D3523" t="s">
        <v>25</v>
      </c>
      <c r="E3523" t="s">
        <v>34034</v>
      </c>
      <c r="F3523" t="s">
        <v>34035</v>
      </c>
      <c r="G3523" t="s">
        <v>28</v>
      </c>
      <c r="H3523" t="s">
        <v>32351</v>
      </c>
      <c r="I3523" t="s">
        <v>31880</v>
      </c>
      <c r="J3523" t="s">
        <v>31</v>
      </c>
      <c r="K3523">
        <v>4830</v>
      </c>
      <c r="L3523" t="s">
        <v>203</v>
      </c>
      <c r="M3523" t="s">
        <v>34036</v>
      </c>
      <c r="N3523" t="s">
        <v>34037</v>
      </c>
      <c r="O3523" t="s">
        <v>35</v>
      </c>
      <c r="P3523">
        <v>0</v>
      </c>
      <c r="Q3523" t="s">
        <v>36</v>
      </c>
      <c r="R3523" t="s">
        <v>34038</v>
      </c>
      <c r="S3523" t="s">
        <v>34039</v>
      </c>
      <c r="T3523" t="s">
        <v>34040</v>
      </c>
      <c r="U3523" s="2" t="s">
        <v>34041</v>
      </c>
      <c r="V3523" t="s">
        <v>52</v>
      </c>
      <c r="W3523" t="s">
        <v>34042</v>
      </c>
    </row>
    <row r="3524" spans="1:23" x14ac:dyDescent="0.25">
      <c r="A3524" t="s">
        <v>7757</v>
      </c>
      <c r="B3524" t="s">
        <v>24</v>
      </c>
      <c r="C3524" t="s">
        <v>25</v>
      </c>
      <c r="D3524" t="s">
        <v>25</v>
      </c>
      <c r="E3524" t="s">
        <v>34043</v>
      </c>
      <c r="F3524" t="s">
        <v>34044</v>
      </c>
      <c r="G3524" t="s">
        <v>28</v>
      </c>
      <c r="H3524" t="s">
        <v>34045</v>
      </c>
      <c r="I3524" t="s">
        <v>31880</v>
      </c>
      <c r="J3524" t="s">
        <v>31</v>
      </c>
      <c r="K3524">
        <v>9954</v>
      </c>
      <c r="L3524" t="s">
        <v>555</v>
      </c>
      <c r="M3524" t="s">
        <v>34046</v>
      </c>
      <c r="N3524" t="s">
        <v>34047</v>
      </c>
      <c r="O3524" t="s">
        <v>35</v>
      </c>
      <c r="P3524">
        <v>0</v>
      </c>
      <c r="Q3524" t="s">
        <v>36</v>
      </c>
      <c r="R3524" t="s">
        <v>34048</v>
      </c>
      <c r="S3524" t="s">
        <v>34049</v>
      </c>
      <c r="T3524" t="s">
        <v>34050</v>
      </c>
      <c r="U3524" s="2" t="s">
        <v>34051</v>
      </c>
      <c r="V3524" t="s">
        <v>52</v>
      </c>
      <c r="W3524" t="s">
        <v>34052</v>
      </c>
    </row>
    <row r="3525" spans="1:23" x14ac:dyDescent="0.25">
      <c r="A3525" t="s">
        <v>7757</v>
      </c>
      <c r="B3525" t="s">
        <v>24</v>
      </c>
      <c r="C3525" t="s">
        <v>25</v>
      </c>
      <c r="D3525" t="s">
        <v>25</v>
      </c>
      <c r="E3525" t="s">
        <v>34053</v>
      </c>
      <c r="F3525" t="s">
        <v>34054</v>
      </c>
      <c r="G3525" t="s">
        <v>97</v>
      </c>
      <c r="H3525" t="s">
        <v>34055</v>
      </c>
      <c r="I3525" t="s">
        <v>31880</v>
      </c>
      <c r="J3525" t="s">
        <v>31</v>
      </c>
      <c r="K3525">
        <v>7280</v>
      </c>
      <c r="L3525" t="s">
        <v>56</v>
      </c>
      <c r="M3525" t="s">
        <v>34056</v>
      </c>
      <c r="N3525" t="s">
        <v>34057</v>
      </c>
      <c r="O3525" t="s">
        <v>35</v>
      </c>
      <c r="P3525">
        <v>0</v>
      </c>
      <c r="Q3525" t="s">
        <v>36</v>
      </c>
      <c r="R3525" t="s">
        <v>34058</v>
      </c>
      <c r="S3525" t="s">
        <v>34059</v>
      </c>
      <c r="T3525" t="s">
        <v>34060</v>
      </c>
      <c r="U3525" s="2" t="s">
        <v>34061</v>
      </c>
      <c r="V3525" t="s">
        <v>1427</v>
      </c>
      <c r="W3525" t="s">
        <v>34062</v>
      </c>
    </row>
    <row r="3526" spans="1:23" x14ac:dyDescent="0.25">
      <c r="A3526" t="s">
        <v>23</v>
      </c>
      <c r="B3526" t="s">
        <v>24</v>
      </c>
      <c r="C3526" t="s">
        <v>25</v>
      </c>
      <c r="D3526" t="s">
        <v>25</v>
      </c>
      <c r="E3526" t="s">
        <v>34063</v>
      </c>
      <c r="F3526" t="s">
        <v>34064</v>
      </c>
      <c r="G3526" t="s">
        <v>28</v>
      </c>
      <c r="H3526" t="s">
        <v>34065</v>
      </c>
      <c r="I3526" t="s">
        <v>31880</v>
      </c>
      <c r="J3526" t="s">
        <v>31</v>
      </c>
      <c r="K3526">
        <v>9459</v>
      </c>
      <c r="L3526" t="s">
        <v>46</v>
      </c>
      <c r="M3526" t="s">
        <v>34066</v>
      </c>
      <c r="N3526" t="s">
        <v>34067</v>
      </c>
      <c r="O3526" t="s">
        <v>35</v>
      </c>
      <c r="P3526">
        <v>0</v>
      </c>
      <c r="Q3526" t="s">
        <v>36</v>
      </c>
      <c r="R3526" t="s">
        <v>34068</v>
      </c>
      <c r="S3526" t="s">
        <v>34069</v>
      </c>
      <c r="T3526" t="s">
        <v>34070</v>
      </c>
      <c r="U3526" s="2" t="s">
        <v>34071</v>
      </c>
      <c r="V3526" t="s">
        <v>40</v>
      </c>
      <c r="W3526" t="s">
        <v>34072</v>
      </c>
    </row>
    <row r="3527" spans="1:23" x14ac:dyDescent="0.25">
      <c r="A3527" t="s">
        <v>23</v>
      </c>
      <c r="B3527" t="s">
        <v>24</v>
      </c>
      <c r="C3527" t="s">
        <v>25</v>
      </c>
      <c r="D3527" t="s">
        <v>25</v>
      </c>
      <c r="E3527" t="s">
        <v>34073</v>
      </c>
      <c r="F3527" t="s">
        <v>34074</v>
      </c>
      <c r="G3527" t="s">
        <v>28</v>
      </c>
      <c r="H3527" t="s">
        <v>34075</v>
      </c>
      <c r="I3527" t="s">
        <v>31880</v>
      </c>
      <c r="J3527" t="s">
        <v>31</v>
      </c>
      <c r="K3527">
        <v>7812</v>
      </c>
      <c r="L3527" t="s">
        <v>56</v>
      </c>
      <c r="M3527" t="s">
        <v>34076</v>
      </c>
      <c r="N3527" t="s">
        <v>34077</v>
      </c>
      <c r="O3527" t="s">
        <v>35</v>
      </c>
      <c r="P3527">
        <v>0</v>
      </c>
      <c r="Q3527" t="s">
        <v>36</v>
      </c>
      <c r="R3527" t="s">
        <v>34078</v>
      </c>
      <c r="S3527" t="s">
        <v>34079</v>
      </c>
      <c r="T3527" t="s">
        <v>34080</v>
      </c>
      <c r="U3527" s="2" t="s">
        <v>34081</v>
      </c>
      <c r="V3527" t="s">
        <v>40</v>
      </c>
      <c r="W3527" t="s">
        <v>563</v>
      </c>
    </row>
    <row r="3528" spans="1:23" x14ac:dyDescent="0.25">
      <c r="A3528" t="s">
        <v>23</v>
      </c>
      <c r="B3528" t="s">
        <v>24</v>
      </c>
      <c r="C3528" t="s">
        <v>25</v>
      </c>
      <c r="D3528" t="s">
        <v>25</v>
      </c>
      <c r="E3528" t="s">
        <v>34082</v>
      </c>
      <c r="F3528" t="s">
        <v>34083</v>
      </c>
      <c r="G3528" t="s">
        <v>97</v>
      </c>
      <c r="H3528" t="s">
        <v>34084</v>
      </c>
      <c r="I3528" t="s">
        <v>31880</v>
      </c>
      <c r="J3528" t="s">
        <v>31</v>
      </c>
      <c r="K3528">
        <v>4691</v>
      </c>
      <c r="L3528" t="s">
        <v>203</v>
      </c>
      <c r="M3528" t="s">
        <v>34085</v>
      </c>
      <c r="N3528" t="s">
        <v>34086</v>
      </c>
      <c r="O3528" t="s">
        <v>35</v>
      </c>
      <c r="P3528">
        <v>0</v>
      </c>
      <c r="Q3528" t="s">
        <v>36</v>
      </c>
      <c r="R3528" t="s">
        <v>34087</v>
      </c>
      <c r="S3528" t="s">
        <v>34088</v>
      </c>
      <c r="T3528" t="s">
        <v>34089</v>
      </c>
      <c r="U3528" s="2" t="s">
        <v>34090</v>
      </c>
      <c r="V3528" t="s">
        <v>40</v>
      </c>
      <c r="W3528" t="s">
        <v>34091</v>
      </c>
    </row>
    <row r="3529" spans="1:23" x14ac:dyDescent="0.25">
      <c r="A3529" t="s">
        <v>23</v>
      </c>
      <c r="B3529" t="s">
        <v>24</v>
      </c>
      <c r="C3529" t="s">
        <v>25</v>
      </c>
      <c r="D3529" t="s">
        <v>25</v>
      </c>
      <c r="E3529" t="s">
        <v>34092</v>
      </c>
      <c r="F3529" t="s">
        <v>34093</v>
      </c>
      <c r="G3529" t="s">
        <v>28</v>
      </c>
      <c r="H3529" t="s">
        <v>34094</v>
      </c>
      <c r="I3529" t="s">
        <v>31880</v>
      </c>
      <c r="J3529" t="s">
        <v>31</v>
      </c>
      <c r="K3529">
        <v>7145</v>
      </c>
      <c r="L3529" t="s">
        <v>46</v>
      </c>
      <c r="M3529" t="s">
        <v>34095</v>
      </c>
      <c r="N3529" t="s">
        <v>34096</v>
      </c>
      <c r="O3529" t="s">
        <v>35</v>
      </c>
      <c r="P3529">
        <v>0</v>
      </c>
      <c r="Q3529" t="s">
        <v>36</v>
      </c>
      <c r="R3529" t="s">
        <v>34097</v>
      </c>
      <c r="S3529" t="s">
        <v>34098</v>
      </c>
      <c r="T3529" t="s">
        <v>34099</v>
      </c>
      <c r="U3529" s="2" t="s">
        <v>34100</v>
      </c>
      <c r="V3529" t="s">
        <v>40</v>
      </c>
      <c r="W3529" t="s">
        <v>34101</v>
      </c>
    </row>
    <row r="3530" spans="1:23" x14ac:dyDescent="0.25">
      <c r="A3530" t="s">
        <v>23</v>
      </c>
      <c r="B3530" t="s">
        <v>24</v>
      </c>
      <c r="C3530" t="s">
        <v>25</v>
      </c>
      <c r="D3530" t="s">
        <v>25</v>
      </c>
      <c r="E3530" t="s">
        <v>34102</v>
      </c>
      <c r="F3530" t="s">
        <v>34103</v>
      </c>
      <c r="G3530" t="s">
        <v>97</v>
      </c>
      <c r="H3530" t="s">
        <v>34104</v>
      </c>
      <c r="I3530" t="s">
        <v>31880</v>
      </c>
      <c r="J3530" t="s">
        <v>31</v>
      </c>
      <c r="K3530">
        <v>10698</v>
      </c>
      <c r="L3530" t="s">
        <v>87</v>
      </c>
      <c r="M3530" t="s">
        <v>34105</v>
      </c>
      <c r="N3530" t="s">
        <v>34106</v>
      </c>
      <c r="O3530" t="s">
        <v>35</v>
      </c>
      <c r="P3530">
        <v>0</v>
      </c>
      <c r="Q3530" t="s">
        <v>36</v>
      </c>
      <c r="R3530" t="s">
        <v>34107</v>
      </c>
      <c r="S3530" t="s">
        <v>34108</v>
      </c>
      <c r="T3530" t="s">
        <v>34109</v>
      </c>
      <c r="U3530" s="2" t="s">
        <v>34110</v>
      </c>
      <c r="V3530" t="s">
        <v>40</v>
      </c>
      <c r="W3530" t="s">
        <v>34111</v>
      </c>
    </row>
    <row r="3531" spans="1:23" x14ac:dyDescent="0.25">
      <c r="A3531" t="s">
        <v>7757</v>
      </c>
      <c r="B3531" t="s">
        <v>24</v>
      </c>
      <c r="C3531" t="s">
        <v>25</v>
      </c>
      <c r="D3531" t="s">
        <v>25</v>
      </c>
      <c r="E3531" t="s">
        <v>34112</v>
      </c>
      <c r="F3531" t="s">
        <v>34113</v>
      </c>
      <c r="G3531" t="s">
        <v>28</v>
      </c>
      <c r="H3531" t="s">
        <v>34114</v>
      </c>
      <c r="I3531" t="s">
        <v>31880</v>
      </c>
      <c r="J3531" t="s">
        <v>31</v>
      </c>
      <c r="K3531">
        <v>6621</v>
      </c>
      <c r="L3531" t="s">
        <v>46</v>
      </c>
      <c r="M3531" t="s">
        <v>34115</v>
      </c>
      <c r="N3531" t="s">
        <v>34116</v>
      </c>
      <c r="O3531" t="s">
        <v>35</v>
      </c>
      <c r="P3531">
        <v>0</v>
      </c>
      <c r="Q3531" t="s">
        <v>36</v>
      </c>
      <c r="R3531" t="s">
        <v>34117</v>
      </c>
      <c r="S3531" t="s">
        <v>34118</v>
      </c>
      <c r="T3531" t="s">
        <v>34119</v>
      </c>
      <c r="U3531" s="2" t="s">
        <v>34120</v>
      </c>
      <c r="V3531" t="s">
        <v>25342</v>
      </c>
      <c r="W3531" t="s">
        <v>34121</v>
      </c>
    </row>
    <row r="3532" spans="1:23" x14ac:dyDescent="0.25">
      <c r="A3532" t="s">
        <v>23</v>
      </c>
      <c r="B3532" t="s">
        <v>24</v>
      </c>
      <c r="C3532" t="s">
        <v>25</v>
      </c>
      <c r="D3532" t="s">
        <v>25</v>
      </c>
      <c r="E3532" t="s">
        <v>34122</v>
      </c>
      <c r="F3532" t="s">
        <v>34123</v>
      </c>
      <c r="G3532" t="s">
        <v>28</v>
      </c>
      <c r="H3532" t="s">
        <v>34124</v>
      </c>
      <c r="I3532" t="s">
        <v>31880</v>
      </c>
      <c r="J3532" t="s">
        <v>31</v>
      </c>
      <c r="K3532">
        <v>7643</v>
      </c>
      <c r="L3532" t="s">
        <v>46</v>
      </c>
      <c r="M3532" t="s">
        <v>34125</v>
      </c>
      <c r="N3532" t="s">
        <v>34126</v>
      </c>
      <c r="O3532" t="s">
        <v>35</v>
      </c>
      <c r="P3532">
        <v>0</v>
      </c>
      <c r="Q3532" t="s">
        <v>36</v>
      </c>
      <c r="R3532" t="s">
        <v>34127</v>
      </c>
      <c r="S3532" t="s">
        <v>34128</v>
      </c>
      <c r="T3532" t="s">
        <v>34129</v>
      </c>
      <c r="U3532" s="2" t="s">
        <v>34130</v>
      </c>
      <c r="V3532" t="s">
        <v>40</v>
      </c>
      <c r="W3532" t="s">
        <v>34131</v>
      </c>
    </row>
    <row r="3533" spans="1:23" x14ac:dyDescent="0.25">
      <c r="A3533" t="s">
        <v>7757</v>
      </c>
      <c r="B3533" t="s">
        <v>24</v>
      </c>
      <c r="C3533" t="s">
        <v>25</v>
      </c>
      <c r="D3533" t="s">
        <v>25</v>
      </c>
      <c r="E3533" t="s">
        <v>34132</v>
      </c>
      <c r="F3533" t="s">
        <v>34133</v>
      </c>
      <c r="G3533" t="s">
        <v>97</v>
      </c>
      <c r="H3533" t="s">
        <v>34134</v>
      </c>
      <c r="I3533" t="s">
        <v>31880</v>
      </c>
      <c r="J3533" t="s">
        <v>31</v>
      </c>
      <c r="K3533">
        <v>11545</v>
      </c>
      <c r="L3533" t="s">
        <v>46</v>
      </c>
      <c r="M3533" t="s">
        <v>34135</v>
      </c>
      <c r="N3533" t="s">
        <v>34136</v>
      </c>
      <c r="O3533" t="s">
        <v>35</v>
      </c>
      <c r="P3533">
        <v>0</v>
      </c>
      <c r="Q3533" t="s">
        <v>36</v>
      </c>
      <c r="R3533" t="s">
        <v>34137</v>
      </c>
      <c r="S3533" t="s">
        <v>34138</v>
      </c>
      <c r="T3533" t="s">
        <v>34139</v>
      </c>
      <c r="U3533" s="2" t="s">
        <v>34140</v>
      </c>
      <c r="V3533" t="s">
        <v>25342</v>
      </c>
      <c r="W3533" t="s">
        <v>34141</v>
      </c>
    </row>
    <row r="3534" spans="1:23" x14ac:dyDescent="0.25">
      <c r="A3534" t="s">
        <v>23</v>
      </c>
      <c r="B3534" t="s">
        <v>24</v>
      </c>
      <c r="C3534" t="s">
        <v>25</v>
      </c>
      <c r="D3534" t="s">
        <v>25</v>
      </c>
      <c r="E3534" t="s">
        <v>34142</v>
      </c>
      <c r="F3534" t="s">
        <v>34143</v>
      </c>
      <c r="G3534" t="s">
        <v>97</v>
      </c>
      <c r="H3534" t="s">
        <v>1124</v>
      </c>
      <c r="I3534" t="s">
        <v>31880</v>
      </c>
      <c r="J3534" t="s">
        <v>31</v>
      </c>
      <c r="K3534">
        <v>478</v>
      </c>
      <c r="L3534" t="s">
        <v>203</v>
      </c>
      <c r="M3534" t="s">
        <v>34144</v>
      </c>
      <c r="N3534" t="s">
        <v>34145</v>
      </c>
      <c r="O3534" t="s">
        <v>35</v>
      </c>
      <c r="P3534">
        <v>0</v>
      </c>
      <c r="Q3534" t="s">
        <v>36</v>
      </c>
      <c r="R3534" t="s">
        <v>34146</v>
      </c>
      <c r="S3534" t="s">
        <v>34147</v>
      </c>
      <c r="T3534" t="s">
        <v>34148</v>
      </c>
      <c r="U3534" s="2" t="s">
        <v>34149</v>
      </c>
      <c r="V3534" t="s">
        <v>40</v>
      </c>
      <c r="W3534" t="s">
        <v>34150</v>
      </c>
    </row>
    <row r="3535" spans="1:23" x14ac:dyDescent="0.25">
      <c r="A3535" t="s">
        <v>23</v>
      </c>
      <c r="B3535" t="s">
        <v>24</v>
      </c>
      <c r="C3535" t="s">
        <v>25</v>
      </c>
      <c r="D3535" t="s">
        <v>25</v>
      </c>
      <c r="E3535" t="s">
        <v>34151</v>
      </c>
      <c r="F3535" t="s">
        <v>34152</v>
      </c>
      <c r="G3535" t="s">
        <v>28</v>
      </c>
      <c r="H3535" t="s">
        <v>12681</v>
      </c>
      <c r="I3535" t="s">
        <v>31880</v>
      </c>
      <c r="J3535" t="s">
        <v>31</v>
      </c>
      <c r="K3535">
        <v>6096</v>
      </c>
      <c r="L3535" t="s">
        <v>46</v>
      </c>
      <c r="M3535" t="s">
        <v>34153</v>
      </c>
      <c r="N3535" t="s">
        <v>34154</v>
      </c>
      <c r="O3535" t="s">
        <v>35</v>
      </c>
      <c r="P3535">
        <v>0</v>
      </c>
      <c r="Q3535" t="s">
        <v>36</v>
      </c>
      <c r="R3535" t="s">
        <v>34155</v>
      </c>
      <c r="S3535" t="s">
        <v>34156</v>
      </c>
      <c r="T3535" t="s">
        <v>34157</v>
      </c>
      <c r="U3535" s="2" t="s">
        <v>34158</v>
      </c>
      <c r="V3535" t="s">
        <v>40</v>
      </c>
      <c r="W3535" t="s">
        <v>34159</v>
      </c>
    </row>
    <row r="3536" spans="1:23" x14ac:dyDescent="0.25">
      <c r="A3536" t="s">
        <v>23</v>
      </c>
      <c r="B3536" t="s">
        <v>24</v>
      </c>
      <c r="C3536" t="s">
        <v>25</v>
      </c>
      <c r="D3536" t="s">
        <v>25</v>
      </c>
      <c r="E3536" t="s">
        <v>34160</v>
      </c>
      <c r="F3536" t="s">
        <v>34161</v>
      </c>
      <c r="G3536" t="s">
        <v>28</v>
      </c>
      <c r="H3536" t="s">
        <v>34162</v>
      </c>
      <c r="I3536" t="s">
        <v>31880</v>
      </c>
      <c r="J3536" t="s">
        <v>31</v>
      </c>
      <c r="K3536">
        <v>16753</v>
      </c>
      <c r="L3536" t="s">
        <v>599</v>
      </c>
      <c r="M3536" t="s">
        <v>34163</v>
      </c>
      <c r="N3536" t="s">
        <v>34164</v>
      </c>
      <c r="O3536" t="s">
        <v>35</v>
      </c>
      <c r="P3536">
        <v>0</v>
      </c>
      <c r="Q3536" t="s">
        <v>36</v>
      </c>
      <c r="R3536" t="s">
        <v>34165</v>
      </c>
      <c r="S3536" t="s">
        <v>34166</v>
      </c>
      <c r="T3536" t="s">
        <v>34167</v>
      </c>
      <c r="U3536" s="2" t="s">
        <v>34168</v>
      </c>
      <c r="V3536" t="s">
        <v>25391</v>
      </c>
      <c r="W3536" t="s">
        <v>34169</v>
      </c>
    </row>
    <row r="3537" spans="1:23" x14ac:dyDescent="0.25">
      <c r="A3537" t="s">
        <v>23</v>
      </c>
      <c r="B3537" t="s">
        <v>24</v>
      </c>
      <c r="C3537" t="s">
        <v>25</v>
      </c>
      <c r="D3537" t="s">
        <v>25</v>
      </c>
      <c r="E3537" t="s">
        <v>34170</v>
      </c>
      <c r="F3537" t="s">
        <v>34171</v>
      </c>
      <c r="G3537" t="s">
        <v>97</v>
      </c>
      <c r="H3537" t="s">
        <v>34172</v>
      </c>
      <c r="I3537" t="s">
        <v>31880</v>
      </c>
      <c r="J3537" t="s">
        <v>31</v>
      </c>
      <c r="K3537">
        <v>12930</v>
      </c>
      <c r="L3537" t="s">
        <v>46</v>
      </c>
      <c r="M3537" t="s">
        <v>34173</v>
      </c>
      <c r="N3537" t="s">
        <v>34174</v>
      </c>
      <c r="O3537" t="s">
        <v>35</v>
      </c>
      <c r="P3537">
        <v>0</v>
      </c>
      <c r="Q3537" t="s">
        <v>36</v>
      </c>
      <c r="R3537" t="s">
        <v>34175</v>
      </c>
      <c r="S3537" t="s">
        <v>34176</v>
      </c>
      <c r="T3537" t="s">
        <v>34177</v>
      </c>
      <c r="U3537" s="2" t="s">
        <v>34178</v>
      </c>
      <c r="V3537" t="s">
        <v>40</v>
      </c>
      <c r="W3537" t="s">
        <v>34179</v>
      </c>
    </row>
    <row r="3538" spans="1:23" x14ac:dyDescent="0.25">
      <c r="A3538" t="s">
        <v>23</v>
      </c>
      <c r="B3538" t="s">
        <v>24</v>
      </c>
      <c r="C3538" t="s">
        <v>25</v>
      </c>
      <c r="D3538" t="s">
        <v>25</v>
      </c>
      <c r="E3538" t="s">
        <v>34180</v>
      </c>
      <c r="F3538" t="s">
        <v>34181</v>
      </c>
      <c r="G3538" t="s">
        <v>28</v>
      </c>
      <c r="H3538" t="s">
        <v>34182</v>
      </c>
      <c r="I3538" t="s">
        <v>31880</v>
      </c>
      <c r="J3538" t="s">
        <v>31</v>
      </c>
      <c r="K3538">
        <v>16832</v>
      </c>
      <c r="L3538" t="s">
        <v>87</v>
      </c>
      <c r="M3538" t="s">
        <v>34183</v>
      </c>
      <c r="N3538" t="s">
        <v>34184</v>
      </c>
      <c r="O3538" t="s">
        <v>35</v>
      </c>
      <c r="P3538">
        <v>0</v>
      </c>
      <c r="Q3538" t="s">
        <v>36</v>
      </c>
      <c r="R3538" t="s">
        <v>34185</v>
      </c>
      <c r="S3538" t="s">
        <v>34186</v>
      </c>
      <c r="T3538" t="s">
        <v>34187</v>
      </c>
      <c r="U3538" s="2" t="s">
        <v>34188</v>
      </c>
      <c r="V3538" t="s">
        <v>25391</v>
      </c>
      <c r="W3538" t="s">
        <v>34189</v>
      </c>
    </row>
    <row r="3539" spans="1:23" x14ac:dyDescent="0.25">
      <c r="A3539" t="s">
        <v>7757</v>
      </c>
      <c r="B3539" t="s">
        <v>24</v>
      </c>
      <c r="C3539" t="s">
        <v>25</v>
      </c>
      <c r="D3539" t="s">
        <v>25</v>
      </c>
      <c r="E3539" t="s">
        <v>34190</v>
      </c>
      <c r="F3539" t="s">
        <v>34191</v>
      </c>
      <c r="G3539" t="s">
        <v>97</v>
      </c>
      <c r="H3539" t="s">
        <v>34192</v>
      </c>
      <c r="I3539" t="s">
        <v>31880</v>
      </c>
      <c r="J3539" t="s">
        <v>31</v>
      </c>
      <c r="K3539">
        <v>7347</v>
      </c>
      <c r="L3539" t="s">
        <v>99</v>
      </c>
      <c r="M3539" t="s">
        <v>34193</v>
      </c>
      <c r="N3539" t="s">
        <v>34194</v>
      </c>
      <c r="O3539" t="s">
        <v>35</v>
      </c>
      <c r="P3539">
        <v>0</v>
      </c>
      <c r="Q3539" t="s">
        <v>36</v>
      </c>
      <c r="R3539" t="s">
        <v>34195</v>
      </c>
      <c r="S3539" t="s">
        <v>34196</v>
      </c>
      <c r="T3539" t="s">
        <v>34197</v>
      </c>
      <c r="U3539" s="2" t="s">
        <v>34198</v>
      </c>
      <c r="V3539" t="s">
        <v>25342</v>
      </c>
      <c r="W3539" t="s">
        <v>34199</v>
      </c>
    </row>
    <row r="3540" spans="1:23" x14ac:dyDescent="0.25">
      <c r="A3540" t="s">
        <v>23</v>
      </c>
      <c r="B3540" t="s">
        <v>24</v>
      </c>
      <c r="C3540" t="s">
        <v>25</v>
      </c>
      <c r="D3540" t="s">
        <v>25</v>
      </c>
      <c r="E3540" t="s">
        <v>34200</v>
      </c>
      <c r="F3540" t="s">
        <v>34201</v>
      </c>
      <c r="G3540" t="s">
        <v>28</v>
      </c>
      <c r="H3540" t="s">
        <v>34202</v>
      </c>
      <c r="I3540" t="s">
        <v>31880</v>
      </c>
      <c r="J3540" t="s">
        <v>31</v>
      </c>
      <c r="K3540">
        <v>5207</v>
      </c>
      <c r="L3540" t="s">
        <v>46</v>
      </c>
      <c r="M3540" t="s">
        <v>34203</v>
      </c>
      <c r="N3540" t="s">
        <v>34204</v>
      </c>
      <c r="O3540" t="s">
        <v>35</v>
      </c>
      <c r="P3540">
        <v>0</v>
      </c>
      <c r="Q3540" t="s">
        <v>36</v>
      </c>
      <c r="R3540" t="s">
        <v>34205</v>
      </c>
      <c r="S3540" t="s">
        <v>34206</v>
      </c>
      <c r="T3540" t="s">
        <v>34207</v>
      </c>
      <c r="U3540" s="2" t="s">
        <v>34208</v>
      </c>
      <c r="V3540" t="s">
        <v>40</v>
      </c>
      <c r="W3540" t="s">
        <v>34209</v>
      </c>
    </row>
    <row r="3541" spans="1:23" x14ac:dyDescent="0.25">
      <c r="A3541" t="s">
        <v>7757</v>
      </c>
      <c r="B3541" t="s">
        <v>24</v>
      </c>
      <c r="C3541" t="s">
        <v>25</v>
      </c>
      <c r="D3541" t="s">
        <v>25</v>
      </c>
      <c r="E3541" t="s">
        <v>34210</v>
      </c>
      <c r="F3541" t="s">
        <v>34211</v>
      </c>
      <c r="G3541" t="s">
        <v>28</v>
      </c>
      <c r="H3541" t="s">
        <v>12139</v>
      </c>
      <c r="I3541" t="s">
        <v>31880</v>
      </c>
      <c r="J3541" t="s">
        <v>31</v>
      </c>
      <c r="K3541">
        <v>8060</v>
      </c>
      <c r="L3541" t="s">
        <v>3027</v>
      </c>
      <c r="M3541" t="s">
        <v>34212</v>
      </c>
      <c r="N3541" t="s">
        <v>34213</v>
      </c>
      <c r="O3541" t="s">
        <v>35</v>
      </c>
      <c r="P3541">
        <v>0</v>
      </c>
      <c r="Q3541" t="s">
        <v>36</v>
      </c>
      <c r="R3541" t="s">
        <v>34214</v>
      </c>
      <c r="S3541" t="s">
        <v>34215</v>
      </c>
      <c r="T3541" t="s">
        <v>34216</v>
      </c>
      <c r="U3541" s="2" t="s">
        <v>34217</v>
      </c>
      <c r="V3541" t="s">
        <v>17996</v>
      </c>
      <c r="W3541" t="s">
        <v>34218</v>
      </c>
    </row>
    <row r="3542" spans="1:23" x14ac:dyDescent="0.25">
      <c r="A3542" t="s">
        <v>23</v>
      </c>
      <c r="B3542" t="s">
        <v>24</v>
      </c>
      <c r="C3542" t="s">
        <v>25</v>
      </c>
      <c r="D3542" t="s">
        <v>25</v>
      </c>
      <c r="E3542" t="s">
        <v>34219</v>
      </c>
      <c r="F3542" t="s">
        <v>34220</v>
      </c>
      <c r="G3542" t="s">
        <v>28</v>
      </c>
      <c r="H3542" t="s">
        <v>34221</v>
      </c>
      <c r="I3542" t="s">
        <v>31880</v>
      </c>
      <c r="J3542" t="s">
        <v>31</v>
      </c>
      <c r="K3542">
        <v>4444</v>
      </c>
      <c r="L3542" t="s">
        <v>203</v>
      </c>
      <c r="M3542" t="s">
        <v>34222</v>
      </c>
      <c r="N3542" t="s">
        <v>34223</v>
      </c>
      <c r="O3542" t="s">
        <v>35</v>
      </c>
      <c r="P3542">
        <v>0</v>
      </c>
      <c r="Q3542" t="s">
        <v>36</v>
      </c>
      <c r="R3542" t="s">
        <v>34224</v>
      </c>
      <c r="S3542" t="s">
        <v>34225</v>
      </c>
      <c r="T3542" t="s">
        <v>34226</v>
      </c>
      <c r="U3542" s="2" t="s">
        <v>34227</v>
      </c>
      <c r="V3542" t="s">
        <v>40</v>
      </c>
      <c r="W3542" t="s">
        <v>34228</v>
      </c>
    </row>
    <row r="3543" spans="1:23" x14ac:dyDescent="0.25">
      <c r="A3543" t="s">
        <v>7757</v>
      </c>
      <c r="B3543" t="s">
        <v>24</v>
      </c>
      <c r="C3543" t="s">
        <v>25</v>
      </c>
      <c r="D3543" t="s">
        <v>25</v>
      </c>
      <c r="E3543" t="s">
        <v>34229</v>
      </c>
      <c r="F3543" t="s">
        <v>34230</v>
      </c>
      <c r="G3543" t="s">
        <v>28</v>
      </c>
      <c r="H3543" t="s">
        <v>34231</v>
      </c>
      <c r="I3543" t="s">
        <v>31880</v>
      </c>
      <c r="J3543" t="s">
        <v>31</v>
      </c>
      <c r="K3543">
        <v>8282</v>
      </c>
      <c r="L3543" t="s">
        <v>56</v>
      </c>
      <c r="M3543" t="s">
        <v>34232</v>
      </c>
      <c r="N3543" t="s">
        <v>34233</v>
      </c>
      <c r="O3543" t="s">
        <v>35</v>
      </c>
      <c r="P3543">
        <v>0</v>
      </c>
      <c r="Q3543" t="s">
        <v>36</v>
      </c>
      <c r="R3543" t="s">
        <v>34234</v>
      </c>
      <c r="S3543" t="s">
        <v>34235</v>
      </c>
      <c r="T3543" t="s">
        <v>34236</v>
      </c>
      <c r="U3543" s="2" t="s">
        <v>34237</v>
      </c>
      <c r="V3543" t="s">
        <v>25391</v>
      </c>
      <c r="W3543" t="s">
        <v>34238</v>
      </c>
    </row>
    <row r="3544" spans="1:23" x14ac:dyDescent="0.25">
      <c r="A3544" t="s">
        <v>7757</v>
      </c>
      <c r="B3544" t="s">
        <v>24</v>
      </c>
      <c r="C3544" t="s">
        <v>25</v>
      </c>
      <c r="D3544" t="s">
        <v>25</v>
      </c>
      <c r="E3544" t="s">
        <v>34239</v>
      </c>
      <c r="F3544" t="s">
        <v>34240</v>
      </c>
      <c r="G3544" t="s">
        <v>97</v>
      </c>
      <c r="H3544" t="s">
        <v>34241</v>
      </c>
      <c r="I3544" t="s">
        <v>31880</v>
      </c>
      <c r="J3544" t="s">
        <v>31</v>
      </c>
      <c r="K3544">
        <v>9073</v>
      </c>
      <c r="L3544" t="s">
        <v>56</v>
      </c>
      <c r="M3544" t="s">
        <v>34242</v>
      </c>
      <c r="N3544" t="s">
        <v>34243</v>
      </c>
      <c r="O3544" t="s">
        <v>35</v>
      </c>
      <c r="P3544">
        <v>0</v>
      </c>
      <c r="Q3544" t="s">
        <v>36</v>
      </c>
      <c r="R3544" t="s">
        <v>34244</v>
      </c>
      <c r="S3544" t="s">
        <v>34245</v>
      </c>
      <c r="T3544" t="s">
        <v>34246</v>
      </c>
      <c r="U3544" s="2" t="s">
        <v>34247</v>
      </c>
      <c r="V3544" t="s">
        <v>26590</v>
      </c>
      <c r="W3544" t="s">
        <v>34248</v>
      </c>
    </row>
    <row r="3545" spans="1:23" x14ac:dyDescent="0.25">
      <c r="A3545" t="s">
        <v>23</v>
      </c>
      <c r="B3545" t="s">
        <v>24</v>
      </c>
      <c r="C3545" t="s">
        <v>25</v>
      </c>
      <c r="D3545" t="s">
        <v>25</v>
      </c>
      <c r="E3545" t="s">
        <v>34249</v>
      </c>
      <c r="F3545" t="s">
        <v>34250</v>
      </c>
      <c r="G3545" t="s">
        <v>97</v>
      </c>
      <c r="H3545" t="s">
        <v>34251</v>
      </c>
      <c r="I3545" t="s">
        <v>31880</v>
      </c>
      <c r="J3545" t="s">
        <v>31</v>
      </c>
      <c r="K3545">
        <v>6211</v>
      </c>
      <c r="L3545" t="s">
        <v>56</v>
      </c>
      <c r="M3545" t="s">
        <v>34252</v>
      </c>
      <c r="N3545" t="s">
        <v>34253</v>
      </c>
      <c r="O3545" t="s">
        <v>35</v>
      </c>
      <c r="P3545">
        <v>0</v>
      </c>
      <c r="Q3545" t="s">
        <v>36</v>
      </c>
      <c r="R3545" t="s">
        <v>34254</v>
      </c>
      <c r="S3545" t="s">
        <v>34255</v>
      </c>
      <c r="T3545" t="s">
        <v>34256</v>
      </c>
      <c r="U3545" s="2" t="s">
        <v>34257</v>
      </c>
      <c r="V3545" t="s">
        <v>40</v>
      </c>
      <c r="W3545" t="s">
        <v>34258</v>
      </c>
    </row>
    <row r="3546" spans="1:23" x14ac:dyDescent="0.25">
      <c r="A3546" t="s">
        <v>23</v>
      </c>
      <c r="B3546" t="s">
        <v>24</v>
      </c>
      <c r="C3546" t="s">
        <v>25</v>
      </c>
      <c r="D3546" t="s">
        <v>25</v>
      </c>
      <c r="E3546" t="s">
        <v>34259</v>
      </c>
      <c r="F3546" t="s">
        <v>34260</v>
      </c>
      <c r="G3546" t="s">
        <v>97</v>
      </c>
      <c r="H3546" t="s">
        <v>23547</v>
      </c>
      <c r="I3546" t="s">
        <v>31880</v>
      </c>
      <c r="J3546" t="s">
        <v>31</v>
      </c>
      <c r="K3546">
        <v>4811</v>
      </c>
      <c r="L3546" t="s">
        <v>99</v>
      </c>
      <c r="M3546" t="s">
        <v>34261</v>
      </c>
      <c r="N3546" t="s">
        <v>34262</v>
      </c>
      <c r="O3546" t="s">
        <v>35</v>
      </c>
      <c r="P3546">
        <v>0</v>
      </c>
      <c r="Q3546" t="s">
        <v>36</v>
      </c>
      <c r="R3546" t="s">
        <v>34263</v>
      </c>
      <c r="S3546" t="s">
        <v>34264</v>
      </c>
      <c r="T3546" t="s">
        <v>34265</v>
      </c>
      <c r="U3546" s="2" t="s">
        <v>34266</v>
      </c>
      <c r="V3546" t="s">
        <v>40</v>
      </c>
      <c r="W3546" t="s">
        <v>34267</v>
      </c>
    </row>
    <row r="3547" spans="1:23" x14ac:dyDescent="0.25">
      <c r="A3547" t="s">
        <v>23</v>
      </c>
      <c r="B3547" t="s">
        <v>24</v>
      </c>
      <c r="C3547" t="s">
        <v>25</v>
      </c>
      <c r="D3547" t="s">
        <v>25</v>
      </c>
      <c r="E3547" t="s">
        <v>34268</v>
      </c>
      <c r="F3547" t="s">
        <v>34269</v>
      </c>
      <c r="G3547" t="s">
        <v>97</v>
      </c>
      <c r="H3547" t="s">
        <v>34270</v>
      </c>
      <c r="I3547" t="s">
        <v>31880</v>
      </c>
      <c r="J3547" t="s">
        <v>31</v>
      </c>
      <c r="K3547">
        <v>7747</v>
      </c>
      <c r="L3547" t="s">
        <v>56</v>
      </c>
      <c r="M3547" t="s">
        <v>34271</v>
      </c>
      <c r="N3547" t="s">
        <v>34272</v>
      </c>
      <c r="O3547" t="s">
        <v>35</v>
      </c>
      <c r="P3547">
        <v>0</v>
      </c>
      <c r="Q3547" t="s">
        <v>36</v>
      </c>
      <c r="R3547" t="s">
        <v>34273</v>
      </c>
      <c r="S3547" t="s">
        <v>34274</v>
      </c>
      <c r="T3547" t="s">
        <v>34275</v>
      </c>
      <c r="U3547" s="2" t="s">
        <v>34276</v>
      </c>
      <c r="V3547" t="s">
        <v>40</v>
      </c>
      <c r="W3547" t="s">
        <v>34277</v>
      </c>
    </row>
    <row r="3548" spans="1:23" x14ac:dyDescent="0.25">
      <c r="A3548" t="s">
        <v>23</v>
      </c>
      <c r="B3548" t="s">
        <v>24</v>
      </c>
      <c r="C3548" t="s">
        <v>25</v>
      </c>
      <c r="D3548" t="s">
        <v>25</v>
      </c>
      <c r="E3548" t="s">
        <v>34278</v>
      </c>
      <c r="F3548" t="s">
        <v>34279</v>
      </c>
      <c r="G3548" t="s">
        <v>97</v>
      </c>
      <c r="H3548" t="s">
        <v>13299</v>
      </c>
      <c r="I3548" t="s">
        <v>31880</v>
      </c>
      <c r="J3548" t="s">
        <v>31</v>
      </c>
      <c r="K3548">
        <v>717</v>
      </c>
      <c r="L3548" t="s">
        <v>56</v>
      </c>
      <c r="M3548" t="s">
        <v>34280</v>
      </c>
      <c r="N3548" t="s">
        <v>34281</v>
      </c>
      <c r="O3548" t="s">
        <v>35</v>
      </c>
      <c r="P3548">
        <v>0</v>
      </c>
      <c r="Q3548" t="s">
        <v>36</v>
      </c>
      <c r="R3548" t="s">
        <v>34282</v>
      </c>
      <c r="S3548" t="s">
        <v>34283</v>
      </c>
      <c r="T3548" t="s">
        <v>34284</v>
      </c>
      <c r="U3548" s="2" t="s">
        <v>34285</v>
      </c>
      <c r="V3548" t="s">
        <v>40</v>
      </c>
      <c r="W3548" t="s">
        <v>34286</v>
      </c>
    </row>
    <row r="3549" spans="1:23" x14ac:dyDescent="0.25">
      <c r="A3549" t="s">
        <v>7757</v>
      </c>
      <c r="B3549" t="s">
        <v>24</v>
      </c>
      <c r="C3549" t="s">
        <v>25</v>
      </c>
      <c r="D3549" t="s">
        <v>25</v>
      </c>
      <c r="E3549" t="s">
        <v>34287</v>
      </c>
      <c r="F3549" t="s">
        <v>34288</v>
      </c>
      <c r="G3549" t="s">
        <v>97</v>
      </c>
      <c r="H3549" t="s">
        <v>34289</v>
      </c>
      <c r="I3549" t="s">
        <v>31880</v>
      </c>
      <c r="J3549" t="s">
        <v>31</v>
      </c>
      <c r="K3549">
        <v>5975</v>
      </c>
      <c r="L3549" t="s">
        <v>99</v>
      </c>
      <c r="M3549" t="s">
        <v>34290</v>
      </c>
      <c r="N3549" t="s">
        <v>34291</v>
      </c>
      <c r="O3549" t="s">
        <v>35</v>
      </c>
      <c r="P3549">
        <v>0</v>
      </c>
      <c r="Q3549" t="s">
        <v>36</v>
      </c>
      <c r="R3549" t="s">
        <v>34292</v>
      </c>
      <c r="S3549" t="s">
        <v>34293</v>
      </c>
      <c r="T3549" t="s">
        <v>34294</v>
      </c>
      <c r="U3549" s="2" t="s">
        <v>34295</v>
      </c>
      <c r="V3549" t="s">
        <v>25342</v>
      </c>
      <c r="W3549" t="s">
        <v>34296</v>
      </c>
    </row>
    <row r="3550" spans="1:23" x14ac:dyDescent="0.25">
      <c r="A3550" t="s">
        <v>7757</v>
      </c>
      <c r="B3550" t="s">
        <v>24</v>
      </c>
      <c r="C3550" t="s">
        <v>25</v>
      </c>
      <c r="D3550" t="s">
        <v>25</v>
      </c>
      <c r="E3550" t="s">
        <v>34297</v>
      </c>
      <c r="F3550" t="s">
        <v>34298</v>
      </c>
      <c r="G3550" t="s">
        <v>28</v>
      </c>
      <c r="H3550" t="s">
        <v>34299</v>
      </c>
      <c r="I3550" t="s">
        <v>31880</v>
      </c>
      <c r="J3550" t="s">
        <v>31</v>
      </c>
      <c r="K3550">
        <v>5218</v>
      </c>
      <c r="L3550" t="s">
        <v>110</v>
      </c>
      <c r="M3550" t="s">
        <v>34300</v>
      </c>
      <c r="N3550" t="s">
        <v>34301</v>
      </c>
      <c r="O3550" t="s">
        <v>35</v>
      </c>
      <c r="P3550">
        <v>0</v>
      </c>
      <c r="Q3550" t="s">
        <v>36</v>
      </c>
      <c r="R3550" t="s">
        <v>34302</v>
      </c>
      <c r="S3550" t="s">
        <v>34303</v>
      </c>
      <c r="T3550" t="s">
        <v>34304</v>
      </c>
      <c r="U3550" s="2" t="s">
        <v>34305</v>
      </c>
      <c r="V3550" t="s">
        <v>17996</v>
      </c>
      <c r="W3550" t="s">
        <v>34306</v>
      </c>
    </row>
    <row r="3551" spans="1:23" x14ac:dyDescent="0.25">
      <c r="A3551" t="s">
        <v>23</v>
      </c>
      <c r="B3551" t="s">
        <v>24</v>
      </c>
      <c r="C3551" t="s">
        <v>25</v>
      </c>
      <c r="D3551" t="s">
        <v>25</v>
      </c>
      <c r="E3551" t="s">
        <v>34307</v>
      </c>
      <c r="F3551" t="s">
        <v>34308</v>
      </c>
      <c r="G3551" t="s">
        <v>97</v>
      </c>
      <c r="H3551" t="s">
        <v>1910</v>
      </c>
      <c r="I3551" t="s">
        <v>31880</v>
      </c>
      <c r="J3551" t="s">
        <v>31</v>
      </c>
      <c r="K3551">
        <v>9818</v>
      </c>
      <c r="L3551" t="s">
        <v>99</v>
      </c>
      <c r="M3551" t="s">
        <v>34309</v>
      </c>
      <c r="N3551" t="s">
        <v>34310</v>
      </c>
      <c r="O3551" t="s">
        <v>35</v>
      </c>
      <c r="P3551">
        <v>0</v>
      </c>
      <c r="Q3551" t="s">
        <v>36</v>
      </c>
      <c r="R3551" t="s">
        <v>34311</v>
      </c>
      <c r="S3551" t="s">
        <v>34312</v>
      </c>
      <c r="T3551" t="s">
        <v>34313</v>
      </c>
      <c r="U3551" s="2" t="s">
        <v>34314</v>
      </c>
      <c r="V3551" t="s">
        <v>40</v>
      </c>
      <c r="W3551" t="s">
        <v>34315</v>
      </c>
    </row>
    <row r="3552" spans="1:23" x14ac:dyDescent="0.25">
      <c r="A3552" t="s">
        <v>23</v>
      </c>
      <c r="B3552" t="s">
        <v>24</v>
      </c>
      <c r="C3552" t="s">
        <v>25</v>
      </c>
      <c r="D3552" t="s">
        <v>25</v>
      </c>
      <c r="E3552" t="s">
        <v>34316</v>
      </c>
      <c r="F3552" t="s">
        <v>34317</v>
      </c>
      <c r="G3552" t="s">
        <v>28</v>
      </c>
      <c r="H3552" t="s">
        <v>34318</v>
      </c>
      <c r="I3552" t="s">
        <v>31880</v>
      </c>
      <c r="J3552" t="s">
        <v>31</v>
      </c>
      <c r="K3552">
        <v>6892</v>
      </c>
      <c r="L3552" t="s">
        <v>46</v>
      </c>
      <c r="M3552" t="s">
        <v>34319</v>
      </c>
      <c r="N3552" t="s">
        <v>34320</v>
      </c>
      <c r="O3552" t="s">
        <v>35</v>
      </c>
      <c r="P3552">
        <v>0</v>
      </c>
      <c r="Q3552" t="s">
        <v>36</v>
      </c>
      <c r="R3552" t="s">
        <v>34321</v>
      </c>
      <c r="S3552" t="s">
        <v>34322</v>
      </c>
      <c r="T3552" t="s">
        <v>34323</v>
      </c>
      <c r="U3552" s="2" t="s">
        <v>34324</v>
      </c>
      <c r="V3552" t="s">
        <v>40</v>
      </c>
      <c r="W3552" t="s">
        <v>34325</v>
      </c>
    </row>
    <row r="3553" spans="1:23" x14ac:dyDescent="0.25">
      <c r="A3553" t="s">
        <v>23</v>
      </c>
      <c r="B3553" t="s">
        <v>24</v>
      </c>
      <c r="C3553" t="s">
        <v>25</v>
      </c>
      <c r="D3553" t="s">
        <v>25</v>
      </c>
      <c r="E3553" t="s">
        <v>34326</v>
      </c>
      <c r="F3553" t="s">
        <v>34327</v>
      </c>
      <c r="G3553" t="s">
        <v>120</v>
      </c>
      <c r="H3553" t="s">
        <v>34328</v>
      </c>
      <c r="I3553" t="s">
        <v>31880</v>
      </c>
      <c r="J3553" t="s">
        <v>31</v>
      </c>
      <c r="K3553">
        <v>1339</v>
      </c>
      <c r="L3553" t="s">
        <v>46</v>
      </c>
      <c r="M3553" t="s">
        <v>34329</v>
      </c>
      <c r="N3553" t="s">
        <v>34330</v>
      </c>
      <c r="O3553" t="s">
        <v>35</v>
      </c>
      <c r="P3553">
        <v>0</v>
      </c>
      <c r="Q3553" t="s">
        <v>36</v>
      </c>
      <c r="R3553" t="s">
        <v>34331</v>
      </c>
      <c r="S3553" t="s">
        <v>34332</v>
      </c>
      <c r="T3553" t="s">
        <v>34333</v>
      </c>
      <c r="U3553" s="2" t="s">
        <v>34334</v>
      </c>
      <c r="V3553" t="s">
        <v>40</v>
      </c>
      <c r="W3553" t="s">
        <v>34335</v>
      </c>
    </row>
    <row r="3554" spans="1:23" x14ac:dyDescent="0.25">
      <c r="A3554" t="s">
        <v>7757</v>
      </c>
      <c r="B3554" t="s">
        <v>24</v>
      </c>
      <c r="C3554" t="s">
        <v>25</v>
      </c>
      <c r="D3554" t="s">
        <v>25</v>
      </c>
      <c r="E3554" t="s">
        <v>34336</v>
      </c>
      <c r="F3554" t="s">
        <v>34337</v>
      </c>
      <c r="G3554" t="s">
        <v>28</v>
      </c>
      <c r="H3554" t="s">
        <v>34338</v>
      </c>
      <c r="I3554" t="s">
        <v>31880</v>
      </c>
      <c r="J3554" t="s">
        <v>31</v>
      </c>
      <c r="K3554">
        <v>7759</v>
      </c>
      <c r="L3554" t="s">
        <v>46</v>
      </c>
      <c r="M3554" t="s">
        <v>34339</v>
      </c>
      <c r="N3554" t="s">
        <v>34340</v>
      </c>
      <c r="O3554" t="s">
        <v>35</v>
      </c>
      <c r="P3554">
        <v>0</v>
      </c>
      <c r="Q3554" t="s">
        <v>36</v>
      </c>
      <c r="R3554" t="s">
        <v>34341</v>
      </c>
      <c r="S3554" t="s">
        <v>34342</v>
      </c>
      <c r="T3554" t="s">
        <v>34343</v>
      </c>
      <c r="U3554" s="2" t="s">
        <v>34344</v>
      </c>
      <c r="V3554" t="s">
        <v>17996</v>
      </c>
      <c r="W3554" t="s">
        <v>34345</v>
      </c>
    </row>
    <row r="3555" spans="1:23" x14ac:dyDescent="0.25">
      <c r="A3555" t="s">
        <v>23</v>
      </c>
      <c r="B3555" t="s">
        <v>24</v>
      </c>
      <c r="C3555" t="s">
        <v>25</v>
      </c>
      <c r="D3555" t="s">
        <v>25</v>
      </c>
      <c r="E3555" t="s">
        <v>34346</v>
      </c>
      <c r="F3555" t="s">
        <v>34347</v>
      </c>
      <c r="G3555" t="s">
        <v>120</v>
      </c>
      <c r="H3555" t="s">
        <v>34348</v>
      </c>
      <c r="I3555" t="s">
        <v>31880</v>
      </c>
      <c r="J3555" t="s">
        <v>31</v>
      </c>
      <c r="K3555">
        <v>7799</v>
      </c>
      <c r="L3555" t="s">
        <v>87</v>
      </c>
      <c r="M3555" t="s">
        <v>34349</v>
      </c>
      <c r="N3555" t="s">
        <v>34350</v>
      </c>
      <c r="O3555" t="s">
        <v>35</v>
      </c>
      <c r="P3555">
        <v>0</v>
      </c>
      <c r="Q3555" t="s">
        <v>36</v>
      </c>
      <c r="R3555" t="s">
        <v>34351</v>
      </c>
      <c r="S3555" t="s">
        <v>34352</v>
      </c>
      <c r="T3555" t="s">
        <v>34353</v>
      </c>
      <c r="U3555" s="2" t="s">
        <v>34354</v>
      </c>
      <c r="V3555" t="s">
        <v>40</v>
      </c>
      <c r="W3555" t="s">
        <v>34355</v>
      </c>
    </row>
    <row r="3556" spans="1:23" x14ac:dyDescent="0.25">
      <c r="A3556" t="s">
        <v>23</v>
      </c>
      <c r="B3556" t="s">
        <v>24</v>
      </c>
      <c r="C3556" t="s">
        <v>25</v>
      </c>
      <c r="D3556" t="s">
        <v>25</v>
      </c>
      <c r="E3556" t="s">
        <v>34356</v>
      </c>
      <c r="F3556" t="s">
        <v>34357</v>
      </c>
      <c r="G3556" t="s">
        <v>28</v>
      </c>
      <c r="H3556" t="s">
        <v>2664</v>
      </c>
      <c r="I3556" t="s">
        <v>31880</v>
      </c>
      <c r="J3556" t="s">
        <v>31</v>
      </c>
      <c r="K3556">
        <v>54592</v>
      </c>
      <c r="L3556" t="s">
        <v>46</v>
      </c>
      <c r="M3556" t="s">
        <v>34358</v>
      </c>
      <c r="N3556" t="s">
        <v>34359</v>
      </c>
      <c r="O3556" t="s">
        <v>35</v>
      </c>
      <c r="P3556">
        <v>0</v>
      </c>
      <c r="Q3556" t="s">
        <v>36</v>
      </c>
      <c r="R3556" t="s">
        <v>34360</v>
      </c>
      <c r="S3556" t="s">
        <v>34361</v>
      </c>
      <c r="T3556" t="s">
        <v>34362</v>
      </c>
      <c r="U3556" s="2" t="s">
        <v>34363</v>
      </c>
      <c r="V3556" t="s">
        <v>40</v>
      </c>
      <c r="W3556" t="s">
        <v>34364</v>
      </c>
    </row>
    <row r="3557" spans="1:23" x14ac:dyDescent="0.25">
      <c r="A3557" t="s">
        <v>23</v>
      </c>
      <c r="B3557" t="s">
        <v>24</v>
      </c>
      <c r="C3557" t="s">
        <v>25</v>
      </c>
      <c r="D3557" t="s">
        <v>25</v>
      </c>
      <c r="E3557" t="s">
        <v>34365</v>
      </c>
      <c r="F3557" t="s">
        <v>34366</v>
      </c>
      <c r="G3557" t="s">
        <v>28</v>
      </c>
      <c r="H3557" t="s">
        <v>34367</v>
      </c>
      <c r="I3557" t="s">
        <v>31880</v>
      </c>
      <c r="J3557" t="s">
        <v>31</v>
      </c>
      <c r="K3557">
        <v>25449</v>
      </c>
      <c r="L3557" t="s">
        <v>46</v>
      </c>
      <c r="M3557" t="s">
        <v>34368</v>
      </c>
      <c r="N3557" t="s">
        <v>34369</v>
      </c>
      <c r="O3557" t="s">
        <v>35</v>
      </c>
      <c r="P3557">
        <v>0</v>
      </c>
      <c r="Q3557" t="s">
        <v>36</v>
      </c>
      <c r="R3557" t="s">
        <v>34370</v>
      </c>
      <c r="S3557" t="s">
        <v>34371</v>
      </c>
      <c r="T3557" t="s">
        <v>34372</v>
      </c>
      <c r="U3557" s="2" t="s">
        <v>34373</v>
      </c>
      <c r="V3557" t="s">
        <v>40</v>
      </c>
      <c r="W3557" t="s">
        <v>34374</v>
      </c>
    </row>
    <row r="3558" spans="1:23" x14ac:dyDescent="0.25">
      <c r="A3558" t="s">
        <v>7757</v>
      </c>
      <c r="B3558" t="s">
        <v>24</v>
      </c>
      <c r="C3558" t="s">
        <v>25</v>
      </c>
      <c r="D3558" t="s">
        <v>25</v>
      </c>
      <c r="E3558" t="s">
        <v>34375</v>
      </c>
      <c r="F3558" t="s">
        <v>34376</v>
      </c>
      <c r="G3558" t="s">
        <v>97</v>
      </c>
      <c r="H3558" t="s">
        <v>34377</v>
      </c>
      <c r="I3558" t="s">
        <v>31880</v>
      </c>
      <c r="J3558" t="s">
        <v>31</v>
      </c>
      <c r="K3558">
        <v>9012</v>
      </c>
      <c r="L3558" t="s">
        <v>203</v>
      </c>
      <c r="M3558" t="s">
        <v>34378</v>
      </c>
      <c r="N3558" t="s">
        <v>34379</v>
      </c>
      <c r="O3558" t="s">
        <v>35</v>
      </c>
      <c r="P3558">
        <v>0</v>
      </c>
      <c r="Q3558" t="s">
        <v>36</v>
      </c>
      <c r="R3558" t="s">
        <v>34380</v>
      </c>
      <c r="S3558" t="s">
        <v>34381</v>
      </c>
      <c r="T3558" t="s">
        <v>34382</v>
      </c>
      <c r="U3558" s="2" t="s">
        <v>34383</v>
      </c>
      <c r="V3558" t="s">
        <v>25342</v>
      </c>
      <c r="W3558" t="s">
        <v>34384</v>
      </c>
    </row>
    <row r="3559" spans="1:23" x14ac:dyDescent="0.25">
      <c r="A3559" t="s">
        <v>7757</v>
      </c>
      <c r="B3559" t="s">
        <v>24</v>
      </c>
      <c r="C3559" t="s">
        <v>25</v>
      </c>
      <c r="D3559" t="s">
        <v>25</v>
      </c>
      <c r="E3559" t="s">
        <v>34385</v>
      </c>
      <c r="F3559" t="s">
        <v>34386</v>
      </c>
      <c r="G3559" t="s">
        <v>28</v>
      </c>
      <c r="H3559" t="s">
        <v>34387</v>
      </c>
      <c r="I3559" t="s">
        <v>31880</v>
      </c>
      <c r="J3559" t="s">
        <v>31</v>
      </c>
      <c r="K3559">
        <v>20833</v>
      </c>
      <c r="L3559" t="s">
        <v>110</v>
      </c>
      <c r="M3559" t="s">
        <v>34388</v>
      </c>
      <c r="N3559" t="s">
        <v>34389</v>
      </c>
      <c r="O3559" t="s">
        <v>35</v>
      </c>
      <c r="P3559">
        <v>0</v>
      </c>
      <c r="Q3559" t="s">
        <v>36</v>
      </c>
      <c r="R3559" t="s">
        <v>34390</v>
      </c>
      <c r="S3559" t="s">
        <v>34391</v>
      </c>
      <c r="T3559" t="s">
        <v>34392</v>
      </c>
      <c r="U3559" s="2" t="s">
        <v>34393</v>
      </c>
      <c r="V3559" t="s">
        <v>17996</v>
      </c>
      <c r="W3559" t="s">
        <v>34394</v>
      </c>
    </row>
    <row r="3560" spans="1:23" x14ac:dyDescent="0.25">
      <c r="A3560" t="s">
        <v>23</v>
      </c>
      <c r="B3560" t="s">
        <v>24</v>
      </c>
      <c r="C3560" t="s">
        <v>25</v>
      </c>
      <c r="D3560" t="s">
        <v>25</v>
      </c>
      <c r="E3560" t="s">
        <v>34395</v>
      </c>
      <c r="F3560" t="s">
        <v>34396</v>
      </c>
      <c r="G3560" t="s">
        <v>97</v>
      </c>
      <c r="H3560" t="s">
        <v>34397</v>
      </c>
      <c r="I3560" t="s">
        <v>31880</v>
      </c>
      <c r="J3560" t="s">
        <v>31</v>
      </c>
      <c r="K3560">
        <v>8347</v>
      </c>
      <c r="L3560" t="s">
        <v>99</v>
      </c>
      <c r="M3560" t="s">
        <v>34398</v>
      </c>
      <c r="N3560" t="s">
        <v>34399</v>
      </c>
      <c r="O3560" t="s">
        <v>35</v>
      </c>
      <c r="P3560">
        <v>0</v>
      </c>
      <c r="Q3560" t="s">
        <v>36</v>
      </c>
      <c r="R3560" t="s">
        <v>34400</v>
      </c>
      <c r="S3560" t="s">
        <v>34401</v>
      </c>
      <c r="T3560" t="s">
        <v>34402</v>
      </c>
      <c r="U3560" s="2" t="s">
        <v>34403</v>
      </c>
      <c r="V3560" t="s">
        <v>40</v>
      </c>
      <c r="W3560" t="s">
        <v>34404</v>
      </c>
    </row>
    <row r="3561" spans="1:23" x14ac:dyDescent="0.25">
      <c r="A3561" t="s">
        <v>23</v>
      </c>
      <c r="B3561" t="s">
        <v>24</v>
      </c>
      <c r="C3561" t="s">
        <v>25</v>
      </c>
      <c r="D3561" t="s">
        <v>25</v>
      </c>
      <c r="E3561" t="s">
        <v>34405</v>
      </c>
      <c r="F3561" t="s">
        <v>34406</v>
      </c>
      <c r="G3561" t="s">
        <v>97</v>
      </c>
      <c r="H3561" t="s">
        <v>10026</v>
      </c>
      <c r="I3561" t="s">
        <v>31880</v>
      </c>
      <c r="J3561" t="s">
        <v>31</v>
      </c>
      <c r="K3561">
        <v>3758</v>
      </c>
      <c r="L3561" t="s">
        <v>99</v>
      </c>
      <c r="M3561" t="s">
        <v>34407</v>
      </c>
      <c r="N3561" t="s">
        <v>34408</v>
      </c>
      <c r="O3561" t="s">
        <v>35</v>
      </c>
      <c r="P3561">
        <v>0</v>
      </c>
      <c r="Q3561" t="s">
        <v>36</v>
      </c>
      <c r="R3561" t="s">
        <v>34409</v>
      </c>
      <c r="S3561" t="s">
        <v>34410</v>
      </c>
      <c r="T3561" t="s">
        <v>34411</v>
      </c>
      <c r="U3561" s="2" t="s">
        <v>34412</v>
      </c>
      <c r="V3561" t="s">
        <v>40</v>
      </c>
      <c r="W3561" t="s">
        <v>34413</v>
      </c>
    </row>
    <row r="3562" spans="1:23" x14ac:dyDescent="0.25">
      <c r="A3562" t="s">
        <v>7757</v>
      </c>
      <c r="B3562" t="s">
        <v>24</v>
      </c>
      <c r="C3562" t="s">
        <v>25</v>
      </c>
      <c r="D3562" t="s">
        <v>25</v>
      </c>
      <c r="E3562" t="s">
        <v>34414</v>
      </c>
      <c r="F3562" t="s">
        <v>34415</v>
      </c>
      <c r="G3562" t="s">
        <v>97</v>
      </c>
      <c r="H3562" t="s">
        <v>34416</v>
      </c>
      <c r="I3562" t="s">
        <v>31880</v>
      </c>
      <c r="J3562" t="s">
        <v>31</v>
      </c>
      <c r="K3562">
        <v>2465</v>
      </c>
      <c r="L3562" t="s">
        <v>203</v>
      </c>
      <c r="M3562" t="s">
        <v>34417</v>
      </c>
      <c r="N3562" t="s">
        <v>34418</v>
      </c>
      <c r="O3562" t="s">
        <v>35</v>
      </c>
      <c r="P3562">
        <v>0</v>
      </c>
      <c r="Q3562" t="s">
        <v>36</v>
      </c>
      <c r="R3562" t="s">
        <v>34419</v>
      </c>
      <c r="S3562" t="s">
        <v>34420</v>
      </c>
      <c r="T3562" t="s">
        <v>34421</v>
      </c>
      <c r="U3562" s="2" t="s">
        <v>34422</v>
      </c>
      <c r="V3562" t="s">
        <v>25342</v>
      </c>
      <c r="W3562" t="s">
        <v>34423</v>
      </c>
    </row>
    <row r="3563" spans="1:23" x14ac:dyDescent="0.25">
      <c r="A3563" t="s">
        <v>23</v>
      </c>
      <c r="B3563" t="s">
        <v>24</v>
      </c>
      <c r="C3563" t="s">
        <v>25</v>
      </c>
      <c r="D3563" t="s">
        <v>25</v>
      </c>
      <c r="E3563" t="s">
        <v>34424</v>
      </c>
      <c r="F3563" t="s">
        <v>34425</v>
      </c>
      <c r="G3563" t="s">
        <v>28</v>
      </c>
      <c r="H3563" t="s">
        <v>925</v>
      </c>
      <c r="I3563" t="s">
        <v>31880</v>
      </c>
      <c r="J3563" t="s">
        <v>31</v>
      </c>
      <c r="K3563">
        <v>8555</v>
      </c>
      <c r="L3563" t="s">
        <v>56</v>
      </c>
      <c r="M3563" t="s">
        <v>34426</v>
      </c>
      <c r="N3563" t="s">
        <v>34427</v>
      </c>
      <c r="O3563" t="s">
        <v>35</v>
      </c>
      <c r="P3563">
        <v>0</v>
      </c>
      <c r="Q3563" t="s">
        <v>36</v>
      </c>
      <c r="R3563" t="s">
        <v>34428</v>
      </c>
      <c r="S3563" t="s">
        <v>34429</v>
      </c>
      <c r="T3563" t="s">
        <v>34430</v>
      </c>
      <c r="U3563" s="2" t="s">
        <v>34431</v>
      </c>
      <c r="V3563" t="s">
        <v>40</v>
      </c>
      <c r="W3563" t="s">
        <v>34432</v>
      </c>
    </row>
    <row r="3564" spans="1:23" x14ac:dyDescent="0.25">
      <c r="A3564" t="s">
        <v>7757</v>
      </c>
      <c r="B3564" t="s">
        <v>24</v>
      </c>
      <c r="C3564" t="s">
        <v>25</v>
      </c>
      <c r="D3564" t="s">
        <v>25</v>
      </c>
      <c r="E3564" t="s">
        <v>34433</v>
      </c>
      <c r="F3564" t="s">
        <v>34434</v>
      </c>
      <c r="G3564" t="s">
        <v>97</v>
      </c>
      <c r="H3564" t="s">
        <v>29577</v>
      </c>
      <c r="I3564" t="s">
        <v>31880</v>
      </c>
      <c r="J3564" t="s">
        <v>31</v>
      </c>
      <c r="K3564">
        <v>7054</v>
      </c>
      <c r="L3564" t="s">
        <v>203</v>
      </c>
      <c r="M3564" t="s">
        <v>34435</v>
      </c>
      <c r="N3564" t="s">
        <v>34436</v>
      </c>
      <c r="O3564" t="s">
        <v>35</v>
      </c>
      <c r="P3564">
        <v>0</v>
      </c>
      <c r="Q3564" t="s">
        <v>36</v>
      </c>
      <c r="R3564" t="s">
        <v>34437</v>
      </c>
      <c r="S3564" t="s">
        <v>34438</v>
      </c>
      <c r="T3564" t="s">
        <v>34439</v>
      </c>
      <c r="U3564" s="2" t="s">
        <v>34440</v>
      </c>
      <c r="V3564" t="s">
        <v>25342</v>
      </c>
      <c r="W3564" t="s">
        <v>34441</v>
      </c>
    </row>
    <row r="3565" spans="1:23" x14ac:dyDescent="0.25">
      <c r="A3565" t="s">
        <v>7757</v>
      </c>
      <c r="B3565" t="s">
        <v>24</v>
      </c>
      <c r="C3565" t="s">
        <v>25</v>
      </c>
      <c r="D3565" t="s">
        <v>25</v>
      </c>
      <c r="E3565" t="s">
        <v>34442</v>
      </c>
      <c r="F3565" t="s">
        <v>34443</v>
      </c>
      <c r="G3565" t="s">
        <v>97</v>
      </c>
      <c r="H3565" t="s">
        <v>223</v>
      </c>
      <c r="I3565" t="s">
        <v>31880</v>
      </c>
      <c r="J3565" t="s">
        <v>31</v>
      </c>
      <c r="K3565">
        <v>10747</v>
      </c>
      <c r="L3565" t="s">
        <v>203</v>
      </c>
      <c r="M3565" t="s">
        <v>34444</v>
      </c>
      <c r="N3565" t="s">
        <v>34445</v>
      </c>
      <c r="O3565" t="s">
        <v>35</v>
      </c>
      <c r="P3565">
        <v>0</v>
      </c>
      <c r="Q3565" t="s">
        <v>36</v>
      </c>
      <c r="R3565" t="s">
        <v>34446</v>
      </c>
      <c r="S3565" t="s">
        <v>34447</v>
      </c>
      <c r="T3565" t="s">
        <v>34448</v>
      </c>
      <c r="U3565" s="2" t="s">
        <v>34449</v>
      </c>
      <c r="V3565" t="s">
        <v>25342</v>
      </c>
      <c r="W3565" t="s">
        <v>34450</v>
      </c>
    </row>
    <row r="3566" spans="1:23" x14ac:dyDescent="0.25">
      <c r="A3566" t="s">
        <v>7757</v>
      </c>
      <c r="B3566" t="s">
        <v>24</v>
      </c>
      <c r="C3566" t="s">
        <v>25</v>
      </c>
      <c r="D3566" t="s">
        <v>25</v>
      </c>
      <c r="E3566" t="s">
        <v>34451</v>
      </c>
      <c r="F3566" t="s">
        <v>34452</v>
      </c>
      <c r="G3566" t="s">
        <v>28</v>
      </c>
      <c r="H3566" t="s">
        <v>34453</v>
      </c>
      <c r="I3566" t="s">
        <v>31880</v>
      </c>
      <c r="J3566" t="s">
        <v>31</v>
      </c>
      <c r="K3566">
        <v>5282</v>
      </c>
      <c r="L3566" t="s">
        <v>56</v>
      </c>
      <c r="M3566" t="s">
        <v>34454</v>
      </c>
      <c r="N3566" t="s">
        <v>34455</v>
      </c>
      <c r="O3566" t="s">
        <v>35</v>
      </c>
      <c r="P3566">
        <v>0</v>
      </c>
      <c r="Q3566" t="s">
        <v>36</v>
      </c>
      <c r="R3566" t="s">
        <v>34456</v>
      </c>
      <c r="S3566" t="s">
        <v>34457</v>
      </c>
      <c r="T3566" t="s">
        <v>34458</v>
      </c>
      <c r="U3566" s="2" t="s">
        <v>34459</v>
      </c>
      <c r="V3566" t="s">
        <v>26590</v>
      </c>
      <c r="W3566" t="s">
        <v>34460</v>
      </c>
    </row>
    <row r="3567" spans="1:23" x14ac:dyDescent="0.25">
      <c r="A3567" t="s">
        <v>23</v>
      </c>
      <c r="B3567" t="s">
        <v>24</v>
      </c>
      <c r="C3567" t="s">
        <v>25</v>
      </c>
      <c r="D3567" t="s">
        <v>25</v>
      </c>
      <c r="E3567" t="s">
        <v>34461</v>
      </c>
      <c r="F3567" t="s">
        <v>34462</v>
      </c>
      <c r="G3567" t="s">
        <v>28</v>
      </c>
      <c r="H3567" t="s">
        <v>34463</v>
      </c>
      <c r="I3567" t="s">
        <v>31880</v>
      </c>
      <c r="J3567" t="s">
        <v>31</v>
      </c>
      <c r="K3567">
        <v>9899</v>
      </c>
      <c r="L3567" t="s">
        <v>555</v>
      </c>
      <c r="M3567" t="s">
        <v>34464</v>
      </c>
      <c r="N3567" t="s">
        <v>34465</v>
      </c>
      <c r="O3567" t="s">
        <v>35</v>
      </c>
      <c r="P3567">
        <v>0</v>
      </c>
      <c r="Q3567" t="s">
        <v>36</v>
      </c>
      <c r="R3567" t="s">
        <v>34466</v>
      </c>
      <c r="S3567" t="s">
        <v>34467</v>
      </c>
      <c r="T3567" t="s">
        <v>34468</v>
      </c>
      <c r="U3567" s="2" t="s">
        <v>34469</v>
      </c>
      <c r="V3567" t="s">
        <v>40</v>
      </c>
      <c r="W3567" t="s">
        <v>34470</v>
      </c>
    </row>
    <row r="3568" spans="1:23" x14ac:dyDescent="0.25">
      <c r="A3568" t="s">
        <v>7757</v>
      </c>
      <c r="B3568" t="s">
        <v>24</v>
      </c>
      <c r="C3568" t="s">
        <v>25</v>
      </c>
      <c r="D3568" t="s">
        <v>25</v>
      </c>
      <c r="E3568" t="s">
        <v>34471</v>
      </c>
      <c r="F3568" t="s">
        <v>34472</v>
      </c>
      <c r="G3568" t="s">
        <v>97</v>
      </c>
      <c r="H3568" t="s">
        <v>11903</v>
      </c>
      <c r="I3568" t="s">
        <v>31880</v>
      </c>
      <c r="J3568" t="s">
        <v>31</v>
      </c>
      <c r="K3568">
        <v>3605</v>
      </c>
      <c r="L3568" t="s">
        <v>99</v>
      </c>
      <c r="M3568" t="s">
        <v>34473</v>
      </c>
      <c r="N3568" t="s">
        <v>34474</v>
      </c>
      <c r="O3568" t="s">
        <v>35</v>
      </c>
      <c r="P3568">
        <v>0</v>
      </c>
      <c r="Q3568" t="s">
        <v>36</v>
      </c>
      <c r="R3568" t="s">
        <v>34475</v>
      </c>
      <c r="S3568" t="s">
        <v>34476</v>
      </c>
      <c r="T3568" t="s">
        <v>34477</v>
      </c>
      <c r="U3568" s="2" t="s">
        <v>34478</v>
      </c>
      <c r="V3568" t="s">
        <v>25342</v>
      </c>
      <c r="W3568" t="s">
        <v>34479</v>
      </c>
    </row>
    <row r="3569" spans="1:23" x14ac:dyDescent="0.25">
      <c r="A3569" t="s">
        <v>7757</v>
      </c>
      <c r="B3569" t="s">
        <v>24</v>
      </c>
      <c r="C3569" t="s">
        <v>25</v>
      </c>
      <c r="D3569" t="s">
        <v>25</v>
      </c>
      <c r="E3569" t="s">
        <v>34480</v>
      </c>
      <c r="F3569" t="s">
        <v>34481</v>
      </c>
      <c r="G3569" t="s">
        <v>28</v>
      </c>
      <c r="H3569" t="s">
        <v>34482</v>
      </c>
      <c r="I3569" t="s">
        <v>31880</v>
      </c>
      <c r="J3569" t="s">
        <v>31</v>
      </c>
      <c r="K3569">
        <v>22399</v>
      </c>
      <c r="L3569" t="s">
        <v>46</v>
      </c>
      <c r="M3569" t="s">
        <v>34483</v>
      </c>
      <c r="N3569" t="s">
        <v>34484</v>
      </c>
      <c r="O3569" t="s">
        <v>35</v>
      </c>
      <c r="P3569">
        <v>0</v>
      </c>
      <c r="Q3569" t="s">
        <v>36</v>
      </c>
      <c r="R3569" t="s">
        <v>34485</v>
      </c>
      <c r="S3569" t="s">
        <v>34486</v>
      </c>
      <c r="T3569" t="s">
        <v>34487</v>
      </c>
      <c r="U3569" s="2" t="s">
        <v>34488</v>
      </c>
      <c r="V3569" t="s">
        <v>17996</v>
      </c>
      <c r="W3569" t="s">
        <v>563</v>
      </c>
    </row>
    <row r="3570" spans="1:23" x14ac:dyDescent="0.25">
      <c r="A3570" t="s">
        <v>23</v>
      </c>
      <c r="B3570" t="s">
        <v>24</v>
      </c>
      <c r="C3570" t="s">
        <v>25</v>
      </c>
      <c r="D3570" t="s">
        <v>25</v>
      </c>
      <c r="E3570" t="s">
        <v>34489</v>
      </c>
      <c r="F3570" t="s">
        <v>34490</v>
      </c>
      <c r="G3570" t="s">
        <v>97</v>
      </c>
      <c r="H3570" t="s">
        <v>6347</v>
      </c>
      <c r="I3570" t="s">
        <v>31880</v>
      </c>
      <c r="J3570" t="s">
        <v>31</v>
      </c>
      <c r="K3570">
        <v>7486</v>
      </c>
      <c r="L3570" t="s">
        <v>203</v>
      </c>
      <c r="M3570" t="s">
        <v>2201</v>
      </c>
      <c r="N3570" t="s">
        <v>34491</v>
      </c>
      <c r="O3570" t="s">
        <v>35</v>
      </c>
      <c r="P3570">
        <v>0</v>
      </c>
      <c r="Q3570" t="s">
        <v>36</v>
      </c>
      <c r="R3570" t="s">
        <v>34492</v>
      </c>
      <c r="S3570" t="s">
        <v>34493</v>
      </c>
      <c r="T3570" t="s">
        <v>34494</v>
      </c>
      <c r="U3570" s="2" t="s">
        <v>34495</v>
      </c>
      <c r="V3570" t="s">
        <v>40</v>
      </c>
      <c r="W3570" t="s">
        <v>34496</v>
      </c>
    </row>
    <row r="3571" spans="1:23" x14ac:dyDescent="0.25">
      <c r="A3571" t="s">
        <v>7757</v>
      </c>
      <c r="B3571" t="s">
        <v>24</v>
      </c>
      <c r="C3571" t="s">
        <v>25</v>
      </c>
      <c r="D3571" t="s">
        <v>25</v>
      </c>
      <c r="E3571" t="s">
        <v>34497</v>
      </c>
      <c r="F3571" t="s">
        <v>34498</v>
      </c>
      <c r="G3571" t="s">
        <v>97</v>
      </c>
      <c r="H3571" t="s">
        <v>1124</v>
      </c>
      <c r="I3571" t="s">
        <v>31880</v>
      </c>
      <c r="J3571" t="s">
        <v>31</v>
      </c>
      <c r="K3571">
        <v>7246</v>
      </c>
      <c r="L3571" t="s">
        <v>203</v>
      </c>
      <c r="M3571" t="s">
        <v>34499</v>
      </c>
      <c r="N3571" t="s">
        <v>34500</v>
      </c>
      <c r="O3571" t="s">
        <v>35</v>
      </c>
      <c r="P3571">
        <v>0</v>
      </c>
      <c r="Q3571" t="s">
        <v>36</v>
      </c>
      <c r="R3571" t="s">
        <v>34501</v>
      </c>
      <c r="S3571" t="s">
        <v>34502</v>
      </c>
      <c r="T3571" t="s">
        <v>34503</v>
      </c>
      <c r="U3571" s="2" t="s">
        <v>34504</v>
      </c>
      <c r="V3571" t="s">
        <v>25342</v>
      </c>
      <c r="W3571" t="s">
        <v>34505</v>
      </c>
    </row>
    <row r="3572" spans="1:23" x14ac:dyDescent="0.25">
      <c r="A3572" t="s">
        <v>23</v>
      </c>
      <c r="B3572" t="s">
        <v>24</v>
      </c>
      <c r="C3572" t="s">
        <v>25</v>
      </c>
      <c r="D3572" t="s">
        <v>25</v>
      </c>
      <c r="E3572" t="s">
        <v>34506</v>
      </c>
      <c r="F3572" t="s">
        <v>34507</v>
      </c>
      <c r="G3572" t="s">
        <v>97</v>
      </c>
      <c r="H3572" t="s">
        <v>34508</v>
      </c>
      <c r="I3572" t="s">
        <v>31880</v>
      </c>
      <c r="J3572" t="s">
        <v>31</v>
      </c>
      <c r="K3572">
        <v>14317</v>
      </c>
      <c r="L3572" t="s">
        <v>46</v>
      </c>
      <c r="M3572" t="s">
        <v>34509</v>
      </c>
      <c r="N3572" t="s">
        <v>34510</v>
      </c>
      <c r="O3572" t="s">
        <v>35</v>
      </c>
      <c r="P3572">
        <v>0</v>
      </c>
      <c r="Q3572" t="s">
        <v>36</v>
      </c>
      <c r="R3572" t="s">
        <v>34511</v>
      </c>
      <c r="S3572" t="s">
        <v>34512</v>
      </c>
      <c r="T3572" t="s">
        <v>34513</v>
      </c>
      <c r="U3572" s="2" t="s">
        <v>34514</v>
      </c>
      <c r="V3572" t="s">
        <v>40</v>
      </c>
      <c r="W3572" t="s">
        <v>34515</v>
      </c>
    </row>
    <row r="3573" spans="1:23" x14ac:dyDescent="0.25">
      <c r="A3573" t="s">
        <v>7757</v>
      </c>
      <c r="B3573" t="s">
        <v>24</v>
      </c>
      <c r="C3573" t="s">
        <v>25</v>
      </c>
      <c r="D3573" t="s">
        <v>25</v>
      </c>
      <c r="E3573" t="s">
        <v>34516</v>
      </c>
      <c r="F3573" t="s">
        <v>34517</v>
      </c>
      <c r="G3573" t="s">
        <v>28</v>
      </c>
      <c r="H3573" t="s">
        <v>2540</v>
      </c>
      <c r="I3573" t="s">
        <v>31880</v>
      </c>
      <c r="J3573" t="s">
        <v>31</v>
      </c>
      <c r="K3573">
        <v>438</v>
      </c>
      <c r="L3573" t="s">
        <v>56</v>
      </c>
      <c r="M3573" t="s">
        <v>34518</v>
      </c>
      <c r="N3573" t="s">
        <v>34519</v>
      </c>
      <c r="O3573" t="s">
        <v>35</v>
      </c>
      <c r="P3573">
        <v>0</v>
      </c>
      <c r="Q3573" t="s">
        <v>36</v>
      </c>
      <c r="R3573" t="s">
        <v>34520</v>
      </c>
      <c r="S3573" t="s">
        <v>34521</v>
      </c>
      <c r="T3573" t="s">
        <v>34522</v>
      </c>
      <c r="U3573" s="2" t="s">
        <v>34523</v>
      </c>
      <c r="V3573" t="s">
        <v>17996</v>
      </c>
      <c r="W3573" t="s">
        <v>34524</v>
      </c>
    </row>
    <row r="3574" spans="1:23" x14ac:dyDescent="0.25">
      <c r="A3574" t="s">
        <v>7757</v>
      </c>
      <c r="B3574" t="s">
        <v>24</v>
      </c>
      <c r="C3574" t="s">
        <v>25</v>
      </c>
      <c r="D3574" t="s">
        <v>25</v>
      </c>
      <c r="E3574" t="s">
        <v>34525</v>
      </c>
      <c r="F3574" t="s">
        <v>34526</v>
      </c>
      <c r="G3574" t="s">
        <v>28</v>
      </c>
      <c r="H3574" t="s">
        <v>6474</v>
      </c>
      <c r="I3574" t="s">
        <v>31880</v>
      </c>
      <c r="J3574" t="s">
        <v>31</v>
      </c>
      <c r="K3574">
        <v>8157</v>
      </c>
      <c r="L3574" t="s">
        <v>87</v>
      </c>
      <c r="M3574" t="s">
        <v>34527</v>
      </c>
      <c r="N3574" t="s">
        <v>34528</v>
      </c>
      <c r="O3574" t="s">
        <v>35</v>
      </c>
      <c r="P3574">
        <v>0</v>
      </c>
      <c r="Q3574" t="s">
        <v>36</v>
      </c>
      <c r="R3574" t="s">
        <v>34529</v>
      </c>
      <c r="S3574" t="s">
        <v>34530</v>
      </c>
      <c r="T3574" t="s">
        <v>34531</v>
      </c>
      <c r="U3574" s="2" t="s">
        <v>34532</v>
      </c>
      <c r="V3574" t="s">
        <v>17996</v>
      </c>
      <c r="W3574" t="s">
        <v>34533</v>
      </c>
    </row>
    <row r="3575" spans="1:23" x14ac:dyDescent="0.25">
      <c r="A3575" t="s">
        <v>42</v>
      </c>
      <c r="B3575" t="s">
        <v>24</v>
      </c>
      <c r="C3575" t="s">
        <v>25</v>
      </c>
      <c r="D3575" t="s">
        <v>25</v>
      </c>
      <c r="E3575" t="s">
        <v>34534</v>
      </c>
      <c r="F3575" t="s">
        <v>34535</v>
      </c>
      <c r="G3575" t="s">
        <v>97</v>
      </c>
      <c r="H3575" t="s">
        <v>34536</v>
      </c>
      <c r="I3575" t="s">
        <v>31880</v>
      </c>
      <c r="J3575" t="s">
        <v>31</v>
      </c>
      <c r="K3575">
        <v>10600</v>
      </c>
      <c r="L3575" t="s">
        <v>56</v>
      </c>
      <c r="M3575" t="s">
        <v>34537</v>
      </c>
      <c r="N3575" t="s">
        <v>34538</v>
      </c>
      <c r="O3575" t="s">
        <v>35</v>
      </c>
      <c r="P3575">
        <v>0</v>
      </c>
      <c r="Q3575" t="s">
        <v>36</v>
      </c>
      <c r="R3575" t="s">
        <v>34539</v>
      </c>
      <c r="S3575" t="s">
        <v>34540</v>
      </c>
      <c r="T3575" t="s">
        <v>34541</v>
      </c>
      <c r="U3575" s="2" t="s">
        <v>34542</v>
      </c>
      <c r="V3575" t="s">
        <v>40</v>
      </c>
      <c r="W3575" t="s">
        <v>34543</v>
      </c>
    </row>
    <row r="3576" spans="1:23" x14ac:dyDescent="0.25">
      <c r="A3576" t="s">
        <v>23</v>
      </c>
      <c r="B3576" t="s">
        <v>24</v>
      </c>
      <c r="C3576" t="s">
        <v>25</v>
      </c>
      <c r="D3576" t="s">
        <v>25</v>
      </c>
      <c r="E3576" t="s">
        <v>34544</v>
      </c>
      <c r="F3576" t="s">
        <v>34545</v>
      </c>
      <c r="G3576" t="s">
        <v>28</v>
      </c>
      <c r="H3576" t="s">
        <v>23547</v>
      </c>
      <c r="I3576" t="s">
        <v>31880</v>
      </c>
      <c r="J3576" t="s">
        <v>31</v>
      </c>
      <c r="K3576">
        <v>22177</v>
      </c>
      <c r="L3576" t="s">
        <v>599</v>
      </c>
      <c r="M3576" t="s">
        <v>34546</v>
      </c>
      <c r="N3576" t="s">
        <v>34547</v>
      </c>
      <c r="O3576" t="s">
        <v>35</v>
      </c>
      <c r="P3576">
        <v>0</v>
      </c>
      <c r="Q3576" t="s">
        <v>36</v>
      </c>
      <c r="R3576" t="s">
        <v>34548</v>
      </c>
      <c r="S3576" t="s">
        <v>34549</v>
      </c>
      <c r="T3576" t="s">
        <v>34550</v>
      </c>
      <c r="U3576" s="2" t="s">
        <v>34551</v>
      </c>
      <c r="V3576" t="s">
        <v>52</v>
      </c>
      <c r="W3576" t="s">
        <v>34552</v>
      </c>
    </row>
    <row r="3577" spans="1:23" x14ac:dyDescent="0.25">
      <c r="A3577" t="s">
        <v>7757</v>
      </c>
      <c r="B3577" t="s">
        <v>24</v>
      </c>
      <c r="C3577" t="s">
        <v>25</v>
      </c>
      <c r="D3577" t="s">
        <v>25</v>
      </c>
      <c r="E3577" t="s">
        <v>34553</v>
      </c>
      <c r="F3577" t="s">
        <v>34554</v>
      </c>
      <c r="G3577" t="s">
        <v>28</v>
      </c>
      <c r="H3577" t="s">
        <v>34555</v>
      </c>
      <c r="I3577" t="s">
        <v>31880</v>
      </c>
      <c r="J3577" t="s">
        <v>31</v>
      </c>
      <c r="K3577">
        <v>7631</v>
      </c>
      <c r="L3577" t="s">
        <v>87</v>
      </c>
      <c r="M3577" t="s">
        <v>34556</v>
      </c>
      <c r="N3577" t="s">
        <v>34557</v>
      </c>
      <c r="O3577" t="s">
        <v>35</v>
      </c>
      <c r="P3577">
        <v>0</v>
      </c>
      <c r="Q3577" t="s">
        <v>36</v>
      </c>
      <c r="R3577" t="s">
        <v>34558</v>
      </c>
      <c r="S3577" t="s">
        <v>34559</v>
      </c>
      <c r="T3577" t="s">
        <v>34560</v>
      </c>
      <c r="U3577" s="2" t="s">
        <v>34561</v>
      </c>
      <c r="V3577" t="s">
        <v>25342</v>
      </c>
      <c r="W3577" t="s">
        <v>34562</v>
      </c>
    </row>
    <row r="3578" spans="1:23" x14ac:dyDescent="0.25">
      <c r="A3578" t="s">
        <v>7757</v>
      </c>
      <c r="B3578" t="s">
        <v>24</v>
      </c>
      <c r="C3578" t="s">
        <v>25</v>
      </c>
      <c r="D3578" t="s">
        <v>25</v>
      </c>
      <c r="E3578" t="s">
        <v>34563</v>
      </c>
      <c r="F3578" t="s">
        <v>34564</v>
      </c>
      <c r="G3578" t="s">
        <v>28</v>
      </c>
      <c r="H3578" t="s">
        <v>383</v>
      </c>
      <c r="I3578" t="s">
        <v>31880</v>
      </c>
      <c r="J3578" t="s">
        <v>31</v>
      </c>
      <c r="K3578">
        <v>8617</v>
      </c>
      <c r="L3578" t="s">
        <v>3027</v>
      </c>
      <c r="M3578" t="s">
        <v>34565</v>
      </c>
      <c r="N3578" t="s">
        <v>34566</v>
      </c>
      <c r="O3578" t="s">
        <v>35</v>
      </c>
      <c r="P3578">
        <v>0</v>
      </c>
      <c r="Q3578" t="s">
        <v>36</v>
      </c>
      <c r="R3578" t="s">
        <v>34567</v>
      </c>
      <c r="S3578" t="s">
        <v>34568</v>
      </c>
      <c r="T3578" t="s">
        <v>34569</v>
      </c>
      <c r="U3578" s="2" t="s">
        <v>34570</v>
      </c>
      <c r="V3578" t="s">
        <v>17996</v>
      </c>
      <c r="W3578" t="s">
        <v>34571</v>
      </c>
    </row>
    <row r="3579" spans="1:23" x14ac:dyDescent="0.25">
      <c r="A3579" t="s">
        <v>23</v>
      </c>
      <c r="B3579" t="s">
        <v>24</v>
      </c>
      <c r="C3579" t="s">
        <v>25</v>
      </c>
      <c r="D3579" t="s">
        <v>25</v>
      </c>
      <c r="E3579" t="s">
        <v>34572</v>
      </c>
      <c r="F3579" t="s">
        <v>34573</v>
      </c>
      <c r="G3579" t="s">
        <v>28</v>
      </c>
      <c r="H3579" t="s">
        <v>34574</v>
      </c>
      <c r="I3579" t="s">
        <v>31880</v>
      </c>
      <c r="J3579" t="s">
        <v>31</v>
      </c>
      <c r="K3579">
        <v>14743</v>
      </c>
      <c r="L3579" t="s">
        <v>56</v>
      </c>
      <c r="M3579" t="s">
        <v>34575</v>
      </c>
      <c r="N3579" t="s">
        <v>34576</v>
      </c>
      <c r="O3579" t="s">
        <v>35</v>
      </c>
      <c r="P3579">
        <v>0</v>
      </c>
      <c r="Q3579" t="s">
        <v>36</v>
      </c>
      <c r="R3579" t="s">
        <v>34577</v>
      </c>
      <c r="S3579" t="s">
        <v>34578</v>
      </c>
      <c r="T3579" t="s">
        <v>34579</v>
      </c>
      <c r="U3579" s="2" t="s">
        <v>34580</v>
      </c>
      <c r="V3579" t="s">
        <v>40</v>
      </c>
      <c r="W3579" t="s">
        <v>34581</v>
      </c>
    </row>
    <row r="3580" spans="1:23" x14ac:dyDescent="0.25">
      <c r="A3580" t="s">
        <v>23</v>
      </c>
      <c r="B3580" t="s">
        <v>24</v>
      </c>
      <c r="C3580" t="s">
        <v>25</v>
      </c>
      <c r="D3580" t="s">
        <v>25</v>
      </c>
      <c r="E3580" t="s">
        <v>34582</v>
      </c>
      <c r="F3580" t="s">
        <v>34583</v>
      </c>
      <c r="G3580" t="s">
        <v>28</v>
      </c>
      <c r="H3580" t="s">
        <v>2530</v>
      </c>
      <c r="I3580" t="s">
        <v>31880</v>
      </c>
      <c r="J3580" t="s">
        <v>31</v>
      </c>
      <c r="K3580">
        <v>6988</v>
      </c>
      <c r="L3580" t="s">
        <v>56</v>
      </c>
      <c r="M3580" t="s">
        <v>34584</v>
      </c>
      <c r="N3580" t="s">
        <v>34585</v>
      </c>
      <c r="O3580" t="s">
        <v>35</v>
      </c>
      <c r="P3580">
        <v>0</v>
      </c>
      <c r="Q3580" t="s">
        <v>36</v>
      </c>
      <c r="R3580" t="s">
        <v>34586</v>
      </c>
      <c r="S3580" t="s">
        <v>34587</v>
      </c>
      <c r="T3580" t="s">
        <v>34588</v>
      </c>
      <c r="U3580" s="2" t="s">
        <v>34589</v>
      </c>
      <c r="V3580" t="s">
        <v>40</v>
      </c>
      <c r="W3580" t="s">
        <v>34590</v>
      </c>
    </row>
    <row r="3581" spans="1:23" x14ac:dyDescent="0.25">
      <c r="A3581" t="s">
        <v>7757</v>
      </c>
      <c r="B3581" t="s">
        <v>24</v>
      </c>
      <c r="C3581" t="s">
        <v>25</v>
      </c>
      <c r="D3581" t="s">
        <v>25</v>
      </c>
      <c r="E3581" t="s">
        <v>34591</v>
      </c>
      <c r="F3581" t="s">
        <v>34592</v>
      </c>
      <c r="G3581" t="s">
        <v>97</v>
      </c>
      <c r="H3581" t="s">
        <v>34593</v>
      </c>
      <c r="I3581" t="s">
        <v>31880</v>
      </c>
      <c r="J3581" t="s">
        <v>31</v>
      </c>
      <c r="K3581">
        <v>6613</v>
      </c>
      <c r="L3581" t="s">
        <v>203</v>
      </c>
      <c r="M3581" t="s">
        <v>34594</v>
      </c>
      <c r="N3581" t="s">
        <v>34595</v>
      </c>
      <c r="O3581" t="s">
        <v>35</v>
      </c>
      <c r="P3581">
        <v>0</v>
      </c>
      <c r="Q3581" t="s">
        <v>36</v>
      </c>
      <c r="R3581" t="s">
        <v>34596</v>
      </c>
      <c r="S3581" t="s">
        <v>34597</v>
      </c>
      <c r="T3581" t="s">
        <v>34598</v>
      </c>
      <c r="U3581" s="2" t="s">
        <v>34599</v>
      </c>
      <c r="V3581" t="s">
        <v>17996</v>
      </c>
      <c r="W3581" t="s">
        <v>34600</v>
      </c>
    </row>
    <row r="3582" spans="1:23" x14ac:dyDescent="0.25">
      <c r="A3582" t="s">
        <v>23</v>
      </c>
      <c r="B3582" t="s">
        <v>24</v>
      </c>
      <c r="C3582" t="s">
        <v>25</v>
      </c>
      <c r="D3582" t="s">
        <v>25</v>
      </c>
      <c r="E3582" t="s">
        <v>34601</v>
      </c>
      <c r="F3582" t="s">
        <v>34602</v>
      </c>
      <c r="G3582" t="s">
        <v>97</v>
      </c>
      <c r="H3582" t="s">
        <v>28842</v>
      </c>
      <c r="I3582" t="s">
        <v>31880</v>
      </c>
      <c r="J3582" t="s">
        <v>31</v>
      </c>
      <c r="K3582">
        <v>4857</v>
      </c>
      <c r="L3582" t="s">
        <v>99</v>
      </c>
      <c r="M3582" t="s">
        <v>34603</v>
      </c>
      <c r="N3582" t="s">
        <v>34604</v>
      </c>
      <c r="O3582" t="s">
        <v>35</v>
      </c>
      <c r="P3582">
        <v>0</v>
      </c>
      <c r="Q3582" t="s">
        <v>36</v>
      </c>
      <c r="R3582" t="s">
        <v>34605</v>
      </c>
      <c r="S3582" t="s">
        <v>34606</v>
      </c>
      <c r="T3582" t="s">
        <v>34607</v>
      </c>
      <c r="U3582" s="2" t="s">
        <v>34608</v>
      </c>
      <c r="V3582" t="s">
        <v>40</v>
      </c>
      <c r="W3582" t="s">
        <v>34609</v>
      </c>
    </row>
    <row r="3583" spans="1:23" x14ac:dyDescent="0.25">
      <c r="A3583" t="s">
        <v>42</v>
      </c>
      <c r="B3583" t="s">
        <v>24</v>
      </c>
      <c r="C3583" t="s">
        <v>25</v>
      </c>
      <c r="D3583" t="s">
        <v>25</v>
      </c>
      <c r="E3583" t="s">
        <v>34610</v>
      </c>
      <c r="F3583" t="s">
        <v>34611</v>
      </c>
      <c r="G3583" t="s">
        <v>97</v>
      </c>
      <c r="H3583" t="s">
        <v>34612</v>
      </c>
      <c r="I3583" t="s">
        <v>31880</v>
      </c>
      <c r="J3583" t="s">
        <v>31</v>
      </c>
      <c r="K3583">
        <v>3475</v>
      </c>
      <c r="L3583" t="s">
        <v>203</v>
      </c>
      <c r="M3583" t="s">
        <v>34613</v>
      </c>
      <c r="N3583" t="s">
        <v>34614</v>
      </c>
      <c r="O3583" t="s">
        <v>35</v>
      </c>
      <c r="P3583">
        <v>0</v>
      </c>
      <c r="Q3583" t="s">
        <v>36</v>
      </c>
      <c r="R3583" t="s">
        <v>34615</v>
      </c>
      <c r="S3583" t="s">
        <v>34616</v>
      </c>
      <c r="T3583" t="s">
        <v>34617</v>
      </c>
      <c r="U3583" s="2" t="s">
        <v>34618</v>
      </c>
      <c r="V3583" t="s">
        <v>25342</v>
      </c>
      <c r="W3583" t="s">
        <v>34619</v>
      </c>
    </row>
    <row r="3584" spans="1:23" x14ac:dyDescent="0.25">
      <c r="A3584" t="s">
        <v>7757</v>
      </c>
      <c r="B3584" t="s">
        <v>24</v>
      </c>
      <c r="C3584" t="s">
        <v>25</v>
      </c>
      <c r="D3584" t="s">
        <v>25</v>
      </c>
      <c r="E3584" t="s">
        <v>34620</v>
      </c>
      <c r="F3584" t="s">
        <v>34621</v>
      </c>
      <c r="G3584" t="s">
        <v>28</v>
      </c>
      <c r="H3584" t="s">
        <v>34622</v>
      </c>
      <c r="I3584" t="s">
        <v>31880</v>
      </c>
      <c r="J3584" t="s">
        <v>31</v>
      </c>
      <c r="K3584">
        <v>9441</v>
      </c>
      <c r="L3584" t="s">
        <v>56</v>
      </c>
      <c r="M3584" t="s">
        <v>34623</v>
      </c>
      <c r="N3584" t="s">
        <v>34624</v>
      </c>
      <c r="O3584" t="s">
        <v>35</v>
      </c>
      <c r="P3584">
        <v>0</v>
      </c>
      <c r="Q3584" t="s">
        <v>36</v>
      </c>
      <c r="R3584" t="s">
        <v>34625</v>
      </c>
      <c r="S3584" t="s">
        <v>34626</v>
      </c>
      <c r="T3584" t="s">
        <v>34627</v>
      </c>
      <c r="U3584" s="2" t="s">
        <v>34628</v>
      </c>
      <c r="V3584" t="s">
        <v>52</v>
      </c>
      <c r="W3584" t="s">
        <v>34629</v>
      </c>
    </row>
    <row r="3585" spans="1:23" x14ac:dyDescent="0.25">
      <c r="A3585" t="s">
        <v>7757</v>
      </c>
      <c r="B3585" t="s">
        <v>24</v>
      </c>
      <c r="C3585" t="s">
        <v>25</v>
      </c>
      <c r="D3585" t="s">
        <v>25</v>
      </c>
      <c r="E3585" t="s">
        <v>34630</v>
      </c>
      <c r="F3585" t="s">
        <v>34631</v>
      </c>
      <c r="G3585" t="s">
        <v>28</v>
      </c>
      <c r="H3585" t="s">
        <v>34632</v>
      </c>
      <c r="I3585" t="s">
        <v>31880</v>
      </c>
      <c r="J3585" t="s">
        <v>31</v>
      </c>
      <c r="K3585">
        <v>427</v>
      </c>
      <c r="L3585" t="s">
        <v>56</v>
      </c>
      <c r="M3585" t="s">
        <v>34633</v>
      </c>
      <c r="N3585" t="s">
        <v>34634</v>
      </c>
      <c r="O3585" t="s">
        <v>35</v>
      </c>
      <c r="P3585">
        <v>0</v>
      </c>
      <c r="Q3585" t="s">
        <v>36</v>
      </c>
      <c r="R3585" t="s">
        <v>34635</v>
      </c>
      <c r="S3585" t="s">
        <v>34636</v>
      </c>
      <c r="T3585" t="s">
        <v>34637</v>
      </c>
      <c r="U3585" s="2" t="s">
        <v>34638</v>
      </c>
      <c r="V3585" t="s">
        <v>17996</v>
      </c>
      <c r="W3585" t="s">
        <v>34639</v>
      </c>
    </row>
    <row r="3586" spans="1:23" x14ac:dyDescent="0.25">
      <c r="A3586" t="s">
        <v>23</v>
      </c>
      <c r="B3586" t="s">
        <v>24</v>
      </c>
      <c r="C3586" t="s">
        <v>25</v>
      </c>
      <c r="D3586" t="s">
        <v>25</v>
      </c>
      <c r="E3586" t="s">
        <v>34640</v>
      </c>
      <c r="F3586" t="s">
        <v>34641</v>
      </c>
      <c r="G3586" t="s">
        <v>97</v>
      </c>
      <c r="H3586" t="s">
        <v>34642</v>
      </c>
      <c r="I3586" t="s">
        <v>31880</v>
      </c>
      <c r="J3586" t="s">
        <v>31</v>
      </c>
      <c r="K3586">
        <v>5767</v>
      </c>
      <c r="L3586" t="s">
        <v>203</v>
      </c>
      <c r="M3586" t="s">
        <v>34643</v>
      </c>
      <c r="N3586" t="s">
        <v>34644</v>
      </c>
      <c r="O3586" t="s">
        <v>35</v>
      </c>
      <c r="P3586">
        <v>0</v>
      </c>
      <c r="Q3586" t="s">
        <v>36</v>
      </c>
      <c r="R3586" t="s">
        <v>34645</v>
      </c>
      <c r="S3586" t="s">
        <v>34646</v>
      </c>
      <c r="T3586" t="s">
        <v>34647</v>
      </c>
      <c r="U3586" s="2" t="s">
        <v>34648</v>
      </c>
      <c r="V3586" t="s">
        <v>26590</v>
      </c>
      <c r="W3586" t="s">
        <v>34649</v>
      </c>
    </row>
    <row r="3587" spans="1:23" x14ac:dyDescent="0.25">
      <c r="A3587" t="s">
        <v>7757</v>
      </c>
      <c r="B3587" t="s">
        <v>24</v>
      </c>
      <c r="C3587" t="s">
        <v>25</v>
      </c>
      <c r="D3587" t="s">
        <v>25</v>
      </c>
      <c r="E3587" t="s">
        <v>34650</v>
      </c>
      <c r="F3587" t="s">
        <v>34651</v>
      </c>
      <c r="G3587" t="s">
        <v>97</v>
      </c>
      <c r="H3587" t="s">
        <v>34652</v>
      </c>
      <c r="I3587" t="s">
        <v>31880</v>
      </c>
      <c r="J3587" t="s">
        <v>31</v>
      </c>
      <c r="K3587">
        <v>10425</v>
      </c>
      <c r="L3587" t="s">
        <v>99</v>
      </c>
      <c r="M3587" t="s">
        <v>34653</v>
      </c>
      <c r="N3587" t="s">
        <v>34654</v>
      </c>
      <c r="O3587" t="s">
        <v>35</v>
      </c>
      <c r="P3587">
        <v>0</v>
      </c>
      <c r="Q3587" t="s">
        <v>36</v>
      </c>
      <c r="R3587" t="s">
        <v>34655</v>
      </c>
      <c r="S3587" t="s">
        <v>34656</v>
      </c>
      <c r="T3587" t="s">
        <v>34657</v>
      </c>
      <c r="U3587" s="2" t="s">
        <v>34658</v>
      </c>
      <c r="V3587" t="s">
        <v>26590</v>
      </c>
      <c r="W3587" t="s">
        <v>34659</v>
      </c>
    </row>
    <row r="3588" spans="1:23" x14ac:dyDescent="0.25">
      <c r="A3588" t="s">
        <v>7757</v>
      </c>
      <c r="B3588" t="s">
        <v>24</v>
      </c>
      <c r="C3588" t="s">
        <v>25</v>
      </c>
      <c r="D3588" t="s">
        <v>25</v>
      </c>
      <c r="E3588" t="s">
        <v>34660</v>
      </c>
      <c r="F3588" t="s">
        <v>34661</v>
      </c>
      <c r="G3588" t="s">
        <v>28</v>
      </c>
      <c r="H3588" t="s">
        <v>34662</v>
      </c>
      <c r="I3588" t="s">
        <v>31880</v>
      </c>
      <c r="J3588" t="s">
        <v>31</v>
      </c>
      <c r="K3588">
        <v>20239</v>
      </c>
      <c r="L3588" t="s">
        <v>87</v>
      </c>
      <c r="M3588" t="s">
        <v>34663</v>
      </c>
      <c r="N3588" t="s">
        <v>34664</v>
      </c>
      <c r="O3588" t="s">
        <v>35</v>
      </c>
      <c r="P3588">
        <v>0</v>
      </c>
      <c r="Q3588" t="s">
        <v>36</v>
      </c>
      <c r="R3588" t="s">
        <v>34665</v>
      </c>
      <c r="S3588" t="s">
        <v>34666</v>
      </c>
      <c r="T3588" t="s">
        <v>34667</v>
      </c>
      <c r="U3588" s="2" t="s">
        <v>34668</v>
      </c>
      <c r="V3588" t="s">
        <v>17996</v>
      </c>
      <c r="W3588" t="s">
        <v>34669</v>
      </c>
    </row>
    <row r="3589" spans="1:23" x14ac:dyDescent="0.25">
      <c r="A3589" t="s">
        <v>7757</v>
      </c>
      <c r="B3589" t="s">
        <v>24</v>
      </c>
      <c r="C3589" t="s">
        <v>25</v>
      </c>
      <c r="D3589" t="s">
        <v>25</v>
      </c>
      <c r="E3589" t="s">
        <v>34670</v>
      </c>
      <c r="F3589" t="s">
        <v>34671</v>
      </c>
      <c r="G3589" t="s">
        <v>97</v>
      </c>
      <c r="H3589" t="s">
        <v>20234</v>
      </c>
      <c r="I3589" t="s">
        <v>31880</v>
      </c>
      <c r="J3589" t="s">
        <v>31</v>
      </c>
      <c r="K3589">
        <v>1299</v>
      </c>
      <c r="L3589" t="s">
        <v>56</v>
      </c>
      <c r="M3589" t="s">
        <v>34672</v>
      </c>
      <c r="N3589" t="s">
        <v>34673</v>
      </c>
      <c r="O3589" t="s">
        <v>35</v>
      </c>
      <c r="P3589">
        <v>0</v>
      </c>
      <c r="Q3589" t="s">
        <v>36</v>
      </c>
      <c r="R3589" t="s">
        <v>34674</v>
      </c>
      <c r="S3589" t="s">
        <v>34675</v>
      </c>
      <c r="T3589" t="s">
        <v>34676</v>
      </c>
      <c r="U3589" s="2" t="s">
        <v>34677</v>
      </c>
      <c r="V3589" t="s">
        <v>40</v>
      </c>
      <c r="W3589" t="s">
        <v>563</v>
      </c>
    </row>
    <row r="3590" spans="1:23" x14ac:dyDescent="0.25">
      <c r="A3590" t="s">
        <v>7757</v>
      </c>
      <c r="B3590" t="s">
        <v>24</v>
      </c>
      <c r="C3590" t="s">
        <v>25</v>
      </c>
      <c r="D3590" t="s">
        <v>25</v>
      </c>
      <c r="E3590" t="s">
        <v>34678</v>
      </c>
      <c r="F3590" t="s">
        <v>34679</v>
      </c>
      <c r="G3590" t="s">
        <v>97</v>
      </c>
      <c r="H3590" t="s">
        <v>34680</v>
      </c>
      <c r="I3590" t="s">
        <v>31880</v>
      </c>
      <c r="J3590" t="s">
        <v>31</v>
      </c>
      <c r="K3590">
        <v>3334</v>
      </c>
      <c r="L3590" t="s">
        <v>99</v>
      </c>
      <c r="M3590" t="s">
        <v>34681</v>
      </c>
      <c r="N3590" t="s">
        <v>34682</v>
      </c>
      <c r="O3590" t="s">
        <v>35</v>
      </c>
      <c r="P3590">
        <v>0</v>
      </c>
      <c r="Q3590" t="s">
        <v>36</v>
      </c>
      <c r="R3590" t="s">
        <v>34683</v>
      </c>
      <c r="S3590" t="s">
        <v>34684</v>
      </c>
      <c r="T3590" t="s">
        <v>34685</v>
      </c>
      <c r="U3590" s="2" t="s">
        <v>34686</v>
      </c>
      <c r="V3590" t="s">
        <v>26590</v>
      </c>
      <c r="W3590" t="s">
        <v>34687</v>
      </c>
    </row>
    <row r="3591" spans="1:23" x14ac:dyDescent="0.25">
      <c r="A3591" t="s">
        <v>7757</v>
      </c>
      <c r="B3591" t="s">
        <v>24</v>
      </c>
      <c r="C3591" t="s">
        <v>25</v>
      </c>
      <c r="D3591" t="s">
        <v>25</v>
      </c>
      <c r="E3591" t="s">
        <v>34688</v>
      </c>
      <c r="F3591" t="s">
        <v>34689</v>
      </c>
      <c r="G3591" t="s">
        <v>97</v>
      </c>
      <c r="H3591" t="s">
        <v>34690</v>
      </c>
      <c r="I3591" t="s">
        <v>31880</v>
      </c>
      <c r="J3591" t="s">
        <v>31</v>
      </c>
      <c r="K3591">
        <v>3199</v>
      </c>
      <c r="L3591" t="s">
        <v>56</v>
      </c>
      <c r="M3591" t="s">
        <v>34691</v>
      </c>
      <c r="N3591" t="s">
        <v>34692</v>
      </c>
      <c r="O3591" t="s">
        <v>35</v>
      </c>
      <c r="P3591">
        <v>0</v>
      </c>
      <c r="Q3591" t="s">
        <v>36</v>
      </c>
      <c r="R3591" t="s">
        <v>34693</v>
      </c>
      <c r="S3591" t="s">
        <v>34694</v>
      </c>
      <c r="T3591" t="s">
        <v>34695</v>
      </c>
      <c r="U3591" s="2" t="s">
        <v>34696</v>
      </c>
      <c r="V3591" t="s">
        <v>40</v>
      </c>
      <c r="W3591" t="s">
        <v>34697</v>
      </c>
    </row>
    <row r="3592" spans="1:23" x14ac:dyDescent="0.25">
      <c r="A3592" t="s">
        <v>7757</v>
      </c>
      <c r="B3592" t="s">
        <v>24</v>
      </c>
      <c r="C3592" t="s">
        <v>25</v>
      </c>
      <c r="D3592" t="s">
        <v>25</v>
      </c>
      <c r="E3592" t="s">
        <v>34698</v>
      </c>
      <c r="F3592" t="s">
        <v>34699</v>
      </c>
      <c r="G3592" t="s">
        <v>97</v>
      </c>
      <c r="H3592" t="s">
        <v>34700</v>
      </c>
      <c r="I3592" t="s">
        <v>16170</v>
      </c>
      <c r="J3592" t="s">
        <v>31</v>
      </c>
      <c r="K3592">
        <v>6813</v>
      </c>
      <c r="L3592" t="s">
        <v>110</v>
      </c>
      <c r="M3592" t="s">
        <v>30142</v>
      </c>
      <c r="N3592" t="s">
        <v>34701</v>
      </c>
      <c r="O3592" t="s">
        <v>35</v>
      </c>
      <c r="P3592">
        <v>0</v>
      </c>
      <c r="Q3592" t="s">
        <v>36</v>
      </c>
      <c r="R3592" t="s">
        <v>34702</v>
      </c>
      <c r="S3592" t="s">
        <v>34703</v>
      </c>
      <c r="T3592" t="s">
        <v>34704</v>
      </c>
      <c r="U3592" s="2" t="s">
        <v>34705</v>
      </c>
      <c r="V3592" t="s">
        <v>16195</v>
      </c>
      <c r="W3592" t="s">
        <v>34706</v>
      </c>
    </row>
    <row r="3593" spans="1:23" x14ac:dyDescent="0.25">
      <c r="A3593" t="s">
        <v>7757</v>
      </c>
      <c r="B3593" t="s">
        <v>24</v>
      </c>
      <c r="C3593" t="s">
        <v>25</v>
      </c>
      <c r="D3593" t="s">
        <v>25</v>
      </c>
      <c r="E3593" t="s">
        <v>34707</v>
      </c>
      <c r="F3593" t="s">
        <v>34708</v>
      </c>
      <c r="G3593" t="s">
        <v>97</v>
      </c>
      <c r="H3593" t="s">
        <v>34709</v>
      </c>
      <c r="I3593" t="s">
        <v>31880</v>
      </c>
      <c r="J3593" t="s">
        <v>31</v>
      </c>
      <c r="K3593">
        <v>2304</v>
      </c>
      <c r="L3593" t="s">
        <v>203</v>
      </c>
      <c r="M3593" t="s">
        <v>34710</v>
      </c>
      <c r="N3593" t="s">
        <v>34711</v>
      </c>
      <c r="O3593" t="s">
        <v>35</v>
      </c>
      <c r="P3593">
        <v>0</v>
      </c>
      <c r="Q3593" t="s">
        <v>36</v>
      </c>
      <c r="R3593" t="s">
        <v>34712</v>
      </c>
      <c r="S3593" t="s">
        <v>34713</v>
      </c>
      <c r="T3593" t="s">
        <v>34714</v>
      </c>
      <c r="U3593" s="2" t="s">
        <v>34715</v>
      </c>
      <c r="V3593" t="s">
        <v>26590</v>
      </c>
      <c r="W3593" t="s">
        <v>34716</v>
      </c>
    </row>
    <row r="3594" spans="1:23" x14ac:dyDescent="0.25">
      <c r="A3594" t="s">
        <v>7757</v>
      </c>
      <c r="B3594" t="s">
        <v>24</v>
      </c>
      <c r="C3594" t="s">
        <v>25</v>
      </c>
      <c r="D3594" t="s">
        <v>25</v>
      </c>
      <c r="E3594" t="s">
        <v>34717</v>
      </c>
      <c r="F3594" t="s">
        <v>34718</v>
      </c>
      <c r="G3594" t="s">
        <v>28</v>
      </c>
      <c r="H3594" t="s">
        <v>34719</v>
      </c>
      <c r="I3594" t="s">
        <v>31880</v>
      </c>
      <c r="J3594" t="s">
        <v>31</v>
      </c>
      <c r="K3594">
        <v>15673</v>
      </c>
      <c r="L3594" t="s">
        <v>32</v>
      </c>
      <c r="M3594" t="s">
        <v>34720</v>
      </c>
      <c r="N3594" t="s">
        <v>34721</v>
      </c>
      <c r="O3594" t="s">
        <v>35</v>
      </c>
      <c r="P3594">
        <v>0</v>
      </c>
      <c r="Q3594" t="s">
        <v>36</v>
      </c>
      <c r="R3594" t="s">
        <v>34722</v>
      </c>
      <c r="S3594" t="s">
        <v>34723</v>
      </c>
      <c r="T3594" t="s">
        <v>34724</v>
      </c>
      <c r="U3594" s="2" t="s">
        <v>34725</v>
      </c>
      <c r="V3594" t="s">
        <v>17996</v>
      </c>
      <c r="W3594" t="s">
        <v>34726</v>
      </c>
    </row>
    <row r="3595" spans="1:23" x14ac:dyDescent="0.25">
      <c r="A3595" t="s">
        <v>7757</v>
      </c>
      <c r="B3595" t="s">
        <v>24</v>
      </c>
      <c r="C3595" t="s">
        <v>25</v>
      </c>
      <c r="D3595" t="s">
        <v>25</v>
      </c>
      <c r="E3595" t="s">
        <v>34727</v>
      </c>
      <c r="F3595" t="s">
        <v>34728</v>
      </c>
      <c r="G3595" t="s">
        <v>28</v>
      </c>
      <c r="H3595" t="s">
        <v>34729</v>
      </c>
      <c r="I3595" t="s">
        <v>31880</v>
      </c>
      <c r="J3595" t="s">
        <v>31</v>
      </c>
      <c r="K3595">
        <v>5663</v>
      </c>
      <c r="L3595" t="s">
        <v>46</v>
      </c>
      <c r="M3595" t="s">
        <v>34730</v>
      </c>
      <c r="N3595" t="s">
        <v>34731</v>
      </c>
      <c r="O3595" t="s">
        <v>35</v>
      </c>
      <c r="P3595">
        <v>0</v>
      </c>
      <c r="Q3595" t="s">
        <v>36</v>
      </c>
      <c r="R3595" t="s">
        <v>34732</v>
      </c>
      <c r="S3595" t="s">
        <v>34733</v>
      </c>
      <c r="T3595" t="s">
        <v>34734</v>
      </c>
      <c r="U3595" s="2" t="s">
        <v>34735</v>
      </c>
      <c r="V3595" t="s">
        <v>26590</v>
      </c>
      <c r="W3595" t="s">
        <v>34736</v>
      </c>
    </row>
    <row r="3596" spans="1:23" x14ac:dyDescent="0.25">
      <c r="A3596" t="s">
        <v>7757</v>
      </c>
      <c r="B3596" t="s">
        <v>24</v>
      </c>
      <c r="C3596" t="s">
        <v>25</v>
      </c>
      <c r="D3596" t="s">
        <v>25</v>
      </c>
      <c r="E3596" t="s">
        <v>34737</v>
      </c>
      <c r="F3596" t="s">
        <v>34738</v>
      </c>
      <c r="G3596" t="s">
        <v>28</v>
      </c>
      <c r="H3596" t="s">
        <v>34739</v>
      </c>
      <c r="I3596" t="s">
        <v>31880</v>
      </c>
      <c r="J3596" t="s">
        <v>31</v>
      </c>
      <c r="K3596">
        <v>12492</v>
      </c>
      <c r="L3596" t="s">
        <v>46</v>
      </c>
      <c r="M3596" t="s">
        <v>34740</v>
      </c>
      <c r="N3596" t="s">
        <v>34741</v>
      </c>
      <c r="O3596" t="s">
        <v>35</v>
      </c>
      <c r="P3596">
        <v>0</v>
      </c>
      <c r="Q3596" t="s">
        <v>36</v>
      </c>
      <c r="R3596" t="s">
        <v>34742</v>
      </c>
      <c r="S3596" t="s">
        <v>34743</v>
      </c>
      <c r="T3596" t="s">
        <v>34744</v>
      </c>
      <c r="U3596" s="2" t="s">
        <v>34745</v>
      </c>
      <c r="V3596" t="s">
        <v>17996</v>
      </c>
      <c r="W3596" t="s">
        <v>34746</v>
      </c>
    </row>
    <row r="3597" spans="1:23" x14ac:dyDescent="0.25">
      <c r="A3597" t="s">
        <v>7757</v>
      </c>
      <c r="B3597" t="s">
        <v>24</v>
      </c>
      <c r="C3597" t="s">
        <v>25</v>
      </c>
      <c r="D3597" t="s">
        <v>25</v>
      </c>
      <c r="E3597" t="s">
        <v>34747</v>
      </c>
      <c r="F3597" t="s">
        <v>34748</v>
      </c>
      <c r="G3597" t="s">
        <v>97</v>
      </c>
      <c r="H3597" t="s">
        <v>34749</v>
      </c>
      <c r="I3597" t="s">
        <v>31880</v>
      </c>
      <c r="J3597" t="s">
        <v>31</v>
      </c>
      <c r="K3597">
        <v>430</v>
      </c>
      <c r="L3597" t="s">
        <v>56</v>
      </c>
      <c r="M3597" t="s">
        <v>34750</v>
      </c>
      <c r="N3597" t="s">
        <v>34751</v>
      </c>
      <c r="O3597" t="s">
        <v>35</v>
      </c>
      <c r="P3597">
        <v>0</v>
      </c>
      <c r="Q3597" t="s">
        <v>36</v>
      </c>
      <c r="R3597" t="s">
        <v>34752</v>
      </c>
      <c r="S3597" t="s">
        <v>34753</v>
      </c>
      <c r="T3597" t="s">
        <v>34754</v>
      </c>
      <c r="U3597" s="2" t="s">
        <v>34755</v>
      </c>
      <c r="V3597" t="s">
        <v>17996</v>
      </c>
      <c r="W3597" t="s">
        <v>34756</v>
      </c>
    </row>
    <row r="3598" spans="1:23" x14ac:dyDescent="0.25">
      <c r="A3598" t="s">
        <v>7757</v>
      </c>
      <c r="B3598" t="s">
        <v>24</v>
      </c>
      <c r="C3598" t="s">
        <v>25</v>
      </c>
      <c r="D3598" t="s">
        <v>25</v>
      </c>
      <c r="E3598" t="s">
        <v>34757</v>
      </c>
      <c r="F3598" t="s">
        <v>34758</v>
      </c>
      <c r="G3598" t="s">
        <v>97</v>
      </c>
      <c r="H3598" t="s">
        <v>34759</v>
      </c>
      <c r="I3598" t="s">
        <v>31880</v>
      </c>
      <c r="J3598" t="s">
        <v>31</v>
      </c>
      <c r="K3598">
        <v>32638</v>
      </c>
      <c r="L3598" t="s">
        <v>46</v>
      </c>
      <c r="M3598" t="s">
        <v>34760</v>
      </c>
      <c r="N3598" t="s">
        <v>34761</v>
      </c>
      <c r="O3598" t="s">
        <v>35</v>
      </c>
      <c r="P3598">
        <v>0</v>
      </c>
      <c r="Q3598" t="s">
        <v>36</v>
      </c>
      <c r="R3598" t="s">
        <v>34762</v>
      </c>
      <c r="S3598" t="s">
        <v>34763</v>
      </c>
      <c r="T3598" t="s">
        <v>34764</v>
      </c>
      <c r="U3598" s="2" t="s">
        <v>34765</v>
      </c>
      <c r="V3598" t="s">
        <v>17996</v>
      </c>
      <c r="W3598" t="s">
        <v>34766</v>
      </c>
    </row>
    <row r="3599" spans="1:23" x14ac:dyDescent="0.25">
      <c r="A3599" t="s">
        <v>7757</v>
      </c>
      <c r="B3599" t="s">
        <v>24</v>
      </c>
      <c r="C3599" t="s">
        <v>25</v>
      </c>
      <c r="D3599" t="s">
        <v>25</v>
      </c>
      <c r="E3599" t="s">
        <v>34767</v>
      </c>
      <c r="F3599" t="s">
        <v>34768</v>
      </c>
      <c r="G3599" t="s">
        <v>28</v>
      </c>
      <c r="H3599" t="s">
        <v>34769</v>
      </c>
      <c r="I3599" t="s">
        <v>31880</v>
      </c>
      <c r="J3599" t="s">
        <v>31</v>
      </c>
      <c r="K3599">
        <v>4355</v>
      </c>
      <c r="L3599" t="s">
        <v>599</v>
      </c>
      <c r="M3599" t="s">
        <v>34770</v>
      </c>
      <c r="N3599" t="s">
        <v>34771</v>
      </c>
      <c r="O3599" t="s">
        <v>35</v>
      </c>
      <c r="P3599">
        <v>0</v>
      </c>
      <c r="Q3599" t="s">
        <v>36</v>
      </c>
      <c r="R3599" t="s">
        <v>34772</v>
      </c>
      <c r="S3599" t="s">
        <v>34773</v>
      </c>
      <c r="T3599" t="s">
        <v>34774</v>
      </c>
      <c r="U3599" s="2" t="s">
        <v>34775</v>
      </c>
      <c r="V3599" t="s">
        <v>40</v>
      </c>
      <c r="W3599" t="s">
        <v>34776</v>
      </c>
    </row>
    <row r="3600" spans="1:23" x14ac:dyDescent="0.25">
      <c r="A3600" t="s">
        <v>7757</v>
      </c>
      <c r="B3600" t="s">
        <v>24</v>
      </c>
      <c r="C3600" t="s">
        <v>25</v>
      </c>
      <c r="D3600" t="s">
        <v>25</v>
      </c>
      <c r="E3600" t="s">
        <v>34777</v>
      </c>
      <c r="F3600" t="s">
        <v>34778</v>
      </c>
      <c r="G3600" t="s">
        <v>28</v>
      </c>
      <c r="H3600" t="s">
        <v>34779</v>
      </c>
      <c r="I3600" t="s">
        <v>31880</v>
      </c>
      <c r="J3600" t="s">
        <v>31</v>
      </c>
      <c r="K3600">
        <v>4234</v>
      </c>
      <c r="L3600" t="s">
        <v>56</v>
      </c>
      <c r="M3600" t="s">
        <v>34780</v>
      </c>
      <c r="N3600" t="s">
        <v>34781</v>
      </c>
      <c r="O3600" t="s">
        <v>35</v>
      </c>
      <c r="P3600">
        <v>0</v>
      </c>
      <c r="Q3600" t="s">
        <v>36</v>
      </c>
      <c r="R3600" t="s">
        <v>34782</v>
      </c>
      <c r="S3600" t="s">
        <v>34783</v>
      </c>
      <c r="T3600" t="s">
        <v>34784</v>
      </c>
      <c r="U3600" s="2" t="s">
        <v>34785</v>
      </c>
      <c r="V3600" t="s">
        <v>40</v>
      </c>
      <c r="W3600" t="s">
        <v>34786</v>
      </c>
    </row>
    <row r="3601" spans="1:23" x14ac:dyDescent="0.25">
      <c r="A3601" t="s">
        <v>7757</v>
      </c>
      <c r="B3601" t="s">
        <v>24</v>
      </c>
      <c r="C3601" t="s">
        <v>25</v>
      </c>
      <c r="D3601" t="s">
        <v>25</v>
      </c>
      <c r="E3601" t="s">
        <v>34787</v>
      </c>
      <c r="F3601" t="s">
        <v>34788</v>
      </c>
      <c r="G3601" t="s">
        <v>28</v>
      </c>
      <c r="H3601" t="s">
        <v>34779</v>
      </c>
      <c r="I3601" t="s">
        <v>31880</v>
      </c>
      <c r="J3601" t="s">
        <v>31</v>
      </c>
      <c r="K3601">
        <v>5329</v>
      </c>
      <c r="L3601" t="s">
        <v>56</v>
      </c>
      <c r="M3601" t="s">
        <v>34789</v>
      </c>
      <c r="N3601" t="s">
        <v>34790</v>
      </c>
      <c r="O3601" t="s">
        <v>35</v>
      </c>
      <c r="P3601">
        <v>0</v>
      </c>
      <c r="Q3601" t="s">
        <v>36</v>
      </c>
      <c r="R3601" t="s">
        <v>34791</v>
      </c>
      <c r="S3601" t="s">
        <v>34792</v>
      </c>
      <c r="T3601" t="s">
        <v>34793</v>
      </c>
      <c r="U3601" s="2" t="s">
        <v>34794</v>
      </c>
      <c r="V3601" t="s">
        <v>40</v>
      </c>
      <c r="W3601" t="s">
        <v>34795</v>
      </c>
    </row>
    <row r="3602" spans="1:23" x14ac:dyDescent="0.25">
      <c r="A3602" t="s">
        <v>7757</v>
      </c>
      <c r="B3602" t="s">
        <v>24</v>
      </c>
      <c r="C3602" t="s">
        <v>25</v>
      </c>
      <c r="D3602" t="s">
        <v>25</v>
      </c>
      <c r="E3602" t="s">
        <v>34796</v>
      </c>
      <c r="F3602" t="s">
        <v>34797</v>
      </c>
      <c r="G3602" t="s">
        <v>28</v>
      </c>
      <c r="H3602" t="s">
        <v>34798</v>
      </c>
      <c r="I3602" t="s">
        <v>31880</v>
      </c>
      <c r="J3602" t="s">
        <v>31</v>
      </c>
      <c r="K3602">
        <v>8189</v>
      </c>
      <c r="L3602" t="s">
        <v>46</v>
      </c>
      <c r="M3602" t="s">
        <v>34799</v>
      </c>
      <c r="N3602" t="s">
        <v>34800</v>
      </c>
      <c r="O3602" t="s">
        <v>35</v>
      </c>
      <c r="P3602">
        <v>0</v>
      </c>
      <c r="Q3602" t="s">
        <v>36</v>
      </c>
      <c r="R3602" t="s">
        <v>34801</v>
      </c>
      <c r="S3602" t="s">
        <v>34802</v>
      </c>
      <c r="T3602" t="s">
        <v>34803</v>
      </c>
      <c r="U3602" s="2" t="s">
        <v>34804</v>
      </c>
      <c r="V3602" t="s">
        <v>40</v>
      </c>
      <c r="W3602" t="s">
        <v>34805</v>
      </c>
    </row>
    <row r="3603" spans="1:23" x14ac:dyDescent="0.25">
      <c r="A3603" t="s">
        <v>7757</v>
      </c>
      <c r="B3603" t="s">
        <v>24</v>
      </c>
      <c r="C3603" t="s">
        <v>25</v>
      </c>
      <c r="D3603" t="s">
        <v>25</v>
      </c>
      <c r="E3603" t="s">
        <v>34806</v>
      </c>
      <c r="F3603" t="s">
        <v>34807</v>
      </c>
      <c r="G3603" t="s">
        <v>28</v>
      </c>
      <c r="H3603" t="s">
        <v>1321</v>
      </c>
      <c r="I3603" t="s">
        <v>31880</v>
      </c>
      <c r="J3603" t="s">
        <v>31</v>
      </c>
      <c r="K3603">
        <v>6923</v>
      </c>
      <c r="L3603" t="s">
        <v>56</v>
      </c>
      <c r="M3603" t="s">
        <v>34808</v>
      </c>
      <c r="N3603" t="s">
        <v>34809</v>
      </c>
      <c r="O3603" t="s">
        <v>35</v>
      </c>
      <c r="P3603">
        <v>0</v>
      </c>
      <c r="Q3603" t="s">
        <v>36</v>
      </c>
      <c r="R3603" t="s">
        <v>34810</v>
      </c>
      <c r="S3603" t="s">
        <v>34811</v>
      </c>
      <c r="T3603" t="s">
        <v>34812</v>
      </c>
      <c r="U3603" s="2" t="s">
        <v>34813</v>
      </c>
      <c r="V3603" t="s">
        <v>40</v>
      </c>
      <c r="W3603" t="s">
        <v>34814</v>
      </c>
    </row>
    <row r="3604" spans="1:23" x14ac:dyDescent="0.25">
      <c r="A3604" t="s">
        <v>7757</v>
      </c>
      <c r="B3604" t="s">
        <v>24</v>
      </c>
      <c r="C3604" t="s">
        <v>25</v>
      </c>
      <c r="D3604" t="s">
        <v>25</v>
      </c>
      <c r="E3604" t="s">
        <v>34815</v>
      </c>
      <c r="F3604" t="s">
        <v>34816</v>
      </c>
      <c r="G3604" t="s">
        <v>97</v>
      </c>
      <c r="H3604" t="s">
        <v>8137</v>
      </c>
      <c r="I3604" t="s">
        <v>16170</v>
      </c>
      <c r="J3604" t="s">
        <v>31</v>
      </c>
      <c r="K3604">
        <v>5611</v>
      </c>
      <c r="L3604" t="s">
        <v>99</v>
      </c>
      <c r="M3604" t="s">
        <v>34817</v>
      </c>
      <c r="N3604" t="s">
        <v>34818</v>
      </c>
      <c r="O3604" t="s">
        <v>35</v>
      </c>
      <c r="P3604">
        <v>0</v>
      </c>
      <c r="Q3604" t="s">
        <v>36</v>
      </c>
      <c r="R3604" t="s">
        <v>34819</v>
      </c>
      <c r="S3604" t="s">
        <v>34820</v>
      </c>
      <c r="T3604" t="s">
        <v>34821</v>
      </c>
      <c r="U3604" s="2" t="s">
        <v>34822</v>
      </c>
      <c r="V3604" t="s">
        <v>16195</v>
      </c>
      <c r="W3604" t="s">
        <v>34823</v>
      </c>
    </row>
    <row r="3605" spans="1:23" x14ac:dyDescent="0.25">
      <c r="A3605" t="s">
        <v>7757</v>
      </c>
      <c r="B3605" t="s">
        <v>24</v>
      </c>
      <c r="C3605" t="s">
        <v>25</v>
      </c>
      <c r="D3605" t="s">
        <v>25</v>
      </c>
      <c r="E3605" t="s">
        <v>34824</v>
      </c>
      <c r="F3605" t="s">
        <v>34825</v>
      </c>
      <c r="G3605" t="s">
        <v>97</v>
      </c>
      <c r="H3605" t="s">
        <v>11144</v>
      </c>
      <c r="I3605" t="s">
        <v>16170</v>
      </c>
      <c r="J3605" t="s">
        <v>31</v>
      </c>
      <c r="K3605">
        <v>8386</v>
      </c>
      <c r="L3605" t="s">
        <v>99</v>
      </c>
      <c r="M3605" t="s">
        <v>34826</v>
      </c>
      <c r="N3605" t="s">
        <v>34827</v>
      </c>
      <c r="O3605" t="s">
        <v>35</v>
      </c>
      <c r="P3605">
        <v>0</v>
      </c>
      <c r="Q3605" t="s">
        <v>36</v>
      </c>
      <c r="R3605" t="s">
        <v>34828</v>
      </c>
      <c r="S3605" t="s">
        <v>34829</v>
      </c>
      <c r="T3605" t="s">
        <v>34830</v>
      </c>
      <c r="U3605" s="2" t="s">
        <v>34831</v>
      </c>
      <c r="V3605" t="s">
        <v>16195</v>
      </c>
      <c r="W3605" t="s">
        <v>34832</v>
      </c>
    </row>
    <row r="3606" spans="1:23" x14ac:dyDescent="0.25">
      <c r="A3606" t="s">
        <v>7757</v>
      </c>
      <c r="B3606" t="s">
        <v>24</v>
      </c>
      <c r="C3606" t="s">
        <v>25</v>
      </c>
      <c r="D3606" t="s">
        <v>25</v>
      </c>
      <c r="E3606" t="s">
        <v>34833</v>
      </c>
      <c r="F3606" t="s">
        <v>34834</v>
      </c>
      <c r="G3606" t="s">
        <v>97</v>
      </c>
      <c r="H3606" t="s">
        <v>34835</v>
      </c>
      <c r="I3606" t="s">
        <v>16170</v>
      </c>
      <c r="J3606" t="s">
        <v>31</v>
      </c>
      <c r="K3606">
        <v>5830</v>
      </c>
      <c r="L3606" t="s">
        <v>203</v>
      </c>
      <c r="M3606" t="s">
        <v>34836</v>
      </c>
      <c r="N3606" t="s">
        <v>34837</v>
      </c>
      <c r="O3606" t="s">
        <v>35</v>
      </c>
      <c r="P3606">
        <v>0</v>
      </c>
      <c r="Q3606" t="s">
        <v>36</v>
      </c>
      <c r="R3606" t="s">
        <v>34838</v>
      </c>
      <c r="S3606" t="s">
        <v>34839</v>
      </c>
      <c r="T3606" t="s">
        <v>34840</v>
      </c>
      <c r="U3606" s="2" t="s">
        <v>34841</v>
      </c>
      <c r="V3606" t="s">
        <v>16195</v>
      </c>
      <c r="W3606" t="s">
        <v>34842</v>
      </c>
    </row>
    <row r="3607" spans="1:23" x14ac:dyDescent="0.25">
      <c r="A3607" t="s">
        <v>7757</v>
      </c>
      <c r="B3607" t="s">
        <v>24</v>
      </c>
      <c r="C3607" t="s">
        <v>25</v>
      </c>
      <c r="D3607" t="s">
        <v>25</v>
      </c>
      <c r="E3607" t="s">
        <v>34843</v>
      </c>
      <c r="F3607" t="s">
        <v>34844</v>
      </c>
      <c r="G3607" t="s">
        <v>97</v>
      </c>
      <c r="H3607" t="s">
        <v>34845</v>
      </c>
      <c r="I3607" t="s">
        <v>16170</v>
      </c>
      <c r="J3607" t="s">
        <v>31</v>
      </c>
      <c r="K3607">
        <v>7170</v>
      </c>
      <c r="L3607" t="s">
        <v>87</v>
      </c>
      <c r="M3607" t="s">
        <v>34846</v>
      </c>
      <c r="N3607" t="s">
        <v>34847</v>
      </c>
      <c r="O3607" t="s">
        <v>35</v>
      </c>
      <c r="P3607">
        <v>0</v>
      </c>
      <c r="Q3607" t="s">
        <v>36</v>
      </c>
      <c r="R3607" t="s">
        <v>34848</v>
      </c>
      <c r="S3607" t="s">
        <v>34849</v>
      </c>
      <c r="T3607" t="s">
        <v>34850</v>
      </c>
      <c r="U3607" s="2" t="s">
        <v>34851</v>
      </c>
      <c r="V3607" t="s">
        <v>16195</v>
      </c>
      <c r="W3607" t="s">
        <v>34852</v>
      </c>
    </row>
    <row r="3608" spans="1:23" x14ac:dyDescent="0.25">
      <c r="A3608" t="s">
        <v>7757</v>
      </c>
      <c r="B3608" t="s">
        <v>24</v>
      </c>
      <c r="C3608" t="s">
        <v>25</v>
      </c>
      <c r="D3608" t="s">
        <v>25</v>
      </c>
      <c r="E3608" t="s">
        <v>34853</v>
      </c>
      <c r="F3608" t="s">
        <v>34854</v>
      </c>
      <c r="G3608" t="s">
        <v>28</v>
      </c>
      <c r="H3608" t="s">
        <v>34855</v>
      </c>
      <c r="I3608" t="s">
        <v>31880</v>
      </c>
      <c r="J3608" t="s">
        <v>31</v>
      </c>
      <c r="K3608">
        <v>1764</v>
      </c>
      <c r="L3608" t="s">
        <v>32</v>
      </c>
      <c r="M3608" t="s">
        <v>34856</v>
      </c>
      <c r="N3608" t="s">
        <v>34857</v>
      </c>
      <c r="O3608" t="s">
        <v>35</v>
      </c>
      <c r="P3608">
        <v>0</v>
      </c>
      <c r="Q3608" t="s">
        <v>36</v>
      </c>
      <c r="R3608" t="s">
        <v>34858</v>
      </c>
      <c r="S3608" t="s">
        <v>34859</v>
      </c>
      <c r="T3608" t="s">
        <v>34860</v>
      </c>
      <c r="U3608" s="2" t="s">
        <v>34861</v>
      </c>
      <c r="V3608" t="s">
        <v>40</v>
      </c>
      <c r="W3608" t="s">
        <v>34862</v>
      </c>
    </row>
    <row r="3609" spans="1:23" x14ac:dyDescent="0.25">
      <c r="A3609" t="s">
        <v>7757</v>
      </c>
      <c r="B3609" t="s">
        <v>24</v>
      </c>
      <c r="C3609" t="s">
        <v>25</v>
      </c>
      <c r="D3609" t="s">
        <v>25</v>
      </c>
      <c r="E3609" t="s">
        <v>34863</v>
      </c>
      <c r="F3609" t="s">
        <v>34864</v>
      </c>
      <c r="G3609" t="s">
        <v>97</v>
      </c>
      <c r="H3609" t="s">
        <v>6308</v>
      </c>
      <c r="I3609" t="s">
        <v>31880</v>
      </c>
      <c r="J3609" t="s">
        <v>31</v>
      </c>
      <c r="K3609">
        <v>215</v>
      </c>
      <c r="L3609" t="s">
        <v>56</v>
      </c>
      <c r="M3609" t="s">
        <v>34865</v>
      </c>
      <c r="N3609" t="s">
        <v>34866</v>
      </c>
      <c r="O3609" t="s">
        <v>35</v>
      </c>
      <c r="P3609">
        <v>0</v>
      </c>
      <c r="Q3609" t="s">
        <v>36</v>
      </c>
      <c r="R3609" t="s">
        <v>34867</v>
      </c>
      <c r="S3609" t="s">
        <v>34868</v>
      </c>
      <c r="T3609" t="s">
        <v>34869</v>
      </c>
      <c r="U3609" s="2" t="s">
        <v>34870</v>
      </c>
      <c r="V3609" t="s">
        <v>25391</v>
      </c>
      <c r="W3609" t="s">
        <v>34871</v>
      </c>
    </row>
    <row r="3610" spans="1:23" x14ac:dyDescent="0.25">
      <c r="A3610" t="s">
        <v>7757</v>
      </c>
      <c r="B3610" t="s">
        <v>24</v>
      </c>
      <c r="C3610" t="s">
        <v>25</v>
      </c>
      <c r="D3610" t="s">
        <v>25</v>
      </c>
      <c r="E3610" t="s">
        <v>34872</v>
      </c>
      <c r="F3610" t="s">
        <v>34873</v>
      </c>
      <c r="G3610" t="s">
        <v>28</v>
      </c>
      <c r="H3610" t="s">
        <v>2664</v>
      </c>
      <c r="I3610" t="s">
        <v>31880</v>
      </c>
      <c r="J3610" t="s">
        <v>31</v>
      </c>
      <c r="K3610">
        <v>215</v>
      </c>
      <c r="L3610" t="s">
        <v>56</v>
      </c>
      <c r="M3610" t="s">
        <v>34874</v>
      </c>
      <c r="N3610" t="s">
        <v>34875</v>
      </c>
      <c r="O3610" t="s">
        <v>35</v>
      </c>
      <c r="P3610">
        <v>0</v>
      </c>
      <c r="Q3610" t="s">
        <v>36</v>
      </c>
      <c r="R3610" t="s">
        <v>34876</v>
      </c>
      <c r="S3610" t="s">
        <v>34877</v>
      </c>
      <c r="T3610" t="s">
        <v>34878</v>
      </c>
      <c r="U3610" s="2" t="s">
        <v>34879</v>
      </c>
      <c r="V3610" t="s">
        <v>17996</v>
      </c>
      <c r="W3610" t="s">
        <v>34880</v>
      </c>
    </row>
    <row r="3611" spans="1:23" x14ac:dyDescent="0.25">
      <c r="A3611" t="s">
        <v>7757</v>
      </c>
      <c r="B3611" t="s">
        <v>24</v>
      </c>
      <c r="C3611" t="s">
        <v>25</v>
      </c>
      <c r="D3611" t="s">
        <v>25</v>
      </c>
      <c r="E3611" t="s">
        <v>34881</v>
      </c>
      <c r="F3611" t="s">
        <v>34882</v>
      </c>
      <c r="G3611" t="s">
        <v>97</v>
      </c>
      <c r="H3611" t="s">
        <v>1301</v>
      </c>
      <c r="I3611" t="s">
        <v>31880</v>
      </c>
      <c r="J3611" t="s">
        <v>31</v>
      </c>
      <c r="K3611">
        <v>7596</v>
      </c>
      <c r="L3611" t="s">
        <v>203</v>
      </c>
      <c r="M3611" t="s">
        <v>34883</v>
      </c>
      <c r="N3611" t="s">
        <v>34884</v>
      </c>
      <c r="O3611" t="s">
        <v>35</v>
      </c>
      <c r="P3611">
        <v>0</v>
      </c>
      <c r="Q3611" t="s">
        <v>36</v>
      </c>
      <c r="R3611" t="s">
        <v>34885</v>
      </c>
      <c r="S3611" t="s">
        <v>34886</v>
      </c>
      <c r="T3611" t="s">
        <v>34887</v>
      </c>
      <c r="U3611" s="2" t="s">
        <v>34888</v>
      </c>
      <c r="V3611" t="s">
        <v>40</v>
      </c>
      <c r="W3611" t="s">
        <v>34889</v>
      </c>
    </row>
    <row r="3612" spans="1:23" x14ac:dyDescent="0.25">
      <c r="A3612" t="s">
        <v>7757</v>
      </c>
      <c r="B3612" t="s">
        <v>24</v>
      </c>
      <c r="C3612" t="s">
        <v>25</v>
      </c>
      <c r="D3612" t="s">
        <v>25</v>
      </c>
      <c r="E3612" t="s">
        <v>34890</v>
      </c>
      <c r="F3612" t="s">
        <v>34891</v>
      </c>
      <c r="G3612" t="s">
        <v>28</v>
      </c>
      <c r="H3612" t="s">
        <v>6347</v>
      </c>
      <c r="I3612" t="s">
        <v>31880</v>
      </c>
      <c r="J3612" t="s">
        <v>31</v>
      </c>
      <c r="K3612">
        <v>6904</v>
      </c>
      <c r="L3612" t="s">
        <v>46</v>
      </c>
      <c r="M3612" t="s">
        <v>34892</v>
      </c>
      <c r="N3612" t="s">
        <v>34893</v>
      </c>
      <c r="O3612" t="s">
        <v>35</v>
      </c>
      <c r="P3612">
        <v>0</v>
      </c>
      <c r="Q3612" t="s">
        <v>36</v>
      </c>
      <c r="R3612" t="s">
        <v>34894</v>
      </c>
      <c r="S3612" t="s">
        <v>34895</v>
      </c>
      <c r="T3612" t="s">
        <v>34896</v>
      </c>
      <c r="U3612" s="2" t="s">
        <v>34897</v>
      </c>
      <c r="V3612" t="s">
        <v>40</v>
      </c>
      <c r="W3612" t="s">
        <v>34898</v>
      </c>
    </row>
    <row r="3613" spans="1:23" x14ac:dyDescent="0.25">
      <c r="A3613" t="s">
        <v>7757</v>
      </c>
      <c r="B3613" t="s">
        <v>24</v>
      </c>
      <c r="C3613" t="s">
        <v>25</v>
      </c>
      <c r="D3613" t="s">
        <v>25</v>
      </c>
      <c r="E3613" t="s">
        <v>34899</v>
      </c>
      <c r="F3613" t="s">
        <v>34900</v>
      </c>
      <c r="G3613" t="s">
        <v>97</v>
      </c>
      <c r="H3613" t="s">
        <v>22358</v>
      </c>
      <c r="I3613" t="s">
        <v>31880</v>
      </c>
      <c r="J3613" t="s">
        <v>31</v>
      </c>
      <c r="K3613">
        <v>9057</v>
      </c>
      <c r="L3613" t="s">
        <v>99</v>
      </c>
      <c r="M3613" t="s">
        <v>34901</v>
      </c>
      <c r="N3613" t="s">
        <v>34902</v>
      </c>
      <c r="O3613" t="s">
        <v>35</v>
      </c>
      <c r="P3613">
        <v>0</v>
      </c>
      <c r="Q3613" t="s">
        <v>36</v>
      </c>
      <c r="R3613" t="s">
        <v>34903</v>
      </c>
      <c r="S3613" t="s">
        <v>34904</v>
      </c>
      <c r="T3613" t="s">
        <v>34905</v>
      </c>
      <c r="U3613" s="2" t="s">
        <v>34906</v>
      </c>
      <c r="V3613" t="s">
        <v>40</v>
      </c>
      <c r="W3613" t="s">
        <v>34907</v>
      </c>
    </row>
    <row r="3614" spans="1:23" x14ac:dyDescent="0.25">
      <c r="A3614" t="s">
        <v>7757</v>
      </c>
      <c r="B3614" t="s">
        <v>24</v>
      </c>
      <c r="C3614" t="s">
        <v>25</v>
      </c>
      <c r="D3614" t="s">
        <v>25</v>
      </c>
      <c r="E3614" t="s">
        <v>34908</v>
      </c>
      <c r="F3614" t="s">
        <v>34909</v>
      </c>
      <c r="G3614" t="s">
        <v>97</v>
      </c>
      <c r="H3614" t="s">
        <v>34910</v>
      </c>
      <c r="I3614" t="s">
        <v>31880</v>
      </c>
      <c r="J3614" t="s">
        <v>31</v>
      </c>
      <c r="K3614">
        <v>14846</v>
      </c>
      <c r="L3614" t="s">
        <v>46</v>
      </c>
      <c r="M3614" t="s">
        <v>34911</v>
      </c>
      <c r="N3614" t="s">
        <v>34912</v>
      </c>
      <c r="O3614" t="s">
        <v>35</v>
      </c>
      <c r="P3614">
        <v>0</v>
      </c>
      <c r="Q3614" t="s">
        <v>36</v>
      </c>
      <c r="R3614" t="s">
        <v>34913</v>
      </c>
      <c r="S3614" t="s">
        <v>34914</v>
      </c>
      <c r="T3614" t="s">
        <v>34915</v>
      </c>
      <c r="U3614" s="2" t="s">
        <v>34916</v>
      </c>
      <c r="V3614" t="s">
        <v>40</v>
      </c>
      <c r="W3614" t="s">
        <v>34917</v>
      </c>
    </row>
    <row r="3615" spans="1:23" x14ac:dyDescent="0.25">
      <c r="A3615" t="s">
        <v>7757</v>
      </c>
      <c r="B3615" t="s">
        <v>24</v>
      </c>
      <c r="C3615" t="s">
        <v>25</v>
      </c>
      <c r="D3615" t="s">
        <v>25</v>
      </c>
      <c r="E3615" t="s">
        <v>34918</v>
      </c>
      <c r="F3615" t="s">
        <v>34919</v>
      </c>
      <c r="G3615" t="s">
        <v>97</v>
      </c>
      <c r="H3615" t="s">
        <v>34920</v>
      </c>
      <c r="I3615" t="s">
        <v>31880</v>
      </c>
      <c r="J3615" t="s">
        <v>31</v>
      </c>
      <c r="K3615">
        <v>1702</v>
      </c>
      <c r="L3615" t="s">
        <v>56</v>
      </c>
      <c r="M3615" t="s">
        <v>34921</v>
      </c>
      <c r="N3615" t="s">
        <v>34922</v>
      </c>
      <c r="O3615" t="s">
        <v>35</v>
      </c>
      <c r="P3615">
        <v>0</v>
      </c>
      <c r="Q3615" t="s">
        <v>36</v>
      </c>
      <c r="R3615" t="s">
        <v>34923</v>
      </c>
      <c r="S3615" t="s">
        <v>34924</v>
      </c>
      <c r="T3615" t="s">
        <v>34925</v>
      </c>
      <c r="U3615" s="2" t="s">
        <v>34926</v>
      </c>
      <c r="V3615" t="s">
        <v>17996</v>
      </c>
      <c r="W3615" t="s">
        <v>34927</v>
      </c>
    </row>
    <row r="3616" spans="1:23" x14ac:dyDescent="0.25">
      <c r="A3616" t="s">
        <v>7757</v>
      </c>
      <c r="B3616" t="s">
        <v>24</v>
      </c>
      <c r="C3616" t="s">
        <v>25</v>
      </c>
      <c r="D3616" t="s">
        <v>25</v>
      </c>
      <c r="E3616" t="s">
        <v>34928</v>
      </c>
      <c r="F3616" t="s">
        <v>34929</v>
      </c>
      <c r="G3616" t="s">
        <v>28</v>
      </c>
      <c r="H3616" t="s">
        <v>34930</v>
      </c>
      <c r="I3616" t="s">
        <v>31880</v>
      </c>
      <c r="J3616" t="s">
        <v>31</v>
      </c>
      <c r="K3616">
        <v>9515</v>
      </c>
      <c r="L3616" t="s">
        <v>32</v>
      </c>
      <c r="M3616" t="s">
        <v>34931</v>
      </c>
      <c r="N3616" t="s">
        <v>34932</v>
      </c>
      <c r="O3616" t="s">
        <v>35</v>
      </c>
      <c r="P3616">
        <v>0</v>
      </c>
      <c r="Q3616" t="s">
        <v>36</v>
      </c>
      <c r="R3616" t="s">
        <v>34933</v>
      </c>
      <c r="S3616" t="s">
        <v>34934</v>
      </c>
      <c r="T3616" t="s">
        <v>34935</v>
      </c>
      <c r="U3616" s="2" t="s">
        <v>34936</v>
      </c>
      <c r="V3616" t="s">
        <v>26590</v>
      </c>
      <c r="W3616" t="s">
        <v>34937</v>
      </c>
    </row>
    <row r="3617" spans="1:23" x14ac:dyDescent="0.25">
      <c r="A3617" t="s">
        <v>7757</v>
      </c>
      <c r="B3617" t="s">
        <v>24</v>
      </c>
      <c r="C3617" t="s">
        <v>25</v>
      </c>
      <c r="D3617" t="s">
        <v>25</v>
      </c>
      <c r="E3617" t="s">
        <v>34938</v>
      </c>
      <c r="F3617" t="s">
        <v>34939</v>
      </c>
      <c r="G3617" t="s">
        <v>97</v>
      </c>
      <c r="H3617" t="s">
        <v>18840</v>
      </c>
      <c r="I3617" t="s">
        <v>31880</v>
      </c>
      <c r="J3617" t="s">
        <v>31</v>
      </c>
      <c r="K3617">
        <v>145</v>
      </c>
      <c r="L3617" t="s">
        <v>99</v>
      </c>
      <c r="M3617" t="s">
        <v>34940</v>
      </c>
      <c r="N3617" t="s">
        <v>34941</v>
      </c>
      <c r="O3617" t="s">
        <v>35</v>
      </c>
      <c r="P3617">
        <v>0</v>
      </c>
      <c r="Q3617" t="s">
        <v>36</v>
      </c>
      <c r="R3617" t="s">
        <v>34942</v>
      </c>
      <c r="S3617" t="s">
        <v>34943</v>
      </c>
      <c r="T3617" t="s">
        <v>34944</v>
      </c>
      <c r="U3617" s="2" t="s">
        <v>34945</v>
      </c>
      <c r="V3617" t="s">
        <v>40</v>
      </c>
      <c r="W3617" t="s">
        <v>34946</v>
      </c>
    </row>
    <row r="3618" spans="1:23" x14ac:dyDescent="0.25">
      <c r="A3618" t="s">
        <v>7757</v>
      </c>
      <c r="B3618" t="s">
        <v>24</v>
      </c>
      <c r="C3618" t="s">
        <v>25</v>
      </c>
      <c r="D3618" t="s">
        <v>25</v>
      </c>
      <c r="E3618" t="s">
        <v>34947</v>
      </c>
      <c r="F3618" t="s">
        <v>34948</v>
      </c>
      <c r="G3618" t="s">
        <v>97</v>
      </c>
      <c r="H3618" t="s">
        <v>383</v>
      </c>
      <c r="I3618" t="s">
        <v>31880</v>
      </c>
      <c r="J3618" t="s">
        <v>31</v>
      </c>
      <c r="K3618">
        <v>1853</v>
      </c>
      <c r="L3618" t="s">
        <v>203</v>
      </c>
      <c r="M3618" t="s">
        <v>34949</v>
      </c>
      <c r="N3618" t="s">
        <v>34950</v>
      </c>
      <c r="O3618" t="s">
        <v>35</v>
      </c>
      <c r="P3618">
        <v>0</v>
      </c>
      <c r="Q3618" t="s">
        <v>36</v>
      </c>
      <c r="R3618" t="s">
        <v>34951</v>
      </c>
      <c r="S3618" t="s">
        <v>34952</v>
      </c>
      <c r="T3618" t="s">
        <v>34953</v>
      </c>
      <c r="U3618" s="2" t="s">
        <v>34954</v>
      </c>
      <c r="V3618" t="s">
        <v>26590</v>
      </c>
      <c r="W3618" t="s">
        <v>34955</v>
      </c>
    </row>
    <row r="3619" spans="1:23" x14ac:dyDescent="0.25">
      <c r="A3619" t="s">
        <v>7757</v>
      </c>
      <c r="B3619" t="s">
        <v>24</v>
      </c>
      <c r="C3619" t="s">
        <v>25</v>
      </c>
      <c r="D3619" t="s">
        <v>25</v>
      </c>
      <c r="E3619" t="s">
        <v>34956</v>
      </c>
      <c r="F3619" t="s">
        <v>34957</v>
      </c>
      <c r="G3619" t="s">
        <v>28</v>
      </c>
      <c r="H3619" t="s">
        <v>223</v>
      </c>
      <c r="I3619" t="s">
        <v>31880</v>
      </c>
      <c r="J3619" t="s">
        <v>31</v>
      </c>
      <c r="K3619">
        <v>3581</v>
      </c>
      <c r="L3619" t="s">
        <v>56</v>
      </c>
      <c r="M3619" t="s">
        <v>34958</v>
      </c>
      <c r="N3619" t="s">
        <v>34959</v>
      </c>
      <c r="O3619" t="s">
        <v>35</v>
      </c>
      <c r="P3619">
        <v>0</v>
      </c>
      <c r="Q3619" t="s">
        <v>36</v>
      </c>
      <c r="R3619" t="s">
        <v>34960</v>
      </c>
      <c r="S3619" t="s">
        <v>34961</v>
      </c>
      <c r="T3619" t="s">
        <v>34962</v>
      </c>
      <c r="U3619" s="2" t="s">
        <v>34963</v>
      </c>
      <c r="V3619" t="s">
        <v>40</v>
      </c>
      <c r="W3619" t="s">
        <v>34964</v>
      </c>
    </row>
    <row r="3620" spans="1:23" x14ac:dyDescent="0.25">
      <c r="A3620" t="s">
        <v>7757</v>
      </c>
      <c r="B3620" t="s">
        <v>24</v>
      </c>
      <c r="C3620" t="s">
        <v>25</v>
      </c>
      <c r="D3620" t="s">
        <v>25</v>
      </c>
      <c r="E3620" t="s">
        <v>34965</v>
      </c>
      <c r="F3620" t="s">
        <v>34966</v>
      </c>
      <c r="G3620" t="s">
        <v>97</v>
      </c>
      <c r="H3620" t="s">
        <v>2674</v>
      </c>
      <c r="I3620" t="s">
        <v>31880</v>
      </c>
      <c r="J3620" t="s">
        <v>31</v>
      </c>
      <c r="K3620">
        <v>19131</v>
      </c>
      <c r="L3620" t="s">
        <v>46</v>
      </c>
      <c r="M3620" t="s">
        <v>34967</v>
      </c>
      <c r="N3620" t="s">
        <v>34968</v>
      </c>
      <c r="O3620" t="s">
        <v>35</v>
      </c>
      <c r="P3620">
        <v>0</v>
      </c>
      <c r="Q3620" t="s">
        <v>36</v>
      </c>
      <c r="R3620" t="s">
        <v>34969</v>
      </c>
      <c r="S3620" t="s">
        <v>34970</v>
      </c>
      <c r="T3620" t="s">
        <v>34971</v>
      </c>
      <c r="U3620" s="2" t="s">
        <v>34972</v>
      </c>
      <c r="V3620" t="s">
        <v>25391</v>
      </c>
      <c r="W3620" t="s">
        <v>34973</v>
      </c>
    </row>
    <row r="3621" spans="1:23" x14ac:dyDescent="0.25">
      <c r="A3621" t="s">
        <v>7757</v>
      </c>
      <c r="B3621" t="s">
        <v>24</v>
      </c>
      <c r="C3621" t="s">
        <v>25</v>
      </c>
      <c r="D3621" t="s">
        <v>25</v>
      </c>
      <c r="E3621" t="s">
        <v>34974</v>
      </c>
      <c r="F3621" t="s">
        <v>34975</v>
      </c>
      <c r="G3621" t="s">
        <v>97</v>
      </c>
      <c r="H3621" t="s">
        <v>34976</v>
      </c>
      <c r="I3621" t="s">
        <v>31880</v>
      </c>
      <c r="J3621" t="s">
        <v>31</v>
      </c>
      <c r="K3621">
        <v>7822</v>
      </c>
      <c r="L3621" t="s">
        <v>203</v>
      </c>
      <c r="M3621" t="s">
        <v>34977</v>
      </c>
      <c r="N3621" t="s">
        <v>34978</v>
      </c>
      <c r="O3621" t="s">
        <v>35</v>
      </c>
      <c r="P3621">
        <v>0</v>
      </c>
      <c r="Q3621" t="s">
        <v>36</v>
      </c>
      <c r="R3621" t="s">
        <v>34979</v>
      </c>
      <c r="S3621" t="s">
        <v>34980</v>
      </c>
      <c r="T3621" t="s">
        <v>34981</v>
      </c>
      <c r="U3621" s="2" t="s">
        <v>34982</v>
      </c>
      <c r="V3621" t="s">
        <v>40</v>
      </c>
      <c r="W3621" t="s">
        <v>34983</v>
      </c>
    </row>
    <row r="3622" spans="1:23" x14ac:dyDescent="0.25">
      <c r="A3622" t="s">
        <v>7757</v>
      </c>
      <c r="B3622" t="s">
        <v>24</v>
      </c>
      <c r="C3622" t="s">
        <v>25</v>
      </c>
      <c r="D3622" t="s">
        <v>25</v>
      </c>
      <c r="E3622" t="s">
        <v>34984</v>
      </c>
      <c r="F3622" t="s">
        <v>34985</v>
      </c>
      <c r="G3622" t="s">
        <v>97</v>
      </c>
      <c r="H3622" t="s">
        <v>34104</v>
      </c>
      <c r="I3622" t="s">
        <v>31880</v>
      </c>
      <c r="J3622" t="s">
        <v>31</v>
      </c>
      <c r="K3622">
        <v>2807</v>
      </c>
      <c r="L3622" t="s">
        <v>99</v>
      </c>
      <c r="M3622" t="s">
        <v>34986</v>
      </c>
      <c r="N3622" t="s">
        <v>34987</v>
      </c>
      <c r="O3622" t="s">
        <v>35</v>
      </c>
      <c r="P3622">
        <v>0</v>
      </c>
      <c r="Q3622" t="s">
        <v>36</v>
      </c>
      <c r="R3622" t="s">
        <v>34988</v>
      </c>
      <c r="S3622" t="s">
        <v>34989</v>
      </c>
      <c r="T3622" t="s">
        <v>34990</v>
      </c>
      <c r="U3622" s="2" t="s">
        <v>34991</v>
      </c>
      <c r="V3622" t="s">
        <v>25391</v>
      </c>
      <c r="W3622" t="s">
        <v>34992</v>
      </c>
    </row>
    <row r="3623" spans="1:23" x14ac:dyDescent="0.25">
      <c r="A3623" t="s">
        <v>7757</v>
      </c>
      <c r="B3623" t="s">
        <v>24</v>
      </c>
      <c r="C3623" t="s">
        <v>25</v>
      </c>
      <c r="D3623" t="s">
        <v>25</v>
      </c>
      <c r="E3623" t="s">
        <v>34993</v>
      </c>
      <c r="F3623" t="s">
        <v>34994</v>
      </c>
      <c r="G3623" t="s">
        <v>97</v>
      </c>
      <c r="H3623" t="s">
        <v>34995</v>
      </c>
      <c r="I3623" t="s">
        <v>31880</v>
      </c>
      <c r="J3623" t="s">
        <v>31</v>
      </c>
      <c r="K3623">
        <v>7450</v>
      </c>
      <c r="L3623" t="s">
        <v>203</v>
      </c>
      <c r="M3623" t="s">
        <v>34996</v>
      </c>
      <c r="N3623" t="s">
        <v>34997</v>
      </c>
      <c r="O3623" t="s">
        <v>35</v>
      </c>
      <c r="P3623">
        <v>0</v>
      </c>
      <c r="Q3623" t="s">
        <v>36</v>
      </c>
      <c r="R3623" t="s">
        <v>34998</v>
      </c>
      <c r="S3623" t="s">
        <v>34999</v>
      </c>
      <c r="T3623" t="s">
        <v>35000</v>
      </c>
      <c r="U3623" s="2" t="s">
        <v>35001</v>
      </c>
      <c r="V3623" t="s">
        <v>40</v>
      </c>
      <c r="W3623" t="s">
        <v>35002</v>
      </c>
    </row>
    <row r="3624" spans="1:23" x14ac:dyDescent="0.25">
      <c r="A3624" t="s">
        <v>7757</v>
      </c>
      <c r="B3624" t="s">
        <v>24</v>
      </c>
      <c r="C3624" t="s">
        <v>25</v>
      </c>
      <c r="D3624" t="s">
        <v>25</v>
      </c>
      <c r="E3624" t="s">
        <v>35003</v>
      </c>
      <c r="F3624" t="s">
        <v>35004</v>
      </c>
      <c r="G3624" t="s">
        <v>97</v>
      </c>
      <c r="H3624" t="s">
        <v>11058</v>
      </c>
      <c r="I3624" t="s">
        <v>31880</v>
      </c>
      <c r="J3624" t="s">
        <v>31</v>
      </c>
      <c r="K3624">
        <v>261</v>
      </c>
      <c r="L3624" t="s">
        <v>99</v>
      </c>
      <c r="M3624" t="s">
        <v>35005</v>
      </c>
      <c r="N3624" t="s">
        <v>35006</v>
      </c>
      <c r="O3624" t="s">
        <v>35</v>
      </c>
      <c r="P3624">
        <v>0</v>
      </c>
      <c r="Q3624" t="s">
        <v>36</v>
      </c>
      <c r="R3624" t="s">
        <v>35007</v>
      </c>
      <c r="S3624" t="s">
        <v>35008</v>
      </c>
      <c r="T3624" t="s">
        <v>35009</v>
      </c>
      <c r="U3624" s="2" t="s">
        <v>35010</v>
      </c>
      <c r="V3624" t="s">
        <v>25391</v>
      </c>
      <c r="W3624" t="s">
        <v>35011</v>
      </c>
    </row>
    <row r="3625" spans="1:23" x14ac:dyDescent="0.25">
      <c r="A3625" t="s">
        <v>7757</v>
      </c>
      <c r="B3625" t="s">
        <v>24</v>
      </c>
      <c r="C3625" t="s">
        <v>25</v>
      </c>
      <c r="D3625" t="s">
        <v>25</v>
      </c>
      <c r="E3625" t="s">
        <v>35012</v>
      </c>
      <c r="F3625" t="s">
        <v>35013</v>
      </c>
      <c r="G3625" t="s">
        <v>28</v>
      </c>
      <c r="H3625" t="s">
        <v>35014</v>
      </c>
      <c r="I3625" t="s">
        <v>31880</v>
      </c>
      <c r="J3625" t="s">
        <v>31</v>
      </c>
      <c r="K3625">
        <v>4237</v>
      </c>
      <c r="L3625" t="s">
        <v>599</v>
      </c>
      <c r="M3625" t="s">
        <v>35015</v>
      </c>
      <c r="N3625" t="s">
        <v>35016</v>
      </c>
      <c r="O3625" t="s">
        <v>35</v>
      </c>
      <c r="P3625">
        <v>0</v>
      </c>
      <c r="Q3625" t="s">
        <v>36</v>
      </c>
      <c r="R3625" t="s">
        <v>35017</v>
      </c>
      <c r="S3625" t="s">
        <v>35018</v>
      </c>
      <c r="T3625" t="s">
        <v>35019</v>
      </c>
      <c r="U3625" s="2" t="s">
        <v>35020</v>
      </c>
      <c r="V3625" t="s">
        <v>40</v>
      </c>
      <c r="W3625" t="s">
        <v>35021</v>
      </c>
    </row>
    <row r="3626" spans="1:23" x14ac:dyDescent="0.25">
      <c r="A3626" t="s">
        <v>7757</v>
      </c>
      <c r="B3626" t="s">
        <v>24</v>
      </c>
      <c r="C3626" t="s">
        <v>25</v>
      </c>
      <c r="D3626" t="s">
        <v>25</v>
      </c>
      <c r="E3626" t="s">
        <v>35022</v>
      </c>
      <c r="F3626" t="s">
        <v>35023</v>
      </c>
      <c r="G3626" t="s">
        <v>28</v>
      </c>
      <c r="H3626" t="s">
        <v>35024</v>
      </c>
      <c r="I3626" t="s">
        <v>31880</v>
      </c>
      <c r="J3626" t="s">
        <v>31</v>
      </c>
      <c r="K3626">
        <v>1426</v>
      </c>
      <c r="L3626" t="s">
        <v>1971</v>
      </c>
      <c r="M3626" t="s">
        <v>35025</v>
      </c>
      <c r="N3626" t="s">
        <v>35026</v>
      </c>
      <c r="O3626" t="s">
        <v>35</v>
      </c>
      <c r="P3626">
        <v>0</v>
      </c>
      <c r="Q3626" t="s">
        <v>36</v>
      </c>
      <c r="R3626" t="s">
        <v>35027</v>
      </c>
      <c r="S3626" t="s">
        <v>35028</v>
      </c>
      <c r="T3626" t="s">
        <v>35029</v>
      </c>
      <c r="U3626" s="2" t="s">
        <v>35030</v>
      </c>
      <c r="V3626" t="s">
        <v>40</v>
      </c>
      <c r="W3626" t="s">
        <v>35031</v>
      </c>
    </row>
    <row r="3627" spans="1:23" x14ac:dyDescent="0.25">
      <c r="A3627" t="s">
        <v>7757</v>
      </c>
      <c r="B3627" t="s">
        <v>24</v>
      </c>
      <c r="C3627" t="s">
        <v>25</v>
      </c>
      <c r="D3627" t="s">
        <v>25</v>
      </c>
      <c r="E3627" t="s">
        <v>35032</v>
      </c>
      <c r="F3627" t="s">
        <v>35033</v>
      </c>
      <c r="G3627" t="s">
        <v>97</v>
      </c>
      <c r="H3627" t="s">
        <v>35034</v>
      </c>
      <c r="I3627" t="s">
        <v>31880</v>
      </c>
      <c r="J3627" t="s">
        <v>31</v>
      </c>
      <c r="K3627">
        <v>8978</v>
      </c>
      <c r="L3627" t="s">
        <v>203</v>
      </c>
      <c r="M3627" t="s">
        <v>35035</v>
      </c>
      <c r="N3627" t="s">
        <v>35036</v>
      </c>
      <c r="O3627" t="s">
        <v>35</v>
      </c>
      <c r="P3627">
        <v>0</v>
      </c>
      <c r="Q3627" t="s">
        <v>36</v>
      </c>
      <c r="R3627" t="s">
        <v>35037</v>
      </c>
      <c r="S3627" t="s">
        <v>35038</v>
      </c>
      <c r="T3627" t="s">
        <v>35039</v>
      </c>
      <c r="U3627" s="2" t="s">
        <v>35040</v>
      </c>
      <c r="V3627" t="s">
        <v>25391</v>
      </c>
      <c r="W3627" t="s">
        <v>35041</v>
      </c>
    </row>
    <row r="3628" spans="1:23" x14ac:dyDescent="0.25">
      <c r="A3628" t="s">
        <v>7757</v>
      </c>
      <c r="B3628" t="s">
        <v>24</v>
      </c>
      <c r="C3628" t="s">
        <v>25</v>
      </c>
      <c r="D3628" t="s">
        <v>25</v>
      </c>
      <c r="E3628" t="s">
        <v>35042</v>
      </c>
      <c r="F3628" t="s">
        <v>35043</v>
      </c>
      <c r="G3628" t="s">
        <v>28</v>
      </c>
      <c r="H3628" t="s">
        <v>35044</v>
      </c>
      <c r="I3628" t="s">
        <v>31880</v>
      </c>
      <c r="J3628" t="s">
        <v>31</v>
      </c>
      <c r="K3628">
        <v>5923</v>
      </c>
      <c r="L3628" t="s">
        <v>555</v>
      </c>
      <c r="M3628" t="s">
        <v>35045</v>
      </c>
      <c r="N3628" t="s">
        <v>35046</v>
      </c>
      <c r="O3628" t="s">
        <v>35</v>
      </c>
      <c r="P3628">
        <v>0</v>
      </c>
      <c r="Q3628" t="s">
        <v>36</v>
      </c>
      <c r="R3628" t="s">
        <v>35047</v>
      </c>
      <c r="S3628" t="s">
        <v>35048</v>
      </c>
      <c r="T3628" t="s">
        <v>35049</v>
      </c>
      <c r="U3628" s="2" t="s">
        <v>35050</v>
      </c>
      <c r="V3628" t="s">
        <v>25391</v>
      </c>
      <c r="W3628" t="s">
        <v>35051</v>
      </c>
    </row>
    <row r="3629" spans="1:23" x14ac:dyDescent="0.25">
      <c r="A3629" t="s">
        <v>7757</v>
      </c>
      <c r="B3629" t="s">
        <v>24</v>
      </c>
      <c r="C3629" t="s">
        <v>25</v>
      </c>
      <c r="D3629" t="s">
        <v>25</v>
      </c>
      <c r="E3629" t="s">
        <v>35052</v>
      </c>
      <c r="F3629" t="s">
        <v>35053</v>
      </c>
      <c r="G3629" t="s">
        <v>28</v>
      </c>
      <c r="H3629" t="s">
        <v>7274</v>
      </c>
      <c r="I3629" t="s">
        <v>31880</v>
      </c>
      <c r="J3629" t="s">
        <v>31</v>
      </c>
      <c r="K3629">
        <v>9505</v>
      </c>
      <c r="L3629" t="s">
        <v>56</v>
      </c>
      <c r="M3629" t="s">
        <v>35054</v>
      </c>
      <c r="N3629" t="s">
        <v>35055</v>
      </c>
      <c r="O3629" t="s">
        <v>35</v>
      </c>
      <c r="P3629">
        <v>0</v>
      </c>
      <c r="Q3629" t="s">
        <v>36</v>
      </c>
      <c r="R3629" t="s">
        <v>35056</v>
      </c>
      <c r="S3629" t="s">
        <v>35057</v>
      </c>
      <c r="T3629" t="s">
        <v>35058</v>
      </c>
      <c r="U3629" s="2" t="s">
        <v>35059</v>
      </c>
      <c r="V3629" t="s">
        <v>40</v>
      </c>
      <c r="W3629" t="s">
        <v>35060</v>
      </c>
    </row>
    <row r="3630" spans="1:23" x14ac:dyDescent="0.25">
      <c r="A3630" t="s">
        <v>7757</v>
      </c>
      <c r="B3630" t="s">
        <v>24</v>
      </c>
      <c r="C3630" t="s">
        <v>25</v>
      </c>
      <c r="D3630" t="s">
        <v>25</v>
      </c>
      <c r="E3630" t="s">
        <v>35061</v>
      </c>
      <c r="F3630" t="s">
        <v>35062</v>
      </c>
      <c r="G3630" t="s">
        <v>97</v>
      </c>
      <c r="H3630" t="s">
        <v>35063</v>
      </c>
      <c r="I3630" t="s">
        <v>31880</v>
      </c>
      <c r="J3630" t="s">
        <v>31</v>
      </c>
      <c r="K3630">
        <v>9768</v>
      </c>
      <c r="L3630" t="s">
        <v>87</v>
      </c>
      <c r="M3630" t="s">
        <v>35064</v>
      </c>
      <c r="N3630" t="s">
        <v>35065</v>
      </c>
      <c r="O3630" t="s">
        <v>35</v>
      </c>
      <c r="P3630">
        <v>0</v>
      </c>
      <c r="Q3630" t="s">
        <v>36</v>
      </c>
      <c r="R3630" t="s">
        <v>35066</v>
      </c>
      <c r="S3630" t="s">
        <v>35067</v>
      </c>
      <c r="T3630" t="s">
        <v>35068</v>
      </c>
      <c r="U3630" s="2" t="s">
        <v>35069</v>
      </c>
      <c r="V3630" t="s">
        <v>26590</v>
      </c>
      <c r="W3630" t="s">
        <v>35070</v>
      </c>
    </row>
    <row r="3631" spans="1:23" x14ac:dyDescent="0.25">
      <c r="A3631" t="s">
        <v>7757</v>
      </c>
      <c r="B3631" t="s">
        <v>24</v>
      </c>
      <c r="C3631" t="s">
        <v>25</v>
      </c>
      <c r="D3631" t="s">
        <v>25</v>
      </c>
      <c r="E3631" t="s">
        <v>35071</v>
      </c>
      <c r="F3631" t="s">
        <v>35072</v>
      </c>
      <c r="G3631" t="s">
        <v>97</v>
      </c>
      <c r="H3631" t="s">
        <v>35073</v>
      </c>
      <c r="I3631" t="s">
        <v>31880</v>
      </c>
      <c r="J3631" t="s">
        <v>31</v>
      </c>
      <c r="K3631">
        <v>5932</v>
      </c>
      <c r="L3631" t="s">
        <v>46</v>
      </c>
      <c r="M3631" t="s">
        <v>35074</v>
      </c>
      <c r="N3631" t="s">
        <v>35075</v>
      </c>
      <c r="O3631" t="s">
        <v>35</v>
      </c>
      <c r="P3631">
        <v>0</v>
      </c>
      <c r="Q3631" t="s">
        <v>36</v>
      </c>
      <c r="R3631" t="s">
        <v>35076</v>
      </c>
      <c r="S3631" t="s">
        <v>35077</v>
      </c>
      <c r="T3631" t="s">
        <v>35078</v>
      </c>
      <c r="U3631" s="2" t="s">
        <v>35079</v>
      </c>
      <c r="V3631" t="s">
        <v>17996</v>
      </c>
      <c r="W3631" t="s">
        <v>35080</v>
      </c>
    </row>
    <row r="3632" spans="1:23" x14ac:dyDescent="0.25">
      <c r="A3632" t="s">
        <v>42</v>
      </c>
      <c r="B3632" t="s">
        <v>24</v>
      </c>
      <c r="C3632" t="s">
        <v>25</v>
      </c>
      <c r="D3632" t="s">
        <v>25</v>
      </c>
      <c r="E3632" t="s">
        <v>35081</v>
      </c>
      <c r="F3632" t="s">
        <v>35082</v>
      </c>
      <c r="G3632" t="s">
        <v>97</v>
      </c>
      <c r="H3632" t="s">
        <v>1262</v>
      </c>
      <c r="I3632" t="s">
        <v>31880</v>
      </c>
      <c r="J3632" t="s">
        <v>31</v>
      </c>
      <c r="K3632">
        <v>7821</v>
      </c>
      <c r="L3632" t="s">
        <v>203</v>
      </c>
      <c r="M3632" t="s">
        <v>35083</v>
      </c>
      <c r="N3632" t="s">
        <v>35084</v>
      </c>
      <c r="O3632" t="s">
        <v>35</v>
      </c>
      <c r="P3632">
        <v>0</v>
      </c>
      <c r="Q3632" t="s">
        <v>36</v>
      </c>
      <c r="R3632" t="s">
        <v>35085</v>
      </c>
      <c r="S3632" t="s">
        <v>35086</v>
      </c>
      <c r="T3632" t="s">
        <v>35087</v>
      </c>
      <c r="U3632" s="2" t="s">
        <v>35088</v>
      </c>
      <c r="V3632" t="s">
        <v>25342</v>
      </c>
      <c r="W3632" t="s">
        <v>35089</v>
      </c>
    </row>
    <row r="3633" spans="1:23" x14ac:dyDescent="0.25">
      <c r="A3633" t="s">
        <v>7757</v>
      </c>
      <c r="B3633" t="s">
        <v>24</v>
      </c>
      <c r="C3633" t="s">
        <v>25</v>
      </c>
      <c r="D3633" t="s">
        <v>25</v>
      </c>
      <c r="E3633" t="s">
        <v>35090</v>
      </c>
      <c r="F3633" t="s">
        <v>35091</v>
      </c>
      <c r="G3633" t="s">
        <v>28</v>
      </c>
      <c r="H3633" t="s">
        <v>35092</v>
      </c>
      <c r="I3633" t="s">
        <v>31880</v>
      </c>
      <c r="J3633" t="s">
        <v>31</v>
      </c>
      <c r="K3633">
        <v>6383</v>
      </c>
      <c r="L3633" t="s">
        <v>87</v>
      </c>
      <c r="M3633" t="s">
        <v>35093</v>
      </c>
      <c r="N3633" t="s">
        <v>35094</v>
      </c>
      <c r="O3633" t="s">
        <v>35</v>
      </c>
      <c r="P3633">
        <v>0</v>
      </c>
      <c r="Q3633" t="s">
        <v>36</v>
      </c>
      <c r="R3633" t="s">
        <v>35095</v>
      </c>
      <c r="S3633" t="s">
        <v>35096</v>
      </c>
      <c r="T3633" t="s">
        <v>35097</v>
      </c>
      <c r="U3633" s="2" t="s">
        <v>35098</v>
      </c>
      <c r="V3633" t="s">
        <v>17996</v>
      </c>
      <c r="W3633" t="s">
        <v>35099</v>
      </c>
    </row>
    <row r="3634" spans="1:23" x14ac:dyDescent="0.25">
      <c r="A3634" t="s">
        <v>7757</v>
      </c>
      <c r="B3634" t="s">
        <v>24</v>
      </c>
      <c r="C3634" t="s">
        <v>25</v>
      </c>
      <c r="D3634" t="s">
        <v>25</v>
      </c>
      <c r="E3634" t="s">
        <v>35100</v>
      </c>
      <c r="F3634" t="s">
        <v>35101</v>
      </c>
      <c r="G3634" t="s">
        <v>97</v>
      </c>
      <c r="H3634" t="s">
        <v>35102</v>
      </c>
      <c r="I3634" t="s">
        <v>31880</v>
      </c>
      <c r="J3634" t="s">
        <v>31</v>
      </c>
      <c r="K3634">
        <v>11136</v>
      </c>
      <c r="L3634" t="s">
        <v>46</v>
      </c>
      <c r="M3634" t="s">
        <v>8353</v>
      </c>
      <c r="N3634" t="s">
        <v>35103</v>
      </c>
      <c r="O3634" t="s">
        <v>35</v>
      </c>
      <c r="P3634">
        <v>0</v>
      </c>
      <c r="Q3634" t="s">
        <v>36</v>
      </c>
      <c r="R3634" t="s">
        <v>35104</v>
      </c>
      <c r="S3634" t="s">
        <v>35105</v>
      </c>
      <c r="T3634" t="s">
        <v>35106</v>
      </c>
      <c r="U3634" s="2" t="s">
        <v>35107</v>
      </c>
      <c r="V3634" t="s">
        <v>17996</v>
      </c>
      <c r="W3634" t="s">
        <v>35108</v>
      </c>
    </row>
    <row r="3635" spans="1:23" x14ac:dyDescent="0.25">
      <c r="A3635" t="s">
        <v>7757</v>
      </c>
      <c r="B3635" t="s">
        <v>24</v>
      </c>
      <c r="C3635" t="s">
        <v>25</v>
      </c>
      <c r="D3635" t="s">
        <v>25</v>
      </c>
      <c r="E3635" t="s">
        <v>35109</v>
      </c>
      <c r="F3635" t="s">
        <v>35110</v>
      </c>
      <c r="G3635" t="s">
        <v>97</v>
      </c>
      <c r="H3635" t="s">
        <v>35111</v>
      </c>
      <c r="I3635" t="s">
        <v>31880</v>
      </c>
      <c r="J3635" t="s">
        <v>31</v>
      </c>
      <c r="K3635">
        <v>7855</v>
      </c>
      <c r="L3635" t="s">
        <v>56</v>
      </c>
      <c r="M3635" t="s">
        <v>35112</v>
      </c>
      <c r="N3635" t="s">
        <v>35113</v>
      </c>
      <c r="O3635" t="s">
        <v>35</v>
      </c>
      <c r="P3635">
        <v>0</v>
      </c>
      <c r="Q3635" t="s">
        <v>36</v>
      </c>
      <c r="R3635" t="s">
        <v>35114</v>
      </c>
      <c r="S3635" t="s">
        <v>35115</v>
      </c>
      <c r="T3635" t="s">
        <v>35116</v>
      </c>
      <c r="U3635" s="2" t="s">
        <v>35117</v>
      </c>
      <c r="V3635" t="s">
        <v>17996</v>
      </c>
      <c r="W3635" t="s">
        <v>35118</v>
      </c>
    </row>
    <row r="3636" spans="1:23" x14ac:dyDescent="0.25">
      <c r="A3636" t="s">
        <v>23</v>
      </c>
      <c r="B3636" t="s">
        <v>24</v>
      </c>
      <c r="C3636" t="s">
        <v>25</v>
      </c>
      <c r="D3636" t="s">
        <v>25</v>
      </c>
      <c r="E3636" t="s">
        <v>35119</v>
      </c>
      <c r="F3636" t="s">
        <v>35120</v>
      </c>
      <c r="G3636" t="s">
        <v>97</v>
      </c>
      <c r="H3636" t="s">
        <v>35121</v>
      </c>
      <c r="I3636" t="s">
        <v>31880</v>
      </c>
      <c r="J3636" t="s">
        <v>31</v>
      </c>
      <c r="K3636">
        <v>6474</v>
      </c>
      <c r="L3636" t="s">
        <v>46</v>
      </c>
      <c r="M3636" t="s">
        <v>35122</v>
      </c>
      <c r="N3636" t="s">
        <v>35123</v>
      </c>
      <c r="O3636" t="s">
        <v>35</v>
      </c>
      <c r="P3636">
        <v>0</v>
      </c>
      <c r="Q3636" t="s">
        <v>36</v>
      </c>
      <c r="R3636" t="s">
        <v>35124</v>
      </c>
      <c r="S3636" t="s">
        <v>35125</v>
      </c>
      <c r="T3636" t="s">
        <v>35126</v>
      </c>
      <c r="U3636" s="2" t="s">
        <v>35127</v>
      </c>
      <c r="V3636" t="s">
        <v>40</v>
      </c>
      <c r="W3636" t="s">
        <v>35128</v>
      </c>
    </row>
    <row r="3637" spans="1:23" x14ac:dyDescent="0.25">
      <c r="A3637" t="s">
        <v>23</v>
      </c>
      <c r="B3637" t="s">
        <v>24</v>
      </c>
      <c r="C3637" t="s">
        <v>25</v>
      </c>
      <c r="D3637" t="s">
        <v>25</v>
      </c>
      <c r="E3637" t="s">
        <v>35129</v>
      </c>
      <c r="F3637" t="s">
        <v>35130</v>
      </c>
      <c r="G3637" t="s">
        <v>28</v>
      </c>
      <c r="H3637" t="s">
        <v>35131</v>
      </c>
      <c r="I3637" t="s">
        <v>31880</v>
      </c>
      <c r="J3637" t="s">
        <v>31</v>
      </c>
      <c r="K3637">
        <v>3633</v>
      </c>
      <c r="L3637" t="s">
        <v>46</v>
      </c>
      <c r="M3637" t="s">
        <v>35132</v>
      </c>
      <c r="N3637" t="s">
        <v>35133</v>
      </c>
      <c r="O3637" t="s">
        <v>35</v>
      </c>
      <c r="P3637">
        <v>0</v>
      </c>
      <c r="Q3637" t="s">
        <v>36</v>
      </c>
      <c r="R3637" t="s">
        <v>35134</v>
      </c>
      <c r="S3637" t="s">
        <v>35135</v>
      </c>
      <c r="T3637" t="s">
        <v>35136</v>
      </c>
      <c r="U3637" s="2" t="s">
        <v>35137</v>
      </c>
      <c r="V3637" t="s">
        <v>40</v>
      </c>
      <c r="W3637" t="s">
        <v>35138</v>
      </c>
    </row>
    <row r="3638" spans="1:23" x14ac:dyDescent="0.25">
      <c r="A3638" t="s">
        <v>42</v>
      </c>
      <c r="B3638" t="s">
        <v>24</v>
      </c>
      <c r="C3638" t="s">
        <v>25</v>
      </c>
      <c r="D3638" t="s">
        <v>25</v>
      </c>
      <c r="E3638" t="s">
        <v>35139</v>
      </c>
      <c r="F3638" t="s">
        <v>35140</v>
      </c>
      <c r="G3638" t="s">
        <v>97</v>
      </c>
      <c r="H3638" t="s">
        <v>8157</v>
      </c>
      <c r="I3638" t="s">
        <v>31880</v>
      </c>
      <c r="J3638" t="s">
        <v>31</v>
      </c>
      <c r="K3638">
        <v>22338</v>
      </c>
      <c r="L3638" t="s">
        <v>110</v>
      </c>
      <c r="M3638" t="s">
        <v>35141</v>
      </c>
      <c r="N3638" t="s">
        <v>35142</v>
      </c>
      <c r="O3638" t="s">
        <v>35</v>
      </c>
      <c r="P3638">
        <v>0</v>
      </c>
      <c r="Q3638" t="s">
        <v>36</v>
      </c>
      <c r="R3638" t="s">
        <v>35143</v>
      </c>
      <c r="S3638" t="s">
        <v>35144</v>
      </c>
      <c r="T3638" t="s">
        <v>35145</v>
      </c>
      <c r="U3638" s="2" t="s">
        <v>35146</v>
      </c>
      <c r="V3638" t="s">
        <v>26590</v>
      </c>
      <c r="W3638" t="s">
        <v>35147</v>
      </c>
    </row>
    <row r="3639" spans="1:23" x14ac:dyDescent="0.25">
      <c r="A3639" t="s">
        <v>23</v>
      </c>
      <c r="B3639" t="s">
        <v>24</v>
      </c>
      <c r="C3639" t="s">
        <v>25</v>
      </c>
      <c r="D3639" t="s">
        <v>25</v>
      </c>
      <c r="E3639" t="s">
        <v>35148</v>
      </c>
      <c r="F3639" t="s">
        <v>35149</v>
      </c>
      <c r="G3639" t="s">
        <v>97</v>
      </c>
      <c r="H3639" t="s">
        <v>6347</v>
      </c>
      <c r="I3639" t="s">
        <v>31880</v>
      </c>
      <c r="J3639" t="s">
        <v>31</v>
      </c>
      <c r="K3639">
        <v>7234</v>
      </c>
      <c r="L3639" t="s">
        <v>46</v>
      </c>
      <c r="M3639" t="s">
        <v>35150</v>
      </c>
      <c r="N3639" t="s">
        <v>35151</v>
      </c>
      <c r="O3639" t="s">
        <v>35</v>
      </c>
      <c r="P3639">
        <v>0</v>
      </c>
      <c r="Q3639" t="s">
        <v>36</v>
      </c>
      <c r="R3639" t="s">
        <v>35152</v>
      </c>
      <c r="S3639" t="s">
        <v>35153</v>
      </c>
      <c r="T3639" t="s">
        <v>35154</v>
      </c>
      <c r="U3639" s="2" t="s">
        <v>35155</v>
      </c>
      <c r="V3639" t="s">
        <v>40</v>
      </c>
      <c r="W3639" t="s">
        <v>35156</v>
      </c>
    </row>
    <row r="3640" spans="1:23" x14ac:dyDescent="0.25">
      <c r="A3640" t="s">
        <v>23</v>
      </c>
      <c r="B3640" t="s">
        <v>24</v>
      </c>
      <c r="C3640" t="s">
        <v>25</v>
      </c>
      <c r="D3640" t="s">
        <v>25</v>
      </c>
      <c r="E3640" t="s">
        <v>35157</v>
      </c>
      <c r="F3640" t="s">
        <v>35158</v>
      </c>
      <c r="G3640" t="s">
        <v>97</v>
      </c>
      <c r="H3640" t="s">
        <v>2664</v>
      </c>
      <c r="I3640" t="s">
        <v>31880</v>
      </c>
      <c r="J3640" t="s">
        <v>31</v>
      </c>
      <c r="K3640">
        <v>14002</v>
      </c>
      <c r="L3640" t="s">
        <v>203</v>
      </c>
      <c r="M3640" t="s">
        <v>35159</v>
      </c>
      <c r="N3640" t="s">
        <v>35160</v>
      </c>
      <c r="O3640" t="s">
        <v>35</v>
      </c>
      <c r="P3640">
        <v>0</v>
      </c>
      <c r="Q3640" t="s">
        <v>36</v>
      </c>
      <c r="R3640" t="s">
        <v>35161</v>
      </c>
      <c r="S3640" t="s">
        <v>35162</v>
      </c>
      <c r="T3640" t="s">
        <v>35163</v>
      </c>
      <c r="U3640" s="2" t="s">
        <v>35164</v>
      </c>
      <c r="V3640" t="s">
        <v>40</v>
      </c>
      <c r="W3640" t="s">
        <v>35165</v>
      </c>
    </row>
    <row r="3641" spans="1:23" x14ac:dyDescent="0.25">
      <c r="A3641" t="s">
        <v>7757</v>
      </c>
      <c r="B3641" t="s">
        <v>24</v>
      </c>
      <c r="C3641" t="s">
        <v>25</v>
      </c>
      <c r="D3641" t="s">
        <v>25</v>
      </c>
      <c r="E3641" t="s">
        <v>35166</v>
      </c>
      <c r="F3641" t="s">
        <v>35167</v>
      </c>
      <c r="G3641" t="s">
        <v>97</v>
      </c>
      <c r="H3641" t="s">
        <v>22980</v>
      </c>
      <c r="I3641" t="s">
        <v>31880</v>
      </c>
      <c r="J3641" t="s">
        <v>31</v>
      </c>
      <c r="K3641">
        <v>7706</v>
      </c>
      <c r="L3641" t="s">
        <v>35168</v>
      </c>
      <c r="M3641" t="s">
        <v>35169</v>
      </c>
      <c r="N3641" t="s">
        <v>35170</v>
      </c>
      <c r="O3641" t="s">
        <v>35</v>
      </c>
      <c r="P3641">
        <v>0</v>
      </c>
      <c r="Q3641" t="s">
        <v>36</v>
      </c>
      <c r="R3641" t="s">
        <v>35171</v>
      </c>
      <c r="S3641" t="s">
        <v>35172</v>
      </c>
      <c r="T3641" t="s">
        <v>35173</v>
      </c>
      <c r="U3641" s="2" t="s">
        <v>35174</v>
      </c>
      <c r="V3641" t="s">
        <v>40</v>
      </c>
      <c r="W3641" t="s">
        <v>35175</v>
      </c>
    </row>
    <row r="3642" spans="1:23" x14ac:dyDescent="0.25">
      <c r="A3642" t="s">
        <v>7757</v>
      </c>
      <c r="B3642" t="s">
        <v>24</v>
      </c>
      <c r="C3642" t="s">
        <v>25</v>
      </c>
      <c r="D3642" t="s">
        <v>25</v>
      </c>
      <c r="E3642" t="s">
        <v>35176</v>
      </c>
      <c r="F3642" t="s">
        <v>35177</v>
      </c>
      <c r="G3642" t="s">
        <v>28</v>
      </c>
      <c r="H3642" t="s">
        <v>28344</v>
      </c>
      <c r="I3642" t="s">
        <v>31880</v>
      </c>
      <c r="J3642" t="s">
        <v>31</v>
      </c>
      <c r="K3642">
        <v>6211</v>
      </c>
      <c r="L3642" t="s">
        <v>203</v>
      </c>
      <c r="M3642" t="s">
        <v>35178</v>
      </c>
      <c r="N3642" t="s">
        <v>35179</v>
      </c>
      <c r="O3642" t="s">
        <v>35</v>
      </c>
      <c r="P3642">
        <v>0</v>
      </c>
      <c r="Q3642" t="s">
        <v>36</v>
      </c>
      <c r="R3642" t="s">
        <v>35180</v>
      </c>
      <c r="S3642" t="s">
        <v>35181</v>
      </c>
      <c r="T3642" t="s">
        <v>35182</v>
      </c>
      <c r="U3642" s="2" t="s">
        <v>35183</v>
      </c>
      <c r="V3642" t="s">
        <v>26590</v>
      </c>
      <c r="W3642" t="s">
        <v>35184</v>
      </c>
    </row>
    <row r="3643" spans="1:23" x14ac:dyDescent="0.25">
      <c r="A3643" t="s">
        <v>23</v>
      </c>
      <c r="B3643" t="s">
        <v>24</v>
      </c>
      <c r="C3643" t="s">
        <v>25</v>
      </c>
      <c r="D3643" t="s">
        <v>25</v>
      </c>
      <c r="E3643" t="s">
        <v>35185</v>
      </c>
      <c r="F3643" t="s">
        <v>35186</v>
      </c>
      <c r="G3643" t="s">
        <v>97</v>
      </c>
      <c r="H3643" t="s">
        <v>35187</v>
      </c>
      <c r="I3643" t="s">
        <v>31880</v>
      </c>
      <c r="J3643" t="s">
        <v>31</v>
      </c>
      <c r="K3643">
        <v>6214</v>
      </c>
      <c r="L3643" t="s">
        <v>203</v>
      </c>
      <c r="M3643" t="s">
        <v>35188</v>
      </c>
      <c r="N3643" t="s">
        <v>35189</v>
      </c>
      <c r="O3643" t="s">
        <v>35</v>
      </c>
      <c r="P3643">
        <v>0</v>
      </c>
      <c r="Q3643" t="s">
        <v>36</v>
      </c>
      <c r="R3643" t="s">
        <v>35190</v>
      </c>
      <c r="S3643" t="s">
        <v>35191</v>
      </c>
      <c r="T3643" t="s">
        <v>35192</v>
      </c>
      <c r="U3643" s="2" t="s">
        <v>35193</v>
      </c>
      <c r="V3643" t="s">
        <v>40</v>
      </c>
      <c r="W3643" t="s">
        <v>35194</v>
      </c>
    </row>
    <row r="3644" spans="1:23" x14ac:dyDescent="0.25">
      <c r="A3644" t="s">
        <v>7757</v>
      </c>
      <c r="B3644" t="s">
        <v>24</v>
      </c>
      <c r="C3644" t="s">
        <v>25</v>
      </c>
      <c r="D3644" t="s">
        <v>25</v>
      </c>
      <c r="E3644" t="s">
        <v>35195</v>
      </c>
      <c r="F3644" t="s">
        <v>35196</v>
      </c>
      <c r="G3644" t="s">
        <v>97</v>
      </c>
      <c r="H3644" t="s">
        <v>35197</v>
      </c>
      <c r="I3644" t="s">
        <v>31880</v>
      </c>
      <c r="J3644" t="s">
        <v>31</v>
      </c>
      <c r="K3644">
        <v>4999</v>
      </c>
      <c r="L3644" t="s">
        <v>555</v>
      </c>
      <c r="M3644" t="s">
        <v>35198</v>
      </c>
      <c r="N3644" t="s">
        <v>35199</v>
      </c>
      <c r="O3644" t="s">
        <v>35</v>
      </c>
      <c r="P3644">
        <v>0</v>
      </c>
      <c r="Q3644" t="s">
        <v>36</v>
      </c>
      <c r="R3644" t="s">
        <v>35200</v>
      </c>
      <c r="S3644" t="s">
        <v>35201</v>
      </c>
      <c r="T3644" t="s">
        <v>35202</v>
      </c>
      <c r="U3644" s="2" t="s">
        <v>35203</v>
      </c>
      <c r="V3644" t="s">
        <v>17996</v>
      </c>
      <c r="W3644" t="s">
        <v>35204</v>
      </c>
    </row>
    <row r="3645" spans="1:23" x14ac:dyDescent="0.25">
      <c r="A3645" t="s">
        <v>7757</v>
      </c>
      <c r="B3645" t="s">
        <v>24</v>
      </c>
      <c r="C3645" t="s">
        <v>25</v>
      </c>
      <c r="D3645" t="s">
        <v>25</v>
      </c>
      <c r="E3645" t="s">
        <v>35205</v>
      </c>
      <c r="F3645" t="s">
        <v>35206</v>
      </c>
      <c r="G3645" t="s">
        <v>97</v>
      </c>
      <c r="H3645" t="s">
        <v>7274</v>
      </c>
      <c r="I3645" t="s">
        <v>31880</v>
      </c>
      <c r="J3645" t="s">
        <v>31</v>
      </c>
      <c r="K3645">
        <v>2807</v>
      </c>
      <c r="L3645" t="s">
        <v>99</v>
      </c>
      <c r="M3645" t="s">
        <v>34986</v>
      </c>
      <c r="N3645" t="s">
        <v>35207</v>
      </c>
      <c r="O3645" t="s">
        <v>35</v>
      </c>
      <c r="P3645">
        <v>0</v>
      </c>
      <c r="Q3645" t="s">
        <v>36</v>
      </c>
      <c r="R3645" t="s">
        <v>35208</v>
      </c>
      <c r="S3645" t="s">
        <v>35209</v>
      </c>
      <c r="T3645" t="s">
        <v>35210</v>
      </c>
      <c r="U3645" s="2" t="s">
        <v>35211</v>
      </c>
      <c r="V3645" t="s">
        <v>40</v>
      </c>
      <c r="W3645" t="s">
        <v>35212</v>
      </c>
    </row>
    <row r="3646" spans="1:23" x14ac:dyDescent="0.25">
      <c r="A3646" t="s">
        <v>23</v>
      </c>
      <c r="B3646" t="s">
        <v>24</v>
      </c>
      <c r="C3646" t="s">
        <v>25</v>
      </c>
      <c r="D3646" t="s">
        <v>25</v>
      </c>
      <c r="E3646" t="s">
        <v>35213</v>
      </c>
      <c r="F3646" t="s">
        <v>35214</v>
      </c>
      <c r="G3646" t="s">
        <v>97</v>
      </c>
      <c r="H3646" t="s">
        <v>1124</v>
      </c>
      <c r="I3646" t="s">
        <v>31880</v>
      </c>
      <c r="J3646" t="s">
        <v>31</v>
      </c>
      <c r="K3646">
        <v>4207</v>
      </c>
      <c r="L3646" t="s">
        <v>46</v>
      </c>
      <c r="M3646" t="s">
        <v>35215</v>
      </c>
      <c r="N3646" t="s">
        <v>35216</v>
      </c>
      <c r="O3646" t="s">
        <v>35</v>
      </c>
      <c r="P3646">
        <v>0</v>
      </c>
      <c r="Q3646" t="s">
        <v>36</v>
      </c>
      <c r="R3646" t="s">
        <v>35217</v>
      </c>
      <c r="S3646" t="s">
        <v>35218</v>
      </c>
      <c r="T3646" t="s">
        <v>35219</v>
      </c>
      <c r="U3646" s="2" t="s">
        <v>35220</v>
      </c>
      <c r="V3646" t="s">
        <v>25342</v>
      </c>
      <c r="W3646" t="s">
        <v>35221</v>
      </c>
    </row>
    <row r="3647" spans="1:23" x14ac:dyDescent="0.25">
      <c r="A3647" t="s">
        <v>23</v>
      </c>
      <c r="B3647" t="s">
        <v>24</v>
      </c>
      <c r="C3647" t="s">
        <v>25</v>
      </c>
      <c r="D3647" t="s">
        <v>25</v>
      </c>
      <c r="E3647" t="s">
        <v>35222</v>
      </c>
      <c r="F3647" t="s">
        <v>35223</v>
      </c>
      <c r="G3647" t="s">
        <v>28</v>
      </c>
      <c r="H3647" t="s">
        <v>7274</v>
      </c>
      <c r="I3647" t="s">
        <v>31880</v>
      </c>
      <c r="J3647" t="s">
        <v>31</v>
      </c>
      <c r="K3647">
        <v>25543</v>
      </c>
      <c r="L3647" t="s">
        <v>46</v>
      </c>
      <c r="M3647" t="s">
        <v>35224</v>
      </c>
      <c r="N3647" t="s">
        <v>35225</v>
      </c>
      <c r="O3647" t="s">
        <v>35</v>
      </c>
      <c r="P3647">
        <v>0</v>
      </c>
      <c r="Q3647" t="s">
        <v>36</v>
      </c>
      <c r="R3647" t="s">
        <v>35226</v>
      </c>
      <c r="S3647" t="s">
        <v>35227</v>
      </c>
      <c r="T3647" t="s">
        <v>35228</v>
      </c>
      <c r="U3647" s="2" t="s">
        <v>35229</v>
      </c>
      <c r="V3647" t="s">
        <v>40</v>
      </c>
      <c r="W3647" t="s">
        <v>35230</v>
      </c>
    </row>
    <row r="3648" spans="1:23" x14ac:dyDescent="0.25">
      <c r="A3648" t="s">
        <v>23</v>
      </c>
      <c r="B3648" t="s">
        <v>24</v>
      </c>
      <c r="C3648" t="s">
        <v>25</v>
      </c>
      <c r="D3648" t="s">
        <v>25</v>
      </c>
      <c r="E3648" t="s">
        <v>35231</v>
      </c>
      <c r="F3648" t="s">
        <v>35232</v>
      </c>
      <c r="G3648" t="s">
        <v>97</v>
      </c>
      <c r="H3648" t="s">
        <v>1184</v>
      </c>
      <c r="I3648" t="s">
        <v>31880</v>
      </c>
      <c r="J3648" t="s">
        <v>31</v>
      </c>
      <c r="K3648">
        <v>6241</v>
      </c>
      <c r="L3648" t="s">
        <v>46</v>
      </c>
      <c r="M3648" t="s">
        <v>35233</v>
      </c>
      <c r="N3648" t="s">
        <v>35234</v>
      </c>
      <c r="O3648" t="s">
        <v>35</v>
      </c>
      <c r="P3648">
        <v>0</v>
      </c>
      <c r="Q3648" t="s">
        <v>36</v>
      </c>
      <c r="R3648" t="s">
        <v>35235</v>
      </c>
      <c r="S3648" t="s">
        <v>35236</v>
      </c>
      <c r="T3648" t="s">
        <v>35237</v>
      </c>
      <c r="U3648" s="2" t="s">
        <v>35238</v>
      </c>
      <c r="V3648" t="s">
        <v>25342</v>
      </c>
      <c r="W3648" t="s">
        <v>35239</v>
      </c>
    </row>
    <row r="3649" spans="1:23" x14ac:dyDescent="0.25">
      <c r="A3649" t="s">
        <v>23</v>
      </c>
      <c r="B3649" t="s">
        <v>24</v>
      </c>
      <c r="C3649" t="s">
        <v>25</v>
      </c>
      <c r="D3649" t="s">
        <v>25</v>
      </c>
      <c r="E3649" t="s">
        <v>35240</v>
      </c>
      <c r="F3649" t="s">
        <v>35241</v>
      </c>
      <c r="G3649" t="s">
        <v>28</v>
      </c>
      <c r="H3649" t="s">
        <v>1301</v>
      </c>
      <c r="I3649" t="s">
        <v>31880</v>
      </c>
      <c r="J3649" t="s">
        <v>31</v>
      </c>
      <c r="K3649">
        <v>545</v>
      </c>
      <c r="L3649" t="s">
        <v>56</v>
      </c>
      <c r="M3649" t="s">
        <v>35242</v>
      </c>
      <c r="N3649" t="s">
        <v>35243</v>
      </c>
      <c r="O3649" t="s">
        <v>35</v>
      </c>
      <c r="P3649">
        <v>0</v>
      </c>
      <c r="Q3649" t="s">
        <v>36</v>
      </c>
      <c r="R3649" t="s">
        <v>35244</v>
      </c>
      <c r="S3649" t="s">
        <v>35245</v>
      </c>
      <c r="T3649" t="s">
        <v>35246</v>
      </c>
      <c r="U3649" s="2" t="s">
        <v>35247</v>
      </c>
      <c r="V3649" t="s">
        <v>25342</v>
      </c>
      <c r="W3649" t="s">
        <v>35248</v>
      </c>
    </row>
    <row r="3650" spans="1:23" x14ac:dyDescent="0.25">
      <c r="A3650" t="s">
        <v>23</v>
      </c>
      <c r="B3650" t="s">
        <v>24</v>
      </c>
      <c r="C3650" t="s">
        <v>25</v>
      </c>
      <c r="D3650" t="s">
        <v>25</v>
      </c>
      <c r="E3650" t="s">
        <v>35249</v>
      </c>
      <c r="F3650" t="s">
        <v>35250</v>
      </c>
      <c r="G3650" t="s">
        <v>28</v>
      </c>
      <c r="H3650" t="s">
        <v>35251</v>
      </c>
      <c r="I3650" t="s">
        <v>31880</v>
      </c>
      <c r="J3650" t="s">
        <v>31</v>
      </c>
      <c r="K3650">
        <v>3319</v>
      </c>
      <c r="L3650" t="s">
        <v>87</v>
      </c>
      <c r="M3650" t="s">
        <v>35252</v>
      </c>
      <c r="N3650" t="s">
        <v>35253</v>
      </c>
      <c r="O3650" t="s">
        <v>35</v>
      </c>
      <c r="P3650">
        <v>0</v>
      </c>
      <c r="Q3650" t="s">
        <v>36</v>
      </c>
      <c r="R3650" t="s">
        <v>35254</v>
      </c>
      <c r="S3650" t="s">
        <v>35255</v>
      </c>
      <c r="T3650" t="s">
        <v>35256</v>
      </c>
      <c r="U3650" s="2" t="s">
        <v>35257</v>
      </c>
      <c r="V3650" t="s">
        <v>26590</v>
      </c>
      <c r="W3650" t="s">
        <v>35258</v>
      </c>
    </row>
    <row r="3651" spans="1:23" x14ac:dyDescent="0.25">
      <c r="A3651" t="s">
        <v>7757</v>
      </c>
      <c r="B3651" t="s">
        <v>24</v>
      </c>
      <c r="C3651" t="s">
        <v>25</v>
      </c>
      <c r="D3651" t="s">
        <v>25</v>
      </c>
      <c r="E3651" t="s">
        <v>35259</v>
      </c>
      <c r="F3651" t="s">
        <v>35260</v>
      </c>
      <c r="G3651" t="s">
        <v>97</v>
      </c>
      <c r="H3651" t="s">
        <v>35261</v>
      </c>
      <c r="I3651" t="s">
        <v>31880</v>
      </c>
      <c r="J3651" t="s">
        <v>31</v>
      </c>
      <c r="K3651">
        <v>6206</v>
      </c>
      <c r="L3651" t="s">
        <v>56</v>
      </c>
      <c r="M3651" t="s">
        <v>35262</v>
      </c>
      <c r="N3651" t="s">
        <v>35263</v>
      </c>
      <c r="O3651" t="s">
        <v>35</v>
      </c>
      <c r="P3651">
        <v>0</v>
      </c>
      <c r="Q3651" t="s">
        <v>36</v>
      </c>
      <c r="R3651" t="s">
        <v>35264</v>
      </c>
      <c r="S3651" t="s">
        <v>35265</v>
      </c>
      <c r="T3651" t="s">
        <v>35266</v>
      </c>
      <c r="U3651" s="2" t="s">
        <v>35267</v>
      </c>
      <c r="V3651" t="s">
        <v>25391</v>
      </c>
      <c r="W3651" t="s">
        <v>35268</v>
      </c>
    </row>
    <row r="3652" spans="1:23" x14ac:dyDescent="0.25">
      <c r="A3652" t="s">
        <v>7757</v>
      </c>
      <c r="B3652" t="s">
        <v>24</v>
      </c>
      <c r="C3652" t="s">
        <v>25</v>
      </c>
      <c r="D3652" t="s">
        <v>25</v>
      </c>
      <c r="E3652" t="s">
        <v>35269</v>
      </c>
      <c r="F3652" t="s">
        <v>35270</v>
      </c>
      <c r="G3652" t="s">
        <v>97</v>
      </c>
      <c r="H3652" t="s">
        <v>35271</v>
      </c>
      <c r="I3652" t="s">
        <v>31880</v>
      </c>
      <c r="J3652" t="s">
        <v>31</v>
      </c>
      <c r="K3652">
        <v>4379</v>
      </c>
      <c r="L3652" t="s">
        <v>56</v>
      </c>
      <c r="M3652" t="s">
        <v>35272</v>
      </c>
      <c r="N3652" t="s">
        <v>35273</v>
      </c>
      <c r="O3652" t="s">
        <v>35</v>
      </c>
      <c r="P3652">
        <v>0</v>
      </c>
      <c r="Q3652" t="s">
        <v>36</v>
      </c>
      <c r="R3652" t="s">
        <v>35274</v>
      </c>
      <c r="S3652" t="s">
        <v>35275</v>
      </c>
      <c r="T3652" t="s">
        <v>35276</v>
      </c>
      <c r="U3652" s="2" t="s">
        <v>35277</v>
      </c>
      <c r="V3652" t="s">
        <v>40</v>
      </c>
      <c r="W3652" t="s">
        <v>35278</v>
      </c>
    </row>
    <row r="3653" spans="1:23" x14ac:dyDescent="0.25">
      <c r="A3653" t="s">
        <v>42</v>
      </c>
      <c r="B3653" t="s">
        <v>24</v>
      </c>
      <c r="C3653" t="s">
        <v>25</v>
      </c>
      <c r="D3653" t="s">
        <v>25</v>
      </c>
      <c r="E3653" t="s">
        <v>35279</v>
      </c>
      <c r="F3653" t="s">
        <v>35280</v>
      </c>
      <c r="G3653" t="s">
        <v>28</v>
      </c>
      <c r="H3653" t="s">
        <v>35281</v>
      </c>
      <c r="I3653" t="s">
        <v>31880</v>
      </c>
      <c r="J3653" t="s">
        <v>31</v>
      </c>
      <c r="K3653">
        <v>11795</v>
      </c>
      <c r="L3653" t="s">
        <v>46</v>
      </c>
      <c r="M3653" t="s">
        <v>35282</v>
      </c>
      <c r="N3653" t="s">
        <v>35283</v>
      </c>
      <c r="O3653" t="s">
        <v>35</v>
      </c>
      <c r="P3653">
        <v>0</v>
      </c>
      <c r="Q3653" t="s">
        <v>36</v>
      </c>
      <c r="R3653" t="s">
        <v>35284</v>
      </c>
      <c r="S3653" t="s">
        <v>35285</v>
      </c>
      <c r="T3653" t="s">
        <v>35286</v>
      </c>
      <c r="U3653" s="2" t="s">
        <v>35287</v>
      </c>
      <c r="V3653" t="s">
        <v>26590</v>
      </c>
      <c r="W3653" t="s">
        <v>35288</v>
      </c>
    </row>
    <row r="3654" spans="1:23" x14ac:dyDescent="0.25">
      <c r="A3654" t="s">
        <v>7757</v>
      </c>
      <c r="B3654" t="s">
        <v>24</v>
      </c>
      <c r="C3654" t="s">
        <v>25</v>
      </c>
      <c r="D3654" t="s">
        <v>25</v>
      </c>
      <c r="E3654" t="s">
        <v>35289</v>
      </c>
      <c r="F3654" t="s">
        <v>35290</v>
      </c>
      <c r="G3654" t="s">
        <v>97</v>
      </c>
      <c r="H3654" t="s">
        <v>35291</v>
      </c>
      <c r="I3654" t="s">
        <v>31880</v>
      </c>
      <c r="J3654" t="s">
        <v>31</v>
      </c>
      <c r="K3654">
        <v>3810</v>
      </c>
      <c r="L3654" t="s">
        <v>555</v>
      </c>
      <c r="M3654" t="s">
        <v>35292</v>
      </c>
      <c r="N3654" t="s">
        <v>35293</v>
      </c>
      <c r="O3654" t="s">
        <v>35</v>
      </c>
      <c r="P3654">
        <v>0</v>
      </c>
      <c r="Q3654" t="s">
        <v>36</v>
      </c>
      <c r="R3654" t="s">
        <v>35294</v>
      </c>
      <c r="S3654" t="s">
        <v>35295</v>
      </c>
      <c r="T3654" t="s">
        <v>35296</v>
      </c>
      <c r="U3654" s="2" t="s">
        <v>35297</v>
      </c>
      <c r="V3654" t="s">
        <v>25391</v>
      </c>
      <c r="W3654" t="s">
        <v>35298</v>
      </c>
    </row>
    <row r="3655" spans="1:23" x14ac:dyDescent="0.25">
      <c r="A3655" t="s">
        <v>7757</v>
      </c>
      <c r="B3655" t="s">
        <v>24</v>
      </c>
      <c r="C3655" t="s">
        <v>25</v>
      </c>
      <c r="D3655" t="s">
        <v>25</v>
      </c>
      <c r="E3655" t="s">
        <v>35299</v>
      </c>
      <c r="F3655" t="s">
        <v>35300</v>
      </c>
      <c r="G3655" t="s">
        <v>97</v>
      </c>
      <c r="H3655" t="s">
        <v>35301</v>
      </c>
      <c r="I3655" t="s">
        <v>31880</v>
      </c>
      <c r="J3655" t="s">
        <v>31</v>
      </c>
      <c r="K3655">
        <v>5130</v>
      </c>
      <c r="L3655" t="s">
        <v>56</v>
      </c>
      <c r="M3655" t="s">
        <v>35302</v>
      </c>
      <c r="N3655" t="s">
        <v>35303</v>
      </c>
      <c r="O3655" t="s">
        <v>35</v>
      </c>
      <c r="P3655">
        <v>0</v>
      </c>
      <c r="Q3655" t="s">
        <v>36</v>
      </c>
      <c r="R3655" t="s">
        <v>35304</v>
      </c>
      <c r="S3655" t="s">
        <v>35305</v>
      </c>
      <c r="T3655" t="s">
        <v>35306</v>
      </c>
      <c r="U3655" s="2" t="s">
        <v>35307</v>
      </c>
      <c r="V3655" t="s">
        <v>25391</v>
      </c>
      <c r="W3655" t="s">
        <v>35308</v>
      </c>
    </row>
    <row r="3656" spans="1:23" x14ac:dyDescent="0.25">
      <c r="A3656" t="s">
        <v>42</v>
      </c>
      <c r="B3656" t="s">
        <v>24</v>
      </c>
      <c r="C3656" t="s">
        <v>25</v>
      </c>
      <c r="D3656" t="s">
        <v>25</v>
      </c>
      <c r="E3656" t="s">
        <v>35309</v>
      </c>
      <c r="F3656" t="s">
        <v>35310</v>
      </c>
      <c r="G3656" t="s">
        <v>97</v>
      </c>
      <c r="H3656" t="s">
        <v>35311</v>
      </c>
      <c r="I3656" t="s">
        <v>31880</v>
      </c>
      <c r="J3656" t="s">
        <v>31</v>
      </c>
      <c r="K3656">
        <v>2443</v>
      </c>
      <c r="L3656" t="s">
        <v>56</v>
      </c>
      <c r="M3656" t="s">
        <v>35312</v>
      </c>
      <c r="N3656" t="s">
        <v>35313</v>
      </c>
      <c r="O3656" t="s">
        <v>35</v>
      </c>
      <c r="P3656">
        <v>0</v>
      </c>
      <c r="Q3656" t="s">
        <v>36</v>
      </c>
      <c r="R3656" t="s">
        <v>35314</v>
      </c>
      <c r="S3656" t="s">
        <v>35315</v>
      </c>
      <c r="T3656" t="s">
        <v>35316</v>
      </c>
      <c r="U3656" s="2" t="s">
        <v>35317</v>
      </c>
      <c r="V3656" t="s">
        <v>26590</v>
      </c>
      <c r="W3656" t="s">
        <v>35318</v>
      </c>
    </row>
    <row r="3657" spans="1:23" x14ac:dyDescent="0.25">
      <c r="A3657" t="s">
        <v>7757</v>
      </c>
      <c r="B3657" t="s">
        <v>24</v>
      </c>
      <c r="C3657" t="s">
        <v>25</v>
      </c>
      <c r="D3657" t="s">
        <v>25</v>
      </c>
      <c r="E3657" t="s">
        <v>35319</v>
      </c>
      <c r="F3657" t="s">
        <v>35320</v>
      </c>
      <c r="G3657" t="s">
        <v>97</v>
      </c>
      <c r="H3657" t="s">
        <v>35321</v>
      </c>
      <c r="I3657" t="s">
        <v>31880</v>
      </c>
      <c r="J3657" t="s">
        <v>31</v>
      </c>
      <c r="K3657">
        <v>7777</v>
      </c>
      <c r="L3657" t="s">
        <v>56</v>
      </c>
      <c r="M3657" t="s">
        <v>35322</v>
      </c>
      <c r="N3657" t="s">
        <v>35323</v>
      </c>
      <c r="O3657" t="s">
        <v>35</v>
      </c>
      <c r="P3657">
        <v>0</v>
      </c>
      <c r="Q3657" t="s">
        <v>36</v>
      </c>
      <c r="R3657" t="s">
        <v>35324</v>
      </c>
      <c r="S3657" t="s">
        <v>35325</v>
      </c>
      <c r="T3657" t="s">
        <v>35326</v>
      </c>
      <c r="U3657" s="2" t="s">
        <v>35327</v>
      </c>
      <c r="V3657" t="s">
        <v>40</v>
      </c>
      <c r="W3657" t="s">
        <v>35328</v>
      </c>
    </row>
    <row r="3658" spans="1:23" x14ac:dyDescent="0.25">
      <c r="A3658" t="s">
        <v>7757</v>
      </c>
      <c r="B3658" t="s">
        <v>24</v>
      </c>
      <c r="C3658" t="s">
        <v>25</v>
      </c>
      <c r="D3658" t="s">
        <v>25</v>
      </c>
      <c r="E3658" t="s">
        <v>24208</v>
      </c>
      <c r="F3658" t="s">
        <v>35329</v>
      </c>
      <c r="G3658" t="s">
        <v>97</v>
      </c>
      <c r="H3658" t="s">
        <v>35330</v>
      </c>
      <c r="I3658" t="s">
        <v>31880</v>
      </c>
      <c r="J3658" t="s">
        <v>31</v>
      </c>
      <c r="K3658">
        <v>9324</v>
      </c>
      <c r="L3658" t="s">
        <v>32</v>
      </c>
      <c r="M3658" t="s">
        <v>35331</v>
      </c>
      <c r="N3658" t="s">
        <v>35332</v>
      </c>
      <c r="O3658" t="s">
        <v>35</v>
      </c>
      <c r="P3658">
        <v>0</v>
      </c>
      <c r="Q3658" t="s">
        <v>36</v>
      </c>
      <c r="R3658" t="s">
        <v>35333</v>
      </c>
      <c r="S3658" t="s">
        <v>35334</v>
      </c>
      <c r="T3658" t="s">
        <v>35335</v>
      </c>
      <c r="U3658" s="2" t="s">
        <v>35336</v>
      </c>
      <c r="V3658" t="s">
        <v>25391</v>
      </c>
      <c r="W3658" t="s">
        <v>35337</v>
      </c>
    </row>
    <row r="3659" spans="1:23" x14ac:dyDescent="0.25">
      <c r="A3659" t="s">
        <v>23</v>
      </c>
      <c r="B3659" t="s">
        <v>24</v>
      </c>
      <c r="C3659" t="s">
        <v>25</v>
      </c>
      <c r="D3659" t="s">
        <v>25</v>
      </c>
      <c r="E3659" t="s">
        <v>35338</v>
      </c>
      <c r="F3659" t="s">
        <v>35339</v>
      </c>
      <c r="G3659" t="s">
        <v>97</v>
      </c>
      <c r="H3659" t="s">
        <v>35340</v>
      </c>
      <c r="I3659" t="s">
        <v>31880</v>
      </c>
      <c r="J3659" t="s">
        <v>31</v>
      </c>
      <c r="K3659">
        <v>6045</v>
      </c>
      <c r="L3659" t="s">
        <v>46</v>
      </c>
      <c r="M3659" t="s">
        <v>35341</v>
      </c>
      <c r="N3659" t="s">
        <v>35342</v>
      </c>
      <c r="O3659" t="s">
        <v>35</v>
      </c>
      <c r="P3659">
        <v>0</v>
      </c>
      <c r="Q3659" t="s">
        <v>36</v>
      </c>
      <c r="R3659" t="s">
        <v>35343</v>
      </c>
      <c r="S3659" t="s">
        <v>35344</v>
      </c>
      <c r="T3659" t="s">
        <v>35345</v>
      </c>
      <c r="U3659" s="2" t="s">
        <v>35346</v>
      </c>
      <c r="V3659" t="s">
        <v>1427</v>
      </c>
      <c r="W3659" t="s">
        <v>35347</v>
      </c>
    </row>
    <row r="3660" spans="1:23" x14ac:dyDescent="0.25">
      <c r="A3660" t="s">
        <v>23</v>
      </c>
      <c r="B3660" t="s">
        <v>24</v>
      </c>
      <c r="C3660" t="s">
        <v>25</v>
      </c>
      <c r="D3660" t="s">
        <v>25</v>
      </c>
      <c r="E3660" t="s">
        <v>35348</v>
      </c>
      <c r="F3660" t="s">
        <v>35349</v>
      </c>
      <c r="G3660" t="s">
        <v>28</v>
      </c>
      <c r="H3660" t="s">
        <v>35350</v>
      </c>
      <c r="I3660" t="s">
        <v>31880</v>
      </c>
      <c r="J3660" t="s">
        <v>31</v>
      </c>
      <c r="K3660">
        <v>7059</v>
      </c>
      <c r="L3660" t="s">
        <v>87</v>
      </c>
      <c r="M3660" t="s">
        <v>35351</v>
      </c>
      <c r="N3660" t="s">
        <v>35352</v>
      </c>
      <c r="O3660" t="s">
        <v>35</v>
      </c>
      <c r="P3660">
        <v>0</v>
      </c>
      <c r="Q3660" t="s">
        <v>36</v>
      </c>
      <c r="R3660" t="s">
        <v>35353</v>
      </c>
      <c r="S3660" t="s">
        <v>35354</v>
      </c>
      <c r="T3660" t="s">
        <v>35355</v>
      </c>
      <c r="U3660" s="2" t="s">
        <v>35356</v>
      </c>
      <c r="V3660" t="s">
        <v>26590</v>
      </c>
      <c r="W3660" t="s">
        <v>35357</v>
      </c>
    </row>
    <row r="3661" spans="1:23" x14ac:dyDescent="0.25">
      <c r="A3661" t="s">
        <v>42</v>
      </c>
      <c r="B3661" t="s">
        <v>24</v>
      </c>
      <c r="C3661" t="s">
        <v>25</v>
      </c>
      <c r="D3661" t="s">
        <v>25</v>
      </c>
      <c r="E3661" t="s">
        <v>35358</v>
      </c>
      <c r="F3661" t="s">
        <v>35359</v>
      </c>
      <c r="G3661" t="s">
        <v>97</v>
      </c>
      <c r="H3661" t="s">
        <v>35360</v>
      </c>
      <c r="I3661" t="s">
        <v>31880</v>
      </c>
      <c r="J3661" t="s">
        <v>31</v>
      </c>
      <c r="K3661">
        <v>11040</v>
      </c>
      <c r="L3661" t="s">
        <v>203</v>
      </c>
      <c r="M3661" t="s">
        <v>35361</v>
      </c>
      <c r="N3661" t="s">
        <v>35362</v>
      </c>
      <c r="O3661" t="s">
        <v>35</v>
      </c>
      <c r="P3661">
        <v>0</v>
      </c>
      <c r="Q3661" t="s">
        <v>36</v>
      </c>
      <c r="R3661" t="s">
        <v>35363</v>
      </c>
      <c r="S3661" t="s">
        <v>35364</v>
      </c>
      <c r="T3661" t="s">
        <v>35365</v>
      </c>
      <c r="U3661" s="2" t="s">
        <v>35366</v>
      </c>
      <c r="V3661" t="s">
        <v>26590</v>
      </c>
      <c r="W3661" t="s">
        <v>35367</v>
      </c>
    </row>
    <row r="3662" spans="1:23" x14ac:dyDescent="0.25">
      <c r="A3662" t="s">
        <v>7757</v>
      </c>
      <c r="B3662" t="s">
        <v>24</v>
      </c>
      <c r="C3662" t="s">
        <v>25</v>
      </c>
      <c r="D3662" t="s">
        <v>25</v>
      </c>
      <c r="E3662" t="s">
        <v>35368</v>
      </c>
      <c r="F3662" t="s">
        <v>35369</v>
      </c>
      <c r="G3662" t="s">
        <v>97</v>
      </c>
      <c r="H3662" t="s">
        <v>35370</v>
      </c>
      <c r="I3662" t="s">
        <v>31880</v>
      </c>
      <c r="J3662" t="s">
        <v>31</v>
      </c>
      <c r="K3662">
        <v>4697</v>
      </c>
      <c r="L3662" t="s">
        <v>9988</v>
      </c>
      <c r="M3662" t="s">
        <v>35371</v>
      </c>
      <c r="N3662" t="s">
        <v>35372</v>
      </c>
      <c r="O3662" t="s">
        <v>35</v>
      </c>
      <c r="P3662">
        <v>0</v>
      </c>
      <c r="Q3662" t="s">
        <v>36</v>
      </c>
      <c r="R3662" t="s">
        <v>35373</v>
      </c>
      <c r="S3662" t="s">
        <v>35374</v>
      </c>
      <c r="T3662" t="s">
        <v>35375</v>
      </c>
      <c r="U3662" s="2" t="s">
        <v>35376</v>
      </c>
      <c r="V3662" t="s">
        <v>25391</v>
      </c>
      <c r="W3662" t="s">
        <v>35377</v>
      </c>
    </row>
    <row r="3663" spans="1:23" x14ac:dyDescent="0.25">
      <c r="A3663" t="s">
        <v>42</v>
      </c>
      <c r="B3663" t="s">
        <v>24</v>
      </c>
      <c r="C3663" t="s">
        <v>25</v>
      </c>
      <c r="D3663" t="s">
        <v>25</v>
      </c>
      <c r="E3663" t="s">
        <v>35378</v>
      </c>
      <c r="F3663" t="s">
        <v>35379</v>
      </c>
      <c r="G3663" t="s">
        <v>28</v>
      </c>
      <c r="H3663" t="s">
        <v>35380</v>
      </c>
      <c r="I3663" t="s">
        <v>31880</v>
      </c>
      <c r="J3663" t="s">
        <v>31</v>
      </c>
      <c r="K3663">
        <v>2682</v>
      </c>
      <c r="L3663" t="s">
        <v>599</v>
      </c>
      <c r="M3663" t="s">
        <v>35381</v>
      </c>
      <c r="N3663" t="s">
        <v>35382</v>
      </c>
      <c r="O3663" t="s">
        <v>35</v>
      </c>
      <c r="P3663">
        <v>0</v>
      </c>
      <c r="Q3663" t="s">
        <v>36</v>
      </c>
      <c r="R3663" t="s">
        <v>35383</v>
      </c>
      <c r="S3663" t="s">
        <v>35384</v>
      </c>
      <c r="T3663" t="s">
        <v>35385</v>
      </c>
      <c r="U3663" s="2" t="s">
        <v>35386</v>
      </c>
      <c r="V3663" t="s">
        <v>26590</v>
      </c>
      <c r="W3663" t="s">
        <v>35387</v>
      </c>
    </row>
    <row r="3664" spans="1:23" x14ac:dyDescent="0.25">
      <c r="A3664" t="s">
        <v>23</v>
      </c>
      <c r="B3664" t="s">
        <v>24</v>
      </c>
      <c r="C3664" t="s">
        <v>25</v>
      </c>
      <c r="D3664" t="s">
        <v>25</v>
      </c>
      <c r="E3664" t="s">
        <v>35388</v>
      </c>
      <c r="F3664" t="s">
        <v>35389</v>
      </c>
      <c r="G3664" t="s">
        <v>97</v>
      </c>
      <c r="H3664" t="s">
        <v>35390</v>
      </c>
      <c r="I3664" t="s">
        <v>31880</v>
      </c>
      <c r="J3664" t="s">
        <v>31</v>
      </c>
      <c r="K3664">
        <v>9444</v>
      </c>
      <c r="L3664" t="s">
        <v>46</v>
      </c>
      <c r="M3664" t="s">
        <v>35391</v>
      </c>
      <c r="N3664" t="s">
        <v>35392</v>
      </c>
      <c r="O3664" t="s">
        <v>35</v>
      </c>
      <c r="P3664">
        <v>0</v>
      </c>
      <c r="Q3664" t="s">
        <v>36</v>
      </c>
      <c r="R3664" t="s">
        <v>35393</v>
      </c>
      <c r="S3664" t="s">
        <v>35394</v>
      </c>
      <c r="T3664" t="s">
        <v>35395</v>
      </c>
      <c r="U3664" s="2" t="s">
        <v>35396</v>
      </c>
      <c r="V3664" t="s">
        <v>26590</v>
      </c>
      <c r="W3664" t="s">
        <v>35397</v>
      </c>
    </row>
    <row r="3665" spans="1:23" x14ac:dyDescent="0.25">
      <c r="A3665" t="s">
        <v>7757</v>
      </c>
      <c r="B3665" t="s">
        <v>24</v>
      </c>
      <c r="C3665" t="s">
        <v>25</v>
      </c>
      <c r="D3665" t="s">
        <v>25</v>
      </c>
      <c r="E3665" t="s">
        <v>35398</v>
      </c>
      <c r="F3665" t="s">
        <v>35399</v>
      </c>
      <c r="G3665" t="s">
        <v>97</v>
      </c>
      <c r="H3665" t="s">
        <v>35400</v>
      </c>
      <c r="I3665" t="s">
        <v>31880</v>
      </c>
      <c r="J3665" t="s">
        <v>31</v>
      </c>
      <c r="K3665">
        <v>7934</v>
      </c>
      <c r="L3665" t="s">
        <v>46</v>
      </c>
      <c r="M3665" t="s">
        <v>35401</v>
      </c>
      <c r="N3665" t="s">
        <v>35402</v>
      </c>
      <c r="O3665" t="s">
        <v>35</v>
      </c>
      <c r="P3665">
        <v>0</v>
      </c>
      <c r="Q3665" t="s">
        <v>36</v>
      </c>
      <c r="R3665" t="s">
        <v>35403</v>
      </c>
      <c r="S3665" t="s">
        <v>35404</v>
      </c>
      <c r="T3665" t="s">
        <v>35405</v>
      </c>
      <c r="U3665" s="2" t="s">
        <v>35406</v>
      </c>
      <c r="V3665" t="s">
        <v>40</v>
      </c>
      <c r="W3665" t="s">
        <v>35407</v>
      </c>
    </row>
    <row r="3666" spans="1:23" x14ac:dyDescent="0.25">
      <c r="A3666" t="s">
        <v>42</v>
      </c>
      <c r="B3666" t="s">
        <v>24</v>
      </c>
      <c r="C3666" t="s">
        <v>25</v>
      </c>
      <c r="D3666" t="s">
        <v>25</v>
      </c>
      <c r="E3666" t="s">
        <v>35408</v>
      </c>
      <c r="F3666" t="s">
        <v>35409</v>
      </c>
      <c r="G3666" t="s">
        <v>97</v>
      </c>
      <c r="H3666" t="s">
        <v>35410</v>
      </c>
      <c r="I3666" t="s">
        <v>31880</v>
      </c>
      <c r="J3666" t="s">
        <v>31</v>
      </c>
      <c r="K3666">
        <v>7775</v>
      </c>
      <c r="L3666" t="s">
        <v>203</v>
      </c>
      <c r="M3666" t="s">
        <v>35411</v>
      </c>
      <c r="N3666" t="s">
        <v>35412</v>
      </c>
      <c r="O3666" t="s">
        <v>35</v>
      </c>
      <c r="P3666">
        <v>0</v>
      </c>
      <c r="Q3666" t="s">
        <v>36</v>
      </c>
      <c r="R3666" t="s">
        <v>35413</v>
      </c>
      <c r="S3666" t="s">
        <v>35414</v>
      </c>
      <c r="T3666" t="s">
        <v>35415</v>
      </c>
      <c r="U3666" s="2" t="s">
        <v>35416</v>
      </c>
      <c r="V3666" t="s">
        <v>26590</v>
      </c>
      <c r="W3666" t="s">
        <v>35417</v>
      </c>
    </row>
    <row r="3667" spans="1:23" x14ac:dyDescent="0.25">
      <c r="A3667" t="s">
        <v>7757</v>
      </c>
      <c r="B3667" t="s">
        <v>24</v>
      </c>
      <c r="C3667" t="s">
        <v>25</v>
      </c>
      <c r="D3667" t="s">
        <v>25</v>
      </c>
      <c r="E3667" t="s">
        <v>35418</v>
      </c>
      <c r="F3667" t="s">
        <v>35419</v>
      </c>
      <c r="G3667" t="s">
        <v>28</v>
      </c>
      <c r="H3667" t="s">
        <v>35420</v>
      </c>
      <c r="I3667" t="s">
        <v>31880</v>
      </c>
      <c r="J3667" t="s">
        <v>31</v>
      </c>
      <c r="K3667">
        <v>5196</v>
      </c>
      <c r="L3667" t="s">
        <v>87</v>
      </c>
      <c r="M3667" t="s">
        <v>35421</v>
      </c>
      <c r="N3667" t="s">
        <v>35422</v>
      </c>
      <c r="O3667" t="s">
        <v>35</v>
      </c>
      <c r="P3667">
        <v>0</v>
      </c>
      <c r="Q3667" t="s">
        <v>36</v>
      </c>
      <c r="R3667" t="s">
        <v>35423</v>
      </c>
      <c r="S3667" t="s">
        <v>35424</v>
      </c>
      <c r="T3667" t="s">
        <v>35425</v>
      </c>
      <c r="U3667" s="2" t="s">
        <v>35426</v>
      </c>
      <c r="V3667" t="s">
        <v>40</v>
      </c>
      <c r="W3667" t="s">
        <v>35427</v>
      </c>
    </row>
    <row r="3668" spans="1:23" x14ac:dyDescent="0.25">
      <c r="A3668" t="s">
        <v>42</v>
      </c>
      <c r="B3668" t="s">
        <v>24</v>
      </c>
      <c r="C3668" t="s">
        <v>25</v>
      </c>
      <c r="D3668" t="s">
        <v>25</v>
      </c>
      <c r="E3668" t="s">
        <v>35428</v>
      </c>
      <c r="F3668" t="s">
        <v>35429</v>
      </c>
      <c r="G3668" t="s">
        <v>28</v>
      </c>
      <c r="H3668" t="s">
        <v>35430</v>
      </c>
      <c r="I3668" t="s">
        <v>31880</v>
      </c>
      <c r="J3668" t="s">
        <v>31</v>
      </c>
      <c r="K3668">
        <v>3560</v>
      </c>
      <c r="L3668" t="s">
        <v>599</v>
      </c>
      <c r="M3668" t="s">
        <v>35431</v>
      </c>
      <c r="N3668" t="s">
        <v>35432</v>
      </c>
      <c r="O3668" t="s">
        <v>35</v>
      </c>
      <c r="P3668">
        <v>0</v>
      </c>
      <c r="Q3668" t="s">
        <v>36</v>
      </c>
      <c r="R3668" t="s">
        <v>35433</v>
      </c>
      <c r="S3668" t="s">
        <v>35434</v>
      </c>
      <c r="T3668" t="s">
        <v>35435</v>
      </c>
      <c r="U3668" s="2" t="s">
        <v>35436</v>
      </c>
      <c r="V3668" t="s">
        <v>26590</v>
      </c>
      <c r="W3668" t="s">
        <v>35417</v>
      </c>
    </row>
    <row r="3669" spans="1:23" x14ac:dyDescent="0.25">
      <c r="A3669" t="s">
        <v>23</v>
      </c>
      <c r="B3669" t="s">
        <v>24</v>
      </c>
      <c r="C3669" t="s">
        <v>25</v>
      </c>
      <c r="D3669" t="s">
        <v>25</v>
      </c>
      <c r="E3669" t="s">
        <v>35437</v>
      </c>
      <c r="F3669" t="s">
        <v>35438</v>
      </c>
      <c r="G3669" t="s">
        <v>28</v>
      </c>
      <c r="H3669" t="s">
        <v>25365</v>
      </c>
      <c r="I3669" t="s">
        <v>31880</v>
      </c>
      <c r="J3669" t="s">
        <v>31</v>
      </c>
      <c r="K3669">
        <v>6321</v>
      </c>
      <c r="L3669" t="s">
        <v>56</v>
      </c>
      <c r="M3669" t="s">
        <v>35439</v>
      </c>
      <c r="N3669" t="s">
        <v>35440</v>
      </c>
      <c r="O3669" t="s">
        <v>35</v>
      </c>
      <c r="P3669">
        <v>0</v>
      </c>
      <c r="Q3669" t="s">
        <v>36</v>
      </c>
      <c r="R3669" t="s">
        <v>35441</v>
      </c>
      <c r="S3669" t="s">
        <v>35442</v>
      </c>
      <c r="T3669" t="s">
        <v>35443</v>
      </c>
      <c r="U3669" s="2" t="s">
        <v>35444</v>
      </c>
      <c r="V3669" t="s">
        <v>40</v>
      </c>
      <c r="W3669" t="s">
        <v>35445</v>
      </c>
    </row>
    <row r="3670" spans="1:23" x14ac:dyDescent="0.25">
      <c r="A3670" t="s">
        <v>7757</v>
      </c>
      <c r="B3670" t="s">
        <v>24</v>
      </c>
      <c r="C3670" t="s">
        <v>25</v>
      </c>
      <c r="D3670" t="s">
        <v>25</v>
      </c>
      <c r="E3670" t="s">
        <v>35446</v>
      </c>
      <c r="F3670" t="s">
        <v>35447</v>
      </c>
      <c r="G3670" t="s">
        <v>97</v>
      </c>
      <c r="H3670" t="s">
        <v>12979</v>
      </c>
      <c r="I3670" t="s">
        <v>31880</v>
      </c>
      <c r="J3670" t="s">
        <v>31</v>
      </c>
      <c r="K3670">
        <v>2866</v>
      </c>
      <c r="L3670" t="s">
        <v>203</v>
      </c>
      <c r="M3670" t="s">
        <v>35448</v>
      </c>
      <c r="N3670" t="s">
        <v>35449</v>
      </c>
      <c r="O3670" t="s">
        <v>35</v>
      </c>
      <c r="P3670">
        <v>0</v>
      </c>
      <c r="Q3670" t="s">
        <v>36</v>
      </c>
      <c r="R3670" t="s">
        <v>35450</v>
      </c>
      <c r="S3670" t="s">
        <v>35451</v>
      </c>
      <c r="T3670" t="s">
        <v>35452</v>
      </c>
      <c r="U3670" s="2" t="s">
        <v>35453</v>
      </c>
      <c r="V3670" t="s">
        <v>40</v>
      </c>
      <c r="W3670" t="s">
        <v>35454</v>
      </c>
    </row>
    <row r="3671" spans="1:23" x14ac:dyDescent="0.25">
      <c r="A3671" t="s">
        <v>42</v>
      </c>
      <c r="B3671" t="s">
        <v>24</v>
      </c>
      <c r="C3671" t="s">
        <v>25</v>
      </c>
      <c r="D3671" t="s">
        <v>25</v>
      </c>
      <c r="E3671" t="s">
        <v>35455</v>
      </c>
      <c r="F3671" t="s">
        <v>35456</v>
      </c>
      <c r="G3671" t="s">
        <v>97</v>
      </c>
      <c r="H3671" t="s">
        <v>35457</v>
      </c>
      <c r="I3671" t="s">
        <v>31880</v>
      </c>
      <c r="J3671" t="s">
        <v>31</v>
      </c>
      <c r="K3671">
        <v>5883</v>
      </c>
      <c r="L3671" t="s">
        <v>203</v>
      </c>
      <c r="M3671" t="s">
        <v>35458</v>
      </c>
      <c r="N3671" t="s">
        <v>35459</v>
      </c>
      <c r="O3671" t="s">
        <v>35</v>
      </c>
      <c r="P3671">
        <v>0</v>
      </c>
      <c r="Q3671" t="s">
        <v>36</v>
      </c>
      <c r="R3671" t="s">
        <v>35460</v>
      </c>
      <c r="S3671" t="s">
        <v>35461</v>
      </c>
      <c r="T3671" t="s">
        <v>35462</v>
      </c>
      <c r="U3671" s="2" t="s">
        <v>35463</v>
      </c>
      <c r="V3671" t="s">
        <v>26590</v>
      </c>
      <c r="W3671" t="s">
        <v>35464</v>
      </c>
    </row>
    <row r="3672" spans="1:23" x14ac:dyDescent="0.25">
      <c r="A3672" t="s">
        <v>42</v>
      </c>
      <c r="B3672" t="s">
        <v>24</v>
      </c>
      <c r="C3672" t="s">
        <v>25</v>
      </c>
      <c r="D3672" t="s">
        <v>25</v>
      </c>
      <c r="E3672" t="s">
        <v>35465</v>
      </c>
      <c r="F3672" t="s">
        <v>35466</v>
      </c>
      <c r="G3672" t="s">
        <v>97</v>
      </c>
      <c r="H3672" t="s">
        <v>35467</v>
      </c>
      <c r="I3672" t="s">
        <v>31880</v>
      </c>
      <c r="J3672" t="s">
        <v>31</v>
      </c>
      <c r="K3672">
        <v>8280</v>
      </c>
      <c r="L3672" t="s">
        <v>46</v>
      </c>
      <c r="M3672" t="s">
        <v>35468</v>
      </c>
      <c r="N3672" t="s">
        <v>35469</v>
      </c>
      <c r="O3672" t="s">
        <v>35</v>
      </c>
      <c r="P3672">
        <v>0</v>
      </c>
      <c r="Q3672" t="s">
        <v>36</v>
      </c>
      <c r="R3672" t="s">
        <v>35470</v>
      </c>
      <c r="S3672" t="s">
        <v>35471</v>
      </c>
      <c r="T3672" t="s">
        <v>35472</v>
      </c>
      <c r="U3672" s="2" t="s">
        <v>35473</v>
      </c>
      <c r="V3672" t="s">
        <v>26590</v>
      </c>
      <c r="W3672" t="s">
        <v>35474</v>
      </c>
    </row>
    <row r="3673" spans="1:23" x14ac:dyDescent="0.25">
      <c r="A3673" t="s">
        <v>7757</v>
      </c>
      <c r="B3673" t="s">
        <v>24</v>
      </c>
      <c r="C3673" t="s">
        <v>25</v>
      </c>
      <c r="D3673" t="s">
        <v>25</v>
      </c>
      <c r="E3673" t="s">
        <v>35475</v>
      </c>
      <c r="F3673" t="s">
        <v>35476</v>
      </c>
      <c r="G3673" t="s">
        <v>97</v>
      </c>
      <c r="H3673" t="s">
        <v>35477</v>
      </c>
      <c r="I3673" t="s">
        <v>31880</v>
      </c>
      <c r="J3673" t="s">
        <v>31</v>
      </c>
      <c r="K3673">
        <v>8827</v>
      </c>
      <c r="L3673" t="s">
        <v>56</v>
      </c>
      <c r="M3673" t="s">
        <v>35478</v>
      </c>
      <c r="N3673" t="s">
        <v>35479</v>
      </c>
      <c r="O3673" t="s">
        <v>35</v>
      </c>
      <c r="P3673">
        <v>0</v>
      </c>
      <c r="Q3673" t="s">
        <v>36</v>
      </c>
      <c r="R3673" t="s">
        <v>35480</v>
      </c>
      <c r="S3673" t="s">
        <v>35481</v>
      </c>
      <c r="T3673" t="s">
        <v>35482</v>
      </c>
      <c r="U3673" s="2" t="s">
        <v>35483</v>
      </c>
      <c r="V3673" t="s">
        <v>25391</v>
      </c>
      <c r="W3673" t="s">
        <v>35484</v>
      </c>
    </row>
    <row r="3674" spans="1:23" x14ac:dyDescent="0.25">
      <c r="A3674" t="s">
        <v>23</v>
      </c>
      <c r="B3674" t="s">
        <v>24</v>
      </c>
      <c r="C3674" t="s">
        <v>25</v>
      </c>
      <c r="D3674" t="s">
        <v>25</v>
      </c>
      <c r="E3674" t="s">
        <v>35485</v>
      </c>
      <c r="F3674" t="s">
        <v>35486</v>
      </c>
      <c r="G3674" t="s">
        <v>28</v>
      </c>
      <c r="H3674" t="s">
        <v>4225</v>
      </c>
      <c r="I3674" t="s">
        <v>31880</v>
      </c>
      <c r="J3674" t="s">
        <v>31</v>
      </c>
      <c r="K3674">
        <v>8059</v>
      </c>
      <c r="L3674" t="s">
        <v>555</v>
      </c>
      <c r="M3674" t="s">
        <v>35487</v>
      </c>
      <c r="N3674" t="s">
        <v>35488</v>
      </c>
      <c r="O3674" t="s">
        <v>35</v>
      </c>
      <c r="P3674">
        <v>0</v>
      </c>
      <c r="Q3674" t="s">
        <v>36</v>
      </c>
      <c r="R3674" t="s">
        <v>35489</v>
      </c>
      <c r="S3674" t="s">
        <v>35490</v>
      </c>
      <c r="T3674" t="s">
        <v>35491</v>
      </c>
      <c r="U3674" s="2" t="s">
        <v>35492</v>
      </c>
      <c r="V3674" t="s">
        <v>26590</v>
      </c>
      <c r="W3674" t="s">
        <v>35493</v>
      </c>
    </row>
    <row r="3675" spans="1:23" x14ac:dyDescent="0.25">
      <c r="A3675" t="s">
        <v>23</v>
      </c>
      <c r="B3675" t="s">
        <v>24</v>
      </c>
      <c r="C3675" t="s">
        <v>25</v>
      </c>
      <c r="D3675" t="s">
        <v>25</v>
      </c>
      <c r="E3675" t="s">
        <v>35494</v>
      </c>
      <c r="F3675" t="s">
        <v>35495</v>
      </c>
      <c r="G3675" t="s">
        <v>97</v>
      </c>
      <c r="H3675" t="s">
        <v>35496</v>
      </c>
      <c r="I3675" t="s">
        <v>31880</v>
      </c>
      <c r="J3675" t="s">
        <v>31</v>
      </c>
      <c r="K3675">
        <v>7148</v>
      </c>
      <c r="L3675" t="s">
        <v>46</v>
      </c>
      <c r="M3675" t="s">
        <v>35497</v>
      </c>
      <c r="N3675" t="s">
        <v>35498</v>
      </c>
      <c r="O3675" t="s">
        <v>35</v>
      </c>
      <c r="P3675">
        <v>0</v>
      </c>
      <c r="Q3675" t="s">
        <v>36</v>
      </c>
      <c r="R3675" t="s">
        <v>35499</v>
      </c>
      <c r="S3675" t="s">
        <v>35500</v>
      </c>
      <c r="T3675" t="s">
        <v>35501</v>
      </c>
      <c r="U3675" s="2" t="s">
        <v>35502</v>
      </c>
      <c r="V3675" t="s">
        <v>40</v>
      </c>
      <c r="W3675" t="s">
        <v>35503</v>
      </c>
    </row>
    <row r="3676" spans="1:23" x14ac:dyDescent="0.25">
      <c r="A3676" t="s">
        <v>7757</v>
      </c>
      <c r="B3676" t="s">
        <v>24</v>
      </c>
      <c r="C3676" t="s">
        <v>25</v>
      </c>
      <c r="D3676" t="s">
        <v>25</v>
      </c>
      <c r="E3676" t="s">
        <v>35504</v>
      </c>
      <c r="F3676" t="s">
        <v>35505</v>
      </c>
      <c r="G3676" t="s">
        <v>97</v>
      </c>
      <c r="H3676" t="s">
        <v>35506</v>
      </c>
      <c r="I3676" t="s">
        <v>31880</v>
      </c>
      <c r="J3676" t="s">
        <v>31</v>
      </c>
      <c r="K3676">
        <v>7401</v>
      </c>
      <c r="L3676" t="s">
        <v>56</v>
      </c>
      <c r="M3676" t="s">
        <v>35507</v>
      </c>
      <c r="N3676" t="s">
        <v>35508</v>
      </c>
      <c r="O3676" t="s">
        <v>35</v>
      </c>
      <c r="P3676">
        <v>0</v>
      </c>
      <c r="Q3676" t="s">
        <v>36</v>
      </c>
      <c r="R3676" t="s">
        <v>35509</v>
      </c>
      <c r="S3676" t="s">
        <v>35510</v>
      </c>
      <c r="T3676" t="s">
        <v>35511</v>
      </c>
      <c r="U3676" s="2" t="s">
        <v>35512</v>
      </c>
      <c r="V3676" t="s">
        <v>25391</v>
      </c>
      <c r="W3676" t="s">
        <v>35513</v>
      </c>
    </row>
    <row r="3677" spans="1:23" x14ac:dyDescent="0.25">
      <c r="A3677" t="s">
        <v>23</v>
      </c>
      <c r="B3677" t="s">
        <v>24</v>
      </c>
      <c r="C3677" t="s">
        <v>25</v>
      </c>
      <c r="D3677" t="s">
        <v>25</v>
      </c>
      <c r="E3677" t="s">
        <v>35514</v>
      </c>
      <c r="F3677" t="s">
        <v>35515</v>
      </c>
      <c r="G3677" t="s">
        <v>97</v>
      </c>
      <c r="H3677" t="s">
        <v>35516</v>
      </c>
      <c r="I3677" t="s">
        <v>31880</v>
      </c>
      <c r="J3677" t="s">
        <v>31</v>
      </c>
      <c r="K3677">
        <v>9067</v>
      </c>
      <c r="L3677" t="s">
        <v>46</v>
      </c>
      <c r="M3677" t="s">
        <v>35517</v>
      </c>
      <c r="N3677" t="s">
        <v>35518</v>
      </c>
      <c r="O3677" t="s">
        <v>35</v>
      </c>
      <c r="P3677">
        <v>0</v>
      </c>
      <c r="Q3677" t="s">
        <v>36</v>
      </c>
      <c r="R3677" t="s">
        <v>35519</v>
      </c>
      <c r="S3677" t="s">
        <v>35520</v>
      </c>
      <c r="T3677" t="s">
        <v>35521</v>
      </c>
      <c r="U3677" s="2" t="s">
        <v>35522</v>
      </c>
      <c r="V3677" t="s">
        <v>26590</v>
      </c>
      <c r="W3677" t="s">
        <v>35523</v>
      </c>
    </row>
    <row r="3678" spans="1:23" x14ac:dyDescent="0.25">
      <c r="A3678" t="s">
        <v>23</v>
      </c>
      <c r="B3678" t="s">
        <v>24</v>
      </c>
      <c r="C3678" t="s">
        <v>25</v>
      </c>
      <c r="D3678" t="s">
        <v>25</v>
      </c>
      <c r="E3678" t="s">
        <v>35524</v>
      </c>
      <c r="F3678" t="s">
        <v>35525</v>
      </c>
      <c r="G3678" t="s">
        <v>28</v>
      </c>
      <c r="H3678" t="s">
        <v>35526</v>
      </c>
      <c r="I3678" t="s">
        <v>31880</v>
      </c>
      <c r="J3678" t="s">
        <v>31</v>
      </c>
      <c r="K3678">
        <v>6546</v>
      </c>
      <c r="L3678" t="s">
        <v>110</v>
      </c>
      <c r="M3678" t="s">
        <v>35527</v>
      </c>
      <c r="N3678" t="s">
        <v>35528</v>
      </c>
      <c r="O3678" t="s">
        <v>35</v>
      </c>
      <c r="P3678">
        <v>0</v>
      </c>
      <c r="Q3678" t="s">
        <v>36</v>
      </c>
      <c r="R3678" t="s">
        <v>35529</v>
      </c>
      <c r="S3678" t="s">
        <v>35530</v>
      </c>
      <c r="T3678" t="s">
        <v>35531</v>
      </c>
      <c r="U3678" s="2" t="s">
        <v>35532</v>
      </c>
      <c r="V3678" t="s">
        <v>26590</v>
      </c>
      <c r="W3678" t="s">
        <v>35533</v>
      </c>
    </row>
    <row r="3679" spans="1:23" x14ac:dyDescent="0.25">
      <c r="A3679" t="s">
        <v>7757</v>
      </c>
      <c r="B3679" t="s">
        <v>24</v>
      </c>
      <c r="C3679" t="s">
        <v>25</v>
      </c>
      <c r="D3679" t="s">
        <v>25</v>
      </c>
      <c r="E3679" t="s">
        <v>35534</v>
      </c>
      <c r="F3679" t="s">
        <v>35535</v>
      </c>
      <c r="G3679" t="s">
        <v>97</v>
      </c>
      <c r="H3679" t="s">
        <v>35536</v>
      </c>
      <c r="I3679" t="s">
        <v>31880</v>
      </c>
      <c r="J3679" t="s">
        <v>31</v>
      </c>
      <c r="K3679">
        <v>6248</v>
      </c>
      <c r="L3679" t="s">
        <v>46</v>
      </c>
      <c r="M3679" t="s">
        <v>35537</v>
      </c>
      <c r="N3679" t="s">
        <v>35538</v>
      </c>
      <c r="O3679" t="s">
        <v>35</v>
      </c>
      <c r="P3679">
        <v>0</v>
      </c>
      <c r="Q3679" t="s">
        <v>36</v>
      </c>
      <c r="R3679" t="s">
        <v>35539</v>
      </c>
      <c r="S3679" t="s">
        <v>35540</v>
      </c>
      <c r="T3679" t="s">
        <v>35541</v>
      </c>
      <c r="U3679" s="2" t="s">
        <v>35542</v>
      </c>
      <c r="V3679" t="s">
        <v>40</v>
      </c>
      <c r="W3679" t="s">
        <v>35543</v>
      </c>
    </row>
    <row r="3680" spans="1:23" x14ac:dyDescent="0.25">
      <c r="A3680" t="s">
        <v>42</v>
      </c>
      <c r="B3680" t="s">
        <v>24</v>
      </c>
      <c r="C3680" t="s">
        <v>25</v>
      </c>
      <c r="D3680" t="s">
        <v>25</v>
      </c>
      <c r="E3680" t="s">
        <v>35544</v>
      </c>
      <c r="F3680" t="s">
        <v>35545</v>
      </c>
      <c r="G3680" t="s">
        <v>97</v>
      </c>
      <c r="H3680" t="s">
        <v>35546</v>
      </c>
      <c r="I3680" t="s">
        <v>31880</v>
      </c>
      <c r="J3680" t="s">
        <v>31</v>
      </c>
      <c r="K3680">
        <v>3313</v>
      </c>
      <c r="L3680" t="s">
        <v>46</v>
      </c>
      <c r="M3680" t="s">
        <v>35547</v>
      </c>
      <c r="N3680" t="s">
        <v>35548</v>
      </c>
      <c r="O3680" t="s">
        <v>35</v>
      </c>
      <c r="P3680">
        <v>0</v>
      </c>
      <c r="Q3680" t="s">
        <v>36</v>
      </c>
      <c r="R3680" t="s">
        <v>35549</v>
      </c>
      <c r="S3680" t="s">
        <v>35550</v>
      </c>
      <c r="T3680" t="s">
        <v>35551</v>
      </c>
      <c r="U3680" s="2" t="s">
        <v>35552</v>
      </c>
      <c r="V3680" t="s">
        <v>26590</v>
      </c>
      <c r="W3680" t="s">
        <v>35553</v>
      </c>
    </row>
    <row r="3681" spans="1:23" x14ac:dyDescent="0.25">
      <c r="A3681" t="s">
        <v>7757</v>
      </c>
      <c r="B3681" t="s">
        <v>24</v>
      </c>
      <c r="C3681" t="s">
        <v>25</v>
      </c>
      <c r="D3681" t="s">
        <v>25</v>
      </c>
      <c r="E3681" t="s">
        <v>35554</v>
      </c>
      <c r="F3681" t="s">
        <v>35555</v>
      </c>
      <c r="G3681" t="s">
        <v>97</v>
      </c>
      <c r="H3681" t="s">
        <v>35556</v>
      </c>
      <c r="I3681" t="s">
        <v>31880</v>
      </c>
      <c r="J3681" t="s">
        <v>31</v>
      </c>
      <c r="K3681">
        <v>5039</v>
      </c>
      <c r="L3681" t="s">
        <v>99</v>
      </c>
      <c r="M3681" t="s">
        <v>35557</v>
      </c>
      <c r="N3681" t="s">
        <v>35558</v>
      </c>
      <c r="O3681" t="s">
        <v>35</v>
      </c>
      <c r="P3681">
        <v>0</v>
      </c>
      <c r="Q3681" t="s">
        <v>36</v>
      </c>
      <c r="R3681" t="s">
        <v>35559</v>
      </c>
      <c r="S3681" t="s">
        <v>35560</v>
      </c>
      <c r="T3681" t="s">
        <v>35561</v>
      </c>
      <c r="U3681" s="2" t="s">
        <v>35562</v>
      </c>
      <c r="V3681" t="s">
        <v>25391</v>
      </c>
      <c r="W3681" t="s">
        <v>35563</v>
      </c>
    </row>
    <row r="3682" spans="1:23" x14ac:dyDescent="0.25">
      <c r="A3682" t="s">
        <v>23</v>
      </c>
      <c r="B3682" t="s">
        <v>24</v>
      </c>
      <c r="C3682" t="s">
        <v>25</v>
      </c>
      <c r="D3682" t="s">
        <v>25</v>
      </c>
      <c r="E3682" t="s">
        <v>35564</v>
      </c>
      <c r="F3682" t="s">
        <v>35565</v>
      </c>
      <c r="G3682" t="s">
        <v>28</v>
      </c>
      <c r="H3682" t="s">
        <v>35566</v>
      </c>
      <c r="I3682" t="s">
        <v>31880</v>
      </c>
      <c r="J3682" t="s">
        <v>31</v>
      </c>
      <c r="K3682">
        <v>7057</v>
      </c>
      <c r="L3682" t="s">
        <v>46</v>
      </c>
      <c r="M3682" t="s">
        <v>35567</v>
      </c>
      <c r="N3682" t="s">
        <v>35568</v>
      </c>
      <c r="O3682" t="s">
        <v>35</v>
      </c>
      <c r="P3682">
        <v>0</v>
      </c>
      <c r="Q3682" t="s">
        <v>36</v>
      </c>
      <c r="R3682" t="s">
        <v>35569</v>
      </c>
      <c r="S3682" t="s">
        <v>35570</v>
      </c>
      <c r="T3682" t="s">
        <v>35571</v>
      </c>
      <c r="U3682" s="2" t="s">
        <v>35572</v>
      </c>
      <c r="V3682" t="s">
        <v>26590</v>
      </c>
      <c r="W3682" t="s">
        <v>35573</v>
      </c>
    </row>
    <row r="3683" spans="1:23" x14ac:dyDescent="0.25">
      <c r="A3683" t="s">
        <v>23</v>
      </c>
      <c r="B3683" t="s">
        <v>24</v>
      </c>
      <c r="C3683" t="s">
        <v>25</v>
      </c>
      <c r="D3683" t="s">
        <v>25</v>
      </c>
      <c r="E3683" t="s">
        <v>35574</v>
      </c>
      <c r="F3683" t="s">
        <v>35575</v>
      </c>
      <c r="G3683" t="s">
        <v>97</v>
      </c>
      <c r="H3683" t="s">
        <v>35576</v>
      </c>
      <c r="I3683" t="s">
        <v>31880</v>
      </c>
      <c r="J3683" t="s">
        <v>31</v>
      </c>
      <c r="K3683">
        <v>2980</v>
      </c>
      <c r="L3683" t="s">
        <v>87</v>
      </c>
      <c r="M3683" t="s">
        <v>35577</v>
      </c>
      <c r="N3683" t="s">
        <v>35578</v>
      </c>
      <c r="O3683" t="s">
        <v>35</v>
      </c>
      <c r="P3683">
        <v>0</v>
      </c>
      <c r="Q3683" t="s">
        <v>36</v>
      </c>
      <c r="R3683" t="s">
        <v>35579</v>
      </c>
      <c r="S3683" t="s">
        <v>35580</v>
      </c>
      <c r="T3683" t="s">
        <v>35581</v>
      </c>
      <c r="U3683" s="2" t="s">
        <v>35582</v>
      </c>
      <c r="V3683" t="s">
        <v>26590</v>
      </c>
      <c r="W3683" t="s">
        <v>35583</v>
      </c>
    </row>
    <row r="3684" spans="1:23" x14ac:dyDescent="0.25">
      <c r="A3684" t="s">
        <v>23</v>
      </c>
      <c r="B3684" t="s">
        <v>24</v>
      </c>
      <c r="C3684" t="s">
        <v>25</v>
      </c>
      <c r="D3684" t="s">
        <v>25</v>
      </c>
      <c r="E3684" t="s">
        <v>35584</v>
      </c>
      <c r="F3684" t="s">
        <v>35585</v>
      </c>
      <c r="G3684" t="s">
        <v>97</v>
      </c>
      <c r="H3684" t="s">
        <v>35586</v>
      </c>
      <c r="I3684" t="s">
        <v>31880</v>
      </c>
      <c r="J3684" t="s">
        <v>31</v>
      </c>
      <c r="K3684">
        <v>6066</v>
      </c>
      <c r="L3684" t="s">
        <v>56</v>
      </c>
      <c r="M3684" t="s">
        <v>35587</v>
      </c>
      <c r="N3684" t="s">
        <v>35588</v>
      </c>
      <c r="O3684" t="s">
        <v>35</v>
      </c>
      <c r="P3684">
        <v>0</v>
      </c>
      <c r="Q3684" t="s">
        <v>36</v>
      </c>
      <c r="R3684" t="s">
        <v>35589</v>
      </c>
      <c r="S3684" t="s">
        <v>35590</v>
      </c>
      <c r="T3684" t="s">
        <v>35591</v>
      </c>
      <c r="U3684" s="2" t="s">
        <v>35592</v>
      </c>
      <c r="V3684" t="s">
        <v>40</v>
      </c>
      <c r="W3684" t="s">
        <v>35593</v>
      </c>
    </row>
    <row r="3685" spans="1:23" x14ac:dyDescent="0.25">
      <c r="A3685" t="s">
        <v>7757</v>
      </c>
      <c r="B3685" t="s">
        <v>24</v>
      </c>
      <c r="C3685" t="s">
        <v>25</v>
      </c>
      <c r="D3685" t="s">
        <v>25</v>
      </c>
      <c r="E3685" t="s">
        <v>35594</v>
      </c>
      <c r="F3685" t="s">
        <v>35595</v>
      </c>
      <c r="G3685" t="s">
        <v>97</v>
      </c>
      <c r="H3685" t="s">
        <v>35596</v>
      </c>
      <c r="I3685" t="s">
        <v>31880</v>
      </c>
      <c r="J3685" t="s">
        <v>31</v>
      </c>
      <c r="K3685">
        <v>2428</v>
      </c>
      <c r="L3685" t="s">
        <v>56</v>
      </c>
      <c r="M3685" t="s">
        <v>35597</v>
      </c>
      <c r="N3685" t="s">
        <v>35598</v>
      </c>
      <c r="O3685" t="s">
        <v>35</v>
      </c>
      <c r="P3685">
        <v>0</v>
      </c>
      <c r="Q3685" t="s">
        <v>36</v>
      </c>
      <c r="R3685" t="s">
        <v>35599</v>
      </c>
      <c r="S3685" t="s">
        <v>35600</v>
      </c>
      <c r="T3685" t="s">
        <v>35601</v>
      </c>
      <c r="U3685" s="2" t="s">
        <v>35602</v>
      </c>
      <c r="V3685" t="s">
        <v>25391</v>
      </c>
      <c r="W3685" t="s">
        <v>35603</v>
      </c>
    </row>
    <row r="3686" spans="1:23" x14ac:dyDescent="0.25">
      <c r="A3686" t="s">
        <v>7757</v>
      </c>
      <c r="B3686" t="s">
        <v>24</v>
      </c>
      <c r="C3686" t="s">
        <v>25</v>
      </c>
      <c r="D3686" t="s">
        <v>25</v>
      </c>
      <c r="E3686" t="s">
        <v>35604</v>
      </c>
      <c r="F3686" t="s">
        <v>35605</v>
      </c>
      <c r="G3686" t="s">
        <v>97</v>
      </c>
      <c r="H3686" t="s">
        <v>30740</v>
      </c>
      <c r="I3686" t="s">
        <v>31880</v>
      </c>
      <c r="J3686" t="s">
        <v>31</v>
      </c>
      <c r="K3686">
        <v>4487</v>
      </c>
      <c r="L3686" t="s">
        <v>46</v>
      </c>
      <c r="M3686" t="s">
        <v>35606</v>
      </c>
      <c r="N3686" t="s">
        <v>35607</v>
      </c>
      <c r="O3686" t="s">
        <v>35</v>
      </c>
      <c r="P3686">
        <v>0</v>
      </c>
      <c r="Q3686" t="s">
        <v>36</v>
      </c>
      <c r="R3686" t="s">
        <v>35608</v>
      </c>
      <c r="S3686" t="s">
        <v>35609</v>
      </c>
      <c r="T3686" t="s">
        <v>35610</v>
      </c>
      <c r="U3686" s="2" t="s">
        <v>35611</v>
      </c>
      <c r="V3686" t="s">
        <v>40</v>
      </c>
      <c r="W3686" t="s">
        <v>35612</v>
      </c>
    </row>
    <row r="3687" spans="1:23" x14ac:dyDescent="0.25">
      <c r="A3687" t="s">
        <v>23</v>
      </c>
      <c r="B3687" t="s">
        <v>24</v>
      </c>
      <c r="C3687" t="s">
        <v>25</v>
      </c>
      <c r="D3687" t="s">
        <v>25</v>
      </c>
      <c r="E3687" t="s">
        <v>35613</v>
      </c>
      <c r="F3687" t="s">
        <v>35614</v>
      </c>
      <c r="G3687" t="s">
        <v>97</v>
      </c>
      <c r="H3687" t="s">
        <v>8000</v>
      </c>
      <c r="I3687" t="s">
        <v>31880</v>
      </c>
      <c r="J3687" t="s">
        <v>31</v>
      </c>
      <c r="K3687">
        <v>15904</v>
      </c>
      <c r="L3687" t="s">
        <v>46</v>
      </c>
      <c r="M3687" t="s">
        <v>35615</v>
      </c>
      <c r="N3687" t="s">
        <v>35616</v>
      </c>
      <c r="O3687" t="s">
        <v>35</v>
      </c>
      <c r="P3687">
        <v>0</v>
      </c>
      <c r="Q3687" t="s">
        <v>36</v>
      </c>
      <c r="R3687" t="s">
        <v>35617</v>
      </c>
      <c r="S3687" t="s">
        <v>35618</v>
      </c>
      <c r="T3687" t="s">
        <v>35619</v>
      </c>
      <c r="U3687" s="2" t="s">
        <v>35620</v>
      </c>
      <c r="V3687" t="s">
        <v>40</v>
      </c>
      <c r="W3687" t="s">
        <v>35621</v>
      </c>
    </row>
    <row r="3688" spans="1:23" x14ac:dyDescent="0.25">
      <c r="A3688" t="s">
        <v>7757</v>
      </c>
      <c r="B3688" t="s">
        <v>24</v>
      </c>
      <c r="C3688" t="s">
        <v>25</v>
      </c>
      <c r="D3688" t="s">
        <v>25</v>
      </c>
      <c r="E3688" t="s">
        <v>35622</v>
      </c>
      <c r="F3688" t="s">
        <v>35623</v>
      </c>
      <c r="G3688" t="s">
        <v>97</v>
      </c>
      <c r="H3688" t="s">
        <v>35624</v>
      </c>
      <c r="I3688" t="s">
        <v>16170</v>
      </c>
      <c r="J3688" t="s">
        <v>31</v>
      </c>
      <c r="K3688">
        <v>3114</v>
      </c>
      <c r="L3688" t="s">
        <v>203</v>
      </c>
      <c r="M3688" t="s">
        <v>35625</v>
      </c>
      <c r="N3688" t="s">
        <v>35626</v>
      </c>
      <c r="O3688" t="s">
        <v>35</v>
      </c>
      <c r="P3688">
        <v>0</v>
      </c>
      <c r="Q3688" t="s">
        <v>36</v>
      </c>
      <c r="R3688" t="s">
        <v>35627</v>
      </c>
      <c r="S3688" t="s">
        <v>35628</v>
      </c>
      <c r="T3688" t="s">
        <v>35629</v>
      </c>
      <c r="U3688" s="2" t="s">
        <v>35630</v>
      </c>
      <c r="V3688" t="s">
        <v>16195</v>
      </c>
      <c r="W3688" t="s">
        <v>35631</v>
      </c>
    </row>
    <row r="3689" spans="1:23" x14ac:dyDescent="0.25">
      <c r="A3689" t="s">
        <v>7757</v>
      </c>
      <c r="B3689" t="s">
        <v>24</v>
      </c>
      <c r="C3689" t="s">
        <v>25</v>
      </c>
      <c r="D3689" t="s">
        <v>25</v>
      </c>
      <c r="E3689" t="s">
        <v>35632</v>
      </c>
      <c r="F3689" t="s">
        <v>35633</v>
      </c>
      <c r="G3689" t="s">
        <v>97</v>
      </c>
      <c r="H3689" t="s">
        <v>35634</v>
      </c>
      <c r="I3689" t="s">
        <v>16170</v>
      </c>
      <c r="J3689" t="s">
        <v>31</v>
      </c>
      <c r="K3689">
        <v>1202</v>
      </c>
      <c r="L3689" t="s">
        <v>203</v>
      </c>
      <c r="M3689" t="s">
        <v>35635</v>
      </c>
      <c r="N3689" t="s">
        <v>35636</v>
      </c>
      <c r="O3689" t="s">
        <v>35</v>
      </c>
      <c r="P3689">
        <v>0</v>
      </c>
      <c r="Q3689" t="s">
        <v>36</v>
      </c>
      <c r="R3689" t="s">
        <v>35637</v>
      </c>
      <c r="S3689" t="s">
        <v>35638</v>
      </c>
      <c r="T3689" t="s">
        <v>35639</v>
      </c>
      <c r="U3689" s="2" t="s">
        <v>35640</v>
      </c>
      <c r="V3689" t="s">
        <v>16195</v>
      </c>
      <c r="W3689" t="s">
        <v>35641</v>
      </c>
    </row>
    <row r="3690" spans="1:23" x14ac:dyDescent="0.25">
      <c r="A3690" t="s">
        <v>23</v>
      </c>
      <c r="B3690" t="s">
        <v>24</v>
      </c>
      <c r="C3690" t="s">
        <v>25</v>
      </c>
      <c r="D3690" t="s">
        <v>25</v>
      </c>
      <c r="E3690" t="s">
        <v>35642</v>
      </c>
      <c r="F3690" t="s">
        <v>35643</v>
      </c>
      <c r="G3690" t="s">
        <v>28</v>
      </c>
      <c r="H3690" t="s">
        <v>35644</v>
      </c>
      <c r="I3690" t="s">
        <v>31880</v>
      </c>
      <c r="J3690" t="s">
        <v>31</v>
      </c>
      <c r="K3690">
        <v>7724</v>
      </c>
      <c r="L3690" t="s">
        <v>56</v>
      </c>
      <c r="M3690" t="s">
        <v>35645</v>
      </c>
      <c r="N3690" t="s">
        <v>35646</v>
      </c>
      <c r="O3690" t="s">
        <v>35</v>
      </c>
      <c r="P3690">
        <v>0</v>
      </c>
      <c r="Q3690" t="s">
        <v>36</v>
      </c>
      <c r="R3690" t="s">
        <v>35647</v>
      </c>
      <c r="S3690" t="s">
        <v>35648</v>
      </c>
      <c r="T3690" t="s">
        <v>35649</v>
      </c>
      <c r="U3690" s="2" t="s">
        <v>35650</v>
      </c>
      <c r="V3690" t="s">
        <v>25342</v>
      </c>
      <c r="W3690" t="s">
        <v>35651</v>
      </c>
    </row>
    <row r="3691" spans="1:23" x14ac:dyDescent="0.25">
      <c r="A3691" t="s">
        <v>23</v>
      </c>
      <c r="B3691" t="s">
        <v>24</v>
      </c>
      <c r="C3691" t="s">
        <v>25</v>
      </c>
      <c r="D3691" t="s">
        <v>25</v>
      </c>
      <c r="E3691" t="s">
        <v>35652</v>
      </c>
      <c r="F3691" t="s">
        <v>35653</v>
      </c>
      <c r="G3691" t="s">
        <v>28</v>
      </c>
      <c r="H3691" t="s">
        <v>35654</v>
      </c>
      <c r="I3691" t="s">
        <v>31880</v>
      </c>
      <c r="J3691" t="s">
        <v>31</v>
      </c>
      <c r="K3691">
        <v>4420</v>
      </c>
      <c r="L3691" t="s">
        <v>87</v>
      </c>
      <c r="M3691" t="s">
        <v>35655</v>
      </c>
      <c r="N3691" t="s">
        <v>35656</v>
      </c>
      <c r="O3691" t="s">
        <v>35</v>
      </c>
      <c r="P3691">
        <v>0</v>
      </c>
      <c r="Q3691" t="s">
        <v>36</v>
      </c>
      <c r="R3691" t="s">
        <v>35657</v>
      </c>
      <c r="S3691" t="s">
        <v>35658</v>
      </c>
      <c r="T3691" t="s">
        <v>35659</v>
      </c>
      <c r="U3691" s="2" t="s">
        <v>35660</v>
      </c>
      <c r="V3691" t="s">
        <v>25342</v>
      </c>
      <c r="W3691" t="s">
        <v>35661</v>
      </c>
    </row>
    <row r="3692" spans="1:23" x14ac:dyDescent="0.25">
      <c r="A3692" t="s">
        <v>7757</v>
      </c>
      <c r="B3692" t="s">
        <v>24</v>
      </c>
      <c r="C3692" t="s">
        <v>25</v>
      </c>
      <c r="D3692" t="s">
        <v>25</v>
      </c>
      <c r="E3692" t="s">
        <v>35662</v>
      </c>
      <c r="F3692" t="s">
        <v>35663</v>
      </c>
      <c r="G3692" t="s">
        <v>28</v>
      </c>
      <c r="H3692" t="s">
        <v>24424</v>
      </c>
      <c r="I3692" t="s">
        <v>16170</v>
      </c>
      <c r="J3692" t="s">
        <v>31</v>
      </c>
      <c r="K3692">
        <v>7358</v>
      </c>
      <c r="L3692" t="s">
        <v>110</v>
      </c>
      <c r="M3692" t="s">
        <v>35664</v>
      </c>
      <c r="N3692" t="s">
        <v>35665</v>
      </c>
      <c r="O3692" t="s">
        <v>35</v>
      </c>
      <c r="P3692">
        <v>0</v>
      </c>
      <c r="Q3692" t="s">
        <v>36</v>
      </c>
      <c r="R3692" t="s">
        <v>35666</v>
      </c>
      <c r="S3692" t="s">
        <v>35667</v>
      </c>
      <c r="T3692" t="s">
        <v>35668</v>
      </c>
      <c r="U3692" s="2" t="s">
        <v>35669</v>
      </c>
      <c r="V3692" t="s">
        <v>16195</v>
      </c>
      <c r="W3692" t="s">
        <v>35670</v>
      </c>
    </row>
    <row r="3693" spans="1:23" x14ac:dyDescent="0.25">
      <c r="A3693" t="s">
        <v>23</v>
      </c>
      <c r="B3693" t="s">
        <v>24</v>
      </c>
      <c r="C3693" t="s">
        <v>25</v>
      </c>
      <c r="D3693" t="s">
        <v>25</v>
      </c>
      <c r="E3693" t="s">
        <v>35671</v>
      </c>
      <c r="F3693" t="s">
        <v>35672</v>
      </c>
      <c r="G3693" t="s">
        <v>28</v>
      </c>
      <c r="H3693" t="s">
        <v>35673</v>
      </c>
      <c r="I3693" t="s">
        <v>31880</v>
      </c>
      <c r="J3693" t="s">
        <v>31</v>
      </c>
      <c r="K3693">
        <v>15321</v>
      </c>
      <c r="L3693" t="s">
        <v>46</v>
      </c>
      <c r="M3693" t="s">
        <v>35674</v>
      </c>
      <c r="N3693" t="s">
        <v>35675</v>
      </c>
      <c r="O3693" t="s">
        <v>35</v>
      </c>
      <c r="P3693">
        <v>0</v>
      </c>
      <c r="Q3693" t="s">
        <v>36</v>
      </c>
      <c r="R3693" t="s">
        <v>35676</v>
      </c>
      <c r="S3693" t="s">
        <v>35677</v>
      </c>
      <c r="T3693" t="s">
        <v>35678</v>
      </c>
      <c r="U3693" s="2" t="s">
        <v>35679</v>
      </c>
      <c r="V3693" t="s">
        <v>26590</v>
      </c>
      <c r="W3693" t="s">
        <v>35680</v>
      </c>
    </row>
    <row r="3694" spans="1:23" x14ac:dyDescent="0.25">
      <c r="A3694" t="s">
        <v>23</v>
      </c>
      <c r="B3694" t="s">
        <v>24</v>
      </c>
      <c r="C3694" t="s">
        <v>25</v>
      </c>
      <c r="D3694" t="s">
        <v>25</v>
      </c>
      <c r="E3694" t="s">
        <v>35681</v>
      </c>
      <c r="F3694" t="s">
        <v>35682</v>
      </c>
      <c r="G3694" t="s">
        <v>28</v>
      </c>
      <c r="H3694" t="s">
        <v>35683</v>
      </c>
      <c r="I3694" t="s">
        <v>31880</v>
      </c>
      <c r="J3694" t="s">
        <v>31</v>
      </c>
      <c r="K3694">
        <v>6741</v>
      </c>
      <c r="L3694" t="s">
        <v>1751</v>
      </c>
      <c r="M3694" t="s">
        <v>35684</v>
      </c>
      <c r="N3694" t="s">
        <v>35685</v>
      </c>
      <c r="O3694" t="s">
        <v>35</v>
      </c>
      <c r="P3694">
        <v>0</v>
      </c>
      <c r="Q3694" t="s">
        <v>36</v>
      </c>
      <c r="R3694" t="s">
        <v>35686</v>
      </c>
      <c r="S3694" t="s">
        <v>35687</v>
      </c>
      <c r="T3694" t="s">
        <v>35688</v>
      </c>
      <c r="U3694" s="2" t="s">
        <v>35689</v>
      </c>
      <c r="V3694" t="s">
        <v>25342</v>
      </c>
      <c r="W3694" t="s">
        <v>35690</v>
      </c>
    </row>
    <row r="3695" spans="1:23" x14ac:dyDescent="0.25">
      <c r="A3695" t="s">
        <v>23</v>
      </c>
      <c r="B3695" t="s">
        <v>24</v>
      </c>
      <c r="C3695" t="s">
        <v>25</v>
      </c>
      <c r="D3695" t="s">
        <v>25</v>
      </c>
      <c r="E3695" t="s">
        <v>35691</v>
      </c>
      <c r="F3695" t="s">
        <v>35692</v>
      </c>
      <c r="G3695" t="s">
        <v>28</v>
      </c>
      <c r="H3695" t="s">
        <v>35693</v>
      </c>
      <c r="I3695" t="s">
        <v>31880</v>
      </c>
      <c r="J3695" t="s">
        <v>31</v>
      </c>
      <c r="K3695">
        <v>10404</v>
      </c>
      <c r="L3695" t="s">
        <v>87</v>
      </c>
      <c r="M3695" t="s">
        <v>35694</v>
      </c>
      <c r="N3695" t="s">
        <v>35695</v>
      </c>
      <c r="O3695" t="s">
        <v>35</v>
      </c>
      <c r="P3695">
        <v>0</v>
      </c>
      <c r="Q3695" t="s">
        <v>36</v>
      </c>
      <c r="R3695" t="s">
        <v>35696</v>
      </c>
      <c r="S3695" t="s">
        <v>35697</v>
      </c>
      <c r="T3695" t="s">
        <v>35698</v>
      </c>
      <c r="U3695" s="2" t="s">
        <v>35699</v>
      </c>
      <c r="V3695" t="s">
        <v>26590</v>
      </c>
      <c r="W3695" t="s">
        <v>35700</v>
      </c>
    </row>
    <row r="3696" spans="1:23" x14ac:dyDescent="0.25">
      <c r="A3696" t="s">
        <v>23</v>
      </c>
      <c r="B3696" t="s">
        <v>24</v>
      </c>
      <c r="C3696" t="s">
        <v>25</v>
      </c>
      <c r="D3696" t="s">
        <v>25</v>
      </c>
      <c r="E3696" t="s">
        <v>35701</v>
      </c>
      <c r="F3696" t="s">
        <v>35702</v>
      </c>
      <c r="G3696" t="s">
        <v>97</v>
      </c>
      <c r="H3696" t="s">
        <v>35703</v>
      </c>
      <c r="I3696" t="s">
        <v>31880</v>
      </c>
      <c r="J3696" t="s">
        <v>31</v>
      </c>
      <c r="K3696">
        <v>28570</v>
      </c>
      <c r="L3696" t="s">
        <v>46</v>
      </c>
      <c r="M3696" t="s">
        <v>35704</v>
      </c>
      <c r="N3696" t="s">
        <v>35705</v>
      </c>
      <c r="O3696" t="s">
        <v>35</v>
      </c>
      <c r="P3696">
        <v>0</v>
      </c>
      <c r="Q3696" t="s">
        <v>36</v>
      </c>
      <c r="R3696" t="s">
        <v>35706</v>
      </c>
      <c r="S3696" t="s">
        <v>35707</v>
      </c>
      <c r="T3696" t="s">
        <v>35708</v>
      </c>
      <c r="U3696" s="2" t="s">
        <v>35709</v>
      </c>
      <c r="V3696" t="s">
        <v>25342</v>
      </c>
      <c r="W3696" t="s">
        <v>35710</v>
      </c>
    </row>
    <row r="3697" spans="1:23" x14ac:dyDescent="0.25">
      <c r="A3697" t="s">
        <v>23</v>
      </c>
      <c r="B3697" t="s">
        <v>24</v>
      </c>
      <c r="C3697" t="s">
        <v>25</v>
      </c>
      <c r="D3697" t="s">
        <v>25</v>
      </c>
      <c r="E3697" t="s">
        <v>35711</v>
      </c>
      <c r="F3697" t="s">
        <v>35712</v>
      </c>
      <c r="G3697" t="s">
        <v>28</v>
      </c>
      <c r="H3697" t="s">
        <v>35713</v>
      </c>
      <c r="I3697" t="s">
        <v>31880</v>
      </c>
      <c r="J3697" t="s">
        <v>31</v>
      </c>
      <c r="K3697">
        <v>4649</v>
      </c>
      <c r="L3697" t="s">
        <v>46</v>
      </c>
      <c r="M3697" t="s">
        <v>35714</v>
      </c>
      <c r="N3697" t="s">
        <v>35715</v>
      </c>
      <c r="O3697" t="s">
        <v>35</v>
      </c>
      <c r="P3697">
        <v>0</v>
      </c>
      <c r="Q3697" t="s">
        <v>36</v>
      </c>
      <c r="R3697" t="s">
        <v>35716</v>
      </c>
      <c r="S3697" t="s">
        <v>35717</v>
      </c>
      <c r="T3697" t="s">
        <v>35718</v>
      </c>
      <c r="U3697" s="2" t="s">
        <v>35719</v>
      </c>
      <c r="V3697" t="s">
        <v>26590</v>
      </c>
      <c r="W3697" t="s">
        <v>35720</v>
      </c>
    </row>
    <row r="3698" spans="1:23" x14ac:dyDescent="0.25">
      <c r="A3698" t="s">
        <v>23</v>
      </c>
      <c r="B3698" t="s">
        <v>24</v>
      </c>
      <c r="C3698" t="s">
        <v>25</v>
      </c>
      <c r="D3698" t="s">
        <v>25</v>
      </c>
      <c r="E3698" t="s">
        <v>35721</v>
      </c>
      <c r="F3698" t="s">
        <v>35722</v>
      </c>
      <c r="G3698" t="s">
        <v>28</v>
      </c>
      <c r="H3698" t="s">
        <v>35723</v>
      </c>
      <c r="I3698" t="s">
        <v>31880</v>
      </c>
      <c r="J3698" t="s">
        <v>31</v>
      </c>
      <c r="K3698">
        <v>14642</v>
      </c>
      <c r="L3698" t="s">
        <v>46</v>
      </c>
      <c r="M3698" t="s">
        <v>35724</v>
      </c>
      <c r="N3698" t="s">
        <v>35725</v>
      </c>
      <c r="O3698" t="s">
        <v>35</v>
      </c>
      <c r="P3698">
        <v>0</v>
      </c>
      <c r="Q3698" t="s">
        <v>36</v>
      </c>
      <c r="R3698" t="s">
        <v>35726</v>
      </c>
      <c r="S3698" t="s">
        <v>35727</v>
      </c>
      <c r="T3698" t="s">
        <v>35728</v>
      </c>
      <c r="U3698" s="2" t="s">
        <v>35729</v>
      </c>
      <c r="V3698" t="s">
        <v>26590</v>
      </c>
      <c r="W3698" t="s">
        <v>35720</v>
      </c>
    </row>
    <row r="3699" spans="1:23" x14ac:dyDescent="0.25">
      <c r="A3699" t="s">
        <v>7757</v>
      </c>
      <c r="B3699" t="s">
        <v>24</v>
      </c>
      <c r="C3699" t="s">
        <v>25</v>
      </c>
      <c r="D3699" t="s">
        <v>25</v>
      </c>
      <c r="E3699" t="s">
        <v>35730</v>
      </c>
      <c r="F3699" t="s">
        <v>35731</v>
      </c>
      <c r="G3699" t="s">
        <v>97</v>
      </c>
      <c r="H3699" t="s">
        <v>35732</v>
      </c>
      <c r="I3699" t="s">
        <v>31880</v>
      </c>
      <c r="J3699" t="s">
        <v>31</v>
      </c>
      <c r="K3699">
        <v>14659</v>
      </c>
      <c r="L3699" t="s">
        <v>46</v>
      </c>
      <c r="M3699" t="s">
        <v>35733</v>
      </c>
      <c r="N3699" t="s">
        <v>35734</v>
      </c>
      <c r="O3699" t="s">
        <v>35</v>
      </c>
      <c r="P3699">
        <v>0</v>
      </c>
      <c r="Q3699" t="s">
        <v>36</v>
      </c>
      <c r="R3699" t="s">
        <v>35735</v>
      </c>
      <c r="S3699" t="s">
        <v>35736</v>
      </c>
      <c r="T3699" t="s">
        <v>35737</v>
      </c>
      <c r="U3699" s="2" t="s">
        <v>35738</v>
      </c>
      <c r="V3699" t="s">
        <v>25342</v>
      </c>
      <c r="W3699" t="s">
        <v>35739</v>
      </c>
    </row>
    <row r="3700" spans="1:23" x14ac:dyDescent="0.25">
      <c r="A3700" t="s">
        <v>23</v>
      </c>
      <c r="B3700" t="s">
        <v>24</v>
      </c>
      <c r="C3700" t="s">
        <v>25</v>
      </c>
      <c r="D3700" t="s">
        <v>25</v>
      </c>
      <c r="E3700" t="s">
        <v>35740</v>
      </c>
      <c r="F3700" t="s">
        <v>35741</v>
      </c>
      <c r="G3700" t="s">
        <v>28</v>
      </c>
      <c r="H3700" t="s">
        <v>32808</v>
      </c>
      <c r="I3700" t="s">
        <v>31880</v>
      </c>
      <c r="J3700" t="s">
        <v>31</v>
      </c>
      <c r="K3700">
        <v>902</v>
      </c>
      <c r="L3700" t="s">
        <v>555</v>
      </c>
      <c r="M3700" t="s">
        <v>35742</v>
      </c>
      <c r="N3700" t="s">
        <v>35743</v>
      </c>
      <c r="O3700" t="s">
        <v>35</v>
      </c>
      <c r="P3700">
        <v>0</v>
      </c>
      <c r="Q3700" t="s">
        <v>36</v>
      </c>
      <c r="R3700" t="s">
        <v>35744</v>
      </c>
      <c r="S3700" t="s">
        <v>35745</v>
      </c>
      <c r="T3700" t="s">
        <v>35746</v>
      </c>
      <c r="U3700" s="2" t="s">
        <v>35747</v>
      </c>
      <c r="V3700" t="s">
        <v>26590</v>
      </c>
      <c r="W3700" t="s">
        <v>35748</v>
      </c>
    </row>
    <row r="3701" spans="1:23" x14ac:dyDescent="0.25">
      <c r="A3701" t="s">
        <v>23</v>
      </c>
      <c r="B3701" t="s">
        <v>24</v>
      </c>
      <c r="C3701" t="s">
        <v>25</v>
      </c>
      <c r="D3701" t="s">
        <v>25</v>
      </c>
      <c r="E3701" t="s">
        <v>35749</v>
      </c>
      <c r="F3701" t="s">
        <v>35750</v>
      </c>
      <c r="G3701" t="s">
        <v>28</v>
      </c>
      <c r="H3701" t="s">
        <v>35751</v>
      </c>
      <c r="I3701" t="s">
        <v>31880</v>
      </c>
      <c r="J3701" t="s">
        <v>31</v>
      </c>
      <c r="K3701">
        <v>9158</v>
      </c>
      <c r="L3701" t="s">
        <v>87</v>
      </c>
      <c r="M3701" t="s">
        <v>35752</v>
      </c>
      <c r="N3701" t="s">
        <v>35753</v>
      </c>
      <c r="O3701" t="s">
        <v>35</v>
      </c>
      <c r="P3701">
        <v>0</v>
      </c>
      <c r="Q3701" t="s">
        <v>36</v>
      </c>
      <c r="R3701" t="s">
        <v>35754</v>
      </c>
      <c r="S3701" t="s">
        <v>35755</v>
      </c>
      <c r="T3701" t="s">
        <v>35756</v>
      </c>
      <c r="U3701" s="2" t="s">
        <v>35757</v>
      </c>
      <c r="V3701" t="s">
        <v>26590</v>
      </c>
      <c r="W3701" t="s">
        <v>35758</v>
      </c>
    </row>
    <row r="3702" spans="1:23" x14ac:dyDescent="0.25">
      <c r="A3702" t="s">
        <v>23</v>
      </c>
      <c r="B3702" t="s">
        <v>24</v>
      </c>
      <c r="C3702" t="s">
        <v>25</v>
      </c>
      <c r="D3702" t="s">
        <v>25</v>
      </c>
      <c r="E3702" t="s">
        <v>35759</v>
      </c>
      <c r="F3702" t="s">
        <v>35760</v>
      </c>
      <c r="G3702" t="s">
        <v>28</v>
      </c>
      <c r="H3702" t="s">
        <v>35761</v>
      </c>
      <c r="I3702" t="s">
        <v>31880</v>
      </c>
      <c r="J3702" t="s">
        <v>31</v>
      </c>
      <c r="K3702">
        <v>5288</v>
      </c>
      <c r="L3702" t="s">
        <v>46</v>
      </c>
      <c r="M3702" t="s">
        <v>35762</v>
      </c>
      <c r="N3702" t="s">
        <v>35763</v>
      </c>
      <c r="O3702" t="s">
        <v>35</v>
      </c>
      <c r="P3702">
        <v>0</v>
      </c>
      <c r="Q3702" t="s">
        <v>36</v>
      </c>
      <c r="R3702" t="s">
        <v>35764</v>
      </c>
      <c r="S3702" t="s">
        <v>35765</v>
      </c>
      <c r="T3702" t="s">
        <v>35766</v>
      </c>
      <c r="U3702" s="2" t="s">
        <v>35767</v>
      </c>
      <c r="V3702" t="s">
        <v>26590</v>
      </c>
      <c r="W3702" t="s">
        <v>35768</v>
      </c>
    </row>
    <row r="3703" spans="1:23" x14ac:dyDescent="0.25">
      <c r="A3703" t="s">
        <v>23</v>
      </c>
      <c r="B3703" t="s">
        <v>24</v>
      </c>
      <c r="C3703" t="s">
        <v>25</v>
      </c>
      <c r="D3703" t="s">
        <v>25</v>
      </c>
      <c r="E3703" t="s">
        <v>35769</v>
      </c>
      <c r="F3703" t="s">
        <v>35770</v>
      </c>
      <c r="G3703" t="s">
        <v>28</v>
      </c>
      <c r="H3703" t="s">
        <v>35771</v>
      </c>
      <c r="I3703" t="s">
        <v>31880</v>
      </c>
      <c r="J3703" t="s">
        <v>31</v>
      </c>
      <c r="K3703">
        <v>2819</v>
      </c>
      <c r="L3703" t="s">
        <v>56</v>
      </c>
      <c r="M3703" t="s">
        <v>35772</v>
      </c>
      <c r="N3703" t="s">
        <v>35773</v>
      </c>
      <c r="O3703" t="s">
        <v>35</v>
      </c>
      <c r="P3703">
        <v>0</v>
      </c>
      <c r="Q3703" t="s">
        <v>36</v>
      </c>
      <c r="R3703" t="s">
        <v>35774</v>
      </c>
      <c r="S3703" t="s">
        <v>35775</v>
      </c>
      <c r="T3703" t="s">
        <v>35776</v>
      </c>
      <c r="U3703" s="2" t="s">
        <v>35777</v>
      </c>
      <c r="V3703" t="s">
        <v>26590</v>
      </c>
      <c r="W3703" t="s">
        <v>35778</v>
      </c>
    </row>
    <row r="3704" spans="1:23" x14ac:dyDescent="0.25">
      <c r="A3704" t="s">
        <v>23</v>
      </c>
      <c r="B3704" t="s">
        <v>24</v>
      </c>
      <c r="C3704" t="s">
        <v>25</v>
      </c>
      <c r="D3704" t="s">
        <v>25</v>
      </c>
      <c r="E3704" t="s">
        <v>15024</v>
      </c>
      <c r="F3704" t="s">
        <v>35779</v>
      </c>
      <c r="G3704" t="s">
        <v>28</v>
      </c>
      <c r="H3704" t="s">
        <v>35780</v>
      </c>
      <c r="I3704" t="s">
        <v>31880</v>
      </c>
      <c r="J3704" t="s">
        <v>31</v>
      </c>
      <c r="K3704">
        <v>12065</v>
      </c>
      <c r="L3704" t="s">
        <v>56</v>
      </c>
      <c r="M3704" t="s">
        <v>35781</v>
      </c>
      <c r="N3704" t="s">
        <v>35782</v>
      </c>
      <c r="O3704" t="s">
        <v>35</v>
      </c>
      <c r="P3704">
        <v>0</v>
      </c>
      <c r="Q3704" t="s">
        <v>36</v>
      </c>
      <c r="R3704" t="s">
        <v>35783</v>
      </c>
      <c r="S3704" t="s">
        <v>35784</v>
      </c>
      <c r="T3704" t="s">
        <v>35785</v>
      </c>
      <c r="U3704" s="2" t="s">
        <v>35786</v>
      </c>
      <c r="V3704" t="s">
        <v>26590</v>
      </c>
      <c r="W3704" t="s">
        <v>35787</v>
      </c>
    </row>
    <row r="3705" spans="1:23" x14ac:dyDescent="0.25">
      <c r="A3705" t="s">
        <v>7757</v>
      </c>
      <c r="B3705" t="s">
        <v>24</v>
      </c>
      <c r="C3705" t="s">
        <v>25</v>
      </c>
      <c r="D3705" t="s">
        <v>25</v>
      </c>
      <c r="E3705" t="s">
        <v>35788</v>
      </c>
      <c r="F3705" t="s">
        <v>35789</v>
      </c>
      <c r="G3705" t="s">
        <v>97</v>
      </c>
      <c r="H3705" t="s">
        <v>35790</v>
      </c>
      <c r="I3705" t="s">
        <v>16170</v>
      </c>
      <c r="J3705" t="s">
        <v>31</v>
      </c>
      <c r="K3705">
        <v>2710</v>
      </c>
      <c r="L3705" t="s">
        <v>203</v>
      </c>
      <c r="M3705" t="s">
        <v>21602</v>
      </c>
      <c r="N3705" t="s">
        <v>35791</v>
      </c>
      <c r="O3705" t="s">
        <v>35</v>
      </c>
      <c r="P3705">
        <v>0</v>
      </c>
      <c r="Q3705" t="s">
        <v>36</v>
      </c>
      <c r="R3705" t="s">
        <v>35792</v>
      </c>
      <c r="S3705" t="s">
        <v>35793</v>
      </c>
      <c r="T3705" t="s">
        <v>35794</v>
      </c>
      <c r="U3705" s="2" t="s">
        <v>35795</v>
      </c>
      <c r="V3705" t="s">
        <v>16195</v>
      </c>
      <c r="W3705" t="s">
        <v>35796</v>
      </c>
    </row>
    <row r="3706" spans="1:23" x14ac:dyDescent="0.25">
      <c r="A3706" t="s">
        <v>23</v>
      </c>
      <c r="B3706" t="s">
        <v>24</v>
      </c>
      <c r="C3706" t="s">
        <v>25</v>
      </c>
      <c r="D3706" t="s">
        <v>25</v>
      </c>
      <c r="E3706" t="s">
        <v>35797</v>
      </c>
      <c r="F3706" t="s">
        <v>35798</v>
      </c>
      <c r="G3706" t="s">
        <v>28</v>
      </c>
      <c r="H3706" t="s">
        <v>35799</v>
      </c>
      <c r="I3706" t="s">
        <v>31880</v>
      </c>
      <c r="J3706" t="s">
        <v>31</v>
      </c>
      <c r="K3706">
        <v>4861</v>
      </c>
      <c r="L3706" t="s">
        <v>87</v>
      </c>
      <c r="M3706" t="s">
        <v>35800</v>
      </c>
      <c r="N3706" t="s">
        <v>35801</v>
      </c>
      <c r="O3706" t="s">
        <v>35</v>
      </c>
      <c r="P3706">
        <v>0</v>
      </c>
      <c r="Q3706" t="s">
        <v>36</v>
      </c>
      <c r="R3706" t="s">
        <v>35802</v>
      </c>
      <c r="S3706" t="s">
        <v>35803</v>
      </c>
      <c r="T3706" t="s">
        <v>35804</v>
      </c>
      <c r="U3706" s="2" t="s">
        <v>35805</v>
      </c>
      <c r="V3706" t="s">
        <v>26590</v>
      </c>
      <c r="W3706" t="s">
        <v>35806</v>
      </c>
    </row>
    <row r="3707" spans="1:23" x14ac:dyDescent="0.25">
      <c r="A3707" t="s">
        <v>23</v>
      </c>
      <c r="B3707" t="s">
        <v>24</v>
      </c>
      <c r="C3707" t="s">
        <v>25</v>
      </c>
      <c r="D3707" t="s">
        <v>25</v>
      </c>
      <c r="E3707" t="s">
        <v>35807</v>
      </c>
      <c r="F3707" t="s">
        <v>35808</v>
      </c>
      <c r="G3707" t="s">
        <v>28</v>
      </c>
      <c r="H3707" t="s">
        <v>35809</v>
      </c>
      <c r="I3707" t="s">
        <v>31880</v>
      </c>
      <c r="J3707" t="s">
        <v>31</v>
      </c>
      <c r="K3707">
        <v>6438</v>
      </c>
      <c r="L3707" t="s">
        <v>599</v>
      </c>
      <c r="M3707" t="s">
        <v>35810</v>
      </c>
      <c r="N3707" t="s">
        <v>35811</v>
      </c>
      <c r="O3707" t="s">
        <v>35</v>
      </c>
      <c r="P3707">
        <v>0</v>
      </c>
      <c r="Q3707" t="s">
        <v>36</v>
      </c>
      <c r="R3707" t="s">
        <v>35812</v>
      </c>
      <c r="S3707" t="s">
        <v>35813</v>
      </c>
      <c r="T3707" t="s">
        <v>35814</v>
      </c>
      <c r="U3707" s="2" t="s">
        <v>35815</v>
      </c>
      <c r="V3707" t="s">
        <v>26590</v>
      </c>
      <c r="W3707" t="s">
        <v>35816</v>
      </c>
    </row>
    <row r="3708" spans="1:23" x14ac:dyDescent="0.25">
      <c r="A3708" t="s">
        <v>23</v>
      </c>
      <c r="B3708" t="s">
        <v>24</v>
      </c>
      <c r="C3708" t="s">
        <v>25</v>
      </c>
      <c r="D3708" t="s">
        <v>25</v>
      </c>
      <c r="E3708" t="s">
        <v>35817</v>
      </c>
      <c r="F3708" t="s">
        <v>35818</v>
      </c>
      <c r="G3708" t="s">
        <v>28</v>
      </c>
      <c r="H3708" t="s">
        <v>35819</v>
      </c>
      <c r="I3708" t="s">
        <v>31880</v>
      </c>
      <c r="J3708" t="s">
        <v>31</v>
      </c>
      <c r="K3708">
        <v>13058</v>
      </c>
      <c r="L3708" t="s">
        <v>46</v>
      </c>
      <c r="M3708" t="s">
        <v>35820</v>
      </c>
      <c r="N3708" t="s">
        <v>35821</v>
      </c>
      <c r="O3708" t="s">
        <v>35</v>
      </c>
      <c r="P3708">
        <v>0</v>
      </c>
      <c r="Q3708" t="s">
        <v>36</v>
      </c>
      <c r="R3708" t="s">
        <v>35822</v>
      </c>
      <c r="S3708" t="s">
        <v>35823</v>
      </c>
      <c r="T3708" t="s">
        <v>35824</v>
      </c>
      <c r="U3708" s="2" t="s">
        <v>35825</v>
      </c>
      <c r="V3708" t="s">
        <v>26590</v>
      </c>
      <c r="W3708" t="s">
        <v>35826</v>
      </c>
    </row>
    <row r="3709" spans="1:23" x14ac:dyDescent="0.25">
      <c r="A3709" t="s">
        <v>7757</v>
      </c>
      <c r="B3709" t="s">
        <v>24</v>
      </c>
      <c r="C3709" t="s">
        <v>25</v>
      </c>
      <c r="D3709" t="s">
        <v>25</v>
      </c>
      <c r="E3709" t="s">
        <v>35827</v>
      </c>
      <c r="F3709" t="s">
        <v>35828</v>
      </c>
      <c r="G3709" t="s">
        <v>97</v>
      </c>
      <c r="H3709" t="s">
        <v>313</v>
      </c>
      <c r="I3709" t="s">
        <v>31880</v>
      </c>
      <c r="J3709" t="s">
        <v>31</v>
      </c>
      <c r="K3709">
        <v>7076</v>
      </c>
      <c r="L3709" t="s">
        <v>46</v>
      </c>
      <c r="M3709" t="s">
        <v>35829</v>
      </c>
      <c r="N3709" t="s">
        <v>35830</v>
      </c>
      <c r="O3709" t="s">
        <v>35</v>
      </c>
      <c r="P3709">
        <v>0</v>
      </c>
      <c r="Q3709" t="s">
        <v>36</v>
      </c>
      <c r="R3709" t="s">
        <v>35831</v>
      </c>
      <c r="S3709" t="s">
        <v>35832</v>
      </c>
      <c r="T3709" t="s">
        <v>35833</v>
      </c>
      <c r="U3709" s="2" t="s">
        <v>35834</v>
      </c>
      <c r="V3709" t="s">
        <v>25342</v>
      </c>
      <c r="W3709" t="s">
        <v>35835</v>
      </c>
    </row>
    <row r="3710" spans="1:23" x14ac:dyDescent="0.25">
      <c r="A3710" t="s">
        <v>23</v>
      </c>
      <c r="B3710" t="s">
        <v>24</v>
      </c>
      <c r="C3710" t="s">
        <v>25</v>
      </c>
      <c r="D3710" t="s">
        <v>25</v>
      </c>
      <c r="E3710" t="s">
        <v>35836</v>
      </c>
      <c r="F3710" t="s">
        <v>35837</v>
      </c>
      <c r="G3710" t="s">
        <v>28</v>
      </c>
      <c r="H3710" t="s">
        <v>35838</v>
      </c>
      <c r="I3710" t="s">
        <v>31880</v>
      </c>
      <c r="J3710" t="s">
        <v>31</v>
      </c>
      <c r="K3710">
        <v>3623</v>
      </c>
      <c r="L3710" t="s">
        <v>87</v>
      </c>
      <c r="M3710" t="s">
        <v>35839</v>
      </c>
      <c r="N3710" t="s">
        <v>35840</v>
      </c>
      <c r="O3710" t="s">
        <v>35</v>
      </c>
      <c r="P3710">
        <v>0</v>
      </c>
      <c r="Q3710" t="s">
        <v>36</v>
      </c>
      <c r="R3710" t="s">
        <v>35841</v>
      </c>
      <c r="S3710" t="s">
        <v>35842</v>
      </c>
      <c r="T3710" t="s">
        <v>35843</v>
      </c>
      <c r="U3710" s="2" t="s">
        <v>35844</v>
      </c>
      <c r="V3710" t="s">
        <v>26590</v>
      </c>
      <c r="W3710" t="s">
        <v>35845</v>
      </c>
    </row>
    <row r="3711" spans="1:23" x14ac:dyDescent="0.25">
      <c r="A3711" t="s">
        <v>23</v>
      </c>
      <c r="B3711" t="s">
        <v>24</v>
      </c>
      <c r="C3711" t="s">
        <v>25</v>
      </c>
      <c r="D3711" t="s">
        <v>25</v>
      </c>
      <c r="E3711" t="s">
        <v>35846</v>
      </c>
      <c r="F3711" t="s">
        <v>35847</v>
      </c>
      <c r="G3711" t="s">
        <v>28</v>
      </c>
      <c r="H3711" t="s">
        <v>35848</v>
      </c>
      <c r="I3711" t="s">
        <v>31880</v>
      </c>
      <c r="J3711" t="s">
        <v>31</v>
      </c>
      <c r="K3711">
        <v>5466</v>
      </c>
      <c r="L3711" t="s">
        <v>87</v>
      </c>
      <c r="M3711" t="s">
        <v>35849</v>
      </c>
      <c r="N3711" t="s">
        <v>35850</v>
      </c>
      <c r="O3711" t="s">
        <v>35</v>
      </c>
      <c r="P3711">
        <v>0</v>
      </c>
      <c r="Q3711" t="s">
        <v>36</v>
      </c>
      <c r="R3711" t="s">
        <v>35851</v>
      </c>
      <c r="S3711" t="s">
        <v>35852</v>
      </c>
      <c r="T3711" t="s">
        <v>35853</v>
      </c>
      <c r="U3711" s="2" t="s">
        <v>35854</v>
      </c>
      <c r="V3711" t="s">
        <v>26590</v>
      </c>
      <c r="W3711" t="s">
        <v>35845</v>
      </c>
    </row>
    <row r="3712" spans="1:23" x14ac:dyDescent="0.25">
      <c r="A3712" t="s">
        <v>23</v>
      </c>
      <c r="B3712" t="s">
        <v>24</v>
      </c>
      <c r="C3712" t="s">
        <v>25</v>
      </c>
      <c r="D3712" t="s">
        <v>25</v>
      </c>
      <c r="E3712" t="s">
        <v>35855</v>
      </c>
      <c r="F3712" t="s">
        <v>35856</v>
      </c>
      <c r="G3712" t="s">
        <v>28</v>
      </c>
      <c r="H3712" t="s">
        <v>7576</v>
      </c>
      <c r="I3712" t="s">
        <v>31880</v>
      </c>
      <c r="J3712" t="s">
        <v>31</v>
      </c>
      <c r="K3712">
        <v>1944</v>
      </c>
      <c r="L3712" t="s">
        <v>87</v>
      </c>
      <c r="M3712" t="s">
        <v>35857</v>
      </c>
      <c r="N3712" t="s">
        <v>35858</v>
      </c>
      <c r="O3712" t="s">
        <v>35</v>
      </c>
      <c r="P3712">
        <v>0</v>
      </c>
      <c r="Q3712" t="s">
        <v>36</v>
      </c>
      <c r="R3712" t="s">
        <v>35859</v>
      </c>
      <c r="S3712" t="s">
        <v>35860</v>
      </c>
      <c r="T3712" t="s">
        <v>35861</v>
      </c>
      <c r="U3712" s="2" t="s">
        <v>35862</v>
      </c>
      <c r="V3712" t="s">
        <v>26590</v>
      </c>
      <c r="W3712" t="s">
        <v>35863</v>
      </c>
    </row>
    <row r="3713" spans="1:23" x14ac:dyDescent="0.25">
      <c r="A3713" t="s">
        <v>42</v>
      </c>
      <c r="B3713" t="s">
        <v>24</v>
      </c>
      <c r="C3713" t="s">
        <v>25</v>
      </c>
      <c r="D3713" t="s">
        <v>25</v>
      </c>
      <c r="E3713" t="s">
        <v>35864</v>
      </c>
      <c r="F3713" t="s">
        <v>35865</v>
      </c>
      <c r="G3713" t="s">
        <v>97</v>
      </c>
      <c r="H3713" t="s">
        <v>35866</v>
      </c>
      <c r="I3713" t="s">
        <v>31880</v>
      </c>
      <c r="J3713" t="s">
        <v>31</v>
      </c>
      <c r="K3713">
        <v>21151</v>
      </c>
      <c r="L3713" t="s">
        <v>46</v>
      </c>
      <c r="M3713" t="s">
        <v>35867</v>
      </c>
      <c r="N3713" t="s">
        <v>35868</v>
      </c>
      <c r="O3713" t="s">
        <v>35</v>
      </c>
      <c r="P3713">
        <v>0</v>
      </c>
      <c r="Q3713" t="s">
        <v>36</v>
      </c>
      <c r="R3713" t="s">
        <v>35869</v>
      </c>
      <c r="S3713" t="s">
        <v>35870</v>
      </c>
      <c r="T3713" t="s">
        <v>35871</v>
      </c>
      <c r="U3713" s="2" t="s">
        <v>35872</v>
      </c>
      <c r="V3713" t="s">
        <v>25342</v>
      </c>
      <c r="W3713" t="s">
        <v>35873</v>
      </c>
    </row>
    <row r="3714" spans="1:23" x14ac:dyDescent="0.25">
      <c r="A3714" t="s">
        <v>7757</v>
      </c>
      <c r="B3714" t="s">
        <v>24</v>
      </c>
      <c r="C3714" t="s">
        <v>25</v>
      </c>
      <c r="D3714" t="s">
        <v>25</v>
      </c>
      <c r="E3714" t="s">
        <v>14320</v>
      </c>
      <c r="F3714" t="s">
        <v>35874</v>
      </c>
      <c r="G3714" t="s">
        <v>97</v>
      </c>
      <c r="H3714" t="s">
        <v>35875</v>
      </c>
      <c r="I3714" t="s">
        <v>31880</v>
      </c>
      <c r="J3714" t="s">
        <v>31</v>
      </c>
      <c r="K3714">
        <v>7007</v>
      </c>
      <c r="L3714" t="s">
        <v>56</v>
      </c>
      <c r="M3714" t="s">
        <v>35876</v>
      </c>
      <c r="N3714" t="s">
        <v>35877</v>
      </c>
      <c r="O3714" t="s">
        <v>35</v>
      </c>
      <c r="P3714">
        <v>0</v>
      </c>
      <c r="Q3714" t="s">
        <v>36</v>
      </c>
      <c r="R3714" t="s">
        <v>35878</v>
      </c>
      <c r="S3714" t="s">
        <v>35879</v>
      </c>
      <c r="T3714" t="s">
        <v>35880</v>
      </c>
      <c r="U3714" s="2" t="s">
        <v>35881</v>
      </c>
      <c r="V3714" t="s">
        <v>25342</v>
      </c>
      <c r="W3714" t="s">
        <v>35882</v>
      </c>
    </row>
    <row r="3715" spans="1:23" x14ac:dyDescent="0.25">
      <c r="A3715" t="s">
        <v>23</v>
      </c>
      <c r="B3715" t="s">
        <v>24</v>
      </c>
      <c r="C3715" t="s">
        <v>25</v>
      </c>
      <c r="D3715" t="s">
        <v>25</v>
      </c>
      <c r="E3715" t="s">
        <v>35883</v>
      </c>
      <c r="F3715" t="s">
        <v>35884</v>
      </c>
      <c r="G3715" t="s">
        <v>97</v>
      </c>
      <c r="H3715" t="s">
        <v>35885</v>
      </c>
      <c r="I3715" t="s">
        <v>31880</v>
      </c>
      <c r="J3715" t="s">
        <v>31</v>
      </c>
      <c r="K3715">
        <v>16218</v>
      </c>
      <c r="L3715" t="s">
        <v>99</v>
      </c>
      <c r="M3715" t="s">
        <v>35886</v>
      </c>
      <c r="N3715" t="s">
        <v>35887</v>
      </c>
      <c r="O3715" t="s">
        <v>35</v>
      </c>
      <c r="P3715">
        <v>0</v>
      </c>
      <c r="Q3715" t="s">
        <v>36</v>
      </c>
      <c r="R3715" t="s">
        <v>35888</v>
      </c>
      <c r="S3715" t="s">
        <v>35889</v>
      </c>
      <c r="T3715" t="s">
        <v>35890</v>
      </c>
      <c r="U3715" s="2" t="s">
        <v>35891</v>
      </c>
      <c r="V3715" t="s">
        <v>1427</v>
      </c>
      <c r="W3715" t="s">
        <v>563</v>
      </c>
    </row>
    <row r="3716" spans="1:23" x14ac:dyDescent="0.25">
      <c r="A3716" t="s">
        <v>7757</v>
      </c>
      <c r="B3716" t="s">
        <v>24</v>
      </c>
      <c r="C3716" t="s">
        <v>25</v>
      </c>
      <c r="D3716" t="s">
        <v>25</v>
      </c>
      <c r="E3716" t="s">
        <v>35892</v>
      </c>
      <c r="F3716" t="s">
        <v>35893</v>
      </c>
      <c r="G3716" t="s">
        <v>97</v>
      </c>
      <c r="H3716" t="s">
        <v>35894</v>
      </c>
      <c r="I3716" t="s">
        <v>31880</v>
      </c>
      <c r="J3716" t="s">
        <v>31</v>
      </c>
      <c r="K3716">
        <v>3581</v>
      </c>
      <c r="L3716" t="s">
        <v>46</v>
      </c>
      <c r="M3716" t="s">
        <v>35895</v>
      </c>
      <c r="N3716" t="s">
        <v>35896</v>
      </c>
      <c r="O3716" t="s">
        <v>35</v>
      </c>
      <c r="P3716">
        <v>0</v>
      </c>
      <c r="Q3716" t="s">
        <v>36</v>
      </c>
      <c r="R3716" t="s">
        <v>35897</v>
      </c>
      <c r="S3716" t="s">
        <v>35898</v>
      </c>
      <c r="T3716" t="s">
        <v>35899</v>
      </c>
      <c r="U3716" s="2" t="s">
        <v>35900</v>
      </c>
      <c r="V3716" t="s">
        <v>25342</v>
      </c>
      <c r="W3716" t="s">
        <v>35901</v>
      </c>
    </row>
    <row r="3717" spans="1:23" x14ac:dyDescent="0.25">
      <c r="A3717" t="s">
        <v>7757</v>
      </c>
      <c r="B3717" t="s">
        <v>24</v>
      </c>
      <c r="C3717" t="s">
        <v>25</v>
      </c>
      <c r="D3717" t="s">
        <v>25</v>
      </c>
      <c r="E3717" t="s">
        <v>35902</v>
      </c>
      <c r="F3717" t="s">
        <v>35903</v>
      </c>
      <c r="G3717" t="s">
        <v>28</v>
      </c>
      <c r="H3717" t="s">
        <v>35904</v>
      </c>
      <c r="I3717" t="s">
        <v>31880</v>
      </c>
      <c r="J3717" t="s">
        <v>31</v>
      </c>
      <c r="K3717">
        <v>6949</v>
      </c>
      <c r="L3717" t="s">
        <v>599</v>
      </c>
      <c r="M3717" t="s">
        <v>35905</v>
      </c>
      <c r="N3717" t="s">
        <v>35906</v>
      </c>
      <c r="O3717" t="s">
        <v>35</v>
      </c>
      <c r="P3717">
        <v>0</v>
      </c>
      <c r="Q3717" t="s">
        <v>36</v>
      </c>
      <c r="R3717" t="s">
        <v>35907</v>
      </c>
      <c r="S3717" t="s">
        <v>35908</v>
      </c>
      <c r="T3717" t="s">
        <v>35909</v>
      </c>
      <c r="U3717" s="2" t="s">
        <v>35910</v>
      </c>
      <c r="V3717" t="s">
        <v>26590</v>
      </c>
      <c r="W3717" t="s">
        <v>35911</v>
      </c>
    </row>
    <row r="3718" spans="1:23" x14ac:dyDescent="0.25">
      <c r="A3718" t="s">
        <v>7757</v>
      </c>
      <c r="B3718" t="s">
        <v>24</v>
      </c>
      <c r="C3718" t="s">
        <v>25</v>
      </c>
      <c r="D3718" t="s">
        <v>25</v>
      </c>
      <c r="E3718" t="s">
        <v>35912</v>
      </c>
      <c r="F3718" t="s">
        <v>35913</v>
      </c>
      <c r="G3718" t="s">
        <v>28</v>
      </c>
      <c r="H3718" t="s">
        <v>35914</v>
      </c>
      <c r="I3718" t="s">
        <v>31880</v>
      </c>
      <c r="J3718" t="s">
        <v>31</v>
      </c>
      <c r="K3718">
        <v>3873</v>
      </c>
      <c r="L3718" t="s">
        <v>599</v>
      </c>
      <c r="M3718" t="s">
        <v>35915</v>
      </c>
      <c r="N3718" t="s">
        <v>35916</v>
      </c>
      <c r="O3718" t="s">
        <v>35</v>
      </c>
      <c r="P3718">
        <v>0</v>
      </c>
      <c r="Q3718" t="s">
        <v>36</v>
      </c>
      <c r="R3718" t="s">
        <v>35917</v>
      </c>
      <c r="S3718" t="s">
        <v>35918</v>
      </c>
      <c r="T3718" t="s">
        <v>35919</v>
      </c>
      <c r="U3718" s="2" t="s">
        <v>35920</v>
      </c>
      <c r="V3718" t="s">
        <v>1427</v>
      </c>
      <c r="W3718" t="s">
        <v>35921</v>
      </c>
    </row>
    <row r="3719" spans="1:23" x14ac:dyDescent="0.25">
      <c r="A3719" t="s">
        <v>42</v>
      </c>
      <c r="B3719" t="s">
        <v>24</v>
      </c>
      <c r="C3719" t="s">
        <v>25</v>
      </c>
      <c r="D3719" t="s">
        <v>25</v>
      </c>
      <c r="E3719" t="s">
        <v>35922</v>
      </c>
      <c r="F3719" t="s">
        <v>35923</v>
      </c>
      <c r="G3719" t="s">
        <v>28</v>
      </c>
      <c r="H3719" t="s">
        <v>21398</v>
      </c>
      <c r="I3719" t="s">
        <v>31880</v>
      </c>
      <c r="J3719" t="s">
        <v>31</v>
      </c>
      <c r="K3719">
        <v>7253</v>
      </c>
      <c r="L3719" t="s">
        <v>110</v>
      </c>
      <c r="M3719" t="s">
        <v>35924</v>
      </c>
      <c r="N3719" t="s">
        <v>35925</v>
      </c>
      <c r="O3719" t="s">
        <v>35</v>
      </c>
      <c r="P3719">
        <v>0</v>
      </c>
      <c r="Q3719" t="s">
        <v>36</v>
      </c>
      <c r="R3719" t="s">
        <v>35926</v>
      </c>
      <c r="S3719" t="s">
        <v>35927</v>
      </c>
      <c r="T3719" t="s">
        <v>35928</v>
      </c>
      <c r="U3719" s="2" t="s">
        <v>35929</v>
      </c>
      <c r="V3719" t="s">
        <v>26590</v>
      </c>
      <c r="W3719" t="s">
        <v>35911</v>
      </c>
    </row>
    <row r="3720" spans="1:23" x14ac:dyDescent="0.25">
      <c r="A3720" t="s">
        <v>23</v>
      </c>
      <c r="B3720" t="s">
        <v>24</v>
      </c>
      <c r="C3720" t="s">
        <v>25</v>
      </c>
      <c r="D3720" t="s">
        <v>25</v>
      </c>
      <c r="E3720" t="s">
        <v>35930</v>
      </c>
      <c r="F3720" t="s">
        <v>35931</v>
      </c>
      <c r="G3720" t="s">
        <v>97</v>
      </c>
      <c r="H3720" t="s">
        <v>35932</v>
      </c>
      <c r="I3720" t="s">
        <v>31880</v>
      </c>
      <c r="J3720" t="s">
        <v>31</v>
      </c>
      <c r="K3720">
        <v>4327</v>
      </c>
      <c r="L3720" t="s">
        <v>46</v>
      </c>
      <c r="M3720" t="s">
        <v>35933</v>
      </c>
      <c r="N3720" t="s">
        <v>35934</v>
      </c>
      <c r="O3720" t="s">
        <v>35</v>
      </c>
      <c r="P3720">
        <v>0</v>
      </c>
      <c r="Q3720" t="s">
        <v>36</v>
      </c>
      <c r="R3720" t="s">
        <v>35935</v>
      </c>
      <c r="S3720" t="s">
        <v>35936</v>
      </c>
      <c r="T3720" t="s">
        <v>35937</v>
      </c>
      <c r="U3720" s="2" t="s">
        <v>35938</v>
      </c>
      <c r="V3720" t="s">
        <v>26590</v>
      </c>
      <c r="W3720" t="s">
        <v>35911</v>
      </c>
    </row>
    <row r="3721" spans="1:23" x14ac:dyDescent="0.25">
      <c r="A3721" t="s">
        <v>23</v>
      </c>
      <c r="B3721" t="s">
        <v>24</v>
      </c>
      <c r="C3721" t="s">
        <v>25</v>
      </c>
      <c r="D3721" t="s">
        <v>25</v>
      </c>
      <c r="E3721" t="s">
        <v>35939</v>
      </c>
      <c r="F3721" t="s">
        <v>35940</v>
      </c>
      <c r="G3721" t="s">
        <v>28</v>
      </c>
      <c r="H3721" t="s">
        <v>35941</v>
      </c>
      <c r="I3721" t="s">
        <v>31880</v>
      </c>
      <c r="J3721" t="s">
        <v>31</v>
      </c>
      <c r="K3721">
        <v>1203</v>
      </c>
      <c r="L3721" t="s">
        <v>9988</v>
      </c>
      <c r="M3721" t="s">
        <v>35942</v>
      </c>
      <c r="N3721" t="s">
        <v>35943</v>
      </c>
      <c r="O3721" t="s">
        <v>35</v>
      </c>
      <c r="P3721">
        <v>0</v>
      </c>
      <c r="Q3721" t="s">
        <v>36</v>
      </c>
      <c r="R3721" t="s">
        <v>35944</v>
      </c>
      <c r="S3721" t="s">
        <v>35945</v>
      </c>
      <c r="T3721" t="s">
        <v>35946</v>
      </c>
      <c r="U3721" s="2" t="s">
        <v>35947</v>
      </c>
      <c r="V3721" t="s">
        <v>1427</v>
      </c>
      <c r="W3721" t="s">
        <v>35948</v>
      </c>
    </row>
    <row r="3722" spans="1:23" x14ac:dyDescent="0.25">
      <c r="A3722" t="s">
        <v>23</v>
      </c>
      <c r="B3722" t="s">
        <v>24</v>
      </c>
      <c r="C3722" t="s">
        <v>25</v>
      </c>
      <c r="D3722" t="s">
        <v>25</v>
      </c>
      <c r="E3722" t="s">
        <v>35949</v>
      </c>
      <c r="F3722" t="s">
        <v>35950</v>
      </c>
      <c r="G3722" t="s">
        <v>28</v>
      </c>
      <c r="H3722" t="s">
        <v>35951</v>
      </c>
      <c r="I3722" t="s">
        <v>31880</v>
      </c>
      <c r="J3722" t="s">
        <v>31</v>
      </c>
      <c r="K3722">
        <v>658</v>
      </c>
      <c r="L3722" t="s">
        <v>87</v>
      </c>
      <c r="M3722" t="s">
        <v>35952</v>
      </c>
      <c r="N3722" t="s">
        <v>35953</v>
      </c>
      <c r="O3722" t="s">
        <v>35</v>
      </c>
      <c r="P3722">
        <v>0</v>
      </c>
      <c r="Q3722" t="s">
        <v>36</v>
      </c>
      <c r="R3722" t="s">
        <v>35954</v>
      </c>
      <c r="S3722" t="s">
        <v>35955</v>
      </c>
      <c r="T3722" t="s">
        <v>35956</v>
      </c>
      <c r="U3722" s="2" t="s">
        <v>35957</v>
      </c>
      <c r="V3722" t="s">
        <v>26590</v>
      </c>
      <c r="W3722" t="s">
        <v>35958</v>
      </c>
    </row>
    <row r="3723" spans="1:23" x14ac:dyDescent="0.25">
      <c r="A3723" t="s">
        <v>23</v>
      </c>
      <c r="B3723" t="s">
        <v>24</v>
      </c>
      <c r="C3723" t="s">
        <v>25</v>
      </c>
      <c r="D3723" t="s">
        <v>25</v>
      </c>
      <c r="E3723" t="s">
        <v>35959</v>
      </c>
      <c r="F3723" t="s">
        <v>35960</v>
      </c>
      <c r="G3723" t="s">
        <v>28</v>
      </c>
      <c r="H3723" t="s">
        <v>35961</v>
      </c>
      <c r="I3723" t="s">
        <v>31880</v>
      </c>
      <c r="J3723" t="s">
        <v>31</v>
      </c>
      <c r="K3723">
        <v>7731</v>
      </c>
      <c r="L3723" t="s">
        <v>56</v>
      </c>
      <c r="M3723" t="s">
        <v>35962</v>
      </c>
      <c r="N3723" t="s">
        <v>35963</v>
      </c>
      <c r="O3723" t="s">
        <v>35</v>
      </c>
      <c r="P3723">
        <v>0</v>
      </c>
      <c r="Q3723" t="s">
        <v>36</v>
      </c>
      <c r="R3723" t="s">
        <v>35964</v>
      </c>
      <c r="S3723" t="s">
        <v>35965</v>
      </c>
      <c r="T3723" t="s">
        <v>35966</v>
      </c>
      <c r="U3723" s="2" t="s">
        <v>35967</v>
      </c>
      <c r="V3723" t="s">
        <v>26590</v>
      </c>
      <c r="W3723" t="s">
        <v>35968</v>
      </c>
    </row>
    <row r="3724" spans="1:23" x14ac:dyDescent="0.25">
      <c r="A3724" t="s">
        <v>23</v>
      </c>
      <c r="B3724" t="s">
        <v>24</v>
      </c>
      <c r="C3724" t="s">
        <v>25</v>
      </c>
      <c r="D3724" t="s">
        <v>25</v>
      </c>
      <c r="E3724" t="s">
        <v>35969</v>
      </c>
      <c r="F3724" t="s">
        <v>35970</v>
      </c>
      <c r="G3724" t="s">
        <v>28</v>
      </c>
      <c r="H3724" t="s">
        <v>35971</v>
      </c>
      <c r="I3724" t="s">
        <v>31880</v>
      </c>
      <c r="J3724" t="s">
        <v>31</v>
      </c>
      <c r="K3724">
        <v>12496</v>
      </c>
      <c r="L3724" t="s">
        <v>46</v>
      </c>
      <c r="M3724" t="s">
        <v>35972</v>
      </c>
      <c r="N3724" t="s">
        <v>35973</v>
      </c>
      <c r="O3724" t="s">
        <v>35</v>
      </c>
      <c r="P3724">
        <v>0</v>
      </c>
      <c r="Q3724" t="s">
        <v>36</v>
      </c>
      <c r="R3724" t="s">
        <v>35974</v>
      </c>
      <c r="S3724" t="s">
        <v>35975</v>
      </c>
      <c r="T3724" t="s">
        <v>35976</v>
      </c>
      <c r="U3724" s="2" t="s">
        <v>35977</v>
      </c>
      <c r="V3724" t="s">
        <v>1427</v>
      </c>
      <c r="W3724" t="s">
        <v>35978</v>
      </c>
    </row>
    <row r="3725" spans="1:23" x14ac:dyDescent="0.25">
      <c r="A3725" t="s">
        <v>7757</v>
      </c>
      <c r="B3725" t="s">
        <v>24</v>
      </c>
      <c r="C3725" t="s">
        <v>25</v>
      </c>
      <c r="D3725" t="s">
        <v>25</v>
      </c>
      <c r="E3725" t="s">
        <v>35979</v>
      </c>
      <c r="F3725" t="s">
        <v>35980</v>
      </c>
      <c r="G3725" t="s">
        <v>28</v>
      </c>
      <c r="H3725" t="s">
        <v>35981</v>
      </c>
      <c r="I3725" t="s">
        <v>31880</v>
      </c>
      <c r="J3725" t="s">
        <v>31</v>
      </c>
      <c r="K3725">
        <v>5321</v>
      </c>
      <c r="L3725" t="s">
        <v>87</v>
      </c>
      <c r="M3725" t="s">
        <v>35982</v>
      </c>
      <c r="N3725" t="s">
        <v>35983</v>
      </c>
      <c r="O3725" t="s">
        <v>35</v>
      </c>
      <c r="P3725">
        <v>0</v>
      </c>
      <c r="Q3725" t="s">
        <v>36</v>
      </c>
      <c r="R3725" t="s">
        <v>35984</v>
      </c>
      <c r="S3725" t="s">
        <v>35985</v>
      </c>
      <c r="T3725" t="s">
        <v>35986</v>
      </c>
      <c r="U3725" s="2" t="s">
        <v>35987</v>
      </c>
      <c r="V3725" t="s">
        <v>1427</v>
      </c>
      <c r="W3725" t="s">
        <v>35988</v>
      </c>
    </row>
    <row r="3726" spans="1:23" x14ac:dyDescent="0.25">
      <c r="A3726" t="s">
        <v>7757</v>
      </c>
      <c r="B3726" t="s">
        <v>24</v>
      </c>
      <c r="C3726" t="s">
        <v>25</v>
      </c>
      <c r="D3726" t="s">
        <v>25</v>
      </c>
      <c r="E3726" t="s">
        <v>35989</v>
      </c>
      <c r="F3726" t="s">
        <v>35990</v>
      </c>
      <c r="G3726" t="s">
        <v>97</v>
      </c>
      <c r="H3726" t="s">
        <v>985</v>
      </c>
      <c r="I3726" t="s">
        <v>31880</v>
      </c>
      <c r="J3726" t="s">
        <v>31</v>
      </c>
      <c r="K3726">
        <v>11403</v>
      </c>
      <c r="L3726" t="s">
        <v>99</v>
      </c>
      <c r="M3726" t="s">
        <v>35991</v>
      </c>
      <c r="N3726" t="s">
        <v>35992</v>
      </c>
      <c r="O3726" t="s">
        <v>35</v>
      </c>
      <c r="P3726">
        <v>0</v>
      </c>
      <c r="Q3726" t="s">
        <v>36</v>
      </c>
      <c r="R3726" t="s">
        <v>35993</v>
      </c>
      <c r="S3726" t="s">
        <v>35994</v>
      </c>
      <c r="T3726" t="s">
        <v>35995</v>
      </c>
      <c r="U3726" s="2" t="s">
        <v>35996</v>
      </c>
      <c r="V3726" t="s">
        <v>1427</v>
      </c>
      <c r="W3726" t="s">
        <v>35997</v>
      </c>
    </row>
    <row r="3727" spans="1:23" x14ac:dyDescent="0.25">
      <c r="A3727" t="s">
        <v>23</v>
      </c>
      <c r="B3727" t="s">
        <v>24</v>
      </c>
      <c r="C3727" t="s">
        <v>25</v>
      </c>
      <c r="D3727" t="s">
        <v>25</v>
      </c>
      <c r="E3727" t="s">
        <v>35998</v>
      </c>
      <c r="F3727" t="s">
        <v>35999</v>
      </c>
      <c r="G3727" t="s">
        <v>28</v>
      </c>
      <c r="H3727" t="s">
        <v>36000</v>
      </c>
      <c r="I3727" t="s">
        <v>31880</v>
      </c>
      <c r="J3727" t="s">
        <v>31</v>
      </c>
      <c r="K3727">
        <v>3211</v>
      </c>
      <c r="L3727" t="s">
        <v>110</v>
      </c>
      <c r="M3727" t="s">
        <v>36001</v>
      </c>
      <c r="N3727" t="s">
        <v>36002</v>
      </c>
      <c r="O3727" t="s">
        <v>35</v>
      </c>
      <c r="P3727">
        <v>0</v>
      </c>
      <c r="Q3727" t="s">
        <v>36</v>
      </c>
      <c r="R3727" t="s">
        <v>36003</v>
      </c>
      <c r="S3727" t="s">
        <v>36004</v>
      </c>
      <c r="T3727" t="s">
        <v>36005</v>
      </c>
      <c r="U3727" s="2" t="s">
        <v>36006</v>
      </c>
      <c r="V3727" t="s">
        <v>26590</v>
      </c>
      <c r="W3727" t="s">
        <v>36007</v>
      </c>
    </row>
    <row r="3728" spans="1:23" x14ac:dyDescent="0.25">
      <c r="A3728" t="s">
        <v>23</v>
      </c>
      <c r="B3728" t="s">
        <v>24</v>
      </c>
      <c r="C3728" t="s">
        <v>25</v>
      </c>
      <c r="D3728" t="s">
        <v>25</v>
      </c>
      <c r="E3728" t="s">
        <v>36008</v>
      </c>
      <c r="F3728" t="s">
        <v>36009</v>
      </c>
      <c r="G3728" t="s">
        <v>28</v>
      </c>
      <c r="H3728" t="s">
        <v>9165</v>
      </c>
      <c r="I3728" t="s">
        <v>554</v>
      </c>
      <c r="J3728" t="s">
        <v>31</v>
      </c>
      <c r="K3728">
        <v>7698</v>
      </c>
      <c r="L3728" t="s">
        <v>110</v>
      </c>
      <c r="M3728" t="s">
        <v>36010</v>
      </c>
      <c r="N3728" t="s">
        <v>36011</v>
      </c>
      <c r="O3728" t="s">
        <v>35</v>
      </c>
      <c r="P3728">
        <v>0</v>
      </c>
      <c r="Q3728" t="s">
        <v>36</v>
      </c>
      <c r="R3728" t="s">
        <v>36012</v>
      </c>
      <c r="S3728" t="s">
        <v>36013</v>
      </c>
      <c r="T3728" t="s">
        <v>36014</v>
      </c>
      <c r="U3728" s="2" t="s">
        <v>36015</v>
      </c>
      <c r="V3728" t="s">
        <v>16195</v>
      </c>
      <c r="W3728" t="s">
        <v>36016</v>
      </c>
    </row>
    <row r="3729" spans="1:23" x14ac:dyDescent="0.25">
      <c r="A3729" t="s">
        <v>42</v>
      </c>
      <c r="B3729" t="s">
        <v>24</v>
      </c>
      <c r="C3729" t="s">
        <v>25</v>
      </c>
      <c r="D3729" t="s">
        <v>25</v>
      </c>
      <c r="E3729" t="s">
        <v>36017</v>
      </c>
      <c r="F3729" t="s">
        <v>36018</v>
      </c>
      <c r="G3729" t="s">
        <v>97</v>
      </c>
      <c r="H3729" t="s">
        <v>7962</v>
      </c>
      <c r="I3729" t="s">
        <v>554</v>
      </c>
      <c r="J3729" t="s">
        <v>31</v>
      </c>
      <c r="K3729">
        <v>17329</v>
      </c>
      <c r="L3729" t="s">
        <v>99</v>
      </c>
      <c r="M3729" t="s">
        <v>36019</v>
      </c>
      <c r="N3729" t="s">
        <v>36020</v>
      </c>
      <c r="O3729" t="s">
        <v>35</v>
      </c>
      <c r="P3729">
        <v>0</v>
      </c>
      <c r="Q3729" t="s">
        <v>36</v>
      </c>
      <c r="R3729" t="s">
        <v>36021</v>
      </c>
      <c r="S3729" t="s">
        <v>36022</v>
      </c>
      <c r="T3729" t="s">
        <v>36023</v>
      </c>
      <c r="U3729" s="2" t="s">
        <v>36024</v>
      </c>
      <c r="V3729" t="s">
        <v>16195</v>
      </c>
      <c r="W3729" t="s">
        <v>36025</v>
      </c>
    </row>
    <row r="3730" spans="1:23" x14ac:dyDescent="0.25">
      <c r="A3730" t="s">
        <v>7757</v>
      </c>
      <c r="B3730" t="s">
        <v>24</v>
      </c>
      <c r="C3730" t="s">
        <v>25</v>
      </c>
      <c r="D3730" t="s">
        <v>25</v>
      </c>
      <c r="E3730" t="s">
        <v>36026</v>
      </c>
      <c r="F3730" t="s">
        <v>36027</v>
      </c>
      <c r="G3730" t="s">
        <v>97</v>
      </c>
      <c r="H3730" t="s">
        <v>36028</v>
      </c>
      <c r="I3730" t="s">
        <v>31880</v>
      </c>
      <c r="J3730" t="s">
        <v>31</v>
      </c>
      <c r="K3730">
        <v>10936</v>
      </c>
      <c r="L3730" t="s">
        <v>46</v>
      </c>
      <c r="M3730" t="s">
        <v>36029</v>
      </c>
      <c r="N3730" t="s">
        <v>36030</v>
      </c>
      <c r="O3730" t="s">
        <v>35</v>
      </c>
      <c r="P3730">
        <v>0</v>
      </c>
      <c r="Q3730" t="s">
        <v>36</v>
      </c>
      <c r="R3730" t="s">
        <v>36031</v>
      </c>
      <c r="S3730" t="s">
        <v>36032</v>
      </c>
      <c r="T3730" t="s">
        <v>36033</v>
      </c>
      <c r="U3730" s="2" t="s">
        <v>36034</v>
      </c>
      <c r="V3730" t="s">
        <v>40</v>
      </c>
      <c r="W3730" t="s">
        <v>36035</v>
      </c>
    </row>
    <row r="3731" spans="1:23" x14ac:dyDescent="0.25">
      <c r="A3731" t="s">
        <v>7757</v>
      </c>
      <c r="B3731" t="s">
        <v>24</v>
      </c>
      <c r="C3731" t="s">
        <v>25</v>
      </c>
      <c r="D3731" t="s">
        <v>25</v>
      </c>
      <c r="E3731" t="s">
        <v>36036</v>
      </c>
      <c r="F3731" t="s">
        <v>36037</v>
      </c>
      <c r="G3731" t="s">
        <v>97</v>
      </c>
      <c r="H3731" t="s">
        <v>36038</v>
      </c>
      <c r="I3731" t="s">
        <v>31880</v>
      </c>
      <c r="J3731" t="s">
        <v>31</v>
      </c>
      <c r="K3731">
        <v>13110</v>
      </c>
      <c r="L3731" t="s">
        <v>46</v>
      </c>
      <c r="M3731" t="s">
        <v>36039</v>
      </c>
      <c r="N3731" t="s">
        <v>36040</v>
      </c>
      <c r="O3731" t="s">
        <v>35</v>
      </c>
      <c r="P3731">
        <v>0</v>
      </c>
      <c r="Q3731" t="s">
        <v>36</v>
      </c>
      <c r="R3731" t="s">
        <v>36041</v>
      </c>
      <c r="S3731" t="s">
        <v>36042</v>
      </c>
      <c r="T3731" t="s">
        <v>36043</v>
      </c>
      <c r="U3731" s="2" t="s">
        <v>36044</v>
      </c>
      <c r="V3731" t="s">
        <v>1427</v>
      </c>
      <c r="W3731" t="s">
        <v>36045</v>
      </c>
    </row>
    <row r="3732" spans="1:23" x14ac:dyDescent="0.25">
      <c r="A3732" t="s">
        <v>42</v>
      </c>
      <c r="B3732" t="s">
        <v>24</v>
      </c>
      <c r="C3732" t="s">
        <v>25</v>
      </c>
      <c r="D3732" t="s">
        <v>25</v>
      </c>
      <c r="E3732" t="s">
        <v>36046</v>
      </c>
      <c r="F3732" t="s">
        <v>36047</v>
      </c>
      <c r="G3732" t="s">
        <v>97</v>
      </c>
      <c r="H3732" t="s">
        <v>36048</v>
      </c>
      <c r="I3732" t="s">
        <v>554</v>
      </c>
      <c r="J3732" t="s">
        <v>31</v>
      </c>
      <c r="K3732">
        <v>5606</v>
      </c>
      <c r="L3732" t="s">
        <v>110</v>
      </c>
      <c r="M3732" t="s">
        <v>36049</v>
      </c>
      <c r="N3732" t="s">
        <v>36050</v>
      </c>
      <c r="O3732" t="s">
        <v>35</v>
      </c>
      <c r="P3732">
        <v>0</v>
      </c>
      <c r="Q3732" t="s">
        <v>36</v>
      </c>
      <c r="R3732" t="s">
        <v>36051</v>
      </c>
      <c r="S3732" t="s">
        <v>36052</v>
      </c>
      <c r="T3732" t="s">
        <v>36053</v>
      </c>
      <c r="U3732" s="2" t="s">
        <v>36054</v>
      </c>
      <c r="V3732" t="s">
        <v>16195</v>
      </c>
      <c r="W3732" t="s">
        <v>36055</v>
      </c>
    </row>
    <row r="3733" spans="1:23" x14ac:dyDescent="0.25">
      <c r="A3733" t="s">
        <v>7757</v>
      </c>
      <c r="B3733" t="s">
        <v>24</v>
      </c>
      <c r="C3733" t="s">
        <v>25</v>
      </c>
      <c r="D3733" t="s">
        <v>25</v>
      </c>
      <c r="E3733" t="s">
        <v>36056</v>
      </c>
      <c r="F3733" t="s">
        <v>36057</v>
      </c>
      <c r="G3733" t="s">
        <v>28</v>
      </c>
      <c r="H3733" t="s">
        <v>36058</v>
      </c>
      <c r="I3733" t="s">
        <v>31880</v>
      </c>
      <c r="J3733" t="s">
        <v>31</v>
      </c>
      <c r="K3733">
        <v>5781</v>
      </c>
      <c r="L3733" t="s">
        <v>87</v>
      </c>
      <c r="M3733" t="s">
        <v>36059</v>
      </c>
      <c r="N3733" t="s">
        <v>36060</v>
      </c>
      <c r="O3733" t="s">
        <v>35</v>
      </c>
      <c r="P3733">
        <v>0</v>
      </c>
      <c r="Q3733" t="s">
        <v>36</v>
      </c>
      <c r="R3733" t="s">
        <v>36061</v>
      </c>
      <c r="S3733" t="s">
        <v>36062</v>
      </c>
      <c r="T3733" t="s">
        <v>36063</v>
      </c>
      <c r="U3733" s="2" t="s">
        <v>36064</v>
      </c>
      <c r="V3733" t="s">
        <v>26590</v>
      </c>
      <c r="W3733" t="s">
        <v>36065</v>
      </c>
    </row>
    <row r="3734" spans="1:23" x14ac:dyDescent="0.25">
      <c r="A3734" t="s">
        <v>7757</v>
      </c>
      <c r="B3734" t="s">
        <v>24</v>
      </c>
      <c r="C3734" t="s">
        <v>25</v>
      </c>
      <c r="D3734" t="s">
        <v>25</v>
      </c>
      <c r="E3734" t="s">
        <v>36066</v>
      </c>
      <c r="F3734" t="s">
        <v>36067</v>
      </c>
      <c r="G3734" t="s">
        <v>28</v>
      </c>
      <c r="H3734" t="s">
        <v>1124</v>
      </c>
      <c r="I3734" t="s">
        <v>31880</v>
      </c>
      <c r="J3734" t="s">
        <v>31</v>
      </c>
      <c r="K3734">
        <v>5318</v>
      </c>
      <c r="L3734" t="s">
        <v>599</v>
      </c>
      <c r="M3734" t="s">
        <v>36068</v>
      </c>
      <c r="N3734" t="s">
        <v>36069</v>
      </c>
      <c r="O3734" t="s">
        <v>35</v>
      </c>
      <c r="P3734">
        <v>0</v>
      </c>
      <c r="Q3734" t="s">
        <v>36</v>
      </c>
      <c r="R3734" t="s">
        <v>36070</v>
      </c>
      <c r="S3734" t="s">
        <v>36071</v>
      </c>
      <c r="T3734" t="s">
        <v>36072</v>
      </c>
      <c r="U3734" s="2" t="s">
        <v>36073</v>
      </c>
      <c r="V3734" t="s">
        <v>40</v>
      </c>
      <c r="W3734" t="s">
        <v>36074</v>
      </c>
    </row>
    <row r="3735" spans="1:23" x14ac:dyDescent="0.25">
      <c r="A3735" t="s">
        <v>7757</v>
      </c>
      <c r="B3735" t="s">
        <v>24</v>
      </c>
      <c r="C3735" t="s">
        <v>25</v>
      </c>
      <c r="D3735" t="s">
        <v>25</v>
      </c>
      <c r="E3735" t="s">
        <v>36075</v>
      </c>
      <c r="F3735" t="s">
        <v>36076</v>
      </c>
      <c r="G3735" t="s">
        <v>28</v>
      </c>
      <c r="H3735" t="s">
        <v>21467</v>
      </c>
      <c r="I3735" t="s">
        <v>31880</v>
      </c>
      <c r="J3735" t="s">
        <v>31</v>
      </c>
      <c r="K3735">
        <v>7247</v>
      </c>
      <c r="L3735" t="s">
        <v>32</v>
      </c>
      <c r="M3735" t="s">
        <v>36077</v>
      </c>
      <c r="N3735" t="s">
        <v>36078</v>
      </c>
      <c r="O3735" t="s">
        <v>35</v>
      </c>
      <c r="P3735">
        <v>0</v>
      </c>
      <c r="Q3735" t="s">
        <v>36</v>
      </c>
      <c r="R3735" t="s">
        <v>36079</v>
      </c>
      <c r="S3735" t="s">
        <v>36080</v>
      </c>
      <c r="T3735" t="s">
        <v>36081</v>
      </c>
      <c r="U3735" s="2" t="s">
        <v>36082</v>
      </c>
      <c r="V3735" t="s">
        <v>26590</v>
      </c>
      <c r="W3735" t="s">
        <v>36083</v>
      </c>
    </row>
    <row r="3736" spans="1:23" x14ac:dyDescent="0.25">
      <c r="A3736" t="s">
        <v>7757</v>
      </c>
      <c r="B3736" t="s">
        <v>24</v>
      </c>
      <c r="C3736" t="s">
        <v>25</v>
      </c>
      <c r="D3736" t="s">
        <v>25</v>
      </c>
      <c r="E3736" t="s">
        <v>36084</v>
      </c>
      <c r="F3736" t="s">
        <v>36085</v>
      </c>
      <c r="G3736" t="s">
        <v>28</v>
      </c>
      <c r="H3736" t="s">
        <v>36086</v>
      </c>
      <c r="I3736" t="s">
        <v>31880</v>
      </c>
      <c r="J3736" t="s">
        <v>31</v>
      </c>
      <c r="K3736">
        <v>6023</v>
      </c>
      <c r="L3736" t="s">
        <v>56</v>
      </c>
      <c r="M3736" t="s">
        <v>36087</v>
      </c>
      <c r="N3736" t="s">
        <v>36088</v>
      </c>
      <c r="O3736" t="s">
        <v>35</v>
      </c>
      <c r="P3736">
        <v>0</v>
      </c>
      <c r="Q3736" t="s">
        <v>36</v>
      </c>
      <c r="R3736" t="s">
        <v>36089</v>
      </c>
      <c r="S3736" t="s">
        <v>36090</v>
      </c>
      <c r="T3736" t="s">
        <v>36091</v>
      </c>
      <c r="U3736" s="2" t="s">
        <v>36092</v>
      </c>
      <c r="V3736" t="s">
        <v>26590</v>
      </c>
      <c r="W3736" t="s">
        <v>36093</v>
      </c>
    </row>
    <row r="3737" spans="1:23" x14ac:dyDescent="0.25">
      <c r="A3737" t="s">
        <v>7757</v>
      </c>
      <c r="B3737" t="s">
        <v>24</v>
      </c>
      <c r="C3737" t="s">
        <v>25</v>
      </c>
      <c r="D3737" t="s">
        <v>25</v>
      </c>
      <c r="E3737" t="s">
        <v>36094</v>
      </c>
      <c r="F3737" t="s">
        <v>36095</v>
      </c>
      <c r="G3737" t="s">
        <v>97</v>
      </c>
      <c r="H3737" t="s">
        <v>3438</v>
      </c>
      <c r="I3737" t="s">
        <v>31880</v>
      </c>
      <c r="J3737" t="s">
        <v>31</v>
      </c>
      <c r="K3737">
        <v>8868</v>
      </c>
      <c r="L3737" t="s">
        <v>56</v>
      </c>
      <c r="M3737" t="s">
        <v>36096</v>
      </c>
      <c r="N3737" t="s">
        <v>36097</v>
      </c>
      <c r="O3737" t="s">
        <v>35</v>
      </c>
      <c r="P3737">
        <v>0</v>
      </c>
      <c r="Q3737" t="s">
        <v>36</v>
      </c>
      <c r="R3737" t="s">
        <v>36098</v>
      </c>
      <c r="S3737" t="s">
        <v>36099</v>
      </c>
      <c r="T3737" t="s">
        <v>36100</v>
      </c>
      <c r="U3737" s="2" t="s">
        <v>36101</v>
      </c>
      <c r="V3737" t="s">
        <v>52</v>
      </c>
      <c r="W3737" t="s">
        <v>563</v>
      </c>
    </row>
    <row r="3738" spans="1:23" x14ac:dyDescent="0.25">
      <c r="A3738" t="s">
        <v>7757</v>
      </c>
      <c r="B3738" t="s">
        <v>24</v>
      </c>
      <c r="C3738" t="s">
        <v>25</v>
      </c>
      <c r="D3738" t="s">
        <v>25</v>
      </c>
      <c r="E3738" t="s">
        <v>36102</v>
      </c>
      <c r="F3738" t="s">
        <v>36103</v>
      </c>
      <c r="G3738" t="s">
        <v>28</v>
      </c>
      <c r="H3738" t="s">
        <v>36104</v>
      </c>
      <c r="I3738" t="s">
        <v>31880</v>
      </c>
      <c r="J3738" t="s">
        <v>31</v>
      </c>
      <c r="K3738">
        <v>47461</v>
      </c>
      <c r="L3738" t="s">
        <v>46</v>
      </c>
      <c r="M3738" t="s">
        <v>36105</v>
      </c>
      <c r="N3738" t="s">
        <v>36106</v>
      </c>
      <c r="O3738" t="s">
        <v>35</v>
      </c>
      <c r="P3738">
        <v>0</v>
      </c>
      <c r="Q3738" t="s">
        <v>36</v>
      </c>
      <c r="R3738" t="s">
        <v>36107</v>
      </c>
      <c r="S3738" t="s">
        <v>36108</v>
      </c>
      <c r="T3738" t="s">
        <v>36109</v>
      </c>
      <c r="U3738" s="2" t="s">
        <v>36110</v>
      </c>
      <c r="V3738" t="s">
        <v>26590</v>
      </c>
      <c r="W3738" t="s">
        <v>36111</v>
      </c>
    </row>
    <row r="3739" spans="1:23" x14ac:dyDescent="0.25">
      <c r="A3739" t="s">
        <v>7757</v>
      </c>
      <c r="B3739" t="s">
        <v>24</v>
      </c>
      <c r="C3739" t="s">
        <v>25</v>
      </c>
      <c r="D3739" t="s">
        <v>25</v>
      </c>
      <c r="E3739" t="s">
        <v>36112</v>
      </c>
      <c r="F3739" t="s">
        <v>36113</v>
      </c>
      <c r="G3739" t="s">
        <v>97</v>
      </c>
      <c r="H3739" t="s">
        <v>36114</v>
      </c>
      <c r="I3739" t="s">
        <v>31880</v>
      </c>
      <c r="J3739" t="s">
        <v>31</v>
      </c>
      <c r="K3739">
        <v>8561</v>
      </c>
      <c r="L3739" t="s">
        <v>56</v>
      </c>
      <c r="M3739" t="s">
        <v>36115</v>
      </c>
      <c r="N3739" t="s">
        <v>36116</v>
      </c>
      <c r="O3739" t="s">
        <v>35</v>
      </c>
      <c r="P3739">
        <v>0</v>
      </c>
      <c r="Q3739" t="s">
        <v>36</v>
      </c>
      <c r="R3739" t="s">
        <v>36117</v>
      </c>
      <c r="S3739" t="s">
        <v>36118</v>
      </c>
      <c r="T3739" t="s">
        <v>36119</v>
      </c>
      <c r="U3739" s="2" t="s">
        <v>36120</v>
      </c>
      <c r="V3739" t="s">
        <v>1427</v>
      </c>
      <c r="W3739" t="s">
        <v>36121</v>
      </c>
    </row>
    <row r="3740" spans="1:23" x14ac:dyDescent="0.25">
      <c r="A3740" t="s">
        <v>23</v>
      </c>
      <c r="B3740" t="s">
        <v>24</v>
      </c>
      <c r="C3740" t="s">
        <v>25</v>
      </c>
      <c r="D3740" t="s">
        <v>25</v>
      </c>
      <c r="E3740" t="s">
        <v>36122</v>
      </c>
      <c r="F3740" t="s">
        <v>36123</v>
      </c>
      <c r="G3740" t="s">
        <v>28</v>
      </c>
      <c r="H3740" t="s">
        <v>36124</v>
      </c>
      <c r="I3740" t="s">
        <v>31880</v>
      </c>
      <c r="J3740" t="s">
        <v>31</v>
      </c>
      <c r="K3740">
        <v>5990</v>
      </c>
      <c r="L3740" t="s">
        <v>3027</v>
      </c>
      <c r="M3740" t="s">
        <v>36125</v>
      </c>
      <c r="N3740" t="s">
        <v>36126</v>
      </c>
      <c r="O3740" t="s">
        <v>35</v>
      </c>
      <c r="P3740">
        <v>0</v>
      </c>
      <c r="Q3740" t="s">
        <v>36</v>
      </c>
      <c r="R3740" t="s">
        <v>36127</v>
      </c>
      <c r="S3740" t="s">
        <v>36128</v>
      </c>
      <c r="T3740" t="s">
        <v>36129</v>
      </c>
      <c r="U3740" s="2" t="s">
        <v>36130</v>
      </c>
      <c r="V3740" t="s">
        <v>40</v>
      </c>
      <c r="W3740" t="s">
        <v>36131</v>
      </c>
    </row>
    <row r="3741" spans="1:23" x14ac:dyDescent="0.25">
      <c r="A3741" t="s">
        <v>7757</v>
      </c>
      <c r="B3741" t="s">
        <v>24</v>
      </c>
      <c r="C3741" t="s">
        <v>25</v>
      </c>
      <c r="D3741" t="s">
        <v>25</v>
      </c>
      <c r="E3741" t="s">
        <v>36132</v>
      </c>
      <c r="F3741" t="s">
        <v>36133</v>
      </c>
      <c r="G3741" t="s">
        <v>28</v>
      </c>
      <c r="H3741" t="s">
        <v>36134</v>
      </c>
      <c r="I3741" t="s">
        <v>31880</v>
      </c>
      <c r="J3741" t="s">
        <v>31</v>
      </c>
      <c r="K3741">
        <v>7589</v>
      </c>
      <c r="L3741" t="s">
        <v>56</v>
      </c>
      <c r="M3741" t="s">
        <v>36135</v>
      </c>
      <c r="N3741" t="s">
        <v>36136</v>
      </c>
      <c r="O3741" t="s">
        <v>35</v>
      </c>
      <c r="P3741">
        <v>0</v>
      </c>
      <c r="Q3741" t="s">
        <v>36</v>
      </c>
      <c r="R3741" t="s">
        <v>36137</v>
      </c>
      <c r="S3741" t="s">
        <v>36138</v>
      </c>
      <c r="T3741" t="s">
        <v>36139</v>
      </c>
      <c r="U3741" s="2" t="s">
        <v>36140</v>
      </c>
      <c r="V3741" t="s">
        <v>1427</v>
      </c>
      <c r="W3741" t="s">
        <v>36141</v>
      </c>
    </row>
    <row r="3742" spans="1:23" x14ac:dyDescent="0.25">
      <c r="A3742" t="s">
        <v>7757</v>
      </c>
      <c r="B3742" t="s">
        <v>24</v>
      </c>
      <c r="C3742" t="s">
        <v>25</v>
      </c>
      <c r="D3742" t="s">
        <v>25</v>
      </c>
      <c r="E3742" t="s">
        <v>36142</v>
      </c>
      <c r="F3742" t="s">
        <v>36143</v>
      </c>
      <c r="G3742" t="s">
        <v>28</v>
      </c>
      <c r="H3742" t="s">
        <v>36144</v>
      </c>
      <c r="I3742" t="s">
        <v>31880</v>
      </c>
      <c r="J3742" t="s">
        <v>31</v>
      </c>
      <c r="K3742">
        <v>2802</v>
      </c>
      <c r="L3742" t="s">
        <v>87</v>
      </c>
      <c r="M3742" t="s">
        <v>36145</v>
      </c>
      <c r="N3742" t="s">
        <v>36146</v>
      </c>
      <c r="O3742" t="s">
        <v>35</v>
      </c>
      <c r="P3742">
        <v>0</v>
      </c>
      <c r="Q3742" t="s">
        <v>36</v>
      </c>
      <c r="R3742" t="s">
        <v>36147</v>
      </c>
      <c r="S3742" t="s">
        <v>36148</v>
      </c>
      <c r="T3742" t="s">
        <v>36149</v>
      </c>
      <c r="U3742" s="2" t="s">
        <v>36150</v>
      </c>
      <c r="V3742" t="s">
        <v>40</v>
      </c>
      <c r="W3742" t="s">
        <v>36151</v>
      </c>
    </row>
    <row r="3743" spans="1:23" x14ac:dyDescent="0.25">
      <c r="A3743" t="s">
        <v>7757</v>
      </c>
      <c r="B3743" t="s">
        <v>24</v>
      </c>
      <c r="C3743" t="s">
        <v>25</v>
      </c>
      <c r="D3743" t="s">
        <v>25</v>
      </c>
      <c r="E3743" t="s">
        <v>36152</v>
      </c>
      <c r="F3743" t="s">
        <v>36153</v>
      </c>
      <c r="G3743" t="s">
        <v>97</v>
      </c>
      <c r="H3743" t="s">
        <v>36154</v>
      </c>
      <c r="I3743" t="s">
        <v>31880</v>
      </c>
      <c r="J3743" t="s">
        <v>31</v>
      </c>
      <c r="K3743">
        <v>16391</v>
      </c>
      <c r="L3743" t="s">
        <v>46</v>
      </c>
      <c r="M3743" t="s">
        <v>36155</v>
      </c>
      <c r="N3743" t="s">
        <v>36156</v>
      </c>
      <c r="O3743" t="s">
        <v>35</v>
      </c>
      <c r="P3743">
        <v>0</v>
      </c>
      <c r="Q3743" t="s">
        <v>36</v>
      </c>
      <c r="R3743" t="s">
        <v>36157</v>
      </c>
      <c r="S3743" t="s">
        <v>36158</v>
      </c>
      <c r="T3743" t="s">
        <v>36159</v>
      </c>
      <c r="U3743" s="2" t="s">
        <v>36160</v>
      </c>
      <c r="V3743" t="s">
        <v>40</v>
      </c>
      <c r="W3743" t="s">
        <v>36161</v>
      </c>
    </row>
    <row r="3744" spans="1:23" x14ac:dyDescent="0.25">
      <c r="A3744" t="s">
        <v>23</v>
      </c>
      <c r="B3744" t="s">
        <v>24</v>
      </c>
      <c r="C3744" t="s">
        <v>25</v>
      </c>
      <c r="D3744" t="s">
        <v>25</v>
      </c>
      <c r="E3744" t="s">
        <v>36162</v>
      </c>
      <c r="F3744" t="s">
        <v>36163</v>
      </c>
      <c r="G3744" t="s">
        <v>28</v>
      </c>
      <c r="H3744" t="s">
        <v>36164</v>
      </c>
      <c r="I3744" t="s">
        <v>28306</v>
      </c>
      <c r="J3744" t="s">
        <v>31</v>
      </c>
      <c r="K3744">
        <v>10963</v>
      </c>
      <c r="L3744" t="s">
        <v>87</v>
      </c>
      <c r="M3744" t="s">
        <v>36165</v>
      </c>
      <c r="N3744" t="s">
        <v>36166</v>
      </c>
      <c r="O3744" t="s">
        <v>35</v>
      </c>
      <c r="P3744">
        <v>0</v>
      </c>
      <c r="Q3744" t="s">
        <v>36</v>
      </c>
      <c r="R3744" t="s">
        <v>36167</v>
      </c>
      <c r="S3744" t="s">
        <v>36168</v>
      </c>
      <c r="T3744" t="s">
        <v>36169</v>
      </c>
      <c r="U3744" s="2" t="s">
        <v>36170</v>
      </c>
      <c r="V3744" t="s">
        <v>16195</v>
      </c>
      <c r="W3744" t="s">
        <v>36171</v>
      </c>
    </row>
    <row r="3745" spans="1:23" x14ac:dyDescent="0.25">
      <c r="A3745" t="s">
        <v>23</v>
      </c>
      <c r="B3745" t="s">
        <v>24</v>
      </c>
      <c r="C3745" t="s">
        <v>25</v>
      </c>
      <c r="D3745" t="s">
        <v>25</v>
      </c>
      <c r="E3745" t="s">
        <v>36172</v>
      </c>
      <c r="F3745" t="s">
        <v>36173</v>
      </c>
      <c r="G3745" t="s">
        <v>28</v>
      </c>
      <c r="H3745" t="s">
        <v>17055</v>
      </c>
      <c r="I3745" t="s">
        <v>28306</v>
      </c>
      <c r="J3745" t="s">
        <v>31</v>
      </c>
      <c r="K3745">
        <v>4684</v>
      </c>
      <c r="L3745" t="s">
        <v>46</v>
      </c>
      <c r="M3745" t="s">
        <v>36174</v>
      </c>
      <c r="N3745" t="s">
        <v>36175</v>
      </c>
      <c r="O3745" t="s">
        <v>35</v>
      </c>
      <c r="P3745">
        <v>0</v>
      </c>
      <c r="Q3745" t="s">
        <v>36</v>
      </c>
      <c r="R3745" t="s">
        <v>36176</v>
      </c>
      <c r="S3745" t="s">
        <v>36177</v>
      </c>
      <c r="T3745" t="s">
        <v>36178</v>
      </c>
      <c r="U3745" s="2" t="s">
        <v>36179</v>
      </c>
      <c r="V3745" t="s">
        <v>16195</v>
      </c>
      <c r="W3745" t="s">
        <v>36180</v>
      </c>
    </row>
    <row r="3746" spans="1:23" x14ac:dyDescent="0.25">
      <c r="A3746" t="s">
        <v>7757</v>
      </c>
      <c r="B3746" t="s">
        <v>24</v>
      </c>
      <c r="C3746" t="s">
        <v>25</v>
      </c>
      <c r="D3746" t="s">
        <v>25</v>
      </c>
      <c r="E3746" t="s">
        <v>10782</v>
      </c>
      <c r="F3746" t="s">
        <v>36181</v>
      </c>
      <c r="G3746" t="s">
        <v>28</v>
      </c>
      <c r="H3746" t="s">
        <v>36182</v>
      </c>
      <c r="I3746" t="s">
        <v>31880</v>
      </c>
      <c r="J3746" t="s">
        <v>31</v>
      </c>
      <c r="K3746">
        <v>13238</v>
      </c>
      <c r="L3746" t="s">
        <v>46</v>
      </c>
      <c r="M3746" t="s">
        <v>36183</v>
      </c>
      <c r="N3746" t="s">
        <v>36184</v>
      </c>
      <c r="O3746" t="s">
        <v>35</v>
      </c>
      <c r="P3746">
        <v>0</v>
      </c>
      <c r="Q3746" t="s">
        <v>36</v>
      </c>
      <c r="R3746" t="s">
        <v>36185</v>
      </c>
      <c r="S3746" t="s">
        <v>36186</v>
      </c>
      <c r="T3746" t="s">
        <v>36187</v>
      </c>
      <c r="U3746" s="2" t="s">
        <v>36188</v>
      </c>
      <c r="V3746" t="s">
        <v>26590</v>
      </c>
      <c r="W3746" t="s">
        <v>36189</v>
      </c>
    </row>
    <row r="3747" spans="1:23" x14ac:dyDescent="0.25">
      <c r="A3747" t="s">
        <v>23</v>
      </c>
      <c r="B3747" t="s">
        <v>24</v>
      </c>
      <c r="C3747" t="s">
        <v>25</v>
      </c>
      <c r="D3747" t="s">
        <v>25</v>
      </c>
      <c r="E3747" t="s">
        <v>36190</v>
      </c>
      <c r="F3747" t="s">
        <v>36191</v>
      </c>
      <c r="G3747" t="s">
        <v>28</v>
      </c>
      <c r="H3747" t="s">
        <v>36192</v>
      </c>
      <c r="I3747" t="s">
        <v>28306</v>
      </c>
      <c r="J3747" t="s">
        <v>31</v>
      </c>
      <c r="K3747">
        <v>4655</v>
      </c>
      <c r="L3747" t="s">
        <v>87</v>
      </c>
      <c r="M3747" t="s">
        <v>36193</v>
      </c>
      <c r="N3747" t="s">
        <v>36194</v>
      </c>
      <c r="O3747" t="s">
        <v>35</v>
      </c>
      <c r="P3747">
        <v>0</v>
      </c>
      <c r="Q3747" t="s">
        <v>36</v>
      </c>
      <c r="R3747" t="s">
        <v>36195</v>
      </c>
      <c r="S3747" t="s">
        <v>36196</v>
      </c>
      <c r="T3747" t="s">
        <v>36197</v>
      </c>
      <c r="U3747" s="2" t="s">
        <v>36198</v>
      </c>
      <c r="V3747" t="s">
        <v>16195</v>
      </c>
      <c r="W3747" t="s">
        <v>36199</v>
      </c>
    </row>
    <row r="3748" spans="1:23" x14ac:dyDescent="0.25">
      <c r="A3748" t="s">
        <v>42</v>
      </c>
      <c r="B3748" t="s">
        <v>24</v>
      </c>
      <c r="C3748" t="s">
        <v>25</v>
      </c>
      <c r="D3748" t="s">
        <v>25</v>
      </c>
      <c r="E3748" t="s">
        <v>36200</v>
      </c>
      <c r="F3748" t="s">
        <v>36201</v>
      </c>
      <c r="G3748" t="s">
        <v>97</v>
      </c>
      <c r="H3748" t="s">
        <v>36202</v>
      </c>
      <c r="I3748" t="s">
        <v>31880</v>
      </c>
      <c r="J3748" t="s">
        <v>31</v>
      </c>
      <c r="K3748">
        <v>5015</v>
      </c>
      <c r="L3748" t="s">
        <v>46</v>
      </c>
      <c r="M3748" t="s">
        <v>36203</v>
      </c>
      <c r="N3748" t="s">
        <v>36204</v>
      </c>
      <c r="O3748" t="s">
        <v>35</v>
      </c>
      <c r="P3748">
        <v>0</v>
      </c>
      <c r="Q3748" t="s">
        <v>36</v>
      </c>
      <c r="R3748" t="s">
        <v>36205</v>
      </c>
      <c r="S3748" t="s">
        <v>36206</v>
      </c>
      <c r="T3748" t="s">
        <v>36207</v>
      </c>
      <c r="U3748" s="2" t="s">
        <v>36208</v>
      </c>
      <c r="V3748" t="s">
        <v>1427</v>
      </c>
      <c r="W3748" t="s">
        <v>36209</v>
      </c>
    </row>
    <row r="3749" spans="1:23" x14ac:dyDescent="0.25">
      <c r="A3749" t="s">
        <v>23</v>
      </c>
      <c r="B3749" t="s">
        <v>24</v>
      </c>
      <c r="C3749" t="s">
        <v>25</v>
      </c>
      <c r="D3749" t="s">
        <v>25</v>
      </c>
      <c r="E3749" t="s">
        <v>36210</v>
      </c>
      <c r="F3749" t="s">
        <v>36211</v>
      </c>
      <c r="G3749" t="s">
        <v>28</v>
      </c>
      <c r="H3749" t="s">
        <v>36212</v>
      </c>
      <c r="I3749" t="s">
        <v>28306</v>
      </c>
      <c r="J3749" t="s">
        <v>31</v>
      </c>
      <c r="K3749">
        <v>15206</v>
      </c>
      <c r="L3749" t="s">
        <v>46</v>
      </c>
      <c r="M3749" t="s">
        <v>36213</v>
      </c>
      <c r="N3749" t="s">
        <v>36214</v>
      </c>
      <c r="O3749" t="s">
        <v>35</v>
      </c>
      <c r="P3749">
        <v>0</v>
      </c>
      <c r="Q3749" t="s">
        <v>36</v>
      </c>
      <c r="R3749" t="s">
        <v>36215</v>
      </c>
      <c r="S3749" t="s">
        <v>36216</v>
      </c>
      <c r="T3749" t="s">
        <v>36217</v>
      </c>
      <c r="U3749" s="2" t="s">
        <v>36218</v>
      </c>
      <c r="V3749" t="s">
        <v>16195</v>
      </c>
      <c r="W3749" t="s">
        <v>36219</v>
      </c>
    </row>
    <row r="3750" spans="1:23" x14ac:dyDescent="0.25">
      <c r="A3750" t="s">
        <v>7757</v>
      </c>
      <c r="B3750" t="s">
        <v>24</v>
      </c>
      <c r="C3750" t="s">
        <v>25</v>
      </c>
      <c r="D3750" t="s">
        <v>25</v>
      </c>
      <c r="E3750" t="s">
        <v>36220</v>
      </c>
      <c r="F3750" t="s">
        <v>36221</v>
      </c>
      <c r="G3750" t="s">
        <v>28</v>
      </c>
      <c r="H3750" t="s">
        <v>8843</v>
      </c>
      <c r="I3750" t="s">
        <v>28306</v>
      </c>
      <c r="J3750" t="s">
        <v>31</v>
      </c>
      <c r="K3750">
        <v>13237</v>
      </c>
      <c r="L3750" t="s">
        <v>56</v>
      </c>
      <c r="M3750" t="s">
        <v>36222</v>
      </c>
      <c r="N3750" t="s">
        <v>36223</v>
      </c>
      <c r="O3750" t="s">
        <v>35</v>
      </c>
      <c r="P3750">
        <v>0</v>
      </c>
      <c r="Q3750" t="s">
        <v>36</v>
      </c>
      <c r="R3750" t="s">
        <v>36224</v>
      </c>
      <c r="S3750" t="s">
        <v>36225</v>
      </c>
      <c r="T3750" t="s">
        <v>36226</v>
      </c>
      <c r="U3750" s="2" t="s">
        <v>36227</v>
      </c>
      <c r="V3750" t="s">
        <v>16195</v>
      </c>
      <c r="W3750" t="s">
        <v>36228</v>
      </c>
    </row>
    <row r="3751" spans="1:23" x14ac:dyDescent="0.25">
      <c r="A3751" t="s">
        <v>7757</v>
      </c>
      <c r="B3751" t="s">
        <v>24</v>
      </c>
      <c r="C3751" t="s">
        <v>25</v>
      </c>
      <c r="D3751" t="s">
        <v>25</v>
      </c>
      <c r="E3751" t="s">
        <v>36229</v>
      </c>
      <c r="F3751" t="s">
        <v>36230</v>
      </c>
      <c r="G3751" t="s">
        <v>97</v>
      </c>
      <c r="H3751" t="s">
        <v>36231</v>
      </c>
      <c r="I3751" t="s">
        <v>31880</v>
      </c>
      <c r="J3751" t="s">
        <v>31</v>
      </c>
      <c r="K3751">
        <v>10664</v>
      </c>
      <c r="L3751" t="s">
        <v>87</v>
      </c>
      <c r="M3751" t="s">
        <v>36232</v>
      </c>
      <c r="N3751" t="s">
        <v>36233</v>
      </c>
      <c r="O3751" t="s">
        <v>35</v>
      </c>
      <c r="P3751">
        <v>0</v>
      </c>
      <c r="Q3751" t="s">
        <v>36</v>
      </c>
      <c r="R3751" t="s">
        <v>36234</v>
      </c>
      <c r="S3751" t="s">
        <v>36235</v>
      </c>
      <c r="T3751" t="s">
        <v>36236</v>
      </c>
      <c r="U3751" s="2" t="s">
        <v>36237</v>
      </c>
      <c r="V3751" t="s">
        <v>26590</v>
      </c>
      <c r="W3751" t="s">
        <v>36238</v>
      </c>
    </row>
    <row r="3752" spans="1:23" x14ac:dyDescent="0.25">
      <c r="A3752" t="s">
        <v>7757</v>
      </c>
      <c r="B3752" t="s">
        <v>24</v>
      </c>
      <c r="C3752" t="s">
        <v>25</v>
      </c>
      <c r="D3752" t="s">
        <v>25</v>
      </c>
      <c r="E3752" t="s">
        <v>36239</v>
      </c>
      <c r="F3752" t="s">
        <v>36240</v>
      </c>
      <c r="G3752" t="s">
        <v>97</v>
      </c>
      <c r="H3752" t="s">
        <v>36241</v>
      </c>
      <c r="I3752" t="s">
        <v>31880</v>
      </c>
      <c r="J3752" t="s">
        <v>31</v>
      </c>
      <c r="K3752">
        <v>7004</v>
      </c>
      <c r="L3752" t="s">
        <v>46</v>
      </c>
      <c r="M3752" t="s">
        <v>36242</v>
      </c>
      <c r="N3752" t="s">
        <v>36243</v>
      </c>
      <c r="O3752" t="s">
        <v>35</v>
      </c>
      <c r="P3752">
        <v>0</v>
      </c>
      <c r="Q3752" t="s">
        <v>36</v>
      </c>
      <c r="R3752" t="s">
        <v>36244</v>
      </c>
      <c r="S3752" t="s">
        <v>36245</v>
      </c>
      <c r="T3752" t="s">
        <v>36246</v>
      </c>
      <c r="U3752" s="2" t="s">
        <v>36247</v>
      </c>
      <c r="V3752" t="s">
        <v>1427</v>
      </c>
      <c r="W3752" t="s">
        <v>36248</v>
      </c>
    </row>
    <row r="3753" spans="1:23" x14ac:dyDescent="0.25">
      <c r="A3753" t="s">
        <v>7757</v>
      </c>
      <c r="B3753" t="s">
        <v>24</v>
      </c>
      <c r="C3753" t="s">
        <v>25</v>
      </c>
      <c r="D3753" t="s">
        <v>25</v>
      </c>
      <c r="E3753" t="s">
        <v>36249</v>
      </c>
      <c r="F3753" t="s">
        <v>36250</v>
      </c>
      <c r="G3753" t="s">
        <v>28</v>
      </c>
      <c r="H3753" t="s">
        <v>36251</v>
      </c>
      <c r="I3753" t="s">
        <v>31880</v>
      </c>
      <c r="J3753" t="s">
        <v>31</v>
      </c>
      <c r="K3753">
        <v>3846</v>
      </c>
      <c r="L3753" t="s">
        <v>87</v>
      </c>
      <c r="M3753" t="s">
        <v>36252</v>
      </c>
      <c r="N3753" t="s">
        <v>36253</v>
      </c>
      <c r="O3753" t="s">
        <v>35</v>
      </c>
      <c r="P3753">
        <v>0</v>
      </c>
      <c r="Q3753" t="s">
        <v>36</v>
      </c>
      <c r="R3753" t="s">
        <v>36254</v>
      </c>
      <c r="S3753" t="s">
        <v>36255</v>
      </c>
      <c r="T3753" t="s">
        <v>36256</v>
      </c>
      <c r="U3753" s="2" t="s">
        <v>36257</v>
      </c>
      <c r="V3753" t="s">
        <v>40</v>
      </c>
      <c r="W3753" t="s">
        <v>36258</v>
      </c>
    </row>
    <row r="3754" spans="1:23" x14ac:dyDescent="0.25">
      <c r="A3754" t="s">
        <v>7757</v>
      </c>
      <c r="B3754" t="s">
        <v>24</v>
      </c>
      <c r="C3754" t="s">
        <v>25</v>
      </c>
      <c r="D3754" t="s">
        <v>25</v>
      </c>
      <c r="E3754" t="s">
        <v>36259</v>
      </c>
      <c r="F3754" t="s">
        <v>36260</v>
      </c>
      <c r="G3754" t="s">
        <v>28</v>
      </c>
      <c r="H3754" t="s">
        <v>36261</v>
      </c>
      <c r="I3754" t="s">
        <v>28306</v>
      </c>
      <c r="J3754" t="s">
        <v>31</v>
      </c>
      <c r="K3754">
        <v>8154</v>
      </c>
      <c r="L3754" t="s">
        <v>87</v>
      </c>
      <c r="M3754" t="s">
        <v>36262</v>
      </c>
      <c r="N3754" t="s">
        <v>36263</v>
      </c>
      <c r="O3754" t="s">
        <v>35</v>
      </c>
      <c r="P3754">
        <v>0</v>
      </c>
      <c r="Q3754" t="s">
        <v>36</v>
      </c>
      <c r="R3754" t="s">
        <v>36264</v>
      </c>
      <c r="S3754" t="s">
        <v>36265</v>
      </c>
      <c r="T3754" t="s">
        <v>36266</v>
      </c>
      <c r="U3754" s="2" t="s">
        <v>36267</v>
      </c>
      <c r="V3754" t="s">
        <v>16195</v>
      </c>
      <c r="W3754" t="s">
        <v>36268</v>
      </c>
    </row>
    <row r="3755" spans="1:23" x14ac:dyDescent="0.25">
      <c r="A3755" t="s">
        <v>23</v>
      </c>
      <c r="B3755" t="s">
        <v>24</v>
      </c>
      <c r="C3755" t="s">
        <v>25</v>
      </c>
      <c r="D3755" t="s">
        <v>25</v>
      </c>
      <c r="E3755" t="s">
        <v>36269</v>
      </c>
      <c r="F3755" t="s">
        <v>36270</v>
      </c>
      <c r="G3755" t="s">
        <v>28</v>
      </c>
      <c r="H3755" t="s">
        <v>36271</v>
      </c>
      <c r="I3755" t="s">
        <v>28306</v>
      </c>
      <c r="J3755" t="s">
        <v>31</v>
      </c>
      <c r="K3755">
        <v>9853</v>
      </c>
      <c r="L3755" t="s">
        <v>87</v>
      </c>
      <c r="M3755" t="s">
        <v>36272</v>
      </c>
      <c r="N3755" t="s">
        <v>36273</v>
      </c>
      <c r="O3755" t="s">
        <v>35</v>
      </c>
      <c r="P3755">
        <v>0</v>
      </c>
      <c r="Q3755" t="s">
        <v>36</v>
      </c>
      <c r="R3755" t="s">
        <v>36274</v>
      </c>
      <c r="S3755" t="s">
        <v>36275</v>
      </c>
      <c r="T3755" t="s">
        <v>36276</v>
      </c>
      <c r="U3755" s="2" t="s">
        <v>36277</v>
      </c>
      <c r="V3755" t="s">
        <v>16195</v>
      </c>
      <c r="W3755" t="s">
        <v>36278</v>
      </c>
    </row>
    <row r="3756" spans="1:23" x14ac:dyDescent="0.25">
      <c r="A3756" t="s">
        <v>7757</v>
      </c>
      <c r="B3756" t="s">
        <v>24</v>
      </c>
      <c r="C3756" t="s">
        <v>25</v>
      </c>
      <c r="D3756" t="s">
        <v>25</v>
      </c>
      <c r="E3756" t="s">
        <v>36279</v>
      </c>
      <c r="F3756" t="s">
        <v>36280</v>
      </c>
      <c r="G3756" t="s">
        <v>97</v>
      </c>
      <c r="H3756" t="s">
        <v>1780</v>
      </c>
      <c r="I3756" t="s">
        <v>31880</v>
      </c>
      <c r="J3756" t="s">
        <v>31</v>
      </c>
      <c r="K3756">
        <v>5795</v>
      </c>
      <c r="L3756" t="s">
        <v>99</v>
      </c>
      <c r="M3756" t="s">
        <v>36281</v>
      </c>
      <c r="N3756" t="s">
        <v>36282</v>
      </c>
      <c r="O3756" t="s">
        <v>35</v>
      </c>
      <c r="P3756">
        <v>0</v>
      </c>
      <c r="Q3756" t="s">
        <v>36</v>
      </c>
      <c r="R3756" t="s">
        <v>36283</v>
      </c>
      <c r="S3756" t="s">
        <v>36284</v>
      </c>
      <c r="T3756" t="s">
        <v>36285</v>
      </c>
      <c r="U3756" s="2" t="s">
        <v>36286</v>
      </c>
      <c r="V3756" t="s">
        <v>40</v>
      </c>
      <c r="W3756" t="s">
        <v>36287</v>
      </c>
    </row>
    <row r="3757" spans="1:23" x14ac:dyDescent="0.25">
      <c r="A3757" t="s">
        <v>7757</v>
      </c>
      <c r="B3757" t="s">
        <v>24</v>
      </c>
      <c r="C3757" t="s">
        <v>25</v>
      </c>
      <c r="D3757" t="s">
        <v>25</v>
      </c>
      <c r="E3757" t="s">
        <v>36288</v>
      </c>
      <c r="F3757" t="s">
        <v>36289</v>
      </c>
      <c r="G3757" t="s">
        <v>28</v>
      </c>
      <c r="H3757" t="s">
        <v>1301</v>
      </c>
      <c r="I3757" t="s">
        <v>31880</v>
      </c>
      <c r="J3757" t="s">
        <v>31</v>
      </c>
      <c r="K3757">
        <v>2686</v>
      </c>
      <c r="L3757" t="s">
        <v>56</v>
      </c>
      <c r="M3757" t="s">
        <v>36290</v>
      </c>
      <c r="N3757" t="s">
        <v>36291</v>
      </c>
      <c r="O3757" t="s">
        <v>35</v>
      </c>
      <c r="P3757">
        <v>0</v>
      </c>
      <c r="Q3757" t="s">
        <v>36</v>
      </c>
      <c r="R3757" t="s">
        <v>36292</v>
      </c>
      <c r="S3757" t="s">
        <v>36293</v>
      </c>
      <c r="T3757" t="s">
        <v>36294</v>
      </c>
      <c r="U3757" s="2" t="s">
        <v>36295</v>
      </c>
      <c r="V3757" t="s">
        <v>1427</v>
      </c>
      <c r="W3757" t="s">
        <v>36296</v>
      </c>
    </row>
    <row r="3758" spans="1:23" x14ac:dyDescent="0.25">
      <c r="A3758" t="s">
        <v>7757</v>
      </c>
      <c r="B3758" t="s">
        <v>24</v>
      </c>
      <c r="C3758" t="s">
        <v>25</v>
      </c>
      <c r="D3758" t="s">
        <v>25</v>
      </c>
      <c r="E3758" t="s">
        <v>36297</v>
      </c>
      <c r="F3758" t="s">
        <v>36298</v>
      </c>
      <c r="G3758" t="s">
        <v>28</v>
      </c>
      <c r="H3758" t="s">
        <v>36299</v>
      </c>
      <c r="I3758" t="s">
        <v>31880</v>
      </c>
      <c r="J3758" t="s">
        <v>31</v>
      </c>
      <c r="K3758">
        <v>9759</v>
      </c>
      <c r="L3758" t="s">
        <v>1751</v>
      </c>
      <c r="M3758" t="s">
        <v>36300</v>
      </c>
      <c r="N3758" t="s">
        <v>36301</v>
      </c>
      <c r="O3758" t="s">
        <v>35</v>
      </c>
      <c r="P3758">
        <v>0</v>
      </c>
      <c r="Q3758" t="s">
        <v>36</v>
      </c>
      <c r="R3758" t="s">
        <v>36302</v>
      </c>
      <c r="S3758" t="s">
        <v>36303</v>
      </c>
      <c r="T3758" t="s">
        <v>36304</v>
      </c>
      <c r="U3758" s="2" t="s">
        <v>36305</v>
      </c>
      <c r="V3758" t="s">
        <v>26590</v>
      </c>
      <c r="W3758" t="s">
        <v>36306</v>
      </c>
    </row>
    <row r="3759" spans="1:23" x14ac:dyDescent="0.25">
      <c r="A3759" t="s">
        <v>42</v>
      </c>
      <c r="B3759" t="s">
        <v>24</v>
      </c>
      <c r="C3759" t="s">
        <v>25</v>
      </c>
      <c r="D3759" t="s">
        <v>25</v>
      </c>
      <c r="E3759" t="s">
        <v>36307</v>
      </c>
      <c r="F3759" t="s">
        <v>36308</v>
      </c>
      <c r="G3759" t="s">
        <v>28</v>
      </c>
      <c r="H3759" t="s">
        <v>36309</v>
      </c>
      <c r="I3759" t="s">
        <v>28306</v>
      </c>
      <c r="J3759" t="s">
        <v>31</v>
      </c>
      <c r="K3759">
        <v>9705</v>
      </c>
      <c r="L3759" t="s">
        <v>110</v>
      </c>
      <c r="M3759" t="s">
        <v>36310</v>
      </c>
      <c r="N3759" t="s">
        <v>36311</v>
      </c>
      <c r="O3759" t="s">
        <v>35</v>
      </c>
      <c r="P3759">
        <v>0</v>
      </c>
      <c r="Q3759" t="s">
        <v>36</v>
      </c>
      <c r="R3759" t="s">
        <v>36312</v>
      </c>
      <c r="S3759" t="s">
        <v>36313</v>
      </c>
      <c r="T3759" t="s">
        <v>36314</v>
      </c>
      <c r="U3759" s="2" t="s">
        <v>36315</v>
      </c>
      <c r="V3759" t="s">
        <v>16195</v>
      </c>
      <c r="W3759" t="s">
        <v>36316</v>
      </c>
    </row>
    <row r="3760" spans="1:23" x14ac:dyDescent="0.25">
      <c r="A3760" t="s">
        <v>42</v>
      </c>
      <c r="B3760" t="s">
        <v>24</v>
      </c>
      <c r="C3760" t="s">
        <v>25</v>
      </c>
      <c r="D3760" t="s">
        <v>25</v>
      </c>
      <c r="E3760" t="s">
        <v>36317</v>
      </c>
      <c r="F3760" t="s">
        <v>36318</v>
      </c>
      <c r="G3760" t="s">
        <v>28</v>
      </c>
      <c r="H3760" t="s">
        <v>36319</v>
      </c>
      <c r="I3760" t="s">
        <v>28306</v>
      </c>
      <c r="J3760" t="s">
        <v>31</v>
      </c>
      <c r="K3760">
        <v>12196</v>
      </c>
      <c r="L3760" t="s">
        <v>110</v>
      </c>
      <c r="M3760" t="s">
        <v>36320</v>
      </c>
      <c r="N3760" t="s">
        <v>36321</v>
      </c>
      <c r="O3760" t="s">
        <v>35</v>
      </c>
      <c r="P3760">
        <v>0</v>
      </c>
      <c r="Q3760" t="s">
        <v>36</v>
      </c>
      <c r="R3760" t="s">
        <v>36322</v>
      </c>
      <c r="S3760" t="s">
        <v>36323</v>
      </c>
      <c r="T3760" t="s">
        <v>36324</v>
      </c>
      <c r="U3760" s="2" t="s">
        <v>36325</v>
      </c>
      <c r="V3760" t="s">
        <v>16195</v>
      </c>
      <c r="W3760" t="s">
        <v>36326</v>
      </c>
    </row>
    <row r="3761" spans="1:23" x14ac:dyDescent="0.25">
      <c r="A3761" t="s">
        <v>7757</v>
      </c>
      <c r="B3761" t="s">
        <v>24</v>
      </c>
      <c r="C3761" t="s">
        <v>25</v>
      </c>
      <c r="D3761" t="s">
        <v>25</v>
      </c>
      <c r="E3761" t="s">
        <v>36327</v>
      </c>
      <c r="F3761" t="s">
        <v>36328</v>
      </c>
      <c r="G3761" t="s">
        <v>28</v>
      </c>
      <c r="H3761" t="s">
        <v>36329</v>
      </c>
      <c r="I3761" t="s">
        <v>28306</v>
      </c>
      <c r="J3761" t="s">
        <v>31</v>
      </c>
      <c r="K3761">
        <v>5899</v>
      </c>
      <c r="L3761" t="s">
        <v>56</v>
      </c>
      <c r="M3761" t="s">
        <v>36330</v>
      </c>
      <c r="N3761" t="s">
        <v>36331</v>
      </c>
      <c r="O3761" t="s">
        <v>35</v>
      </c>
      <c r="P3761">
        <v>0</v>
      </c>
      <c r="Q3761" t="s">
        <v>36</v>
      </c>
      <c r="R3761" t="s">
        <v>36332</v>
      </c>
      <c r="S3761" t="s">
        <v>36333</v>
      </c>
      <c r="T3761" t="s">
        <v>36334</v>
      </c>
      <c r="U3761" s="2" t="s">
        <v>36335</v>
      </c>
      <c r="V3761" t="s">
        <v>16195</v>
      </c>
      <c r="W3761" t="s">
        <v>36336</v>
      </c>
    </row>
    <row r="3762" spans="1:23" x14ac:dyDescent="0.25">
      <c r="A3762" t="s">
        <v>42</v>
      </c>
      <c r="B3762" t="s">
        <v>24</v>
      </c>
      <c r="C3762" t="s">
        <v>25</v>
      </c>
      <c r="D3762" t="s">
        <v>25</v>
      </c>
      <c r="E3762" t="s">
        <v>36337</v>
      </c>
      <c r="F3762" t="s">
        <v>36338</v>
      </c>
      <c r="G3762" t="s">
        <v>28</v>
      </c>
      <c r="H3762" t="s">
        <v>36339</v>
      </c>
      <c r="I3762" t="s">
        <v>28306</v>
      </c>
      <c r="J3762" t="s">
        <v>31</v>
      </c>
      <c r="K3762">
        <v>7804</v>
      </c>
      <c r="L3762" t="s">
        <v>87</v>
      </c>
      <c r="M3762" t="s">
        <v>36340</v>
      </c>
      <c r="N3762" t="s">
        <v>36341</v>
      </c>
      <c r="O3762" t="s">
        <v>35</v>
      </c>
      <c r="P3762">
        <v>0</v>
      </c>
      <c r="Q3762" t="s">
        <v>36</v>
      </c>
      <c r="R3762" t="s">
        <v>36342</v>
      </c>
      <c r="S3762" t="s">
        <v>36343</v>
      </c>
      <c r="T3762" t="s">
        <v>36344</v>
      </c>
      <c r="U3762" s="2" t="s">
        <v>36345</v>
      </c>
      <c r="V3762" t="s">
        <v>16195</v>
      </c>
      <c r="W3762" t="s">
        <v>36346</v>
      </c>
    </row>
    <row r="3763" spans="1:23" x14ac:dyDescent="0.25">
      <c r="A3763" t="s">
        <v>23</v>
      </c>
      <c r="B3763" t="s">
        <v>24</v>
      </c>
      <c r="C3763" t="s">
        <v>25</v>
      </c>
      <c r="D3763" t="s">
        <v>25</v>
      </c>
      <c r="E3763" t="s">
        <v>36347</v>
      </c>
      <c r="F3763" t="s">
        <v>36348</v>
      </c>
      <c r="G3763" t="s">
        <v>28</v>
      </c>
      <c r="H3763" t="s">
        <v>36349</v>
      </c>
      <c r="I3763" t="s">
        <v>28306</v>
      </c>
      <c r="J3763" t="s">
        <v>31</v>
      </c>
      <c r="K3763">
        <v>1813</v>
      </c>
      <c r="L3763" t="s">
        <v>56</v>
      </c>
      <c r="M3763" t="s">
        <v>36350</v>
      </c>
      <c r="N3763" t="s">
        <v>36351</v>
      </c>
      <c r="O3763" t="s">
        <v>35</v>
      </c>
      <c r="P3763">
        <v>0</v>
      </c>
      <c r="Q3763" t="s">
        <v>36</v>
      </c>
      <c r="R3763" t="s">
        <v>36352</v>
      </c>
      <c r="S3763" t="s">
        <v>36353</v>
      </c>
      <c r="T3763" t="s">
        <v>36354</v>
      </c>
      <c r="U3763" s="2" t="s">
        <v>36355</v>
      </c>
      <c r="V3763" t="s">
        <v>16195</v>
      </c>
      <c r="W3763" t="s">
        <v>36356</v>
      </c>
    </row>
    <row r="3764" spans="1:23" x14ac:dyDescent="0.25">
      <c r="A3764" t="s">
        <v>23</v>
      </c>
      <c r="B3764" t="s">
        <v>24</v>
      </c>
      <c r="C3764" t="s">
        <v>25</v>
      </c>
      <c r="D3764" t="s">
        <v>25</v>
      </c>
      <c r="E3764" t="s">
        <v>36357</v>
      </c>
      <c r="F3764" t="s">
        <v>36358</v>
      </c>
      <c r="G3764" t="s">
        <v>28</v>
      </c>
      <c r="H3764" t="s">
        <v>36359</v>
      </c>
      <c r="I3764" t="s">
        <v>28306</v>
      </c>
      <c r="J3764" t="s">
        <v>31</v>
      </c>
      <c r="K3764">
        <v>12172</v>
      </c>
      <c r="L3764" t="s">
        <v>110</v>
      </c>
      <c r="M3764" t="s">
        <v>36360</v>
      </c>
      <c r="N3764" t="s">
        <v>36361</v>
      </c>
      <c r="O3764" t="s">
        <v>35</v>
      </c>
      <c r="P3764">
        <v>0</v>
      </c>
      <c r="Q3764" t="s">
        <v>36</v>
      </c>
      <c r="R3764" t="s">
        <v>36362</v>
      </c>
      <c r="S3764" t="s">
        <v>36363</v>
      </c>
      <c r="T3764" t="s">
        <v>36364</v>
      </c>
      <c r="U3764" s="2" t="s">
        <v>36365</v>
      </c>
      <c r="V3764" t="s">
        <v>16195</v>
      </c>
      <c r="W3764" t="s">
        <v>36366</v>
      </c>
    </row>
    <row r="3765" spans="1:23" x14ac:dyDescent="0.25">
      <c r="A3765" t="s">
        <v>7757</v>
      </c>
      <c r="B3765" t="s">
        <v>24</v>
      </c>
      <c r="C3765" t="s">
        <v>25</v>
      </c>
      <c r="D3765" t="s">
        <v>25</v>
      </c>
      <c r="E3765" t="s">
        <v>36367</v>
      </c>
      <c r="F3765" t="s">
        <v>36368</v>
      </c>
      <c r="G3765" t="s">
        <v>28</v>
      </c>
      <c r="H3765" t="s">
        <v>36369</v>
      </c>
      <c r="I3765" t="s">
        <v>28306</v>
      </c>
      <c r="J3765" t="s">
        <v>31</v>
      </c>
      <c r="K3765">
        <v>2676</v>
      </c>
      <c r="L3765" t="s">
        <v>56</v>
      </c>
      <c r="M3765" t="s">
        <v>36370</v>
      </c>
      <c r="N3765" t="s">
        <v>36371</v>
      </c>
      <c r="O3765" t="s">
        <v>35</v>
      </c>
      <c r="P3765">
        <v>0</v>
      </c>
      <c r="Q3765" t="s">
        <v>36</v>
      </c>
      <c r="R3765" t="s">
        <v>36372</v>
      </c>
      <c r="S3765" t="s">
        <v>36373</v>
      </c>
      <c r="T3765" t="s">
        <v>36374</v>
      </c>
      <c r="U3765" s="2" t="s">
        <v>36375</v>
      </c>
      <c r="V3765" t="s">
        <v>16195</v>
      </c>
      <c r="W3765" t="s">
        <v>36376</v>
      </c>
    </row>
    <row r="3766" spans="1:23" x14ac:dyDescent="0.25">
      <c r="A3766" t="s">
        <v>7757</v>
      </c>
      <c r="B3766" t="s">
        <v>24</v>
      </c>
      <c r="C3766" t="s">
        <v>25</v>
      </c>
      <c r="D3766" t="s">
        <v>25</v>
      </c>
      <c r="E3766" t="s">
        <v>36377</v>
      </c>
      <c r="F3766" t="s">
        <v>36378</v>
      </c>
      <c r="G3766" t="s">
        <v>28</v>
      </c>
      <c r="H3766" t="s">
        <v>36369</v>
      </c>
      <c r="I3766" t="s">
        <v>28306</v>
      </c>
      <c r="J3766" t="s">
        <v>31</v>
      </c>
      <c r="K3766">
        <v>2985</v>
      </c>
      <c r="L3766" t="s">
        <v>56</v>
      </c>
      <c r="M3766" t="s">
        <v>36379</v>
      </c>
      <c r="N3766" t="s">
        <v>36380</v>
      </c>
      <c r="O3766" t="s">
        <v>35</v>
      </c>
      <c r="P3766">
        <v>0</v>
      </c>
      <c r="Q3766" t="s">
        <v>36</v>
      </c>
      <c r="R3766" t="s">
        <v>36381</v>
      </c>
      <c r="S3766" t="s">
        <v>36382</v>
      </c>
      <c r="T3766" t="s">
        <v>36383</v>
      </c>
      <c r="U3766" s="2" t="s">
        <v>36384</v>
      </c>
      <c r="V3766" t="s">
        <v>16195</v>
      </c>
      <c r="W3766" t="s">
        <v>36385</v>
      </c>
    </row>
    <row r="3767" spans="1:23" x14ac:dyDescent="0.25">
      <c r="A3767" t="s">
        <v>7757</v>
      </c>
      <c r="B3767" t="s">
        <v>24</v>
      </c>
      <c r="C3767" t="s">
        <v>25</v>
      </c>
      <c r="D3767" t="s">
        <v>25</v>
      </c>
      <c r="E3767" t="s">
        <v>36386</v>
      </c>
      <c r="F3767" t="s">
        <v>36387</v>
      </c>
      <c r="G3767" t="s">
        <v>97</v>
      </c>
      <c r="H3767" t="s">
        <v>8274</v>
      </c>
      <c r="I3767" t="s">
        <v>31880</v>
      </c>
      <c r="J3767" t="s">
        <v>31</v>
      </c>
      <c r="K3767">
        <v>755</v>
      </c>
      <c r="L3767" t="s">
        <v>46</v>
      </c>
      <c r="M3767" t="s">
        <v>36388</v>
      </c>
      <c r="N3767" t="s">
        <v>36389</v>
      </c>
      <c r="O3767" t="s">
        <v>35</v>
      </c>
      <c r="P3767">
        <v>0</v>
      </c>
      <c r="Q3767" t="s">
        <v>36</v>
      </c>
      <c r="R3767" t="s">
        <v>36390</v>
      </c>
      <c r="S3767" t="s">
        <v>36391</v>
      </c>
      <c r="T3767" t="s">
        <v>36392</v>
      </c>
      <c r="U3767" s="2" t="s">
        <v>36393</v>
      </c>
      <c r="V3767" t="s">
        <v>1427</v>
      </c>
      <c r="W3767" t="s">
        <v>36394</v>
      </c>
    </row>
    <row r="3768" spans="1:23" x14ac:dyDescent="0.25">
      <c r="A3768" t="s">
        <v>7757</v>
      </c>
      <c r="B3768" t="s">
        <v>24</v>
      </c>
      <c r="C3768" t="s">
        <v>25</v>
      </c>
      <c r="D3768" t="s">
        <v>25</v>
      </c>
      <c r="E3768" t="s">
        <v>36395</v>
      </c>
      <c r="F3768" t="s">
        <v>36396</v>
      </c>
      <c r="G3768" t="s">
        <v>97</v>
      </c>
      <c r="H3768" t="s">
        <v>6347</v>
      </c>
      <c r="I3768" t="s">
        <v>31880</v>
      </c>
      <c r="J3768" t="s">
        <v>31</v>
      </c>
      <c r="K3768">
        <v>21149</v>
      </c>
      <c r="L3768" t="s">
        <v>46</v>
      </c>
      <c r="M3768" t="s">
        <v>36397</v>
      </c>
      <c r="N3768" t="s">
        <v>36398</v>
      </c>
      <c r="O3768" t="s">
        <v>35</v>
      </c>
      <c r="P3768">
        <v>0</v>
      </c>
      <c r="Q3768" t="s">
        <v>36</v>
      </c>
      <c r="R3768" t="s">
        <v>36399</v>
      </c>
      <c r="S3768" t="s">
        <v>36400</v>
      </c>
      <c r="T3768" t="s">
        <v>36401</v>
      </c>
      <c r="U3768" s="2" t="s">
        <v>36402</v>
      </c>
      <c r="V3768" t="s">
        <v>40</v>
      </c>
      <c r="W3768" t="s">
        <v>36403</v>
      </c>
    </row>
    <row r="3769" spans="1:23" x14ac:dyDescent="0.25">
      <c r="A3769" t="s">
        <v>7757</v>
      </c>
      <c r="B3769" t="s">
        <v>24</v>
      </c>
      <c r="C3769" t="s">
        <v>25</v>
      </c>
      <c r="D3769" t="s">
        <v>25</v>
      </c>
      <c r="E3769" t="s">
        <v>36404</v>
      </c>
      <c r="F3769" t="s">
        <v>36405</v>
      </c>
      <c r="G3769" t="s">
        <v>28</v>
      </c>
      <c r="H3769" t="s">
        <v>36406</v>
      </c>
      <c r="I3769" t="s">
        <v>31880</v>
      </c>
      <c r="J3769" t="s">
        <v>31</v>
      </c>
      <c r="K3769">
        <v>6049</v>
      </c>
      <c r="L3769" t="s">
        <v>46</v>
      </c>
      <c r="M3769" t="s">
        <v>36407</v>
      </c>
      <c r="N3769" t="s">
        <v>36408</v>
      </c>
      <c r="O3769" t="s">
        <v>35</v>
      </c>
      <c r="P3769">
        <v>0</v>
      </c>
      <c r="Q3769" t="s">
        <v>36</v>
      </c>
      <c r="R3769" t="s">
        <v>36409</v>
      </c>
      <c r="S3769" t="s">
        <v>36410</v>
      </c>
      <c r="T3769" t="s">
        <v>36411</v>
      </c>
      <c r="U3769" s="2" t="s">
        <v>36412</v>
      </c>
      <c r="V3769" t="s">
        <v>1427</v>
      </c>
      <c r="W3769" t="s">
        <v>36413</v>
      </c>
    </row>
    <row r="3770" spans="1:23" x14ac:dyDescent="0.25">
      <c r="A3770" t="s">
        <v>23</v>
      </c>
      <c r="B3770" t="s">
        <v>24</v>
      </c>
      <c r="C3770" t="s">
        <v>25</v>
      </c>
      <c r="D3770" t="s">
        <v>25</v>
      </c>
      <c r="E3770" t="s">
        <v>36414</v>
      </c>
      <c r="F3770" t="s">
        <v>36415</v>
      </c>
      <c r="G3770" t="s">
        <v>28</v>
      </c>
      <c r="H3770" t="s">
        <v>36416</v>
      </c>
      <c r="I3770" t="s">
        <v>28306</v>
      </c>
      <c r="J3770" t="s">
        <v>31</v>
      </c>
      <c r="K3770">
        <v>8449</v>
      </c>
      <c r="L3770" t="s">
        <v>56</v>
      </c>
      <c r="M3770" t="s">
        <v>36417</v>
      </c>
      <c r="N3770" t="s">
        <v>36418</v>
      </c>
      <c r="O3770" t="s">
        <v>35</v>
      </c>
      <c r="P3770">
        <v>0</v>
      </c>
      <c r="Q3770" t="s">
        <v>36</v>
      </c>
      <c r="R3770" t="s">
        <v>36419</v>
      </c>
      <c r="S3770" t="s">
        <v>36420</v>
      </c>
      <c r="T3770" t="s">
        <v>36421</v>
      </c>
      <c r="U3770" s="2" t="s">
        <v>36422</v>
      </c>
      <c r="V3770" t="s">
        <v>16195</v>
      </c>
      <c r="W3770" t="s">
        <v>36423</v>
      </c>
    </row>
    <row r="3771" spans="1:23" x14ac:dyDescent="0.25">
      <c r="A3771" t="s">
        <v>23</v>
      </c>
      <c r="B3771" t="s">
        <v>24</v>
      </c>
      <c r="C3771" t="s">
        <v>25</v>
      </c>
      <c r="D3771" t="s">
        <v>25</v>
      </c>
      <c r="E3771" t="s">
        <v>36424</v>
      </c>
      <c r="F3771" t="s">
        <v>36425</v>
      </c>
      <c r="G3771" t="s">
        <v>28</v>
      </c>
      <c r="H3771" t="s">
        <v>36426</v>
      </c>
      <c r="I3771" t="s">
        <v>28306</v>
      </c>
      <c r="J3771" t="s">
        <v>31</v>
      </c>
      <c r="K3771">
        <v>1083</v>
      </c>
      <c r="L3771" t="s">
        <v>56</v>
      </c>
      <c r="M3771" t="s">
        <v>36427</v>
      </c>
      <c r="N3771" t="s">
        <v>36428</v>
      </c>
      <c r="O3771" t="s">
        <v>35</v>
      </c>
      <c r="P3771">
        <v>0</v>
      </c>
      <c r="Q3771" t="s">
        <v>36</v>
      </c>
      <c r="R3771" t="s">
        <v>36429</v>
      </c>
      <c r="S3771" t="s">
        <v>36430</v>
      </c>
      <c r="T3771" t="s">
        <v>36431</v>
      </c>
      <c r="U3771" s="2" t="s">
        <v>36432</v>
      </c>
      <c r="V3771" t="s">
        <v>16195</v>
      </c>
      <c r="W3771" t="s">
        <v>36433</v>
      </c>
    </row>
    <row r="3772" spans="1:23" x14ac:dyDescent="0.25">
      <c r="A3772" t="s">
        <v>23</v>
      </c>
      <c r="B3772" t="s">
        <v>24</v>
      </c>
      <c r="C3772" t="s">
        <v>25</v>
      </c>
      <c r="D3772" t="s">
        <v>25</v>
      </c>
      <c r="E3772" t="s">
        <v>36434</v>
      </c>
      <c r="F3772" t="s">
        <v>36435</v>
      </c>
      <c r="G3772" t="s">
        <v>28</v>
      </c>
      <c r="H3772" t="s">
        <v>7274</v>
      </c>
      <c r="I3772" t="s">
        <v>28306</v>
      </c>
      <c r="J3772" t="s">
        <v>31</v>
      </c>
      <c r="K3772">
        <v>11325</v>
      </c>
      <c r="L3772" t="s">
        <v>87</v>
      </c>
      <c r="M3772" t="s">
        <v>36436</v>
      </c>
      <c r="N3772" t="s">
        <v>36437</v>
      </c>
      <c r="O3772" t="s">
        <v>35</v>
      </c>
      <c r="P3772">
        <v>0</v>
      </c>
      <c r="Q3772" t="s">
        <v>36</v>
      </c>
      <c r="R3772" t="s">
        <v>36438</v>
      </c>
      <c r="S3772" t="s">
        <v>36439</v>
      </c>
      <c r="T3772" t="s">
        <v>36440</v>
      </c>
      <c r="U3772" s="2" t="s">
        <v>36441</v>
      </c>
      <c r="V3772" t="s">
        <v>16195</v>
      </c>
      <c r="W3772" t="s">
        <v>36442</v>
      </c>
    </row>
    <row r="3773" spans="1:23" x14ac:dyDescent="0.25">
      <c r="A3773" t="s">
        <v>23</v>
      </c>
      <c r="B3773" t="s">
        <v>24</v>
      </c>
      <c r="C3773" t="s">
        <v>25</v>
      </c>
      <c r="D3773" t="s">
        <v>25</v>
      </c>
      <c r="E3773" t="s">
        <v>36443</v>
      </c>
      <c r="F3773" t="s">
        <v>36444</v>
      </c>
      <c r="G3773" t="s">
        <v>28</v>
      </c>
      <c r="H3773" t="s">
        <v>36445</v>
      </c>
      <c r="I3773" t="s">
        <v>28306</v>
      </c>
      <c r="J3773" t="s">
        <v>31</v>
      </c>
      <c r="K3773">
        <v>8375</v>
      </c>
      <c r="L3773" t="s">
        <v>110</v>
      </c>
      <c r="M3773" t="s">
        <v>36446</v>
      </c>
      <c r="N3773" t="s">
        <v>36447</v>
      </c>
      <c r="O3773" t="s">
        <v>35</v>
      </c>
      <c r="P3773">
        <v>0</v>
      </c>
      <c r="Q3773" t="s">
        <v>36</v>
      </c>
      <c r="R3773" t="s">
        <v>36448</v>
      </c>
      <c r="S3773" t="s">
        <v>36449</v>
      </c>
      <c r="T3773" t="s">
        <v>36450</v>
      </c>
      <c r="U3773" s="2" t="s">
        <v>36451</v>
      </c>
      <c r="V3773" t="s">
        <v>16195</v>
      </c>
      <c r="W3773" t="s">
        <v>36452</v>
      </c>
    </row>
    <row r="3774" spans="1:23" x14ac:dyDescent="0.25">
      <c r="A3774" t="s">
        <v>23</v>
      </c>
      <c r="B3774" t="s">
        <v>24</v>
      </c>
      <c r="C3774" t="s">
        <v>25</v>
      </c>
      <c r="D3774" t="s">
        <v>25</v>
      </c>
      <c r="E3774" t="s">
        <v>36453</v>
      </c>
      <c r="F3774" t="s">
        <v>36454</v>
      </c>
      <c r="G3774" t="s">
        <v>28</v>
      </c>
      <c r="H3774" t="s">
        <v>36455</v>
      </c>
      <c r="I3774" t="s">
        <v>31880</v>
      </c>
      <c r="J3774" t="s">
        <v>31</v>
      </c>
      <c r="K3774">
        <v>4573</v>
      </c>
      <c r="L3774" t="s">
        <v>56</v>
      </c>
      <c r="M3774" t="s">
        <v>36456</v>
      </c>
      <c r="N3774" t="s">
        <v>36457</v>
      </c>
      <c r="O3774" t="s">
        <v>35</v>
      </c>
      <c r="P3774">
        <v>0</v>
      </c>
      <c r="Q3774" t="s">
        <v>36</v>
      </c>
      <c r="R3774" t="s">
        <v>36458</v>
      </c>
      <c r="S3774" t="s">
        <v>36459</v>
      </c>
      <c r="T3774" t="s">
        <v>36460</v>
      </c>
      <c r="U3774" s="2" t="s">
        <v>36461</v>
      </c>
      <c r="V3774" t="s">
        <v>40</v>
      </c>
      <c r="W3774" t="s">
        <v>36462</v>
      </c>
    </row>
    <row r="3775" spans="1:23" x14ac:dyDescent="0.25">
      <c r="A3775" t="s">
        <v>42</v>
      </c>
      <c r="B3775" t="s">
        <v>24</v>
      </c>
      <c r="C3775" t="s">
        <v>25</v>
      </c>
      <c r="D3775" t="s">
        <v>25</v>
      </c>
      <c r="E3775" t="s">
        <v>36463</v>
      </c>
      <c r="F3775" t="s">
        <v>36464</v>
      </c>
      <c r="G3775" t="s">
        <v>28</v>
      </c>
      <c r="H3775" t="s">
        <v>36465</v>
      </c>
      <c r="I3775" t="s">
        <v>28306</v>
      </c>
      <c r="J3775" t="s">
        <v>31</v>
      </c>
      <c r="K3775">
        <v>5650</v>
      </c>
      <c r="L3775" t="s">
        <v>46</v>
      </c>
      <c r="M3775" t="s">
        <v>36466</v>
      </c>
      <c r="N3775" t="s">
        <v>36467</v>
      </c>
      <c r="O3775" t="s">
        <v>35</v>
      </c>
      <c r="P3775">
        <v>0</v>
      </c>
      <c r="Q3775" t="s">
        <v>36</v>
      </c>
      <c r="R3775" t="s">
        <v>36468</v>
      </c>
      <c r="S3775" t="s">
        <v>36469</v>
      </c>
      <c r="T3775" t="s">
        <v>36470</v>
      </c>
      <c r="U3775" s="2" t="s">
        <v>36471</v>
      </c>
      <c r="V3775" t="s">
        <v>16195</v>
      </c>
      <c r="W3775" t="s">
        <v>36472</v>
      </c>
    </row>
    <row r="3776" spans="1:23" x14ac:dyDescent="0.25">
      <c r="A3776" t="s">
        <v>42</v>
      </c>
      <c r="B3776" t="s">
        <v>24</v>
      </c>
      <c r="C3776" t="s">
        <v>25</v>
      </c>
      <c r="D3776" t="s">
        <v>25</v>
      </c>
      <c r="E3776" t="s">
        <v>36473</v>
      </c>
      <c r="F3776" t="s">
        <v>36474</v>
      </c>
      <c r="G3776" t="s">
        <v>97</v>
      </c>
      <c r="H3776" t="s">
        <v>6387</v>
      </c>
      <c r="I3776" t="s">
        <v>31880</v>
      </c>
      <c r="J3776" t="s">
        <v>31</v>
      </c>
      <c r="K3776">
        <v>1272</v>
      </c>
      <c r="L3776" t="s">
        <v>46</v>
      </c>
      <c r="M3776" t="s">
        <v>36475</v>
      </c>
      <c r="N3776" t="s">
        <v>36476</v>
      </c>
      <c r="O3776" t="s">
        <v>35</v>
      </c>
      <c r="P3776">
        <v>0</v>
      </c>
      <c r="Q3776" t="s">
        <v>36</v>
      </c>
      <c r="R3776" t="s">
        <v>36477</v>
      </c>
      <c r="S3776" t="s">
        <v>36478</v>
      </c>
      <c r="T3776" t="s">
        <v>36479</v>
      </c>
      <c r="U3776" s="2" t="s">
        <v>36480</v>
      </c>
      <c r="V3776" t="s">
        <v>26590</v>
      </c>
      <c r="W3776" t="s">
        <v>36481</v>
      </c>
    </row>
    <row r="3777" spans="1:23" x14ac:dyDescent="0.25">
      <c r="A3777" t="s">
        <v>7757</v>
      </c>
      <c r="B3777" t="s">
        <v>24</v>
      </c>
      <c r="C3777" t="s">
        <v>25</v>
      </c>
      <c r="D3777" t="s">
        <v>25</v>
      </c>
      <c r="E3777" t="s">
        <v>36482</v>
      </c>
      <c r="F3777" t="s">
        <v>36483</v>
      </c>
      <c r="G3777" t="s">
        <v>97</v>
      </c>
      <c r="H3777" t="s">
        <v>36484</v>
      </c>
      <c r="I3777" t="s">
        <v>31880</v>
      </c>
      <c r="J3777" t="s">
        <v>31</v>
      </c>
      <c r="K3777">
        <v>2714</v>
      </c>
      <c r="L3777" t="s">
        <v>87</v>
      </c>
      <c r="M3777" t="s">
        <v>36485</v>
      </c>
      <c r="N3777" t="s">
        <v>36486</v>
      </c>
      <c r="O3777" t="s">
        <v>35</v>
      </c>
      <c r="P3777">
        <v>0</v>
      </c>
      <c r="Q3777" t="s">
        <v>36</v>
      </c>
      <c r="R3777" t="s">
        <v>36487</v>
      </c>
      <c r="S3777" t="s">
        <v>36488</v>
      </c>
      <c r="T3777" t="s">
        <v>36489</v>
      </c>
      <c r="U3777" s="2" t="s">
        <v>36490</v>
      </c>
      <c r="V3777" t="s">
        <v>1427</v>
      </c>
      <c r="W3777" t="s">
        <v>563</v>
      </c>
    </row>
    <row r="3778" spans="1:23" x14ac:dyDescent="0.25">
      <c r="A3778" t="s">
        <v>42</v>
      </c>
      <c r="B3778" t="s">
        <v>24</v>
      </c>
      <c r="C3778" t="s">
        <v>25</v>
      </c>
      <c r="D3778" t="s">
        <v>25</v>
      </c>
      <c r="E3778" t="s">
        <v>36491</v>
      </c>
      <c r="F3778" t="s">
        <v>36492</v>
      </c>
      <c r="G3778" t="s">
        <v>97</v>
      </c>
      <c r="H3778" t="s">
        <v>36493</v>
      </c>
      <c r="I3778" t="s">
        <v>31880</v>
      </c>
      <c r="J3778" t="s">
        <v>31</v>
      </c>
      <c r="K3778">
        <v>11214</v>
      </c>
      <c r="L3778" t="s">
        <v>46</v>
      </c>
      <c r="M3778" t="s">
        <v>36494</v>
      </c>
      <c r="N3778" t="s">
        <v>36495</v>
      </c>
      <c r="O3778" t="s">
        <v>35</v>
      </c>
      <c r="P3778">
        <v>0</v>
      </c>
      <c r="Q3778" t="s">
        <v>36</v>
      </c>
      <c r="R3778" t="s">
        <v>36496</v>
      </c>
      <c r="S3778" t="s">
        <v>36497</v>
      </c>
      <c r="T3778" t="s">
        <v>36498</v>
      </c>
      <c r="U3778" s="2" t="s">
        <v>36499</v>
      </c>
      <c r="V3778" t="s">
        <v>26590</v>
      </c>
      <c r="W3778" t="s">
        <v>36500</v>
      </c>
    </row>
    <row r="3779" spans="1:23" x14ac:dyDescent="0.25">
      <c r="A3779" t="s">
        <v>23</v>
      </c>
      <c r="B3779" t="s">
        <v>24</v>
      </c>
      <c r="C3779" t="s">
        <v>25</v>
      </c>
      <c r="D3779" t="s">
        <v>25</v>
      </c>
      <c r="E3779" t="s">
        <v>36501</v>
      </c>
      <c r="F3779" t="s">
        <v>36502</v>
      </c>
      <c r="G3779" t="s">
        <v>97</v>
      </c>
      <c r="H3779" t="s">
        <v>6347</v>
      </c>
      <c r="I3779" t="s">
        <v>31880</v>
      </c>
      <c r="J3779" t="s">
        <v>31</v>
      </c>
      <c r="K3779">
        <v>9778</v>
      </c>
      <c r="L3779" t="s">
        <v>46</v>
      </c>
      <c r="M3779" t="s">
        <v>36503</v>
      </c>
      <c r="N3779" t="s">
        <v>36504</v>
      </c>
      <c r="O3779" t="s">
        <v>35</v>
      </c>
      <c r="P3779">
        <v>0</v>
      </c>
      <c r="Q3779" t="s">
        <v>36</v>
      </c>
      <c r="R3779" t="s">
        <v>36505</v>
      </c>
      <c r="S3779" t="s">
        <v>36506</v>
      </c>
      <c r="T3779" t="s">
        <v>36507</v>
      </c>
      <c r="U3779" s="2" t="s">
        <v>36508</v>
      </c>
      <c r="V3779" t="s">
        <v>26590</v>
      </c>
      <c r="W3779" t="s">
        <v>36509</v>
      </c>
    </row>
    <row r="3780" spans="1:23" x14ac:dyDescent="0.25">
      <c r="A3780" t="s">
        <v>23</v>
      </c>
      <c r="B3780" t="s">
        <v>24</v>
      </c>
      <c r="C3780" t="s">
        <v>25</v>
      </c>
      <c r="D3780" t="s">
        <v>25</v>
      </c>
      <c r="E3780" t="s">
        <v>25639</v>
      </c>
      <c r="F3780" t="s">
        <v>36510</v>
      </c>
      <c r="G3780" t="s">
        <v>28</v>
      </c>
      <c r="H3780" t="s">
        <v>20681</v>
      </c>
      <c r="I3780" t="s">
        <v>31880</v>
      </c>
      <c r="J3780" t="s">
        <v>31</v>
      </c>
      <c r="K3780">
        <v>3678</v>
      </c>
      <c r="L3780" t="s">
        <v>87</v>
      </c>
      <c r="M3780" t="s">
        <v>36511</v>
      </c>
      <c r="N3780" t="s">
        <v>36512</v>
      </c>
      <c r="O3780" t="s">
        <v>35</v>
      </c>
      <c r="P3780">
        <v>0</v>
      </c>
      <c r="Q3780" t="s">
        <v>36</v>
      </c>
      <c r="R3780" t="s">
        <v>36513</v>
      </c>
      <c r="S3780" t="s">
        <v>36514</v>
      </c>
      <c r="T3780" t="s">
        <v>36515</v>
      </c>
      <c r="U3780" s="2" t="s">
        <v>36516</v>
      </c>
      <c r="V3780" t="s">
        <v>26590</v>
      </c>
      <c r="W3780" t="s">
        <v>36517</v>
      </c>
    </row>
    <row r="3781" spans="1:23" x14ac:dyDescent="0.25">
      <c r="A3781" t="s">
        <v>7757</v>
      </c>
      <c r="B3781" t="s">
        <v>24</v>
      </c>
      <c r="C3781" t="s">
        <v>25</v>
      </c>
      <c r="D3781" t="s">
        <v>25</v>
      </c>
      <c r="E3781" t="s">
        <v>36518</v>
      </c>
      <c r="F3781" t="s">
        <v>36519</v>
      </c>
      <c r="G3781" t="s">
        <v>97</v>
      </c>
      <c r="H3781" t="s">
        <v>36520</v>
      </c>
      <c r="I3781" t="s">
        <v>16170</v>
      </c>
      <c r="J3781" t="s">
        <v>31</v>
      </c>
      <c r="K3781">
        <v>6020</v>
      </c>
      <c r="L3781" t="s">
        <v>203</v>
      </c>
      <c r="M3781" t="s">
        <v>36521</v>
      </c>
      <c r="N3781" t="s">
        <v>36522</v>
      </c>
      <c r="O3781" t="s">
        <v>35</v>
      </c>
      <c r="P3781">
        <v>0</v>
      </c>
      <c r="Q3781" t="s">
        <v>36</v>
      </c>
      <c r="R3781" t="s">
        <v>36523</v>
      </c>
      <c r="S3781" t="s">
        <v>36524</v>
      </c>
      <c r="T3781" t="s">
        <v>36525</v>
      </c>
      <c r="U3781" s="2" t="s">
        <v>36526</v>
      </c>
      <c r="V3781" t="s">
        <v>16195</v>
      </c>
      <c r="W3781" t="s">
        <v>36527</v>
      </c>
    </row>
    <row r="3782" spans="1:23" x14ac:dyDescent="0.25">
      <c r="A3782" t="s">
        <v>23</v>
      </c>
      <c r="B3782" t="s">
        <v>24</v>
      </c>
      <c r="C3782" t="s">
        <v>25</v>
      </c>
      <c r="D3782" t="s">
        <v>25</v>
      </c>
      <c r="E3782" t="s">
        <v>36528</v>
      </c>
      <c r="F3782" t="s">
        <v>36529</v>
      </c>
      <c r="G3782" t="s">
        <v>28</v>
      </c>
      <c r="H3782" t="s">
        <v>36530</v>
      </c>
      <c r="I3782" t="s">
        <v>31880</v>
      </c>
      <c r="J3782" t="s">
        <v>31</v>
      </c>
      <c r="K3782">
        <v>4723</v>
      </c>
      <c r="L3782" t="s">
        <v>87</v>
      </c>
      <c r="M3782" t="s">
        <v>36531</v>
      </c>
      <c r="N3782" t="s">
        <v>36532</v>
      </c>
      <c r="O3782" t="s">
        <v>35</v>
      </c>
      <c r="P3782">
        <v>0</v>
      </c>
      <c r="Q3782" t="s">
        <v>36</v>
      </c>
      <c r="R3782" t="s">
        <v>36533</v>
      </c>
      <c r="S3782" t="s">
        <v>36534</v>
      </c>
      <c r="T3782" t="s">
        <v>36535</v>
      </c>
      <c r="U3782" s="2" t="s">
        <v>36536</v>
      </c>
      <c r="V3782" t="s">
        <v>26590</v>
      </c>
      <c r="W3782" t="s">
        <v>36537</v>
      </c>
    </row>
    <row r="3783" spans="1:23" x14ac:dyDescent="0.25">
      <c r="A3783" t="s">
        <v>23</v>
      </c>
      <c r="B3783" t="s">
        <v>24</v>
      </c>
      <c r="C3783" t="s">
        <v>25</v>
      </c>
      <c r="D3783" t="s">
        <v>25</v>
      </c>
      <c r="E3783" t="s">
        <v>36538</v>
      </c>
      <c r="F3783" t="s">
        <v>36539</v>
      </c>
      <c r="G3783" t="s">
        <v>28</v>
      </c>
      <c r="H3783" t="s">
        <v>36540</v>
      </c>
      <c r="I3783" t="s">
        <v>31880</v>
      </c>
      <c r="J3783" t="s">
        <v>31</v>
      </c>
      <c r="K3783">
        <v>10482</v>
      </c>
      <c r="L3783" t="s">
        <v>56</v>
      </c>
      <c r="M3783" t="s">
        <v>36541</v>
      </c>
      <c r="N3783" t="s">
        <v>36542</v>
      </c>
      <c r="O3783" t="s">
        <v>35</v>
      </c>
      <c r="P3783">
        <v>0</v>
      </c>
      <c r="Q3783" t="s">
        <v>36</v>
      </c>
      <c r="R3783" t="s">
        <v>36543</v>
      </c>
      <c r="S3783" t="s">
        <v>36544</v>
      </c>
      <c r="T3783" t="s">
        <v>36545</v>
      </c>
      <c r="U3783" s="2" t="s">
        <v>36546</v>
      </c>
      <c r="V3783" t="s">
        <v>26590</v>
      </c>
      <c r="W3783" t="s">
        <v>36547</v>
      </c>
    </row>
    <row r="3784" spans="1:23" x14ac:dyDescent="0.25">
      <c r="A3784" t="s">
        <v>23</v>
      </c>
      <c r="B3784" t="s">
        <v>24</v>
      </c>
      <c r="C3784" t="s">
        <v>25</v>
      </c>
      <c r="D3784" t="s">
        <v>25</v>
      </c>
      <c r="E3784" t="s">
        <v>36548</v>
      </c>
      <c r="F3784" t="s">
        <v>36549</v>
      </c>
      <c r="G3784" t="s">
        <v>28</v>
      </c>
      <c r="H3784" t="s">
        <v>36550</v>
      </c>
      <c r="I3784" t="s">
        <v>31880</v>
      </c>
      <c r="J3784" t="s">
        <v>31</v>
      </c>
      <c r="K3784">
        <v>95</v>
      </c>
      <c r="L3784" t="s">
        <v>56</v>
      </c>
      <c r="M3784" t="s">
        <v>36551</v>
      </c>
      <c r="N3784" t="s">
        <v>36552</v>
      </c>
      <c r="O3784" t="s">
        <v>35</v>
      </c>
      <c r="P3784">
        <v>0</v>
      </c>
      <c r="Q3784" t="s">
        <v>36</v>
      </c>
      <c r="R3784" t="s">
        <v>36553</v>
      </c>
      <c r="S3784" t="s">
        <v>36554</v>
      </c>
      <c r="T3784" t="s">
        <v>36555</v>
      </c>
      <c r="U3784" s="2" t="s">
        <v>36556</v>
      </c>
      <c r="V3784" t="s">
        <v>40</v>
      </c>
      <c r="W3784" t="s">
        <v>36557</v>
      </c>
    </row>
    <row r="3785" spans="1:23" x14ac:dyDescent="0.25">
      <c r="A3785" t="s">
        <v>23</v>
      </c>
      <c r="B3785" t="s">
        <v>24</v>
      </c>
      <c r="C3785" t="s">
        <v>25</v>
      </c>
      <c r="D3785" t="s">
        <v>25</v>
      </c>
      <c r="E3785" t="s">
        <v>36558</v>
      </c>
      <c r="F3785" t="s">
        <v>36559</v>
      </c>
      <c r="G3785" t="s">
        <v>28</v>
      </c>
      <c r="H3785" t="s">
        <v>36560</v>
      </c>
      <c r="I3785" t="s">
        <v>31880</v>
      </c>
      <c r="J3785" t="s">
        <v>31</v>
      </c>
      <c r="K3785">
        <v>4166</v>
      </c>
      <c r="L3785" t="s">
        <v>46</v>
      </c>
      <c r="M3785" t="s">
        <v>36561</v>
      </c>
      <c r="N3785" t="s">
        <v>36562</v>
      </c>
      <c r="O3785" t="s">
        <v>35</v>
      </c>
      <c r="P3785">
        <v>0</v>
      </c>
      <c r="Q3785" t="s">
        <v>36</v>
      </c>
      <c r="R3785" t="s">
        <v>36563</v>
      </c>
      <c r="S3785" t="s">
        <v>36564</v>
      </c>
      <c r="T3785" t="s">
        <v>36565</v>
      </c>
      <c r="U3785" s="2" t="s">
        <v>36566</v>
      </c>
      <c r="V3785" t="s">
        <v>1427</v>
      </c>
      <c r="W3785" t="s">
        <v>36567</v>
      </c>
    </row>
    <row r="3786" spans="1:23" x14ac:dyDescent="0.25">
      <c r="A3786" t="s">
        <v>23</v>
      </c>
      <c r="B3786" t="s">
        <v>24</v>
      </c>
      <c r="C3786" t="s">
        <v>25</v>
      </c>
      <c r="D3786" t="s">
        <v>25</v>
      </c>
      <c r="E3786" t="s">
        <v>36568</v>
      </c>
      <c r="F3786" t="s">
        <v>36569</v>
      </c>
      <c r="G3786" t="s">
        <v>28</v>
      </c>
      <c r="H3786" t="s">
        <v>2530</v>
      </c>
      <c r="I3786" t="s">
        <v>31880</v>
      </c>
      <c r="J3786" t="s">
        <v>31</v>
      </c>
      <c r="K3786">
        <v>8060</v>
      </c>
      <c r="L3786" t="s">
        <v>110</v>
      </c>
      <c r="M3786" t="s">
        <v>36570</v>
      </c>
      <c r="N3786" t="s">
        <v>36571</v>
      </c>
      <c r="O3786" t="s">
        <v>35</v>
      </c>
      <c r="P3786">
        <v>0</v>
      </c>
      <c r="Q3786" t="s">
        <v>36</v>
      </c>
      <c r="R3786" t="s">
        <v>36572</v>
      </c>
      <c r="S3786" t="s">
        <v>36573</v>
      </c>
      <c r="T3786" t="s">
        <v>36574</v>
      </c>
      <c r="U3786" s="2" t="s">
        <v>36575</v>
      </c>
      <c r="V3786" t="s">
        <v>40</v>
      </c>
      <c r="W3786" t="s">
        <v>36576</v>
      </c>
    </row>
    <row r="3787" spans="1:23" x14ac:dyDescent="0.25">
      <c r="A3787" t="s">
        <v>23</v>
      </c>
      <c r="B3787" t="s">
        <v>24</v>
      </c>
      <c r="C3787" t="s">
        <v>25</v>
      </c>
      <c r="D3787" t="s">
        <v>25</v>
      </c>
      <c r="E3787" t="s">
        <v>36577</v>
      </c>
      <c r="F3787" t="s">
        <v>36578</v>
      </c>
      <c r="G3787" t="s">
        <v>28</v>
      </c>
      <c r="H3787" t="s">
        <v>22980</v>
      </c>
      <c r="I3787" t="s">
        <v>31880</v>
      </c>
      <c r="J3787" t="s">
        <v>31</v>
      </c>
      <c r="K3787">
        <v>9810</v>
      </c>
      <c r="L3787" t="s">
        <v>46</v>
      </c>
      <c r="M3787" t="s">
        <v>36579</v>
      </c>
      <c r="N3787" t="s">
        <v>36580</v>
      </c>
      <c r="O3787" t="s">
        <v>35</v>
      </c>
      <c r="P3787">
        <v>0</v>
      </c>
      <c r="Q3787" t="s">
        <v>36</v>
      </c>
      <c r="R3787" t="s">
        <v>36581</v>
      </c>
      <c r="S3787" t="s">
        <v>36582</v>
      </c>
      <c r="T3787" t="s">
        <v>36583</v>
      </c>
      <c r="U3787" s="2" t="s">
        <v>36584</v>
      </c>
      <c r="V3787" t="s">
        <v>40</v>
      </c>
      <c r="W3787" t="s">
        <v>36585</v>
      </c>
    </row>
    <row r="3788" spans="1:23" x14ac:dyDescent="0.25">
      <c r="A3788" t="s">
        <v>7757</v>
      </c>
      <c r="B3788" t="s">
        <v>24</v>
      </c>
      <c r="C3788" t="s">
        <v>25</v>
      </c>
      <c r="D3788" t="s">
        <v>25</v>
      </c>
      <c r="E3788" t="s">
        <v>36586</v>
      </c>
      <c r="F3788" t="s">
        <v>36587</v>
      </c>
      <c r="G3788" t="s">
        <v>97</v>
      </c>
      <c r="H3788" t="s">
        <v>36588</v>
      </c>
      <c r="I3788" t="s">
        <v>31880</v>
      </c>
      <c r="J3788" t="s">
        <v>31</v>
      </c>
      <c r="K3788">
        <v>6095</v>
      </c>
      <c r="L3788" t="s">
        <v>203</v>
      </c>
      <c r="M3788" t="s">
        <v>36589</v>
      </c>
      <c r="N3788" t="s">
        <v>36590</v>
      </c>
      <c r="O3788" t="s">
        <v>35</v>
      </c>
      <c r="P3788">
        <v>0</v>
      </c>
      <c r="Q3788" t="s">
        <v>36</v>
      </c>
      <c r="R3788" t="s">
        <v>36591</v>
      </c>
      <c r="S3788" t="s">
        <v>36592</v>
      </c>
      <c r="T3788" t="s">
        <v>36593</v>
      </c>
      <c r="U3788" s="2" t="s">
        <v>36594</v>
      </c>
      <c r="V3788" t="s">
        <v>26590</v>
      </c>
      <c r="W3788" t="s">
        <v>36595</v>
      </c>
    </row>
    <row r="3789" spans="1:23" x14ac:dyDescent="0.25">
      <c r="A3789" t="s">
        <v>7757</v>
      </c>
      <c r="B3789" t="s">
        <v>24</v>
      </c>
      <c r="C3789" t="s">
        <v>25</v>
      </c>
      <c r="D3789" t="s">
        <v>25</v>
      </c>
      <c r="E3789" t="s">
        <v>36596</v>
      </c>
      <c r="F3789" t="s">
        <v>36597</v>
      </c>
      <c r="G3789" t="s">
        <v>28</v>
      </c>
      <c r="H3789" t="s">
        <v>36598</v>
      </c>
      <c r="I3789" t="s">
        <v>31880</v>
      </c>
      <c r="J3789" t="s">
        <v>31</v>
      </c>
      <c r="K3789">
        <v>7273</v>
      </c>
      <c r="L3789" t="s">
        <v>32</v>
      </c>
      <c r="M3789" t="s">
        <v>36599</v>
      </c>
      <c r="N3789" t="s">
        <v>36600</v>
      </c>
      <c r="O3789" t="s">
        <v>35</v>
      </c>
      <c r="P3789">
        <v>0</v>
      </c>
      <c r="Q3789" t="s">
        <v>36</v>
      </c>
      <c r="R3789" t="s">
        <v>36601</v>
      </c>
      <c r="S3789" t="s">
        <v>36602</v>
      </c>
      <c r="T3789" t="s">
        <v>36603</v>
      </c>
      <c r="U3789" s="2" t="s">
        <v>36604</v>
      </c>
      <c r="V3789" t="s">
        <v>1427</v>
      </c>
      <c r="W3789" t="s">
        <v>36605</v>
      </c>
    </row>
    <row r="3790" spans="1:23" x14ac:dyDescent="0.25">
      <c r="A3790" t="s">
        <v>23</v>
      </c>
      <c r="B3790" t="s">
        <v>24</v>
      </c>
      <c r="C3790" t="s">
        <v>25</v>
      </c>
      <c r="D3790" t="s">
        <v>25</v>
      </c>
      <c r="E3790" t="s">
        <v>36606</v>
      </c>
      <c r="F3790" t="s">
        <v>36607</v>
      </c>
      <c r="G3790" t="s">
        <v>97</v>
      </c>
      <c r="H3790" t="s">
        <v>36608</v>
      </c>
      <c r="I3790" t="s">
        <v>31880</v>
      </c>
      <c r="J3790" t="s">
        <v>31</v>
      </c>
      <c r="K3790">
        <v>10691</v>
      </c>
      <c r="L3790" t="s">
        <v>203</v>
      </c>
      <c r="M3790" t="s">
        <v>36609</v>
      </c>
      <c r="N3790" t="s">
        <v>36610</v>
      </c>
      <c r="O3790" t="s">
        <v>35</v>
      </c>
      <c r="P3790">
        <v>0</v>
      </c>
      <c r="Q3790" t="s">
        <v>36</v>
      </c>
      <c r="R3790" t="s">
        <v>36611</v>
      </c>
      <c r="S3790" t="s">
        <v>36612</v>
      </c>
      <c r="T3790" t="s">
        <v>36613</v>
      </c>
      <c r="U3790" s="2" t="s">
        <v>36614</v>
      </c>
      <c r="V3790" t="s">
        <v>40</v>
      </c>
      <c r="W3790" t="s">
        <v>36615</v>
      </c>
    </row>
    <row r="3791" spans="1:23" x14ac:dyDescent="0.25">
      <c r="A3791" t="s">
        <v>23</v>
      </c>
      <c r="B3791" t="s">
        <v>24</v>
      </c>
      <c r="C3791" t="s">
        <v>25</v>
      </c>
      <c r="D3791" t="s">
        <v>25</v>
      </c>
      <c r="E3791" t="s">
        <v>36616</v>
      </c>
      <c r="F3791" t="s">
        <v>36617</v>
      </c>
      <c r="G3791" t="s">
        <v>97</v>
      </c>
      <c r="H3791" t="s">
        <v>36618</v>
      </c>
      <c r="I3791" t="s">
        <v>31880</v>
      </c>
      <c r="J3791" t="s">
        <v>31</v>
      </c>
      <c r="K3791">
        <v>4532</v>
      </c>
      <c r="L3791" t="s">
        <v>203</v>
      </c>
      <c r="M3791" t="s">
        <v>36619</v>
      </c>
      <c r="N3791" t="s">
        <v>36620</v>
      </c>
      <c r="O3791" t="s">
        <v>35</v>
      </c>
      <c r="P3791">
        <v>0</v>
      </c>
      <c r="Q3791" t="s">
        <v>36</v>
      </c>
      <c r="R3791" t="s">
        <v>36621</v>
      </c>
      <c r="S3791" t="s">
        <v>36622</v>
      </c>
      <c r="T3791" t="s">
        <v>36623</v>
      </c>
      <c r="U3791" s="2" t="s">
        <v>36624</v>
      </c>
      <c r="V3791" t="s">
        <v>52</v>
      </c>
      <c r="W3791" t="s">
        <v>36625</v>
      </c>
    </row>
    <row r="3792" spans="1:23" x14ac:dyDescent="0.25">
      <c r="A3792" t="s">
        <v>23</v>
      </c>
      <c r="B3792" t="s">
        <v>24</v>
      </c>
      <c r="C3792" t="s">
        <v>25</v>
      </c>
      <c r="D3792" t="s">
        <v>25</v>
      </c>
      <c r="E3792" t="s">
        <v>36626</v>
      </c>
      <c r="F3792" t="s">
        <v>36627</v>
      </c>
      <c r="G3792" t="s">
        <v>28</v>
      </c>
      <c r="H3792" t="s">
        <v>36628</v>
      </c>
      <c r="I3792" t="s">
        <v>31880</v>
      </c>
      <c r="J3792" t="s">
        <v>31</v>
      </c>
      <c r="K3792">
        <v>795</v>
      </c>
      <c r="L3792" t="s">
        <v>110</v>
      </c>
      <c r="M3792" t="s">
        <v>36629</v>
      </c>
      <c r="N3792" t="s">
        <v>36630</v>
      </c>
      <c r="O3792" t="s">
        <v>35</v>
      </c>
      <c r="P3792">
        <v>0</v>
      </c>
      <c r="Q3792" t="s">
        <v>36</v>
      </c>
      <c r="R3792" t="s">
        <v>36631</v>
      </c>
      <c r="S3792" t="s">
        <v>36632</v>
      </c>
      <c r="T3792" t="s">
        <v>36633</v>
      </c>
      <c r="U3792" s="2" t="s">
        <v>36634</v>
      </c>
      <c r="V3792" t="s">
        <v>40</v>
      </c>
      <c r="W3792" t="s">
        <v>36635</v>
      </c>
    </row>
    <row r="3793" spans="1:23" x14ac:dyDescent="0.25">
      <c r="A3793" t="s">
        <v>23</v>
      </c>
      <c r="B3793" t="s">
        <v>24</v>
      </c>
      <c r="C3793" t="s">
        <v>25</v>
      </c>
      <c r="D3793" t="s">
        <v>25</v>
      </c>
      <c r="E3793" t="s">
        <v>36636</v>
      </c>
      <c r="F3793" t="s">
        <v>36637</v>
      </c>
      <c r="G3793" t="s">
        <v>97</v>
      </c>
      <c r="H3793" t="s">
        <v>36638</v>
      </c>
      <c r="I3793" t="s">
        <v>31880</v>
      </c>
      <c r="J3793" t="s">
        <v>31</v>
      </c>
      <c r="K3793">
        <v>1864</v>
      </c>
      <c r="L3793" t="s">
        <v>56</v>
      </c>
      <c r="M3793" t="s">
        <v>36639</v>
      </c>
      <c r="N3793" t="s">
        <v>36640</v>
      </c>
      <c r="O3793" t="s">
        <v>35</v>
      </c>
      <c r="P3793">
        <v>0</v>
      </c>
      <c r="Q3793" t="s">
        <v>36</v>
      </c>
      <c r="R3793" t="s">
        <v>36641</v>
      </c>
      <c r="S3793" t="s">
        <v>36642</v>
      </c>
      <c r="T3793" t="s">
        <v>36643</v>
      </c>
      <c r="U3793" s="2" t="s">
        <v>36644</v>
      </c>
      <c r="V3793" t="s">
        <v>40</v>
      </c>
      <c r="W3793" t="s">
        <v>36645</v>
      </c>
    </row>
    <row r="3794" spans="1:23" x14ac:dyDescent="0.25">
      <c r="A3794" t="s">
        <v>7757</v>
      </c>
      <c r="B3794" t="s">
        <v>24</v>
      </c>
      <c r="C3794" t="s">
        <v>25</v>
      </c>
      <c r="D3794" t="s">
        <v>25</v>
      </c>
      <c r="E3794" t="s">
        <v>36646</v>
      </c>
      <c r="F3794" t="s">
        <v>36647</v>
      </c>
      <c r="G3794" t="s">
        <v>97</v>
      </c>
      <c r="H3794" t="s">
        <v>1064</v>
      </c>
      <c r="I3794" t="s">
        <v>31880</v>
      </c>
      <c r="J3794" t="s">
        <v>31</v>
      </c>
      <c r="K3794">
        <v>12111</v>
      </c>
      <c r="L3794" t="s">
        <v>87</v>
      </c>
      <c r="M3794" t="s">
        <v>36648</v>
      </c>
      <c r="N3794" t="s">
        <v>36649</v>
      </c>
      <c r="O3794" t="s">
        <v>35</v>
      </c>
      <c r="P3794">
        <v>0</v>
      </c>
      <c r="Q3794" t="s">
        <v>36</v>
      </c>
      <c r="R3794" t="s">
        <v>36650</v>
      </c>
      <c r="S3794" t="s">
        <v>36651</v>
      </c>
      <c r="T3794" t="s">
        <v>36652</v>
      </c>
      <c r="U3794" s="2" t="s">
        <v>36653</v>
      </c>
      <c r="V3794" t="s">
        <v>1427</v>
      </c>
      <c r="W3794" t="s">
        <v>36654</v>
      </c>
    </row>
    <row r="3795" spans="1:23" x14ac:dyDescent="0.25">
      <c r="A3795" t="s">
        <v>23</v>
      </c>
      <c r="B3795" t="s">
        <v>24</v>
      </c>
      <c r="C3795" t="s">
        <v>25</v>
      </c>
      <c r="D3795" t="s">
        <v>25</v>
      </c>
      <c r="E3795" t="s">
        <v>36655</v>
      </c>
      <c r="F3795" t="s">
        <v>36656</v>
      </c>
      <c r="G3795" t="s">
        <v>28</v>
      </c>
      <c r="H3795" t="s">
        <v>36657</v>
      </c>
      <c r="I3795" t="s">
        <v>31880</v>
      </c>
      <c r="J3795" t="s">
        <v>31</v>
      </c>
      <c r="K3795">
        <v>15701</v>
      </c>
      <c r="L3795" t="s">
        <v>599</v>
      </c>
      <c r="M3795" t="s">
        <v>36658</v>
      </c>
      <c r="N3795" t="s">
        <v>36659</v>
      </c>
      <c r="O3795" t="s">
        <v>35</v>
      </c>
      <c r="P3795">
        <v>0</v>
      </c>
      <c r="Q3795" t="s">
        <v>36</v>
      </c>
      <c r="R3795" t="s">
        <v>36660</v>
      </c>
      <c r="S3795" t="s">
        <v>36661</v>
      </c>
      <c r="T3795" t="s">
        <v>36662</v>
      </c>
      <c r="U3795" s="2" t="s">
        <v>36663</v>
      </c>
      <c r="V3795" t="s">
        <v>40</v>
      </c>
      <c r="W3795" t="s">
        <v>36664</v>
      </c>
    </row>
    <row r="3796" spans="1:23" x14ac:dyDescent="0.25">
      <c r="A3796" t="s">
        <v>23</v>
      </c>
      <c r="B3796" t="s">
        <v>24</v>
      </c>
      <c r="C3796" t="s">
        <v>25</v>
      </c>
      <c r="D3796" t="s">
        <v>25</v>
      </c>
      <c r="E3796" t="s">
        <v>36665</v>
      </c>
      <c r="F3796" t="s">
        <v>36666</v>
      </c>
      <c r="G3796" t="s">
        <v>28</v>
      </c>
      <c r="H3796" t="s">
        <v>36667</v>
      </c>
      <c r="I3796" t="s">
        <v>31880</v>
      </c>
      <c r="J3796" t="s">
        <v>31</v>
      </c>
      <c r="K3796">
        <v>6154</v>
      </c>
      <c r="L3796" t="s">
        <v>46</v>
      </c>
      <c r="M3796" t="s">
        <v>36668</v>
      </c>
      <c r="N3796" t="s">
        <v>36669</v>
      </c>
      <c r="O3796" t="s">
        <v>35</v>
      </c>
      <c r="P3796">
        <v>0</v>
      </c>
      <c r="Q3796" t="s">
        <v>36</v>
      </c>
      <c r="R3796" t="s">
        <v>36670</v>
      </c>
      <c r="S3796" t="s">
        <v>36671</v>
      </c>
      <c r="T3796" t="s">
        <v>36672</v>
      </c>
      <c r="U3796" s="2" t="s">
        <v>36673</v>
      </c>
      <c r="V3796" t="s">
        <v>40</v>
      </c>
      <c r="W3796" t="s">
        <v>36674</v>
      </c>
    </row>
    <row r="3797" spans="1:23" x14ac:dyDescent="0.25">
      <c r="A3797" t="s">
        <v>23</v>
      </c>
      <c r="B3797" t="s">
        <v>24</v>
      </c>
      <c r="C3797" t="s">
        <v>25</v>
      </c>
      <c r="D3797" t="s">
        <v>25</v>
      </c>
      <c r="E3797" t="s">
        <v>36675</v>
      </c>
      <c r="F3797" t="s">
        <v>36676</v>
      </c>
      <c r="G3797" t="s">
        <v>97</v>
      </c>
      <c r="H3797" t="s">
        <v>36677</v>
      </c>
      <c r="I3797" t="s">
        <v>31880</v>
      </c>
      <c r="J3797" t="s">
        <v>31</v>
      </c>
      <c r="K3797">
        <v>5760</v>
      </c>
      <c r="L3797" t="s">
        <v>203</v>
      </c>
      <c r="M3797" t="s">
        <v>36678</v>
      </c>
      <c r="N3797" t="s">
        <v>36679</v>
      </c>
      <c r="O3797" t="s">
        <v>35</v>
      </c>
      <c r="P3797">
        <v>0</v>
      </c>
      <c r="Q3797" t="s">
        <v>36</v>
      </c>
      <c r="R3797" t="s">
        <v>36680</v>
      </c>
      <c r="S3797" t="s">
        <v>36681</v>
      </c>
      <c r="T3797" t="s">
        <v>36682</v>
      </c>
      <c r="U3797" s="2" t="s">
        <v>36683</v>
      </c>
      <c r="V3797" t="s">
        <v>52</v>
      </c>
      <c r="W3797" t="s">
        <v>36684</v>
      </c>
    </row>
    <row r="3798" spans="1:23" x14ac:dyDescent="0.25">
      <c r="A3798" t="s">
        <v>23</v>
      </c>
      <c r="B3798" t="s">
        <v>24</v>
      </c>
      <c r="C3798" t="s">
        <v>25</v>
      </c>
      <c r="D3798" t="s">
        <v>25</v>
      </c>
      <c r="E3798" t="s">
        <v>36685</v>
      </c>
      <c r="F3798" t="s">
        <v>36686</v>
      </c>
      <c r="G3798" t="s">
        <v>28</v>
      </c>
      <c r="H3798" t="s">
        <v>36687</v>
      </c>
      <c r="I3798" t="s">
        <v>31880</v>
      </c>
      <c r="J3798" t="s">
        <v>31</v>
      </c>
      <c r="K3798">
        <v>24475</v>
      </c>
      <c r="L3798" t="s">
        <v>46</v>
      </c>
      <c r="M3798" t="s">
        <v>36688</v>
      </c>
      <c r="N3798" t="s">
        <v>36689</v>
      </c>
      <c r="O3798" t="s">
        <v>35</v>
      </c>
      <c r="P3798">
        <v>0</v>
      </c>
      <c r="Q3798" t="s">
        <v>36</v>
      </c>
      <c r="R3798" t="s">
        <v>36690</v>
      </c>
      <c r="S3798" t="s">
        <v>36691</v>
      </c>
      <c r="T3798" t="s">
        <v>36692</v>
      </c>
      <c r="U3798" s="2" t="s">
        <v>36693</v>
      </c>
      <c r="V3798" t="s">
        <v>40</v>
      </c>
      <c r="W3798" t="s">
        <v>36694</v>
      </c>
    </row>
    <row r="3799" spans="1:23" x14ac:dyDescent="0.25">
      <c r="A3799" t="s">
        <v>23</v>
      </c>
      <c r="B3799" t="s">
        <v>24</v>
      </c>
      <c r="C3799" t="s">
        <v>25</v>
      </c>
      <c r="D3799" t="s">
        <v>25</v>
      </c>
      <c r="E3799" t="s">
        <v>36695</v>
      </c>
      <c r="F3799" t="s">
        <v>36696</v>
      </c>
      <c r="G3799" t="s">
        <v>28</v>
      </c>
      <c r="H3799" t="s">
        <v>36697</v>
      </c>
      <c r="I3799" t="s">
        <v>31880</v>
      </c>
      <c r="J3799" t="s">
        <v>31</v>
      </c>
      <c r="K3799">
        <v>1866</v>
      </c>
      <c r="L3799" t="s">
        <v>87</v>
      </c>
      <c r="M3799" t="s">
        <v>36698</v>
      </c>
      <c r="N3799" t="s">
        <v>36699</v>
      </c>
      <c r="O3799" t="s">
        <v>35</v>
      </c>
      <c r="P3799">
        <v>0</v>
      </c>
      <c r="Q3799" t="s">
        <v>36</v>
      </c>
      <c r="R3799" t="s">
        <v>36700</v>
      </c>
      <c r="S3799" t="s">
        <v>36701</v>
      </c>
      <c r="T3799" t="s">
        <v>36702</v>
      </c>
      <c r="U3799" s="2" t="s">
        <v>36703</v>
      </c>
      <c r="V3799" t="s">
        <v>52</v>
      </c>
      <c r="W3799" t="s">
        <v>36704</v>
      </c>
    </row>
    <row r="3800" spans="1:23" x14ac:dyDescent="0.25">
      <c r="A3800" t="s">
        <v>23</v>
      </c>
      <c r="B3800" t="s">
        <v>24</v>
      </c>
      <c r="C3800" t="s">
        <v>25</v>
      </c>
      <c r="D3800" t="s">
        <v>25</v>
      </c>
      <c r="E3800" t="s">
        <v>36705</v>
      </c>
      <c r="F3800" t="s">
        <v>36706</v>
      </c>
      <c r="G3800" t="s">
        <v>28</v>
      </c>
      <c r="H3800" t="s">
        <v>36687</v>
      </c>
      <c r="I3800" t="s">
        <v>31880</v>
      </c>
      <c r="J3800" t="s">
        <v>31</v>
      </c>
      <c r="K3800">
        <v>6155</v>
      </c>
      <c r="L3800" t="s">
        <v>555</v>
      </c>
      <c r="M3800" t="s">
        <v>36707</v>
      </c>
      <c r="N3800" t="s">
        <v>36708</v>
      </c>
      <c r="O3800" t="s">
        <v>35</v>
      </c>
      <c r="P3800">
        <v>0</v>
      </c>
      <c r="Q3800" t="s">
        <v>36</v>
      </c>
      <c r="R3800" t="s">
        <v>36709</v>
      </c>
      <c r="S3800" t="s">
        <v>36710</v>
      </c>
      <c r="T3800" t="s">
        <v>36711</v>
      </c>
      <c r="U3800" s="2" t="s">
        <v>36712</v>
      </c>
      <c r="V3800" t="s">
        <v>40</v>
      </c>
      <c r="W3800" t="s">
        <v>36713</v>
      </c>
    </row>
    <row r="3801" spans="1:23" x14ac:dyDescent="0.25">
      <c r="A3801" t="s">
        <v>7757</v>
      </c>
      <c r="B3801" t="s">
        <v>24</v>
      </c>
      <c r="C3801" t="s">
        <v>25</v>
      </c>
      <c r="D3801" t="s">
        <v>25</v>
      </c>
      <c r="E3801" t="s">
        <v>36714</v>
      </c>
      <c r="F3801" t="s">
        <v>36715</v>
      </c>
      <c r="G3801" t="s">
        <v>97</v>
      </c>
      <c r="H3801" t="s">
        <v>36716</v>
      </c>
      <c r="I3801" t="s">
        <v>31880</v>
      </c>
      <c r="J3801" t="s">
        <v>31</v>
      </c>
      <c r="K3801">
        <v>4742</v>
      </c>
      <c r="L3801" t="s">
        <v>203</v>
      </c>
      <c r="M3801" t="s">
        <v>36717</v>
      </c>
      <c r="N3801" t="s">
        <v>36718</v>
      </c>
      <c r="O3801" t="s">
        <v>35</v>
      </c>
      <c r="P3801">
        <v>0</v>
      </c>
      <c r="Q3801" t="s">
        <v>36</v>
      </c>
      <c r="R3801" t="s">
        <v>36719</v>
      </c>
      <c r="S3801" t="s">
        <v>36720</v>
      </c>
      <c r="T3801" t="s">
        <v>36721</v>
      </c>
      <c r="U3801" s="2" t="s">
        <v>36722</v>
      </c>
      <c r="V3801" t="s">
        <v>1427</v>
      </c>
      <c r="W3801" t="s">
        <v>36723</v>
      </c>
    </row>
    <row r="3802" spans="1:23" x14ac:dyDescent="0.25">
      <c r="A3802" t="s">
        <v>7757</v>
      </c>
      <c r="B3802" t="s">
        <v>24</v>
      </c>
      <c r="C3802" t="s">
        <v>25</v>
      </c>
      <c r="D3802" t="s">
        <v>25</v>
      </c>
      <c r="E3802" t="s">
        <v>36724</v>
      </c>
      <c r="F3802" t="s">
        <v>36725</v>
      </c>
      <c r="G3802" t="s">
        <v>97</v>
      </c>
      <c r="H3802" t="s">
        <v>36726</v>
      </c>
      <c r="I3802" t="s">
        <v>31880</v>
      </c>
      <c r="J3802" t="s">
        <v>31</v>
      </c>
      <c r="K3802">
        <v>7674</v>
      </c>
      <c r="L3802" t="s">
        <v>192</v>
      </c>
      <c r="M3802" t="s">
        <v>36727</v>
      </c>
      <c r="N3802" t="s">
        <v>36728</v>
      </c>
      <c r="O3802" t="s">
        <v>35</v>
      </c>
      <c r="P3802">
        <v>0</v>
      </c>
      <c r="Q3802" t="s">
        <v>36</v>
      </c>
      <c r="R3802" t="s">
        <v>36729</v>
      </c>
      <c r="S3802" t="s">
        <v>36730</v>
      </c>
      <c r="T3802" t="s">
        <v>36731</v>
      </c>
      <c r="U3802" s="2" t="s">
        <v>36732</v>
      </c>
      <c r="V3802" t="s">
        <v>1427</v>
      </c>
      <c r="W3802" t="s">
        <v>36733</v>
      </c>
    </row>
    <row r="3803" spans="1:23" x14ac:dyDescent="0.25">
      <c r="A3803" t="s">
        <v>23</v>
      </c>
      <c r="B3803" t="s">
        <v>24</v>
      </c>
      <c r="C3803" t="s">
        <v>25</v>
      </c>
      <c r="D3803" t="s">
        <v>25</v>
      </c>
      <c r="E3803" t="s">
        <v>36734</v>
      </c>
      <c r="F3803" t="s">
        <v>36735</v>
      </c>
      <c r="G3803" t="s">
        <v>28</v>
      </c>
      <c r="H3803" t="s">
        <v>12298</v>
      </c>
      <c r="I3803" t="s">
        <v>31880</v>
      </c>
      <c r="J3803" t="s">
        <v>31</v>
      </c>
      <c r="K3803">
        <v>7654</v>
      </c>
      <c r="L3803" t="s">
        <v>46</v>
      </c>
      <c r="M3803" t="s">
        <v>36736</v>
      </c>
      <c r="N3803" t="s">
        <v>36737</v>
      </c>
      <c r="O3803" t="s">
        <v>35</v>
      </c>
      <c r="P3803">
        <v>0</v>
      </c>
      <c r="Q3803" t="s">
        <v>36</v>
      </c>
      <c r="R3803" t="s">
        <v>36738</v>
      </c>
      <c r="S3803" t="s">
        <v>36739</v>
      </c>
      <c r="T3803" t="s">
        <v>36740</v>
      </c>
      <c r="U3803" s="2" t="s">
        <v>36741</v>
      </c>
      <c r="V3803" t="s">
        <v>40</v>
      </c>
      <c r="W3803" t="s">
        <v>36742</v>
      </c>
    </row>
    <row r="3804" spans="1:23" x14ac:dyDescent="0.25">
      <c r="A3804" t="s">
        <v>23</v>
      </c>
      <c r="B3804" t="s">
        <v>24</v>
      </c>
      <c r="C3804" t="s">
        <v>25</v>
      </c>
      <c r="D3804" t="s">
        <v>25</v>
      </c>
      <c r="E3804" t="s">
        <v>36743</v>
      </c>
      <c r="F3804" t="s">
        <v>36744</v>
      </c>
      <c r="G3804" t="s">
        <v>28</v>
      </c>
      <c r="H3804" t="s">
        <v>36745</v>
      </c>
      <c r="I3804" t="s">
        <v>31880</v>
      </c>
      <c r="J3804" t="s">
        <v>31</v>
      </c>
      <c r="K3804">
        <v>5468</v>
      </c>
      <c r="L3804" t="s">
        <v>87</v>
      </c>
      <c r="M3804" t="s">
        <v>36746</v>
      </c>
      <c r="N3804" t="s">
        <v>36747</v>
      </c>
      <c r="O3804" t="s">
        <v>35</v>
      </c>
      <c r="P3804">
        <v>0</v>
      </c>
      <c r="Q3804" t="s">
        <v>36</v>
      </c>
      <c r="R3804" t="s">
        <v>36748</v>
      </c>
      <c r="S3804" t="s">
        <v>36749</v>
      </c>
      <c r="T3804" t="s">
        <v>36750</v>
      </c>
      <c r="U3804" s="2" t="s">
        <v>36751</v>
      </c>
      <c r="V3804" t="s">
        <v>26590</v>
      </c>
      <c r="W3804" t="s">
        <v>36752</v>
      </c>
    </row>
    <row r="3805" spans="1:23" x14ac:dyDescent="0.25">
      <c r="A3805" t="s">
        <v>7757</v>
      </c>
      <c r="B3805" t="s">
        <v>24</v>
      </c>
      <c r="C3805" t="s">
        <v>25</v>
      </c>
      <c r="D3805" t="s">
        <v>25</v>
      </c>
      <c r="E3805" t="s">
        <v>36753</v>
      </c>
      <c r="F3805" t="s">
        <v>36754</v>
      </c>
      <c r="G3805" t="s">
        <v>28</v>
      </c>
      <c r="H3805" t="s">
        <v>36755</v>
      </c>
      <c r="I3805" t="s">
        <v>31880</v>
      </c>
      <c r="J3805" t="s">
        <v>31</v>
      </c>
      <c r="K3805">
        <v>4301</v>
      </c>
      <c r="L3805" t="s">
        <v>56</v>
      </c>
      <c r="M3805" t="s">
        <v>36756</v>
      </c>
      <c r="N3805" t="s">
        <v>36757</v>
      </c>
      <c r="O3805" t="s">
        <v>35</v>
      </c>
      <c r="P3805">
        <v>0</v>
      </c>
      <c r="Q3805" t="s">
        <v>36</v>
      </c>
      <c r="R3805" t="s">
        <v>36758</v>
      </c>
      <c r="S3805" t="s">
        <v>36759</v>
      </c>
      <c r="T3805" t="s">
        <v>36760</v>
      </c>
      <c r="U3805" s="2" t="s">
        <v>36761</v>
      </c>
      <c r="V3805" t="s">
        <v>1427</v>
      </c>
      <c r="W3805" t="s">
        <v>36762</v>
      </c>
    </row>
    <row r="3806" spans="1:23" x14ac:dyDescent="0.25">
      <c r="A3806" t="s">
        <v>7757</v>
      </c>
      <c r="B3806" t="s">
        <v>24</v>
      </c>
      <c r="C3806" t="s">
        <v>25</v>
      </c>
      <c r="D3806" t="s">
        <v>25</v>
      </c>
      <c r="E3806" t="s">
        <v>36763</v>
      </c>
      <c r="F3806" t="s">
        <v>36764</v>
      </c>
      <c r="G3806" t="s">
        <v>97</v>
      </c>
      <c r="H3806" t="s">
        <v>1730</v>
      </c>
      <c r="I3806" t="s">
        <v>31880</v>
      </c>
      <c r="J3806" t="s">
        <v>31</v>
      </c>
      <c r="K3806">
        <v>21563</v>
      </c>
      <c r="L3806" t="s">
        <v>46</v>
      </c>
      <c r="M3806" t="s">
        <v>36765</v>
      </c>
      <c r="N3806" t="s">
        <v>36766</v>
      </c>
      <c r="O3806" t="s">
        <v>35</v>
      </c>
      <c r="P3806">
        <v>0</v>
      </c>
      <c r="Q3806" t="s">
        <v>36</v>
      </c>
      <c r="R3806" t="s">
        <v>36767</v>
      </c>
      <c r="S3806" t="s">
        <v>36768</v>
      </c>
      <c r="T3806" t="s">
        <v>36769</v>
      </c>
      <c r="U3806" s="2" t="s">
        <v>36770</v>
      </c>
      <c r="V3806" t="s">
        <v>40</v>
      </c>
      <c r="W3806" t="s">
        <v>36771</v>
      </c>
    </row>
    <row r="3807" spans="1:23" x14ac:dyDescent="0.25">
      <c r="A3807" t="s">
        <v>7757</v>
      </c>
      <c r="B3807" t="s">
        <v>24</v>
      </c>
      <c r="C3807" t="s">
        <v>25</v>
      </c>
      <c r="D3807" t="s">
        <v>25</v>
      </c>
      <c r="E3807" t="s">
        <v>36772</v>
      </c>
      <c r="F3807" t="s">
        <v>36773</v>
      </c>
      <c r="G3807" t="s">
        <v>97</v>
      </c>
      <c r="H3807" t="s">
        <v>36774</v>
      </c>
      <c r="I3807" t="s">
        <v>31880</v>
      </c>
      <c r="J3807" t="s">
        <v>31</v>
      </c>
      <c r="K3807">
        <v>3561</v>
      </c>
      <c r="L3807" t="s">
        <v>46</v>
      </c>
      <c r="M3807" t="s">
        <v>36775</v>
      </c>
      <c r="N3807" t="s">
        <v>36776</v>
      </c>
      <c r="O3807" t="s">
        <v>35</v>
      </c>
      <c r="P3807">
        <v>0</v>
      </c>
      <c r="Q3807" t="s">
        <v>36</v>
      </c>
      <c r="R3807" t="s">
        <v>36777</v>
      </c>
      <c r="S3807" t="s">
        <v>36778</v>
      </c>
      <c r="T3807" t="s">
        <v>36779</v>
      </c>
      <c r="U3807" s="2" t="s">
        <v>36780</v>
      </c>
      <c r="V3807" t="s">
        <v>1427</v>
      </c>
      <c r="W3807" t="s">
        <v>36781</v>
      </c>
    </row>
    <row r="3808" spans="1:23" x14ac:dyDescent="0.25">
      <c r="A3808" t="s">
        <v>7757</v>
      </c>
      <c r="B3808" t="s">
        <v>24</v>
      </c>
      <c r="C3808" t="s">
        <v>25</v>
      </c>
      <c r="D3808" t="s">
        <v>25</v>
      </c>
      <c r="E3808" t="s">
        <v>36782</v>
      </c>
      <c r="F3808" t="s">
        <v>36783</v>
      </c>
      <c r="G3808" t="s">
        <v>28</v>
      </c>
      <c r="H3808" t="s">
        <v>36784</v>
      </c>
      <c r="I3808" t="s">
        <v>31880</v>
      </c>
      <c r="J3808" t="s">
        <v>31</v>
      </c>
      <c r="K3808">
        <v>1806</v>
      </c>
      <c r="L3808" t="s">
        <v>99</v>
      </c>
      <c r="M3808" t="s">
        <v>36785</v>
      </c>
      <c r="N3808" t="s">
        <v>36786</v>
      </c>
      <c r="O3808" t="s">
        <v>35</v>
      </c>
      <c r="P3808">
        <v>0</v>
      </c>
      <c r="Q3808" t="s">
        <v>36</v>
      </c>
      <c r="R3808" t="s">
        <v>36787</v>
      </c>
      <c r="S3808" t="s">
        <v>36788</v>
      </c>
      <c r="T3808" t="s">
        <v>36789</v>
      </c>
      <c r="U3808" s="2" t="s">
        <v>36790</v>
      </c>
      <c r="V3808" t="s">
        <v>1427</v>
      </c>
      <c r="W3808" t="s">
        <v>36791</v>
      </c>
    </row>
    <row r="3809" spans="1:23" x14ac:dyDescent="0.25">
      <c r="A3809" t="s">
        <v>7757</v>
      </c>
      <c r="B3809" t="s">
        <v>24</v>
      </c>
      <c r="C3809" t="s">
        <v>25</v>
      </c>
      <c r="D3809" t="s">
        <v>25</v>
      </c>
      <c r="E3809" t="s">
        <v>36792</v>
      </c>
      <c r="F3809" t="s">
        <v>36793</v>
      </c>
      <c r="G3809" t="s">
        <v>28</v>
      </c>
      <c r="H3809" t="s">
        <v>36794</v>
      </c>
      <c r="I3809" t="s">
        <v>31880</v>
      </c>
      <c r="J3809" t="s">
        <v>31</v>
      </c>
      <c r="K3809">
        <v>9277</v>
      </c>
      <c r="L3809" t="s">
        <v>46</v>
      </c>
      <c r="M3809" t="s">
        <v>36795</v>
      </c>
      <c r="N3809" t="s">
        <v>36796</v>
      </c>
      <c r="O3809" t="s">
        <v>35</v>
      </c>
      <c r="P3809">
        <v>0</v>
      </c>
      <c r="Q3809" t="s">
        <v>36</v>
      </c>
      <c r="R3809" t="s">
        <v>36797</v>
      </c>
      <c r="S3809" t="s">
        <v>36798</v>
      </c>
      <c r="T3809" t="s">
        <v>36799</v>
      </c>
      <c r="U3809" s="2" t="s">
        <v>36800</v>
      </c>
      <c r="V3809" t="s">
        <v>1427</v>
      </c>
      <c r="W3809" t="s">
        <v>36801</v>
      </c>
    </row>
    <row r="3810" spans="1:23" x14ac:dyDescent="0.25">
      <c r="A3810" t="s">
        <v>7757</v>
      </c>
      <c r="B3810" t="s">
        <v>24</v>
      </c>
      <c r="C3810" t="s">
        <v>25</v>
      </c>
      <c r="D3810" t="s">
        <v>25</v>
      </c>
      <c r="E3810" t="s">
        <v>36802</v>
      </c>
      <c r="F3810" t="s">
        <v>36803</v>
      </c>
      <c r="G3810" t="s">
        <v>28</v>
      </c>
      <c r="H3810" t="s">
        <v>21408</v>
      </c>
      <c r="I3810" t="s">
        <v>31880</v>
      </c>
      <c r="J3810" t="s">
        <v>31</v>
      </c>
      <c r="K3810">
        <v>4472</v>
      </c>
      <c r="L3810" t="s">
        <v>56</v>
      </c>
      <c r="M3810" t="s">
        <v>36804</v>
      </c>
      <c r="N3810" t="s">
        <v>36805</v>
      </c>
      <c r="O3810" t="s">
        <v>35</v>
      </c>
      <c r="P3810">
        <v>0</v>
      </c>
      <c r="Q3810" t="s">
        <v>36</v>
      </c>
      <c r="R3810" t="s">
        <v>36806</v>
      </c>
      <c r="S3810" t="s">
        <v>36807</v>
      </c>
      <c r="T3810" t="s">
        <v>36808</v>
      </c>
      <c r="U3810" s="2" t="s">
        <v>36809</v>
      </c>
      <c r="V3810" t="s">
        <v>1427</v>
      </c>
      <c r="W3810" t="s">
        <v>36810</v>
      </c>
    </row>
    <row r="3811" spans="1:23" x14ac:dyDescent="0.25">
      <c r="A3811" t="s">
        <v>23</v>
      </c>
      <c r="B3811" t="s">
        <v>24</v>
      </c>
      <c r="C3811" t="s">
        <v>25</v>
      </c>
      <c r="D3811" t="s">
        <v>25</v>
      </c>
      <c r="E3811" t="s">
        <v>36811</v>
      </c>
      <c r="F3811" t="s">
        <v>36812</v>
      </c>
      <c r="G3811" t="s">
        <v>97</v>
      </c>
      <c r="H3811" t="s">
        <v>36813</v>
      </c>
      <c r="I3811" t="s">
        <v>31880</v>
      </c>
      <c r="J3811" t="s">
        <v>31</v>
      </c>
      <c r="K3811">
        <v>2686</v>
      </c>
      <c r="L3811" t="s">
        <v>99</v>
      </c>
      <c r="M3811" t="s">
        <v>36814</v>
      </c>
      <c r="N3811" t="s">
        <v>36815</v>
      </c>
      <c r="O3811" t="s">
        <v>35</v>
      </c>
      <c r="P3811">
        <v>0</v>
      </c>
      <c r="Q3811" t="s">
        <v>36</v>
      </c>
      <c r="R3811" t="s">
        <v>36816</v>
      </c>
      <c r="S3811" t="s">
        <v>36817</v>
      </c>
      <c r="T3811" t="s">
        <v>36818</v>
      </c>
      <c r="U3811" s="2" t="s">
        <v>36819</v>
      </c>
      <c r="V3811" t="s">
        <v>52</v>
      </c>
      <c r="W3811" t="s">
        <v>36820</v>
      </c>
    </row>
    <row r="3812" spans="1:23" x14ac:dyDescent="0.25">
      <c r="A3812" t="s">
        <v>23</v>
      </c>
      <c r="B3812" t="s">
        <v>24</v>
      </c>
      <c r="C3812" t="s">
        <v>25</v>
      </c>
      <c r="D3812" t="s">
        <v>25</v>
      </c>
      <c r="E3812" t="s">
        <v>36821</v>
      </c>
      <c r="F3812" t="s">
        <v>36822</v>
      </c>
      <c r="G3812" t="s">
        <v>28</v>
      </c>
      <c r="H3812" t="s">
        <v>16001</v>
      </c>
      <c r="I3812" t="s">
        <v>31880</v>
      </c>
      <c r="J3812" t="s">
        <v>31</v>
      </c>
      <c r="K3812">
        <v>9683</v>
      </c>
      <c r="L3812" t="s">
        <v>110</v>
      </c>
      <c r="M3812" t="s">
        <v>36823</v>
      </c>
      <c r="N3812" t="s">
        <v>36824</v>
      </c>
      <c r="O3812" t="s">
        <v>35</v>
      </c>
      <c r="P3812">
        <v>0</v>
      </c>
      <c r="Q3812" t="s">
        <v>36</v>
      </c>
      <c r="R3812" t="s">
        <v>36825</v>
      </c>
      <c r="S3812" t="s">
        <v>36826</v>
      </c>
      <c r="T3812" t="s">
        <v>36827</v>
      </c>
      <c r="U3812" s="2" t="s">
        <v>36828</v>
      </c>
      <c r="V3812" t="s">
        <v>26590</v>
      </c>
      <c r="W3812" t="s">
        <v>36829</v>
      </c>
    </row>
    <row r="3813" spans="1:23" x14ac:dyDescent="0.25">
      <c r="A3813" t="s">
        <v>23</v>
      </c>
      <c r="B3813" t="s">
        <v>24</v>
      </c>
      <c r="C3813" t="s">
        <v>25</v>
      </c>
      <c r="D3813" t="s">
        <v>25</v>
      </c>
      <c r="E3813" t="s">
        <v>36830</v>
      </c>
      <c r="F3813" t="s">
        <v>36831</v>
      </c>
      <c r="G3813" t="s">
        <v>97</v>
      </c>
      <c r="H3813" t="s">
        <v>1771</v>
      </c>
      <c r="I3813" t="s">
        <v>31880</v>
      </c>
      <c r="J3813" t="s">
        <v>31</v>
      </c>
      <c r="K3813">
        <v>8443</v>
      </c>
      <c r="L3813" t="s">
        <v>99</v>
      </c>
      <c r="M3813" t="s">
        <v>36832</v>
      </c>
      <c r="N3813" t="s">
        <v>36833</v>
      </c>
      <c r="O3813" t="s">
        <v>35</v>
      </c>
      <c r="P3813">
        <v>0</v>
      </c>
      <c r="Q3813" t="s">
        <v>36</v>
      </c>
      <c r="R3813" t="s">
        <v>36834</v>
      </c>
      <c r="S3813" t="s">
        <v>36835</v>
      </c>
      <c r="T3813" t="s">
        <v>36836</v>
      </c>
      <c r="U3813" s="2" t="s">
        <v>36837</v>
      </c>
      <c r="V3813" t="s">
        <v>1427</v>
      </c>
      <c r="W3813" t="s">
        <v>36838</v>
      </c>
    </row>
    <row r="3814" spans="1:23" x14ac:dyDescent="0.25">
      <c r="A3814" t="s">
        <v>7757</v>
      </c>
      <c r="B3814" t="s">
        <v>24</v>
      </c>
      <c r="C3814" t="s">
        <v>25</v>
      </c>
      <c r="D3814" t="s">
        <v>25</v>
      </c>
      <c r="E3814" t="s">
        <v>36839</v>
      </c>
      <c r="F3814" t="s">
        <v>36840</v>
      </c>
      <c r="G3814" t="s">
        <v>97</v>
      </c>
      <c r="H3814" t="s">
        <v>23547</v>
      </c>
      <c r="I3814" t="s">
        <v>31880</v>
      </c>
      <c r="J3814" t="s">
        <v>31</v>
      </c>
      <c r="K3814">
        <v>10506</v>
      </c>
      <c r="L3814" t="s">
        <v>46</v>
      </c>
      <c r="M3814" t="s">
        <v>36841</v>
      </c>
      <c r="N3814" t="s">
        <v>36842</v>
      </c>
      <c r="O3814" t="s">
        <v>35</v>
      </c>
      <c r="P3814">
        <v>0</v>
      </c>
      <c r="Q3814" t="s">
        <v>36</v>
      </c>
      <c r="R3814" t="s">
        <v>36843</v>
      </c>
      <c r="S3814" t="s">
        <v>36844</v>
      </c>
      <c r="T3814" t="s">
        <v>36845</v>
      </c>
      <c r="U3814" s="2" t="s">
        <v>36846</v>
      </c>
      <c r="V3814" t="s">
        <v>40</v>
      </c>
      <c r="W3814" t="s">
        <v>36847</v>
      </c>
    </row>
    <row r="3815" spans="1:23" x14ac:dyDescent="0.25">
      <c r="A3815" t="s">
        <v>7757</v>
      </c>
      <c r="B3815" t="s">
        <v>24</v>
      </c>
      <c r="C3815" t="s">
        <v>25</v>
      </c>
      <c r="D3815" t="s">
        <v>25</v>
      </c>
      <c r="E3815" t="s">
        <v>36848</v>
      </c>
      <c r="F3815" t="s">
        <v>36849</v>
      </c>
      <c r="G3815" t="s">
        <v>97</v>
      </c>
      <c r="H3815" t="s">
        <v>36850</v>
      </c>
      <c r="I3815" t="s">
        <v>31880</v>
      </c>
      <c r="J3815" t="s">
        <v>31</v>
      </c>
      <c r="K3815">
        <v>8477</v>
      </c>
      <c r="L3815" t="s">
        <v>56</v>
      </c>
      <c r="M3815" t="s">
        <v>36851</v>
      </c>
      <c r="N3815" t="s">
        <v>36852</v>
      </c>
      <c r="O3815" t="s">
        <v>35</v>
      </c>
      <c r="P3815">
        <v>0</v>
      </c>
      <c r="Q3815" t="s">
        <v>36</v>
      </c>
      <c r="R3815" t="s">
        <v>36853</v>
      </c>
      <c r="S3815" t="s">
        <v>36854</v>
      </c>
      <c r="T3815" t="s">
        <v>36855</v>
      </c>
      <c r="U3815" s="2" t="s">
        <v>36856</v>
      </c>
      <c r="V3815" t="s">
        <v>26590</v>
      </c>
      <c r="W3815" t="s">
        <v>36857</v>
      </c>
    </row>
    <row r="3816" spans="1:23" x14ac:dyDescent="0.25">
      <c r="A3816" t="s">
        <v>23</v>
      </c>
      <c r="B3816" t="s">
        <v>24</v>
      </c>
      <c r="C3816" t="s">
        <v>25</v>
      </c>
      <c r="D3816" t="s">
        <v>25</v>
      </c>
      <c r="E3816" t="s">
        <v>36858</v>
      </c>
      <c r="F3816" t="s">
        <v>36859</v>
      </c>
      <c r="G3816" t="s">
        <v>28</v>
      </c>
      <c r="H3816" t="s">
        <v>36860</v>
      </c>
      <c r="I3816" t="s">
        <v>31880</v>
      </c>
      <c r="J3816" t="s">
        <v>31</v>
      </c>
      <c r="K3816">
        <v>5896</v>
      </c>
      <c r="L3816" t="s">
        <v>192</v>
      </c>
      <c r="M3816" t="s">
        <v>36861</v>
      </c>
      <c r="N3816" t="s">
        <v>36862</v>
      </c>
      <c r="O3816" t="s">
        <v>35</v>
      </c>
      <c r="P3816">
        <v>0</v>
      </c>
      <c r="Q3816" t="s">
        <v>36</v>
      </c>
      <c r="R3816" t="s">
        <v>36863</v>
      </c>
      <c r="S3816" t="s">
        <v>36864</v>
      </c>
      <c r="T3816" t="s">
        <v>36865</v>
      </c>
      <c r="U3816" s="2" t="s">
        <v>36866</v>
      </c>
      <c r="V3816" t="s">
        <v>1427</v>
      </c>
      <c r="W3816" t="s">
        <v>36867</v>
      </c>
    </row>
    <row r="3817" spans="1:23" x14ac:dyDescent="0.25">
      <c r="A3817" t="s">
        <v>23</v>
      </c>
      <c r="B3817" t="s">
        <v>24</v>
      </c>
      <c r="C3817" t="s">
        <v>25</v>
      </c>
      <c r="D3817" t="s">
        <v>25</v>
      </c>
      <c r="E3817" t="s">
        <v>36868</v>
      </c>
      <c r="F3817" t="s">
        <v>36869</v>
      </c>
      <c r="G3817" t="s">
        <v>97</v>
      </c>
      <c r="H3817" t="s">
        <v>36870</v>
      </c>
      <c r="I3817" t="s">
        <v>31880</v>
      </c>
      <c r="J3817" t="s">
        <v>31</v>
      </c>
      <c r="K3817">
        <v>5127</v>
      </c>
      <c r="L3817" t="s">
        <v>203</v>
      </c>
      <c r="M3817" t="s">
        <v>36871</v>
      </c>
      <c r="N3817" t="s">
        <v>36872</v>
      </c>
      <c r="O3817" t="s">
        <v>35</v>
      </c>
      <c r="P3817">
        <v>0</v>
      </c>
      <c r="Q3817" t="s">
        <v>36</v>
      </c>
      <c r="R3817" t="s">
        <v>36873</v>
      </c>
      <c r="S3817" t="s">
        <v>36874</v>
      </c>
      <c r="T3817" t="s">
        <v>36875</v>
      </c>
      <c r="U3817" s="2" t="s">
        <v>36876</v>
      </c>
      <c r="V3817" t="s">
        <v>1427</v>
      </c>
      <c r="W3817" t="s">
        <v>36877</v>
      </c>
    </row>
    <row r="3818" spans="1:23" x14ac:dyDescent="0.25">
      <c r="A3818" t="s">
        <v>7757</v>
      </c>
      <c r="B3818" t="s">
        <v>24</v>
      </c>
      <c r="C3818" t="s">
        <v>25</v>
      </c>
      <c r="D3818" t="s">
        <v>25</v>
      </c>
      <c r="E3818" t="s">
        <v>36878</v>
      </c>
      <c r="F3818" t="s">
        <v>36879</v>
      </c>
      <c r="G3818" t="s">
        <v>28</v>
      </c>
      <c r="H3818" t="s">
        <v>36880</v>
      </c>
      <c r="I3818" t="s">
        <v>31880</v>
      </c>
      <c r="J3818" t="s">
        <v>31</v>
      </c>
      <c r="K3818">
        <v>22556</v>
      </c>
      <c r="L3818" t="s">
        <v>46</v>
      </c>
      <c r="M3818" t="s">
        <v>36881</v>
      </c>
      <c r="N3818" t="s">
        <v>36882</v>
      </c>
      <c r="O3818" t="s">
        <v>35</v>
      </c>
      <c r="P3818">
        <v>0</v>
      </c>
      <c r="Q3818" t="s">
        <v>36</v>
      </c>
      <c r="R3818" t="s">
        <v>36883</v>
      </c>
      <c r="S3818" t="s">
        <v>36884</v>
      </c>
      <c r="T3818" t="s">
        <v>36885</v>
      </c>
      <c r="U3818" s="2" t="s">
        <v>36886</v>
      </c>
      <c r="V3818" t="s">
        <v>1427</v>
      </c>
      <c r="W3818" t="s">
        <v>36887</v>
      </c>
    </row>
    <row r="3819" spans="1:23" x14ac:dyDescent="0.25">
      <c r="A3819" t="s">
        <v>23</v>
      </c>
      <c r="B3819" t="s">
        <v>24</v>
      </c>
      <c r="C3819" t="s">
        <v>25</v>
      </c>
      <c r="D3819" t="s">
        <v>25</v>
      </c>
      <c r="E3819" t="s">
        <v>36888</v>
      </c>
      <c r="F3819" t="s">
        <v>36889</v>
      </c>
      <c r="G3819" t="s">
        <v>97</v>
      </c>
      <c r="H3819" t="s">
        <v>1471</v>
      </c>
      <c r="I3819" t="s">
        <v>31880</v>
      </c>
      <c r="J3819" t="s">
        <v>31</v>
      </c>
      <c r="K3819">
        <v>8291</v>
      </c>
      <c r="L3819" t="s">
        <v>46</v>
      </c>
      <c r="M3819" t="s">
        <v>36890</v>
      </c>
      <c r="N3819" t="s">
        <v>36891</v>
      </c>
      <c r="O3819" t="s">
        <v>35</v>
      </c>
      <c r="P3819">
        <v>0</v>
      </c>
      <c r="Q3819" t="s">
        <v>36</v>
      </c>
      <c r="R3819" t="s">
        <v>36892</v>
      </c>
      <c r="S3819" t="s">
        <v>36893</v>
      </c>
      <c r="T3819" t="s">
        <v>36894</v>
      </c>
      <c r="U3819" s="2" t="s">
        <v>36895</v>
      </c>
      <c r="V3819" t="s">
        <v>1427</v>
      </c>
      <c r="W3819" t="s">
        <v>36896</v>
      </c>
    </row>
    <row r="3820" spans="1:23" x14ac:dyDescent="0.25">
      <c r="A3820" t="s">
        <v>23</v>
      </c>
      <c r="B3820" t="s">
        <v>24</v>
      </c>
      <c r="C3820" t="s">
        <v>25</v>
      </c>
      <c r="D3820" t="s">
        <v>25</v>
      </c>
      <c r="E3820" t="s">
        <v>36897</v>
      </c>
      <c r="F3820" t="s">
        <v>36898</v>
      </c>
      <c r="G3820" t="s">
        <v>97</v>
      </c>
      <c r="H3820" t="s">
        <v>36899</v>
      </c>
      <c r="I3820" t="s">
        <v>31880</v>
      </c>
      <c r="J3820" t="s">
        <v>31</v>
      </c>
      <c r="K3820">
        <v>7816</v>
      </c>
      <c r="L3820" t="s">
        <v>203</v>
      </c>
      <c r="M3820" t="s">
        <v>36900</v>
      </c>
      <c r="N3820" t="s">
        <v>36901</v>
      </c>
      <c r="O3820" t="s">
        <v>35</v>
      </c>
      <c r="P3820">
        <v>0</v>
      </c>
      <c r="Q3820" t="s">
        <v>36</v>
      </c>
      <c r="R3820" t="s">
        <v>36902</v>
      </c>
      <c r="S3820" t="s">
        <v>36903</v>
      </c>
      <c r="T3820" t="s">
        <v>36904</v>
      </c>
      <c r="U3820" s="2" t="s">
        <v>36905</v>
      </c>
      <c r="V3820" t="s">
        <v>1427</v>
      </c>
      <c r="W3820" t="s">
        <v>36906</v>
      </c>
    </row>
    <row r="3821" spans="1:23" x14ac:dyDescent="0.25">
      <c r="A3821" t="s">
        <v>7757</v>
      </c>
      <c r="B3821" t="s">
        <v>24</v>
      </c>
      <c r="C3821" t="s">
        <v>25</v>
      </c>
      <c r="D3821" t="s">
        <v>25</v>
      </c>
      <c r="E3821" t="s">
        <v>36907</v>
      </c>
      <c r="F3821" t="s">
        <v>36908</v>
      </c>
      <c r="G3821" t="s">
        <v>28</v>
      </c>
      <c r="H3821" t="s">
        <v>36909</v>
      </c>
      <c r="I3821" t="s">
        <v>31880</v>
      </c>
      <c r="J3821" t="s">
        <v>31</v>
      </c>
      <c r="K3821">
        <v>7974</v>
      </c>
      <c r="L3821" t="s">
        <v>56</v>
      </c>
      <c r="M3821" t="s">
        <v>36910</v>
      </c>
      <c r="N3821" t="s">
        <v>36911</v>
      </c>
      <c r="O3821" t="s">
        <v>35</v>
      </c>
      <c r="P3821">
        <v>0</v>
      </c>
      <c r="Q3821" t="s">
        <v>36</v>
      </c>
      <c r="R3821" t="s">
        <v>36912</v>
      </c>
      <c r="S3821" t="s">
        <v>36913</v>
      </c>
      <c r="T3821" t="s">
        <v>36914</v>
      </c>
      <c r="U3821" s="2" t="s">
        <v>36915</v>
      </c>
      <c r="V3821" t="s">
        <v>26590</v>
      </c>
      <c r="W3821" t="s">
        <v>36916</v>
      </c>
    </row>
    <row r="3822" spans="1:23" x14ac:dyDescent="0.25">
      <c r="A3822" t="s">
        <v>23</v>
      </c>
      <c r="B3822" t="s">
        <v>24</v>
      </c>
      <c r="C3822" t="s">
        <v>25</v>
      </c>
      <c r="D3822" t="s">
        <v>25</v>
      </c>
      <c r="E3822" t="s">
        <v>36917</v>
      </c>
      <c r="F3822" t="s">
        <v>36918</v>
      </c>
      <c r="G3822" t="s">
        <v>28</v>
      </c>
      <c r="H3822" t="s">
        <v>36919</v>
      </c>
      <c r="I3822" t="s">
        <v>31880</v>
      </c>
      <c r="J3822" t="s">
        <v>31</v>
      </c>
      <c r="K3822">
        <v>6969</v>
      </c>
      <c r="L3822" t="s">
        <v>110</v>
      </c>
      <c r="M3822" t="s">
        <v>36920</v>
      </c>
      <c r="N3822" t="s">
        <v>36921</v>
      </c>
      <c r="O3822" t="s">
        <v>35</v>
      </c>
      <c r="P3822">
        <v>0</v>
      </c>
      <c r="Q3822" t="s">
        <v>36</v>
      </c>
      <c r="R3822" t="s">
        <v>36922</v>
      </c>
      <c r="S3822" t="s">
        <v>36923</v>
      </c>
      <c r="T3822" t="s">
        <v>36924</v>
      </c>
      <c r="U3822" s="2" t="s">
        <v>36925</v>
      </c>
      <c r="V3822" t="s">
        <v>26590</v>
      </c>
      <c r="W3822" t="s">
        <v>36926</v>
      </c>
    </row>
    <row r="3823" spans="1:23" x14ac:dyDescent="0.25">
      <c r="A3823" t="s">
        <v>23</v>
      </c>
      <c r="B3823" t="s">
        <v>24</v>
      </c>
      <c r="C3823" t="s">
        <v>25</v>
      </c>
      <c r="D3823" t="s">
        <v>25</v>
      </c>
      <c r="E3823" t="s">
        <v>36927</v>
      </c>
      <c r="F3823" t="s">
        <v>36928</v>
      </c>
      <c r="G3823" t="s">
        <v>28</v>
      </c>
      <c r="H3823" t="s">
        <v>36929</v>
      </c>
      <c r="I3823" t="s">
        <v>19392</v>
      </c>
      <c r="J3823" t="s">
        <v>31</v>
      </c>
      <c r="K3823">
        <v>9278</v>
      </c>
      <c r="L3823" t="s">
        <v>87</v>
      </c>
      <c r="M3823" t="s">
        <v>36930</v>
      </c>
      <c r="N3823" t="s">
        <v>36931</v>
      </c>
      <c r="O3823" t="s">
        <v>35</v>
      </c>
      <c r="P3823">
        <v>0</v>
      </c>
      <c r="Q3823" t="s">
        <v>36</v>
      </c>
      <c r="R3823" t="s">
        <v>36932</v>
      </c>
      <c r="S3823" t="s">
        <v>36933</v>
      </c>
      <c r="T3823" t="s">
        <v>36934</v>
      </c>
      <c r="U3823" s="2" t="s">
        <v>36935</v>
      </c>
      <c r="V3823" t="s">
        <v>1427</v>
      </c>
      <c r="W3823" t="s">
        <v>36936</v>
      </c>
    </row>
    <row r="3824" spans="1:23" x14ac:dyDescent="0.25">
      <c r="A3824" t="s">
        <v>23</v>
      </c>
      <c r="B3824" t="s">
        <v>24</v>
      </c>
      <c r="C3824" t="s">
        <v>25</v>
      </c>
      <c r="D3824" t="s">
        <v>25</v>
      </c>
      <c r="E3824" t="s">
        <v>36937</v>
      </c>
      <c r="F3824" t="s">
        <v>36938</v>
      </c>
      <c r="G3824" t="s">
        <v>28</v>
      </c>
      <c r="H3824" t="s">
        <v>36939</v>
      </c>
      <c r="I3824" t="s">
        <v>19392</v>
      </c>
      <c r="J3824" t="s">
        <v>31</v>
      </c>
      <c r="K3824">
        <v>709</v>
      </c>
      <c r="L3824" t="s">
        <v>56</v>
      </c>
      <c r="M3824" t="s">
        <v>36940</v>
      </c>
      <c r="N3824" t="s">
        <v>36941</v>
      </c>
      <c r="O3824" t="s">
        <v>35</v>
      </c>
      <c r="P3824">
        <v>0</v>
      </c>
      <c r="Q3824" t="s">
        <v>36</v>
      </c>
      <c r="R3824" t="s">
        <v>36942</v>
      </c>
      <c r="S3824" t="s">
        <v>36943</v>
      </c>
      <c r="T3824" t="s">
        <v>36944</v>
      </c>
      <c r="U3824" s="2" t="s">
        <v>36945</v>
      </c>
      <c r="V3824" t="s">
        <v>1427</v>
      </c>
      <c r="W3824" t="s">
        <v>36946</v>
      </c>
    </row>
    <row r="3825" spans="1:23" x14ac:dyDescent="0.25">
      <c r="A3825" t="s">
        <v>7757</v>
      </c>
      <c r="B3825" t="s">
        <v>24</v>
      </c>
      <c r="C3825" t="s">
        <v>25</v>
      </c>
      <c r="D3825" t="s">
        <v>25</v>
      </c>
      <c r="E3825" t="s">
        <v>36947</v>
      </c>
      <c r="F3825" t="s">
        <v>36948</v>
      </c>
      <c r="G3825" t="s">
        <v>28</v>
      </c>
      <c r="H3825" t="s">
        <v>36949</v>
      </c>
      <c r="I3825" t="s">
        <v>19392</v>
      </c>
      <c r="J3825" t="s">
        <v>31</v>
      </c>
      <c r="K3825">
        <v>1599</v>
      </c>
      <c r="L3825" t="s">
        <v>56</v>
      </c>
      <c r="M3825" t="s">
        <v>36950</v>
      </c>
      <c r="N3825" t="s">
        <v>36951</v>
      </c>
      <c r="O3825" t="s">
        <v>35</v>
      </c>
      <c r="P3825">
        <v>0</v>
      </c>
      <c r="Q3825" t="s">
        <v>36</v>
      </c>
      <c r="R3825" t="s">
        <v>36952</v>
      </c>
      <c r="S3825" t="s">
        <v>36953</v>
      </c>
      <c r="T3825" t="s">
        <v>36954</v>
      </c>
      <c r="U3825" s="2" t="s">
        <v>36955</v>
      </c>
      <c r="V3825" t="s">
        <v>40</v>
      </c>
      <c r="W3825" t="s">
        <v>36956</v>
      </c>
    </row>
    <row r="3826" spans="1:23" x14ac:dyDescent="0.25">
      <c r="A3826" t="s">
        <v>7757</v>
      </c>
      <c r="B3826" t="s">
        <v>24</v>
      </c>
      <c r="C3826" t="s">
        <v>25</v>
      </c>
      <c r="D3826" t="s">
        <v>25</v>
      </c>
      <c r="E3826" t="s">
        <v>36957</v>
      </c>
      <c r="F3826" t="s">
        <v>36958</v>
      </c>
      <c r="G3826" t="s">
        <v>28</v>
      </c>
      <c r="H3826" t="s">
        <v>36959</v>
      </c>
      <c r="I3826" t="s">
        <v>19392</v>
      </c>
      <c r="J3826" t="s">
        <v>31</v>
      </c>
      <c r="K3826">
        <v>4433</v>
      </c>
      <c r="L3826" t="s">
        <v>56</v>
      </c>
      <c r="M3826" t="s">
        <v>36960</v>
      </c>
      <c r="N3826" t="s">
        <v>36961</v>
      </c>
      <c r="O3826" t="s">
        <v>35</v>
      </c>
      <c r="P3826">
        <v>0</v>
      </c>
      <c r="Q3826" t="s">
        <v>36</v>
      </c>
      <c r="R3826" t="s">
        <v>36962</v>
      </c>
      <c r="S3826" t="s">
        <v>36963</v>
      </c>
      <c r="T3826" t="s">
        <v>36964</v>
      </c>
      <c r="U3826" s="2" t="s">
        <v>36965</v>
      </c>
      <c r="V3826" t="s">
        <v>40</v>
      </c>
      <c r="W3826" t="s">
        <v>36966</v>
      </c>
    </row>
    <row r="3827" spans="1:23" x14ac:dyDescent="0.25">
      <c r="A3827" t="s">
        <v>7757</v>
      </c>
      <c r="B3827" t="s">
        <v>24</v>
      </c>
      <c r="C3827" t="s">
        <v>25</v>
      </c>
      <c r="D3827" t="s">
        <v>25</v>
      </c>
      <c r="E3827" t="s">
        <v>36967</v>
      </c>
      <c r="F3827" t="s">
        <v>36968</v>
      </c>
      <c r="G3827" t="s">
        <v>28</v>
      </c>
      <c r="H3827" t="s">
        <v>36969</v>
      </c>
      <c r="I3827" t="s">
        <v>19392</v>
      </c>
      <c r="J3827" t="s">
        <v>31</v>
      </c>
      <c r="K3827">
        <v>6994</v>
      </c>
      <c r="L3827" t="s">
        <v>56</v>
      </c>
      <c r="M3827" t="s">
        <v>36970</v>
      </c>
      <c r="N3827" t="s">
        <v>36971</v>
      </c>
      <c r="O3827" t="s">
        <v>35</v>
      </c>
      <c r="P3827">
        <v>0</v>
      </c>
      <c r="Q3827" t="s">
        <v>36</v>
      </c>
      <c r="R3827" t="s">
        <v>36972</v>
      </c>
      <c r="S3827" t="s">
        <v>36973</v>
      </c>
      <c r="T3827" t="s">
        <v>36974</v>
      </c>
      <c r="U3827" s="2" t="s">
        <v>36975</v>
      </c>
      <c r="V3827" t="s">
        <v>52</v>
      </c>
      <c r="W3827" t="s">
        <v>36976</v>
      </c>
    </row>
    <row r="3828" spans="1:23" x14ac:dyDescent="0.25">
      <c r="A3828" t="s">
        <v>7757</v>
      </c>
      <c r="B3828" t="s">
        <v>24</v>
      </c>
      <c r="C3828" t="s">
        <v>25</v>
      </c>
      <c r="D3828" t="s">
        <v>25</v>
      </c>
      <c r="E3828" t="s">
        <v>36977</v>
      </c>
      <c r="F3828" t="s">
        <v>36978</v>
      </c>
      <c r="G3828" t="s">
        <v>28</v>
      </c>
      <c r="H3828" t="s">
        <v>23664</v>
      </c>
      <c r="I3828" t="s">
        <v>19392</v>
      </c>
      <c r="J3828" t="s">
        <v>31</v>
      </c>
      <c r="K3828">
        <v>2471</v>
      </c>
      <c r="L3828" t="s">
        <v>32</v>
      </c>
      <c r="M3828" t="s">
        <v>36979</v>
      </c>
      <c r="N3828" t="s">
        <v>36980</v>
      </c>
      <c r="O3828" t="s">
        <v>35</v>
      </c>
      <c r="P3828">
        <v>0</v>
      </c>
      <c r="Q3828" t="s">
        <v>36</v>
      </c>
      <c r="R3828" t="s">
        <v>36981</v>
      </c>
      <c r="S3828" t="s">
        <v>36982</v>
      </c>
      <c r="T3828" t="s">
        <v>36983</v>
      </c>
      <c r="U3828" s="2" t="s">
        <v>36984</v>
      </c>
      <c r="V3828" t="s">
        <v>1427</v>
      </c>
      <c r="W3828" t="s">
        <v>36985</v>
      </c>
    </row>
    <row r="3829" spans="1:23" x14ac:dyDescent="0.25">
      <c r="A3829" t="s">
        <v>7757</v>
      </c>
      <c r="B3829" t="s">
        <v>24</v>
      </c>
      <c r="C3829" t="s">
        <v>25</v>
      </c>
      <c r="D3829" t="s">
        <v>25</v>
      </c>
      <c r="E3829" t="s">
        <v>36986</v>
      </c>
      <c r="F3829" t="s">
        <v>36987</v>
      </c>
      <c r="G3829" t="s">
        <v>28</v>
      </c>
      <c r="H3829" t="s">
        <v>36988</v>
      </c>
      <c r="I3829" t="s">
        <v>19392</v>
      </c>
      <c r="J3829" t="s">
        <v>31</v>
      </c>
      <c r="K3829">
        <v>4252</v>
      </c>
      <c r="L3829" t="s">
        <v>46</v>
      </c>
      <c r="M3829" t="s">
        <v>36989</v>
      </c>
      <c r="N3829" t="s">
        <v>36990</v>
      </c>
      <c r="O3829" t="s">
        <v>35</v>
      </c>
      <c r="P3829">
        <v>0</v>
      </c>
      <c r="Q3829" t="s">
        <v>36</v>
      </c>
      <c r="R3829" t="s">
        <v>36991</v>
      </c>
      <c r="S3829" t="s">
        <v>36992</v>
      </c>
      <c r="T3829" t="s">
        <v>36993</v>
      </c>
      <c r="U3829" s="2" t="s">
        <v>36994</v>
      </c>
      <c r="V3829" t="s">
        <v>40</v>
      </c>
      <c r="W3829" t="s">
        <v>36995</v>
      </c>
    </row>
    <row r="3830" spans="1:23" x14ac:dyDescent="0.25">
      <c r="A3830" t="s">
        <v>7757</v>
      </c>
      <c r="B3830" t="s">
        <v>24</v>
      </c>
      <c r="C3830" t="s">
        <v>25</v>
      </c>
      <c r="D3830" t="s">
        <v>25</v>
      </c>
      <c r="E3830" t="s">
        <v>36996</v>
      </c>
      <c r="F3830" t="s">
        <v>36997</v>
      </c>
      <c r="G3830" t="s">
        <v>28</v>
      </c>
      <c r="H3830" t="s">
        <v>36998</v>
      </c>
      <c r="I3830" t="s">
        <v>19392</v>
      </c>
      <c r="J3830" t="s">
        <v>31</v>
      </c>
      <c r="K3830">
        <v>7473</v>
      </c>
      <c r="L3830" t="s">
        <v>56</v>
      </c>
      <c r="M3830" t="s">
        <v>36999</v>
      </c>
      <c r="N3830" t="s">
        <v>37000</v>
      </c>
      <c r="O3830" t="s">
        <v>35</v>
      </c>
      <c r="P3830">
        <v>0</v>
      </c>
      <c r="Q3830" t="s">
        <v>36</v>
      </c>
      <c r="R3830" t="s">
        <v>37001</v>
      </c>
      <c r="S3830" t="s">
        <v>37002</v>
      </c>
      <c r="T3830" t="s">
        <v>37003</v>
      </c>
      <c r="U3830" s="2" t="s">
        <v>37004</v>
      </c>
      <c r="V3830" t="s">
        <v>40</v>
      </c>
      <c r="W3830" t="s">
        <v>37005</v>
      </c>
    </row>
    <row r="3831" spans="1:23" x14ac:dyDescent="0.25">
      <c r="A3831" t="s">
        <v>23</v>
      </c>
      <c r="B3831" t="s">
        <v>24</v>
      </c>
      <c r="C3831" t="s">
        <v>25</v>
      </c>
      <c r="D3831" t="s">
        <v>25</v>
      </c>
      <c r="E3831" t="s">
        <v>37006</v>
      </c>
      <c r="F3831" t="s">
        <v>37007</v>
      </c>
      <c r="G3831" t="s">
        <v>28</v>
      </c>
      <c r="H3831" t="s">
        <v>37008</v>
      </c>
      <c r="I3831" t="s">
        <v>19392</v>
      </c>
      <c r="J3831" t="s">
        <v>31</v>
      </c>
      <c r="K3831">
        <v>6097</v>
      </c>
      <c r="L3831" t="s">
        <v>87</v>
      </c>
      <c r="M3831" t="s">
        <v>37009</v>
      </c>
      <c r="N3831" t="s">
        <v>37010</v>
      </c>
      <c r="O3831" t="s">
        <v>35</v>
      </c>
      <c r="P3831">
        <v>0</v>
      </c>
      <c r="Q3831" t="s">
        <v>36</v>
      </c>
      <c r="R3831" t="s">
        <v>37011</v>
      </c>
      <c r="S3831" t="s">
        <v>37012</v>
      </c>
      <c r="T3831" t="s">
        <v>37013</v>
      </c>
      <c r="U3831" s="2" t="s">
        <v>37014</v>
      </c>
      <c r="V3831" t="s">
        <v>1427</v>
      </c>
      <c r="W3831" t="s">
        <v>37015</v>
      </c>
    </row>
    <row r="3832" spans="1:23" x14ac:dyDescent="0.25">
      <c r="A3832" t="s">
        <v>7757</v>
      </c>
      <c r="B3832" t="s">
        <v>24</v>
      </c>
      <c r="C3832" t="s">
        <v>25</v>
      </c>
      <c r="D3832" t="s">
        <v>25</v>
      </c>
      <c r="E3832" t="s">
        <v>37016</v>
      </c>
      <c r="F3832" t="s">
        <v>37017</v>
      </c>
      <c r="G3832" t="s">
        <v>28</v>
      </c>
      <c r="H3832" t="s">
        <v>37018</v>
      </c>
      <c r="I3832" t="s">
        <v>19392</v>
      </c>
      <c r="J3832" t="s">
        <v>31</v>
      </c>
      <c r="K3832">
        <v>3683</v>
      </c>
      <c r="L3832" t="s">
        <v>32</v>
      </c>
      <c r="M3832" t="s">
        <v>37019</v>
      </c>
      <c r="N3832" t="s">
        <v>37020</v>
      </c>
      <c r="O3832" t="s">
        <v>35</v>
      </c>
      <c r="P3832">
        <v>0</v>
      </c>
      <c r="Q3832" t="s">
        <v>36</v>
      </c>
      <c r="R3832" t="s">
        <v>37021</v>
      </c>
      <c r="S3832" t="s">
        <v>37022</v>
      </c>
      <c r="T3832" t="s">
        <v>37023</v>
      </c>
      <c r="U3832" s="2" t="s">
        <v>37024</v>
      </c>
      <c r="V3832" t="s">
        <v>1427</v>
      </c>
      <c r="W3832" t="s">
        <v>37025</v>
      </c>
    </row>
    <row r="3833" spans="1:23" x14ac:dyDescent="0.25">
      <c r="A3833" t="s">
        <v>23</v>
      </c>
      <c r="B3833" t="s">
        <v>24</v>
      </c>
      <c r="C3833" t="s">
        <v>25</v>
      </c>
      <c r="D3833" t="s">
        <v>25</v>
      </c>
      <c r="E3833" t="s">
        <v>37026</v>
      </c>
      <c r="F3833" t="s">
        <v>37027</v>
      </c>
      <c r="G3833" t="s">
        <v>28</v>
      </c>
      <c r="H3833" t="s">
        <v>8020</v>
      </c>
      <c r="I3833" t="s">
        <v>19392</v>
      </c>
      <c r="J3833" t="s">
        <v>31</v>
      </c>
      <c r="K3833">
        <v>5211</v>
      </c>
      <c r="L3833" t="s">
        <v>46</v>
      </c>
      <c r="M3833" t="s">
        <v>37028</v>
      </c>
      <c r="N3833" t="s">
        <v>37029</v>
      </c>
      <c r="O3833" t="s">
        <v>35</v>
      </c>
      <c r="P3833">
        <v>0</v>
      </c>
      <c r="Q3833" t="s">
        <v>36</v>
      </c>
      <c r="R3833" t="s">
        <v>37030</v>
      </c>
      <c r="S3833" t="s">
        <v>37031</v>
      </c>
      <c r="T3833" t="s">
        <v>37032</v>
      </c>
      <c r="U3833" s="2" t="s">
        <v>37033</v>
      </c>
      <c r="V3833" t="s">
        <v>1427</v>
      </c>
      <c r="W3833" t="s">
        <v>37034</v>
      </c>
    </row>
    <row r="3834" spans="1:23" x14ac:dyDescent="0.25">
      <c r="A3834" t="s">
        <v>23</v>
      </c>
      <c r="B3834" t="s">
        <v>24</v>
      </c>
      <c r="C3834" t="s">
        <v>25</v>
      </c>
      <c r="D3834" t="s">
        <v>25</v>
      </c>
      <c r="E3834" t="s">
        <v>37035</v>
      </c>
      <c r="F3834" t="s">
        <v>37036</v>
      </c>
      <c r="G3834" t="s">
        <v>28</v>
      </c>
      <c r="H3834" t="s">
        <v>12681</v>
      </c>
      <c r="I3834" t="s">
        <v>19392</v>
      </c>
      <c r="J3834" t="s">
        <v>31</v>
      </c>
      <c r="K3834">
        <v>9712</v>
      </c>
      <c r="L3834" t="s">
        <v>203</v>
      </c>
      <c r="M3834" t="s">
        <v>37037</v>
      </c>
      <c r="N3834" t="s">
        <v>37038</v>
      </c>
      <c r="O3834" t="s">
        <v>35</v>
      </c>
      <c r="P3834">
        <v>0</v>
      </c>
      <c r="Q3834" t="s">
        <v>36</v>
      </c>
      <c r="R3834" t="s">
        <v>37039</v>
      </c>
      <c r="S3834" t="s">
        <v>37040</v>
      </c>
      <c r="T3834" t="s">
        <v>37041</v>
      </c>
      <c r="U3834" s="2" t="s">
        <v>37042</v>
      </c>
      <c r="V3834" t="s">
        <v>1427</v>
      </c>
      <c r="W3834" t="s">
        <v>37043</v>
      </c>
    </row>
    <row r="3835" spans="1:23" x14ac:dyDescent="0.25">
      <c r="A3835" t="s">
        <v>7757</v>
      </c>
      <c r="B3835" t="s">
        <v>24</v>
      </c>
      <c r="C3835" t="s">
        <v>25</v>
      </c>
      <c r="D3835" t="s">
        <v>25</v>
      </c>
      <c r="E3835" t="s">
        <v>37044</v>
      </c>
      <c r="F3835" t="s">
        <v>37045</v>
      </c>
      <c r="G3835" t="s">
        <v>28</v>
      </c>
      <c r="H3835" t="s">
        <v>37046</v>
      </c>
      <c r="I3835" t="s">
        <v>19392</v>
      </c>
      <c r="J3835" t="s">
        <v>31</v>
      </c>
      <c r="K3835">
        <v>8863</v>
      </c>
      <c r="L3835" t="s">
        <v>56</v>
      </c>
      <c r="M3835" t="s">
        <v>37047</v>
      </c>
      <c r="N3835" t="s">
        <v>37048</v>
      </c>
      <c r="O3835" t="s">
        <v>35</v>
      </c>
      <c r="P3835">
        <v>0</v>
      </c>
      <c r="Q3835" t="s">
        <v>36</v>
      </c>
      <c r="R3835" t="s">
        <v>37049</v>
      </c>
      <c r="S3835" t="s">
        <v>37050</v>
      </c>
      <c r="T3835" t="s">
        <v>37051</v>
      </c>
      <c r="U3835" s="2" t="s">
        <v>37052</v>
      </c>
      <c r="V3835" t="s">
        <v>1427</v>
      </c>
      <c r="W3835" t="s">
        <v>37053</v>
      </c>
    </row>
    <row r="3836" spans="1:23" x14ac:dyDescent="0.25">
      <c r="A3836" t="s">
        <v>7757</v>
      </c>
      <c r="B3836" t="s">
        <v>24</v>
      </c>
      <c r="C3836" t="s">
        <v>25</v>
      </c>
      <c r="D3836" t="s">
        <v>25</v>
      </c>
      <c r="E3836" t="s">
        <v>37054</v>
      </c>
      <c r="F3836" t="s">
        <v>37055</v>
      </c>
      <c r="G3836" t="s">
        <v>28</v>
      </c>
      <c r="H3836" t="s">
        <v>37056</v>
      </c>
      <c r="I3836" t="s">
        <v>19392</v>
      </c>
      <c r="J3836" t="s">
        <v>31</v>
      </c>
      <c r="K3836">
        <v>2779</v>
      </c>
      <c r="L3836" t="s">
        <v>110</v>
      </c>
      <c r="M3836" t="s">
        <v>37057</v>
      </c>
      <c r="N3836" t="s">
        <v>37058</v>
      </c>
      <c r="O3836" t="s">
        <v>35</v>
      </c>
      <c r="P3836">
        <v>0</v>
      </c>
      <c r="Q3836" t="s">
        <v>36</v>
      </c>
      <c r="R3836" t="s">
        <v>37059</v>
      </c>
      <c r="S3836" t="s">
        <v>37060</v>
      </c>
      <c r="T3836" t="s">
        <v>37061</v>
      </c>
      <c r="U3836" s="2" t="s">
        <v>37062</v>
      </c>
      <c r="V3836" t="s">
        <v>1427</v>
      </c>
      <c r="W3836" t="s">
        <v>37063</v>
      </c>
    </row>
    <row r="3837" spans="1:23" x14ac:dyDescent="0.25">
      <c r="A3837" t="s">
        <v>7757</v>
      </c>
      <c r="B3837" t="s">
        <v>24</v>
      </c>
      <c r="C3837" t="s">
        <v>25</v>
      </c>
      <c r="D3837" t="s">
        <v>25</v>
      </c>
      <c r="E3837" t="s">
        <v>37064</v>
      </c>
      <c r="F3837" t="s">
        <v>37065</v>
      </c>
      <c r="G3837" t="s">
        <v>28</v>
      </c>
      <c r="H3837" t="s">
        <v>37056</v>
      </c>
      <c r="I3837" t="s">
        <v>19392</v>
      </c>
      <c r="J3837" t="s">
        <v>31</v>
      </c>
      <c r="K3837">
        <v>7275</v>
      </c>
      <c r="L3837" t="s">
        <v>110</v>
      </c>
      <c r="M3837" t="s">
        <v>37066</v>
      </c>
      <c r="N3837" t="s">
        <v>37067</v>
      </c>
      <c r="O3837" t="s">
        <v>35</v>
      </c>
      <c r="P3837">
        <v>0</v>
      </c>
      <c r="Q3837" t="s">
        <v>36</v>
      </c>
      <c r="R3837" t="s">
        <v>37068</v>
      </c>
      <c r="S3837" t="s">
        <v>37069</v>
      </c>
      <c r="T3837" t="s">
        <v>37070</v>
      </c>
      <c r="U3837" s="2" t="s">
        <v>37071</v>
      </c>
      <c r="V3837" t="s">
        <v>1427</v>
      </c>
      <c r="W3837" t="s">
        <v>37072</v>
      </c>
    </row>
    <row r="3838" spans="1:23" x14ac:dyDescent="0.25">
      <c r="A3838" t="s">
        <v>7757</v>
      </c>
      <c r="B3838" t="s">
        <v>24</v>
      </c>
      <c r="C3838" t="s">
        <v>25</v>
      </c>
      <c r="D3838" t="s">
        <v>25</v>
      </c>
      <c r="E3838" t="s">
        <v>37073</v>
      </c>
      <c r="F3838" t="s">
        <v>37074</v>
      </c>
      <c r="G3838" t="s">
        <v>97</v>
      </c>
      <c r="H3838" t="s">
        <v>37075</v>
      </c>
      <c r="I3838" t="s">
        <v>19392</v>
      </c>
      <c r="J3838" t="s">
        <v>31</v>
      </c>
      <c r="K3838">
        <v>7923</v>
      </c>
      <c r="L3838" t="s">
        <v>46</v>
      </c>
      <c r="M3838" t="s">
        <v>37076</v>
      </c>
      <c r="N3838" t="s">
        <v>37077</v>
      </c>
      <c r="O3838" t="s">
        <v>35</v>
      </c>
      <c r="P3838">
        <v>0</v>
      </c>
      <c r="Q3838" t="s">
        <v>36</v>
      </c>
      <c r="R3838" t="s">
        <v>37078</v>
      </c>
      <c r="S3838" t="s">
        <v>37079</v>
      </c>
      <c r="T3838" t="s">
        <v>37080</v>
      </c>
      <c r="U3838" s="2" t="s">
        <v>37081</v>
      </c>
      <c r="V3838" t="s">
        <v>40</v>
      </c>
      <c r="W3838" t="s">
        <v>37082</v>
      </c>
    </row>
    <row r="3839" spans="1:23" x14ac:dyDescent="0.25">
      <c r="A3839" t="s">
        <v>7757</v>
      </c>
      <c r="B3839" t="s">
        <v>24</v>
      </c>
      <c r="C3839" t="s">
        <v>25</v>
      </c>
      <c r="D3839" t="s">
        <v>25</v>
      </c>
      <c r="E3839" t="s">
        <v>37083</v>
      </c>
      <c r="F3839" t="s">
        <v>37084</v>
      </c>
      <c r="G3839" t="s">
        <v>28</v>
      </c>
      <c r="H3839" t="s">
        <v>37085</v>
      </c>
      <c r="I3839" t="s">
        <v>19392</v>
      </c>
      <c r="J3839" t="s">
        <v>31</v>
      </c>
      <c r="K3839">
        <v>9081</v>
      </c>
      <c r="L3839" t="s">
        <v>9988</v>
      </c>
      <c r="M3839" t="s">
        <v>37086</v>
      </c>
      <c r="N3839" t="s">
        <v>37087</v>
      </c>
      <c r="O3839" t="s">
        <v>35</v>
      </c>
      <c r="P3839">
        <v>0</v>
      </c>
      <c r="Q3839" t="s">
        <v>36</v>
      </c>
      <c r="R3839" t="s">
        <v>37088</v>
      </c>
      <c r="S3839" t="s">
        <v>37089</v>
      </c>
      <c r="T3839" t="s">
        <v>37090</v>
      </c>
      <c r="U3839" s="2" t="s">
        <v>37091</v>
      </c>
      <c r="V3839" t="s">
        <v>1427</v>
      </c>
      <c r="W3839" t="s">
        <v>37092</v>
      </c>
    </row>
    <row r="3840" spans="1:23" x14ac:dyDescent="0.25">
      <c r="A3840" t="s">
        <v>7757</v>
      </c>
      <c r="B3840" t="s">
        <v>24</v>
      </c>
      <c r="C3840" t="s">
        <v>25</v>
      </c>
      <c r="D3840" t="s">
        <v>25</v>
      </c>
      <c r="E3840" t="s">
        <v>37093</v>
      </c>
      <c r="F3840" t="s">
        <v>37094</v>
      </c>
      <c r="G3840" t="s">
        <v>28</v>
      </c>
      <c r="H3840" t="s">
        <v>37095</v>
      </c>
      <c r="I3840" t="s">
        <v>19392</v>
      </c>
      <c r="J3840" t="s">
        <v>31</v>
      </c>
      <c r="K3840">
        <v>9275</v>
      </c>
      <c r="L3840" t="s">
        <v>87</v>
      </c>
      <c r="M3840" t="s">
        <v>37096</v>
      </c>
      <c r="N3840" t="s">
        <v>37097</v>
      </c>
      <c r="O3840" t="s">
        <v>35</v>
      </c>
      <c r="P3840">
        <v>0</v>
      </c>
      <c r="Q3840" t="s">
        <v>36</v>
      </c>
      <c r="R3840" t="s">
        <v>37098</v>
      </c>
      <c r="S3840" t="s">
        <v>37099</v>
      </c>
      <c r="T3840" t="s">
        <v>37100</v>
      </c>
      <c r="U3840" s="2" t="s">
        <v>37101</v>
      </c>
      <c r="V3840" t="s">
        <v>40</v>
      </c>
      <c r="W3840" t="s">
        <v>37102</v>
      </c>
    </row>
    <row r="3841" spans="1:23" x14ac:dyDescent="0.25">
      <c r="A3841" t="s">
        <v>7757</v>
      </c>
      <c r="B3841" t="s">
        <v>24</v>
      </c>
      <c r="C3841" t="s">
        <v>25</v>
      </c>
      <c r="D3841" t="s">
        <v>25</v>
      </c>
      <c r="E3841" t="s">
        <v>37103</v>
      </c>
      <c r="F3841" t="s">
        <v>37104</v>
      </c>
      <c r="G3841" t="s">
        <v>28</v>
      </c>
      <c r="H3841" t="s">
        <v>37056</v>
      </c>
      <c r="I3841" t="s">
        <v>19392</v>
      </c>
      <c r="J3841" t="s">
        <v>31</v>
      </c>
      <c r="K3841">
        <v>7795</v>
      </c>
      <c r="L3841" t="s">
        <v>203</v>
      </c>
      <c r="M3841" t="s">
        <v>37105</v>
      </c>
      <c r="N3841" t="s">
        <v>37106</v>
      </c>
      <c r="O3841" t="s">
        <v>35</v>
      </c>
      <c r="P3841">
        <v>0</v>
      </c>
      <c r="Q3841" t="s">
        <v>36</v>
      </c>
      <c r="R3841" t="s">
        <v>37107</v>
      </c>
      <c r="S3841" t="s">
        <v>37108</v>
      </c>
      <c r="T3841" t="s">
        <v>37109</v>
      </c>
      <c r="U3841" s="2" t="s">
        <v>37110</v>
      </c>
      <c r="V3841" t="s">
        <v>1427</v>
      </c>
      <c r="W3841" t="s">
        <v>37111</v>
      </c>
    </row>
    <row r="3842" spans="1:23" x14ac:dyDescent="0.25">
      <c r="A3842" t="s">
        <v>7757</v>
      </c>
      <c r="B3842" t="s">
        <v>24</v>
      </c>
      <c r="C3842" t="s">
        <v>25</v>
      </c>
      <c r="D3842" t="s">
        <v>25</v>
      </c>
      <c r="E3842" t="s">
        <v>37112</v>
      </c>
      <c r="F3842" t="s">
        <v>37113</v>
      </c>
      <c r="G3842" t="s">
        <v>28</v>
      </c>
      <c r="H3842" t="s">
        <v>37114</v>
      </c>
      <c r="I3842" t="s">
        <v>19392</v>
      </c>
      <c r="J3842" t="s">
        <v>31</v>
      </c>
      <c r="K3842">
        <v>5001</v>
      </c>
      <c r="L3842" t="s">
        <v>87</v>
      </c>
      <c r="M3842" t="s">
        <v>11189</v>
      </c>
      <c r="N3842" t="s">
        <v>37115</v>
      </c>
      <c r="O3842" t="s">
        <v>35</v>
      </c>
      <c r="P3842">
        <v>0</v>
      </c>
      <c r="Q3842" t="s">
        <v>36</v>
      </c>
      <c r="R3842" t="s">
        <v>37116</v>
      </c>
      <c r="S3842" t="s">
        <v>37117</v>
      </c>
      <c r="T3842" t="s">
        <v>37118</v>
      </c>
      <c r="U3842" s="2" t="s">
        <v>37119</v>
      </c>
      <c r="V3842" t="s">
        <v>40</v>
      </c>
      <c r="W3842" t="s">
        <v>37120</v>
      </c>
    </row>
    <row r="3843" spans="1:23" x14ac:dyDescent="0.25">
      <c r="A3843" t="s">
        <v>23</v>
      </c>
      <c r="B3843" t="s">
        <v>24</v>
      </c>
      <c r="C3843" t="s">
        <v>25</v>
      </c>
      <c r="D3843" t="s">
        <v>25</v>
      </c>
      <c r="E3843" t="s">
        <v>37121</v>
      </c>
      <c r="F3843" t="s">
        <v>37122</v>
      </c>
      <c r="G3843" t="s">
        <v>28</v>
      </c>
      <c r="H3843" t="s">
        <v>37123</v>
      </c>
      <c r="I3843" t="s">
        <v>19392</v>
      </c>
      <c r="J3843" t="s">
        <v>31</v>
      </c>
      <c r="K3843">
        <v>21921</v>
      </c>
      <c r="L3843" t="s">
        <v>110</v>
      </c>
      <c r="M3843" t="s">
        <v>37124</v>
      </c>
      <c r="N3843" t="s">
        <v>37125</v>
      </c>
      <c r="O3843" t="s">
        <v>35</v>
      </c>
      <c r="P3843">
        <v>0</v>
      </c>
      <c r="Q3843" t="s">
        <v>36</v>
      </c>
      <c r="R3843" t="s">
        <v>37126</v>
      </c>
      <c r="S3843" t="s">
        <v>37127</v>
      </c>
      <c r="T3843" t="s">
        <v>37128</v>
      </c>
      <c r="U3843" s="2" t="s">
        <v>37129</v>
      </c>
      <c r="V3843" t="s">
        <v>1427</v>
      </c>
      <c r="W3843" t="s">
        <v>37130</v>
      </c>
    </row>
    <row r="3844" spans="1:23" x14ac:dyDescent="0.25">
      <c r="A3844" t="s">
        <v>7757</v>
      </c>
      <c r="B3844" t="s">
        <v>24</v>
      </c>
      <c r="C3844" t="s">
        <v>25</v>
      </c>
      <c r="D3844" t="s">
        <v>25</v>
      </c>
      <c r="E3844" t="s">
        <v>37131</v>
      </c>
      <c r="F3844" t="s">
        <v>37132</v>
      </c>
      <c r="G3844" t="s">
        <v>28</v>
      </c>
      <c r="H3844" t="s">
        <v>37133</v>
      </c>
      <c r="I3844" t="s">
        <v>19392</v>
      </c>
      <c r="J3844" t="s">
        <v>31</v>
      </c>
      <c r="K3844">
        <v>7954</v>
      </c>
      <c r="L3844" t="s">
        <v>87</v>
      </c>
      <c r="M3844" t="s">
        <v>37134</v>
      </c>
      <c r="N3844" t="s">
        <v>37135</v>
      </c>
      <c r="O3844" t="s">
        <v>35</v>
      </c>
      <c r="P3844">
        <v>0</v>
      </c>
      <c r="Q3844" t="s">
        <v>36</v>
      </c>
      <c r="R3844" t="s">
        <v>37136</v>
      </c>
      <c r="S3844" t="s">
        <v>37137</v>
      </c>
      <c r="T3844" t="s">
        <v>37138</v>
      </c>
      <c r="U3844" s="2" t="s">
        <v>37139</v>
      </c>
      <c r="V3844" t="s">
        <v>40</v>
      </c>
      <c r="W3844" t="s">
        <v>37140</v>
      </c>
    </row>
    <row r="3845" spans="1:23" x14ac:dyDescent="0.25">
      <c r="A3845" t="s">
        <v>7757</v>
      </c>
      <c r="B3845" t="s">
        <v>24</v>
      </c>
      <c r="C3845" t="s">
        <v>25</v>
      </c>
      <c r="D3845" t="s">
        <v>25</v>
      </c>
      <c r="E3845" t="s">
        <v>37141</v>
      </c>
      <c r="F3845" t="s">
        <v>37142</v>
      </c>
      <c r="G3845" t="s">
        <v>28</v>
      </c>
      <c r="H3845" t="s">
        <v>37143</v>
      </c>
      <c r="I3845" t="s">
        <v>26553</v>
      </c>
      <c r="J3845" t="s">
        <v>31</v>
      </c>
      <c r="K3845">
        <v>378</v>
      </c>
      <c r="L3845" t="s">
        <v>555</v>
      </c>
      <c r="M3845" t="s">
        <v>37144</v>
      </c>
      <c r="N3845" t="s">
        <v>37145</v>
      </c>
      <c r="O3845" t="s">
        <v>35</v>
      </c>
      <c r="P3845">
        <v>0</v>
      </c>
      <c r="Q3845" t="s">
        <v>36</v>
      </c>
      <c r="R3845" t="s">
        <v>37146</v>
      </c>
      <c r="S3845" t="s">
        <v>37147</v>
      </c>
      <c r="T3845" t="s">
        <v>37148</v>
      </c>
      <c r="U3845" s="2" t="s">
        <v>37149</v>
      </c>
      <c r="V3845" t="s">
        <v>1427</v>
      </c>
      <c r="W3845" t="s">
        <v>37150</v>
      </c>
    </row>
    <row r="3846" spans="1:23" x14ac:dyDescent="0.25">
      <c r="A3846" t="s">
        <v>42</v>
      </c>
      <c r="B3846" t="s">
        <v>24</v>
      </c>
      <c r="C3846" t="s">
        <v>25</v>
      </c>
      <c r="D3846" t="s">
        <v>25</v>
      </c>
      <c r="E3846" t="s">
        <v>37151</v>
      </c>
      <c r="F3846" t="s">
        <v>37152</v>
      </c>
      <c r="G3846" t="s">
        <v>28</v>
      </c>
      <c r="H3846" t="s">
        <v>37143</v>
      </c>
      <c r="I3846" t="s">
        <v>26553</v>
      </c>
      <c r="J3846" t="s">
        <v>31</v>
      </c>
      <c r="K3846">
        <v>17549</v>
      </c>
      <c r="L3846" t="s">
        <v>110</v>
      </c>
      <c r="M3846" t="s">
        <v>37153</v>
      </c>
      <c r="N3846" t="s">
        <v>37154</v>
      </c>
      <c r="O3846" t="s">
        <v>35</v>
      </c>
      <c r="P3846">
        <v>0</v>
      </c>
      <c r="Q3846" t="s">
        <v>36</v>
      </c>
      <c r="R3846" t="s">
        <v>37155</v>
      </c>
      <c r="S3846" t="s">
        <v>37156</v>
      </c>
      <c r="T3846" t="s">
        <v>37157</v>
      </c>
      <c r="U3846" s="2" t="s">
        <v>37158</v>
      </c>
      <c r="V3846" t="s">
        <v>1427</v>
      </c>
      <c r="W3846" t="s">
        <v>37159</v>
      </c>
    </row>
    <row r="3847" spans="1:23" x14ac:dyDescent="0.25">
      <c r="A3847" t="s">
        <v>7757</v>
      </c>
      <c r="B3847" t="s">
        <v>24</v>
      </c>
      <c r="C3847" t="s">
        <v>25</v>
      </c>
      <c r="D3847" t="s">
        <v>25</v>
      </c>
      <c r="E3847" t="s">
        <v>37160</v>
      </c>
      <c r="F3847" t="s">
        <v>37161</v>
      </c>
      <c r="G3847" t="s">
        <v>28</v>
      </c>
      <c r="H3847" t="s">
        <v>253</v>
      </c>
      <c r="I3847" t="s">
        <v>19392</v>
      </c>
      <c r="J3847" t="s">
        <v>31</v>
      </c>
      <c r="K3847">
        <v>5883</v>
      </c>
      <c r="L3847" t="s">
        <v>46</v>
      </c>
      <c r="M3847" t="s">
        <v>37162</v>
      </c>
      <c r="N3847" t="s">
        <v>37163</v>
      </c>
      <c r="O3847" t="s">
        <v>35</v>
      </c>
      <c r="P3847">
        <v>0</v>
      </c>
      <c r="Q3847" t="s">
        <v>36</v>
      </c>
      <c r="R3847" t="s">
        <v>37164</v>
      </c>
      <c r="S3847" t="s">
        <v>37165</v>
      </c>
      <c r="T3847" t="s">
        <v>37166</v>
      </c>
      <c r="U3847" s="2" t="s">
        <v>37167</v>
      </c>
      <c r="V3847" t="s">
        <v>40</v>
      </c>
      <c r="W3847" t="s">
        <v>37168</v>
      </c>
    </row>
    <row r="3848" spans="1:23" x14ac:dyDescent="0.25">
      <c r="A3848" t="s">
        <v>7757</v>
      </c>
      <c r="B3848" t="s">
        <v>24</v>
      </c>
      <c r="C3848" t="s">
        <v>25</v>
      </c>
      <c r="D3848" t="s">
        <v>25</v>
      </c>
      <c r="E3848" t="s">
        <v>37169</v>
      </c>
      <c r="F3848" t="s">
        <v>37170</v>
      </c>
      <c r="G3848" t="s">
        <v>97</v>
      </c>
      <c r="H3848" t="s">
        <v>37171</v>
      </c>
      <c r="I3848" t="s">
        <v>19392</v>
      </c>
      <c r="J3848" t="s">
        <v>31</v>
      </c>
      <c r="K3848">
        <v>722</v>
      </c>
      <c r="L3848" t="s">
        <v>99</v>
      </c>
      <c r="M3848" t="s">
        <v>19708</v>
      </c>
      <c r="N3848" t="s">
        <v>37172</v>
      </c>
      <c r="O3848" t="s">
        <v>35</v>
      </c>
      <c r="P3848">
        <v>0</v>
      </c>
      <c r="Q3848" t="s">
        <v>36</v>
      </c>
      <c r="R3848" t="s">
        <v>37173</v>
      </c>
      <c r="S3848" t="s">
        <v>37174</v>
      </c>
      <c r="T3848" t="s">
        <v>37175</v>
      </c>
      <c r="U3848" s="2" t="s">
        <v>37176</v>
      </c>
      <c r="V3848" t="s">
        <v>1427</v>
      </c>
      <c r="W3848" t="s">
        <v>37177</v>
      </c>
    </row>
    <row r="3849" spans="1:23" x14ac:dyDescent="0.25">
      <c r="A3849" t="s">
        <v>42</v>
      </c>
      <c r="B3849" t="s">
        <v>24</v>
      </c>
      <c r="C3849" t="s">
        <v>25</v>
      </c>
      <c r="D3849" t="s">
        <v>25</v>
      </c>
      <c r="E3849" t="s">
        <v>37178</v>
      </c>
      <c r="F3849" t="s">
        <v>37179</v>
      </c>
      <c r="G3849" t="s">
        <v>28</v>
      </c>
      <c r="H3849" t="s">
        <v>37180</v>
      </c>
      <c r="I3849" t="s">
        <v>19392</v>
      </c>
      <c r="J3849" t="s">
        <v>31</v>
      </c>
      <c r="K3849">
        <v>1751</v>
      </c>
      <c r="L3849" t="s">
        <v>56</v>
      </c>
      <c r="M3849" t="s">
        <v>37181</v>
      </c>
      <c r="N3849" t="s">
        <v>37182</v>
      </c>
      <c r="O3849" t="s">
        <v>35</v>
      </c>
      <c r="P3849">
        <v>0</v>
      </c>
      <c r="Q3849" t="s">
        <v>36</v>
      </c>
      <c r="R3849" t="s">
        <v>37183</v>
      </c>
      <c r="S3849" t="s">
        <v>37184</v>
      </c>
      <c r="T3849" t="s">
        <v>37185</v>
      </c>
      <c r="U3849" s="2" t="s">
        <v>37186</v>
      </c>
      <c r="V3849" t="s">
        <v>52</v>
      </c>
      <c r="W3849" t="s">
        <v>37187</v>
      </c>
    </row>
    <row r="3850" spans="1:23" x14ac:dyDescent="0.25">
      <c r="A3850" t="s">
        <v>23</v>
      </c>
      <c r="B3850" t="s">
        <v>24</v>
      </c>
      <c r="C3850" t="s">
        <v>25</v>
      </c>
      <c r="D3850" t="s">
        <v>25</v>
      </c>
      <c r="E3850" t="s">
        <v>37188</v>
      </c>
      <c r="F3850" t="s">
        <v>37189</v>
      </c>
      <c r="G3850" t="s">
        <v>97</v>
      </c>
      <c r="H3850" t="s">
        <v>37190</v>
      </c>
      <c r="I3850" t="s">
        <v>554</v>
      </c>
      <c r="J3850" t="s">
        <v>31</v>
      </c>
      <c r="K3850">
        <v>6868</v>
      </c>
      <c r="L3850" t="s">
        <v>99</v>
      </c>
      <c r="M3850" t="s">
        <v>37191</v>
      </c>
      <c r="N3850" t="s">
        <v>37192</v>
      </c>
      <c r="O3850" t="s">
        <v>35</v>
      </c>
      <c r="P3850">
        <v>0</v>
      </c>
      <c r="Q3850" t="s">
        <v>36</v>
      </c>
      <c r="R3850" t="s">
        <v>37193</v>
      </c>
      <c r="S3850" t="s">
        <v>37194</v>
      </c>
      <c r="T3850" t="s">
        <v>37195</v>
      </c>
      <c r="U3850" s="2" t="s">
        <v>37196</v>
      </c>
      <c r="V3850" t="s">
        <v>16195</v>
      </c>
      <c r="W3850" t="s">
        <v>37197</v>
      </c>
    </row>
    <row r="3851" spans="1:23" x14ac:dyDescent="0.25">
      <c r="A3851" t="s">
        <v>23</v>
      </c>
      <c r="B3851" t="s">
        <v>24</v>
      </c>
      <c r="C3851" t="s">
        <v>25</v>
      </c>
      <c r="D3851" t="s">
        <v>25</v>
      </c>
      <c r="E3851" t="s">
        <v>37198</v>
      </c>
      <c r="F3851" t="s">
        <v>37199</v>
      </c>
      <c r="G3851" t="s">
        <v>97</v>
      </c>
      <c r="H3851" t="s">
        <v>37200</v>
      </c>
      <c r="I3851" t="s">
        <v>554</v>
      </c>
      <c r="J3851" t="s">
        <v>31</v>
      </c>
      <c r="K3851">
        <v>2738</v>
      </c>
      <c r="L3851" t="s">
        <v>46</v>
      </c>
      <c r="M3851" t="s">
        <v>37201</v>
      </c>
      <c r="N3851" t="s">
        <v>37202</v>
      </c>
      <c r="O3851" t="s">
        <v>35</v>
      </c>
      <c r="P3851">
        <v>0</v>
      </c>
      <c r="Q3851" t="s">
        <v>36</v>
      </c>
      <c r="R3851" t="s">
        <v>37203</v>
      </c>
      <c r="S3851" t="s">
        <v>37204</v>
      </c>
      <c r="T3851" t="s">
        <v>37205</v>
      </c>
      <c r="U3851" s="2" t="s">
        <v>37206</v>
      </c>
      <c r="V3851" t="s">
        <v>16195</v>
      </c>
      <c r="W3851" t="s">
        <v>37207</v>
      </c>
    </row>
    <row r="3852" spans="1:23" x14ac:dyDescent="0.25">
      <c r="A3852" t="s">
        <v>23</v>
      </c>
      <c r="B3852" t="s">
        <v>24</v>
      </c>
      <c r="C3852" t="s">
        <v>25</v>
      </c>
      <c r="D3852" t="s">
        <v>25</v>
      </c>
      <c r="E3852" t="s">
        <v>37208</v>
      </c>
      <c r="F3852" t="s">
        <v>37209</v>
      </c>
      <c r="G3852" t="s">
        <v>97</v>
      </c>
      <c r="H3852" t="s">
        <v>37210</v>
      </c>
      <c r="I3852" t="s">
        <v>554</v>
      </c>
      <c r="J3852" t="s">
        <v>31</v>
      </c>
      <c r="K3852">
        <v>2400</v>
      </c>
      <c r="L3852" t="s">
        <v>56</v>
      </c>
      <c r="M3852" t="s">
        <v>37211</v>
      </c>
      <c r="N3852" t="s">
        <v>37212</v>
      </c>
      <c r="O3852" t="s">
        <v>35</v>
      </c>
      <c r="P3852">
        <v>0</v>
      </c>
      <c r="Q3852" t="s">
        <v>36</v>
      </c>
      <c r="R3852" t="s">
        <v>37213</v>
      </c>
      <c r="S3852" t="s">
        <v>37214</v>
      </c>
      <c r="T3852" t="s">
        <v>37215</v>
      </c>
      <c r="U3852" s="2" t="s">
        <v>37216</v>
      </c>
      <c r="V3852" t="s">
        <v>16195</v>
      </c>
      <c r="W3852" t="s">
        <v>37217</v>
      </c>
    </row>
    <row r="3853" spans="1:23" x14ac:dyDescent="0.25">
      <c r="A3853" t="s">
        <v>23</v>
      </c>
      <c r="B3853" t="s">
        <v>24</v>
      </c>
      <c r="C3853" t="s">
        <v>25</v>
      </c>
      <c r="D3853" t="s">
        <v>25</v>
      </c>
      <c r="E3853" t="s">
        <v>37218</v>
      </c>
      <c r="F3853" t="s">
        <v>37219</v>
      </c>
      <c r="G3853" t="s">
        <v>28</v>
      </c>
      <c r="H3853" t="s">
        <v>37220</v>
      </c>
      <c r="I3853" t="s">
        <v>554</v>
      </c>
      <c r="J3853" t="s">
        <v>31</v>
      </c>
      <c r="K3853">
        <v>521</v>
      </c>
      <c r="L3853" t="s">
        <v>203</v>
      </c>
      <c r="M3853" t="s">
        <v>37221</v>
      </c>
      <c r="N3853" t="s">
        <v>37222</v>
      </c>
      <c r="O3853" t="s">
        <v>35</v>
      </c>
      <c r="P3853">
        <v>0</v>
      </c>
      <c r="Q3853" t="s">
        <v>36</v>
      </c>
      <c r="R3853" t="s">
        <v>37223</v>
      </c>
      <c r="S3853" t="s">
        <v>37224</v>
      </c>
      <c r="T3853" t="s">
        <v>37225</v>
      </c>
      <c r="U3853" s="2" t="s">
        <v>37226</v>
      </c>
      <c r="V3853" t="s">
        <v>16195</v>
      </c>
      <c r="W3853" t="s">
        <v>37227</v>
      </c>
    </row>
    <row r="3854" spans="1:23" x14ac:dyDescent="0.25">
      <c r="A3854" t="s">
        <v>23</v>
      </c>
      <c r="B3854" t="s">
        <v>24</v>
      </c>
      <c r="C3854" t="s">
        <v>25</v>
      </c>
      <c r="D3854" t="s">
        <v>25</v>
      </c>
      <c r="E3854" t="s">
        <v>37228</v>
      </c>
      <c r="F3854" t="s">
        <v>37229</v>
      </c>
      <c r="G3854" t="s">
        <v>28</v>
      </c>
      <c r="H3854" t="s">
        <v>28255</v>
      </c>
      <c r="I3854" t="s">
        <v>16170</v>
      </c>
      <c r="J3854" t="s">
        <v>31</v>
      </c>
      <c r="K3854">
        <v>7892</v>
      </c>
      <c r="L3854" t="s">
        <v>56</v>
      </c>
      <c r="M3854" t="s">
        <v>18616</v>
      </c>
      <c r="N3854" t="s">
        <v>37230</v>
      </c>
      <c r="O3854" t="s">
        <v>35</v>
      </c>
      <c r="P3854">
        <v>0</v>
      </c>
      <c r="Q3854" t="s">
        <v>36</v>
      </c>
      <c r="R3854" t="s">
        <v>37231</v>
      </c>
      <c r="S3854" t="s">
        <v>37232</v>
      </c>
      <c r="T3854" t="s">
        <v>37233</v>
      </c>
      <c r="U3854" s="2" t="s">
        <v>37234</v>
      </c>
      <c r="V3854" t="s">
        <v>16195</v>
      </c>
      <c r="W3854" t="s">
        <v>37235</v>
      </c>
    </row>
    <row r="3855" spans="1:23" x14ac:dyDescent="0.25">
      <c r="A3855" t="s">
        <v>23</v>
      </c>
      <c r="B3855" t="s">
        <v>24</v>
      </c>
      <c r="C3855" t="s">
        <v>25</v>
      </c>
      <c r="D3855" t="s">
        <v>25</v>
      </c>
      <c r="E3855" t="s">
        <v>37236</v>
      </c>
      <c r="F3855" t="s">
        <v>37237</v>
      </c>
      <c r="G3855" t="s">
        <v>28</v>
      </c>
      <c r="H3855" t="s">
        <v>37238</v>
      </c>
      <c r="I3855" t="s">
        <v>16170</v>
      </c>
      <c r="J3855" t="s">
        <v>31</v>
      </c>
      <c r="K3855">
        <v>3185</v>
      </c>
      <c r="L3855" t="s">
        <v>56</v>
      </c>
      <c r="M3855" t="s">
        <v>37239</v>
      </c>
      <c r="N3855" t="s">
        <v>37240</v>
      </c>
      <c r="O3855" t="s">
        <v>35</v>
      </c>
      <c r="P3855">
        <v>0</v>
      </c>
      <c r="Q3855" t="s">
        <v>36</v>
      </c>
      <c r="R3855" t="s">
        <v>37241</v>
      </c>
      <c r="S3855" t="s">
        <v>37242</v>
      </c>
      <c r="T3855" t="s">
        <v>37243</v>
      </c>
      <c r="U3855" s="2" t="s">
        <v>37244</v>
      </c>
      <c r="V3855" t="s">
        <v>16195</v>
      </c>
      <c r="W3855" t="s">
        <v>37245</v>
      </c>
    </row>
    <row r="3856" spans="1:23" x14ac:dyDescent="0.25">
      <c r="A3856" t="s">
        <v>23</v>
      </c>
      <c r="B3856" t="s">
        <v>24</v>
      </c>
      <c r="C3856" t="s">
        <v>25</v>
      </c>
      <c r="D3856" t="s">
        <v>25</v>
      </c>
      <c r="E3856" t="s">
        <v>37246</v>
      </c>
      <c r="F3856" t="s">
        <v>37247</v>
      </c>
      <c r="G3856" t="s">
        <v>97</v>
      </c>
      <c r="H3856" t="s">
        <v>37248</v>
      </c>
      <c r="I3856" t="s">
        <v>16170</v>
      </c>
      <c r="J3856" t="s">
        <v>31</v>
      </c>
      <c r="K3856">
        <v>8895</v>
      </c>
      <c r="L3856" t="s">
        <v>203</v>
      </c>
      <c r="M3856" t="s">
        <v>37249</v>
      </c>
      <c r="N3856" t="s">
        <v>37250</v>
      </c>
      <c r="O3856" t="s">
        <v>35</v>
      </c>
      <c r="P3856">
        <v>0</v>
      </c>
      <c r="Q3856" t="s">
        <v>36</v>
      </c>
      <c r="R3856" t="s">
        <v>37251</v>
      </c>
      <c r="S3856" t="s">
        <v>37252</v>
      </c>
      <c r="T3856" t="s">
        <v>37253</v>
      </c>
      <c r="U3856" s="2" t="s">
        <v>37254</v>
      </c>
      <c r="V3856" t="s">
        <v>16195</v>
      </c>
      <c r="W3856" t="s">
        <v>37255</v>
      </c>
    </row>
    <row r="3857" spans="1:23" x14ac:dyDescent="0.25">
      <c r="A3857" t="s">
        <v>23</v>
      </c>
      <c r="B3857" t="s">
        <v>24</v>
      </c>
      <c r="C3857" t="s">
        <v>25</v>
      </c>
      <c r="D3857" t="s">
        <v>25</v>
      </c>
      <c r="E3857" t="s">
        <v>37256</v>
      </c>
      <c r="F3857" t="s">
        <v>37257</v>
      </c>
      <c r="G3857" t="s">
        <v>97</v>
      </c>
      <c r="H3857" t="s">
        <v>37258</v>
      </c>
      <c r="I3857" t="s">
        <v>16170</v>
      </c>
      <c r="J3857" t="s">
        <v>31</v>
      </c>
      <c r="K3857">
        <v>5282</v>
      </c>
      <c r="L3857" t="s">
        <v>203</v>
      </c>
      <c r="M3857" t="s">
        <v>37259</v>
      </c>
      <c r="N3857" t="s">
        <v>37260</v>
      </c>
      <c r="O3857" t="s">
        <v>35</v>
      </c>
      <c r="P3857">
        <v>0</v>
      </c>
      <c r="Q3857" t="s">
        <v>36</v>
      </c>
      <c r="R3857" t="s">
        <v>37261</v>
      </c>
      <c r="S3857" t="s">
        <v>37262</v>
      </c>
      <c r="T3857" t="s">
        <v>37263</v>
      </c>
      <c r="U3857" s="2" t="s">
        <v>37264</v>
      </c>
      <c r="V3857" t="s">
        <v>16195</v>
      </c>
      <c r="W3857" t="s">
        <v>37265</v>
      </c>
    </row>
    <row r="3858" spans="1:23" x14ac:dyDescent="0.25">
      <c r="A3858" t="s">
        <v>23</v>
      </c>
      <c r="B3858" t="s">
        <v>24</v>
      </c>
      <c r="C3858" t="s">
        <v>25</v>
      </c>
      <c r="D3858" t="s">
        <v>25</v>
      </c>
      <c r="E3858" t="s">
        <v>37266</v>
      </c>
      <c r="F3858" t="s">
        <v>37267</v>
      </c>
      <c r="G3858" t="s">
        <v>97</v>
      </c>
      <c r="H3858" t="s">
        <v>37268</v>
      </c>
      <c r="I3858" t="s">
        <v>16170</v>
      </c>
      <c r="J3858" t="s">
        <v>31</v>
      </c>
      <c r="K3858">
        <v>5560</v>
      </c>
      <c r="L3858" t="s">
        <v>203</v>
      </c>
      <c r="M3858" t="s">
        <v>37269</v>
      </c>
      <c r="N3858" t="s">
        <v>37270</v>
      </c>
      <c r="O3858" t="s">
        <v>35</v>
      </c>
      <c r="P3858">
        <v>0</v>
      </c>
      <c r="Q3858" t="s">
        <v>36</v>
      </c>
      <c r="R3858" t="s">
        <v>37271</v>
      </c>
      <c r="S3858" t="s">
        <v>37272</v>
      </c>
      <c r="T3858" t="s">
        <v>37273</v>
      </c>
      <c r="U3858" s="2" t="s">
        <v>37274</v>
      </c>
      <c r="V3858" t="s">
        <v>16195</v>
      </c>
      <c r="W3858" t="s">
        <v>37275</v>
      </c>
    </row>
    <row r="3859" spans="1:23" x14ac:dyDescent="0.25">
      <c r="A3859" t="s">
        <v>23</v>
      </c>
      <c r="B3859" t="s">
        <v>24</v>
      </c>
      <c r="C3859" t="s">
        <v>25</v>
      </c>
      <c r="D3859" t="s">
        <v>25</v>
      </c>
      <c r="E3859" t="s">
        <v>37276</v>
      </c>
      <c r="F3859" t="s">
        <v>37277</v>
      </c>
      <c r="G3859" t="s">
        <v>28</v>
      </c>
      <c r="H3859" t="s">
        <v>1184</v>
      </c>
      <c r="I3859" t="s">
        <v>16170</v>
      </c>
      <c r="J3859" t="s">
        <v>31</v>
      </c>
      <c r="K3859">
        <v>13913</v>
      </c>
      <c r="L3859" t="s">
        <v>46</v>
      </c>
      <c r="M3859" t="s">
        <v>37278</v>
      </c>
      <c r="N3859" t="s">
        <v>37279</v>
      </c>
      <c r="O3859" t="s">
        <v>35</v>
      </c>
      <c r="P3859">
        <v>0</v>
      </c>
      <c r="Q3859" t="s">
        <v>36</v>
      </c>
      <c r="R3859" t="s">
        <v>37280</v>
      </c>
      <c r="S3859" t="s">
        <v>37281</v>
      </c>
      <c r="T3859" t="s">
        <v>37282</v>
      </c>
      <c r="U3859" s="2" t="s">
        <v>37283</v>
      </c>
      <c r="V3859" t="s">
        <v>16195</v>
      </c>
      <c r="W3859" t="s">
        <v>37284</v>
      </c>
    </row>
    <row r="3860" spans="1:23" x14ac:dyDescent="0.25">
      <c r="A3860" t="s">
        <v>7757</v>
      </c>
      <c r="B3860" t="s">
        <v>24</v>
      </c>
      <c r="C3860" t="s">
        <v>25</v>
      </c>
      <c r="D3860" t="s">
        <v>25</v>
      </c>
      <c r="E3860" t="s">
        <v>37285</v>
      </c>
      <c r="F3860" t="s">
        <v>37286</v>
      </c>
      <c r="G3860" t="s">
        <v>28</v>
      </c>
      <c r="H3860" t="s">
        <v>37287</v>
      </c>
      <c r="I3860" t="s">
        <v>554</v>
      </c>
      <c r="J3860" t="s">
        <v>31</v>
      </c>
      <c r="K3860">
        <v>6127</v>
      </c>
      <c r="L3860" t="s">
        <v>56</v>
      </c>
      <c r="M3860" t="s">
        <v>37288</v>
      </c>
      <c r="N3860" t="s">
        <v>37289</v>
      </c>
      <c r="O3860" t="s">
        <v>35</v>
      </c>
      <c r="P3860">
        <v>0</v>
      </c>
      <c r="Q3860" t="s">
        <v>36</v>
      </c>
      <c r="R3860" t="s">
        <v>37290</v>
      </c>
      <c r="S3860" t="s">
        <v>37291</v>
      </c>
      <c r="T3860" t="s">
        <v>37292</v>
      </c>
      <c r="U3860" s="2" t="s">
        <v>37293</v>
      </c>
      <c r="V3860" t="s">
        <v>26590</v>
      </c>
      <c r="W3860" t="s">
        <v>37294</v>
      </c>
    </row>
    <row r="3861" spans="1:23" x14ac:dyDescent="0.25">
      <c r="A3861" t="s">
        <v>23</v>
      </c>
      <c r="B3861" t="s">
        <v>24</v>
      </c>
      <c r="C3861" t="s">
        <v>25</v>
      </c>
      <c r="D3861" t="s">
        <v>25</v>
      </c>
      <c r="E3861" t="s">
        <v>37295</v>
      </c>
      <c r="F3861" t="s">
        <v>37296</v>
      </c>
      <c r="G3861" t="s">
        <v>97</v>
      </c>
      <c r="H3861" t="s">
        <v>21408</v>
      </c>
      <c r="I3861" t="s">
        <v>16170</v>
      </c>
      <c r="J3861" t="s">
        <v>31</v>
      </c>
      <c r="K3861">
        <v>3587</v>
      </c>
      <c r="L3861" t="s">
        <v>203</v>
      </c>
      <c r="M3861" t="s">
        <v>37297</v>
      </c>
      <c r="N3861" t="s">
        <v>37298</v>
      </c>
      <c r="O3861" t="s">
        <v>35</v>
      </c>
      <c r="P3861">
        <v>0</v>
      </c>
      <c r="Q3861" t="s">
        <v>36</v>
      </c>
      <c r="R3861" t="s">
        <v>37299</v>
      </c>
      <c r="S3861" t="s">
        <v>37300</v>
      </c>
      <c r="T3861" t="s">
        <v>37301</v>
      </c>
      <c r="U3861" s="2" t="s">
        <v>37302</v>
      </c>
      <c r="V3861" t="s">
        <v>16195</v>
      </c>
      <c r="W3861" t="s">
        <v>37303</v>
      </c>
    </row>
    <row r="3862" spans="1:23" x14ac:dyDescent="0.25">
      <c r="A3862" t="s">
        <v>23</v>
      </c>
      <c r="B3862" t="s">
        <v>24</v>
      </c>
      <c r="C3862" t="s">
        <v>25</v>
      </c>
      <c r="D3862" t="s">
        <v>25</v>
      </c>
      <c r="E3862" t="s">
        <v>37304</v>
      </c>
      <c r="F3862" t="s">
        <v>37305</v>
      </c>
      <c r="G3862" t="s">
        <v>97</v>
      </c>
      <c r="H3862" t="s">
        <v>37306</v>
      </c>
      <c r="I3862" t="s">
        <v>16170</v>
      </c>
      <c r="J3862" t="s">
        <v>31</v>
      </c>
      <c r="K3862">
        <v>6032</v>
      </c>
      <c r="L3862" t="s">
        <v>87</v>
      </c>
      <c r="M3862" t="s">
        <v>25521</v>
      </c>
      <c r="N3862" t="s">
        <v>37307</v>
      </c>
      <c r="O3862" t="s">
        <v>35</v>
      </c>
      <c r="P3862">
        <v>0</v>
      </c>
      <c r="Q3862" t="s">
        <v>36</v>
      </c>
      <c r="R3862" t="s">
        <v>37308</v>
      </c>
      <c r="S3862" t="s">
        <v>37309</v>
      </c>
      <c r="T3862" t="s">
        <v>37310</v>
      </c>
      <c r="U3862" s="2" t="s">
        <v>37311</v>
      </c>
      <c r="V3862" t="s">
        <v>16195</v>
      </c>
      <c r="W3862" t="s">
        <v>37312</v>
      </c>
    </row>
    <row r="3863" spans="1:23" x14ac:dyDescent="0.25">
      <c r="A3863" t="s">
        <v>7757</v>
      </c>
      <c r="B3863" t="s">
        <v>24</v>
      </c>
      <c r="C3863" t="s">
        <v>25</v>
      </c>
      <c r="D3863" t="s">
        <v>25</v>
      </c>
      <c r="E3863" t="s">
        <v>37313</v>
      </c>
      <c r="F3863" t="s">
        <v>37314</v>
      </c>
      <c r="G3863" t="s">
        <v>97</v>
      </c>
      <c r="H3863" t="s">
        <v>37315</v>
      </c>
      <c r="I3863" t="s">
        <v>554</v>
      </c>
      <c r="J3863" t="s">
        <v>31</v>
      </c>
      <c r="K3863">
        <v>7491</v>
      </c>
      <c r="L3863" t="s">
        <v>99</v>
      </c>
      <c r="M3863" t="s">
        <v>37316</v>
      </c>
      <c r="N3863" t="s">
        <v>37317</v>
      </c>
      <c r="O3863" t="s">
        <v>35</v>
      </c>
      <c r="P3863">
        <v>0</v>
      </c>
      <c r="Q3863" t="s">
        <v>36</v>
      </c>
      <c r="R3863" t="s">
        <v>37318</v>
      </c>
      <c r="S3863" t="s">
        <v>37319</v>
      </c>
      <c r="T3863" t="s">
        <v>37320</v>
      </c>
      <c r="U3863" s="2" t="s">
        <v>37321</v>
      </c>
      <c r="V3863" t="s">
        <v>25342</v>
      </c>
      <c r="W3863" t="s">
        <v>37322</v>
      </c>
    </row>
    <row r="3864" spans="1:23" x14ac:dyDescent="0.25">
      <c r="A3864" t="s">
        <v>7757</v>
      </c>
      <c r="B3864" t="s">
        <v>24</v>
      </c>
      <c r="C3864" t="s">
        <v>25</v>
      </c>
      <c r="D3864" t="s">
        <v>25</v>
      </c>
      <c r="E3864" t="s">
        <v>37323</v>
      </c>
      <c r="F3864" t="s">
        <v>37324</v>
      </c>
      <c r="G3864" t="s">
        <v>28</v>
      </c>
      <c r="H3864" t="s">
        <v>37325</v>
      </c>
      <c r="I3864" t="s">
        <v>554</v>
      </c>
      <c r="J3864" t="s">
        <v>31</v>
      </c>
      <c r="K3864">
        <v>4311</v>
      </c>
      <c r="L3864" t="s">
        <v>599</v>
      </c>
      <c r="M3864" t="s">
        <v>37326</v>
      </c>
      <c r="N3864" t="s">
        <v>37327</v>
      </c>
      <c r="O3864" t="s">
        <v>35</v>
      </c>
      <c r="P3864">
        <v>0</v>
      </c>
      <c r="Q3864" t="s">
        <v>36</v>
      </c>
      <c r="R3864" t="s">
        <v>37328</v>
      </c>
      <c r="S3864" t="s">
        <v>37329</v>
      </c>
      <c r="T3864" t="s">
        <v>37330</v>
      </c>
      <c r="U3864" s="2" t="s">
        <v>37331</v>
      </c>
      <c r="V3864" t="s">
        <v>25342</v>
      </c>
      <c r="W3864" t="s">
        <v>37332</v>
      </c>
    </row>
    <row r="3865" spans="1:23" x14ac:dyDescent="0.25">
      <c r="A3865" t="s">
        <v>23</v>
      </c>
      <c r="B3865" t="s">
        <v>24</v>
      </c>
      <c r="C3865" t="s">
        <v>25</v>
      </c>
      <c r="D3865" t="s">
        <v>25</v>
      </c>
      <c r="E3865" t="s">
        <v>37333</v>
      </c>
      <c r="F3865" t="s">
        <v>37334</v>
      </c>
      <c r="G3865" t="s">
        <v>97</v>
      </c>
      <c r="H3865" t="s">
        <v>37335</v>
      </c>
      <c r="I3865" t="s">
        <v>16170</v>
      </c>
      <c r="J3865" t="s">
        <v>31</v>
      </c>
      <c r="K3865">
        <v>8422</v>
      </c>
      <c r="L3865" t="s">
        <v>203</v>
      </c>
      <c r="M3865" t="s">
        <v>37336</v>
      </c>
      <c r="N3865" t="s">
        <v>37337</v>
      </c>
      <c r="O3865" t="s">
        <v>35</v>
      </c>
      <c r="P3865">
        <v>0</v>
      </c>
      <c r="Q3865" t="s">
        <v>36</v>
      </c>
      <c r="R3865" t="s">
        <v>37338</v>
      </c>
      <c r="S3865" t="s">
        <v>37339</v>
      </c>
      <c r="T3865" t="s">
        <v>37340</v>
      </c>
      <c r="U3865" s="2" t="s">
        <v>37341</v>
      </c>
      <c r="V3865" t="s">
        <v>16195</v>
      </c>
      <c r="W3865" t="s">
        <v>37342</v>
      </c>
    </row>
    <row r="3866" spans="1:23" x14ac:dyDescent="0.25">
      <c r="A3866" t="s">
        <v>7757</v>
      </c>
      <c r="B3866" t="s">
        <v>24</v>
      </c>
      <c r="C3866" t="s">
        <v>25</v>
      </c>
      <c r="D3866" t="s">
        <v>25</v>
      </c>
      <c r="E3866" t="s">
        <v>37343</v>
      </c>
      <c r="F3866" t="s">
        <v>37344</v>
      </c>
      <c r="G3866" t="s">
        <v>97</v>
      </c>
      <c r="H3866" t="s">
        <v>37345</v>
      </c>
      <c r="I3866" t="s">
        <v>28306</v>
      </c>
      <c r="J3866" t="s">
        <v>31</v>
      </c>
      <c r="K3866">
        <v>8142</v>
      </c>
      <c r="L3866" t="s">
        <v>203</v>
      </c>
      <c r="M3866" t="s">
        <v>37346</v>
      </c>
      <c r="N3866" t="s">
        <v>37347</v>
      </c>
      <c r="O3866" t="s">
        <v>35</v>
      </c>
      <c r="P3866">
        <v>0</v>
      </c>
      <c r="Q3866" t="s">
        <v>36</v>
      </c>
      <c r="R3866" t="s">
        <v>37348</v>
      </c>
      <c r="S3866" t="s">
        <v>37349</v>
      </c>
      <c r="T3866" t="s">
        <v>37350</v>
      </c>
      <c r="U3866" s="2" t="s">
        <v>37351</v>
      </c>
      <c r="V3866" t="s">
        <v>16195</v>
      </c>
      <c r="W3866" t="s">
        <v>37352</v>
      </c>
    </row>
    <row r="3867" spans="1:23" x14ac:dyDescent="0.25">
      <c r="A3867" t="s">
        <v>7757</v>
      </c>
      <c r="B3867" t="s">
        <v>24</v>
      </c>
      <c r="C3867" t="s">
        <v>25</v>
      </c>
      <c r="D3867" t="s">
        <v>25</v>
      </c>
      <c r="E3867" t="s">
        <v>37353</v>
      </c>
      <c r="F3867" t="s">
        <v>37354</v>
      </c>
      <c r="G3867" t="s">
        <v>97</v>
      </c>
      <c r="H3867" t="s">
        <v>7314</v>
      </c>
      <c r="I3867" t="s">
        <v>554</v>
      </c>
      <c r="J3867" t="s">
        <v>31</v>
      </c>
      <c r="K3867">
        <v>3820</v>
      </c>
      <c r="L3867" t="s">
        <v>99</v>
      </c>
      <c r="M3867" t="s">
        <v>37355</v>
      </c>
      <c r="N3867" t="s">
        <v>37356</v>
      </c>
      <c r="O3867" t="s">
        <v>35</v>
      </c>
      <c r="P3867">
        <v>0</v>
      </c>
      <c r="Q3867" t="s">
        <v>36</v>
      </c>
      <c r="R3867" t="s">
        <v>37357</v>
      </c>
      <c r="S3867" t="s">
        <v>37358</v>
      </c>
      <c r="T3867" t="s">
        <v>37359</v>
      </c>
      <c r="U3867" s="2" t="s">
        <v>37360</v>
      </c>
      <c r="V3867" t="s">
        <v>26590</v>
      </c>
      <c r="W3867" t="s">
        <v>37361</v>
      </c>
    </row>
    <row r="3868" spans="1:23" x14ac:dyDescent="0.25">
      <c r="A3868" t="s">
        <v>7757</v>
      </c>
      <c r="B3868" t="s">
        <v>24</v>
      </c>
      <c r="C3868" t="s">
        <v>25</v>
      </c>
      <c r="D3868" t="s">
        <v>25</v>
      </c>
      <c r="E3868" t="s">
        <v>37362</v>
      </c>
      <c r="F3868" t="s">
        <v>37363</v>
      </c>
      <c r="G3868" t="s">
        <v>97</v>
      </c>
      <c r="H3868" t="s">
        <v>37364</v>
      </c>
      <c r="I3868" t="s">
        <v>554</v>
      </c>
      <c r="J3868" t="s">
        <v>31</v>
      </c>
      <c r="K3868">
        <v>7692</v>
      </c>
      <c r="L3868" t="s">
        <v>203</v>
      </c>
      <c r="M3868" t="s">
        <v>37365</v>
      </c>
      <c r="N3868" t="s">
        <v>37366</v>
      </c>
      <c r="O3868" t="s">
        <v>35</v>
      </c>
      <c r="P3868">
        <v>0</v>
      </c>
      <c r="Q3868" t="s">
        <v>36</v>
      </c>
      <c r="R3868" t="s">
        <v>37367</v>
      </c>
      <c r="S3868" t="s">
        <v>37368</v>
      </c>
      <c r="T3868" t="s">
        <v>37369</v>
      </c>
      <c r="U3868" s="2" t="s">
        <v>37370</v>
      </c>
      <c r="V3868" t="s">
        <v>52</v>
      </c>
      <c r="W3868" t="s">
        <v>37371</v>
      </c>
    </row>
    <row r="3869" spans="1:23" x14ac:dyDescent="0.25">
      <c r="A3869" t="s">
        <v>7757</v>
      </c>
      <c r="B3869" t="s">
        <v>24</v>
      </c>
      <c r="C3869" t="s">
        <v>25</v>
      </c>
      <c r="D3869" t="s">
        <v>25</v>
      </c>
      <c r="E3869" t="s">
        <v>37372</v>
      </c>
      <c r="F3869" t="s">
        <v>37373</v>
      </c>
      <c r="G3869" t="s">
        <v>28</v>
      </c>
      <c r="H3869" t="s">
        <v>9539</v>
      </c>
      <c r="I3869" t="s">
        <v>554</v>
      </c>
      <c r="J3869" t="s">
        <v>31</v>
      </c>
      <c r="K3869">
        <v>2046</v>
      </c>
      <c r="L3869" t="s">
        <v>87</v>
      </c>
      <c r="M3869" t="s">
        <v>37374</v>
      </c>
      <c r="N3869" t="s">
        <v>37375</v>
      </c>
      <c r="O3869" t="s">
        <v>35</v>
      </c>
      <c r="P3869">
        <v>0</v>
      </c>
      <c r="Q3869" t="s">
        <v>36</v>
      </c>
      <c r="R3869" t="s">
        <v>37376</v>
      </c>
      <c r="S3869" t="s">
        <v>37377</v>
      </c>
      <c r="T3869" t="s">
        <v>37378</v>
      </c>
      <c r="U3869" s="2" t="s">
        <v>37379</v>
      </c>
      <c r="V3869" t="s">
        <v>25342</v>
      </c>
      <c r="W3869" t="s">
        <v>37380</v>
      </c>
    </row>
    <row r="3870" spans="1:23" x14ac:dyDescent="0.25">
      <c r="A3870" t="s">
        <v>7757</v>
      </c>
      <c r="B3870" t="s">
        <v>24</v>
      </c>
      <c r="C3870" t="s">
        <v>25</v>
      </c>
      <c r="D3870" t="s">
        <v>25</v>
      </c>
      <c r="E3870" t="s">
        <v>37381</v>
      </c>
      <c r="F3870" t="s">
        <v>37382</v>
      </c>
      <c r="G3870" t="s">
        <v>28</v>
      </c>
      <c r="H3870" t="s">
        <v>37383</v>
      </c>
      <c r="I3870" t="s">
        <v>554</v>
      </c>
      <c r="J3870" t="s">
        <v>31</v>
      </c>
      <c r="K3870">
        <v>2940</v>
      </c>
      <c r="L3870" t="s">
        <v>87</v>
      </c>
      <c r="M3870" t="s">
        <v>37384</v>
      </c>
      <c r="N3870" t="s">
        <v>37385</v>
      </c>
      <c r="O3870" t="s">
        <v>35</v>
      </c>
      <c r="P3870">
        <v>0</v>
      </c>
      <c r="Q3870" t="s">
        <v>36</v>
      </c>
      <c r="R3870" t="s">
        <v>37386</v>
      </c>
      <c r="S3870" t="s">
        <v>37387</v>
      </c>
      <c r="T3870" t="s">
        <v>37388</v>
      </c>
      <c r="U3870" s="2" t="s">
        <v>37389</v>
      </c>
      <c r="V3870" t="s">
        <v>25342</v>
      </c>
      <c r="W3870" t="s">
        <v>37390</v>
      </c>
    </row>
    <row r="3871" spans="1:23" x14ac:dyDescent="0.25">
      <c r="A3871" t="s">
        <v>7757</v>
      </c>
      <c r="B3871" t="s">
        <v>24</v>
      </c>
      <c r="C3871" t="s">
        <v>25</v>
      </c>
      <c r="D3871" t="s">
        <v>25</v>
      </c>
      <c r="E3871" t="s">
        <v>37391</v>
      </c>
      <c r="F3871" t="s">
        <v>37392</v>
      </c>
      <c r="G3871" t="s">
        <v>97</v>
      </c>
      <c r="H3871" t="s">
        <v>18936</v>
      </c>
      <c r="I3871" t="s">
        <v>554</v>
      </c>
      <c r="J3871" t="s">
        <v>31</v>
      </c>
      <c r="K3871">
        <v>8651</v>
      </c>
      <c r="L3871" t="s">
        <v>99</v>
      </c>
      <c r="M3871" t="s">
        <v>37393</v>
      </c>
      <c r="N3871" t="s">
        <v>37394</v>
      </c>
      <c r="O3871" t="s">
        <v>35</v>
      </c>
      <c r="P3871">
        <v>0</v>
      </c>
      <c r="Q3871" t="s">
        <v>36</v>
      </c>
      <c r="R3871" t="s">
        <v>37395</v>
      </c>
      <c r="S3871" t="s">
        <v>37396</v>
      </c>
      <c r="T3871" t="s">
        <v>37397</v>
      </c>
      <c r="U3871" s="2" t="s">
        <v>37398</v>
      </c>
      <c r="V3871" t="s">
        <v>26590</v>
      </c>
      <c r="W3871" t="s">
        <v>37399</v>
      </c>
    </row>
    <row r="3872" spans="1:23" x14ac:dyDescent="0.25">
      <c r="A3872" t="s">
        <v>7757</v>
      </c>
      <c r="B3872" t="s">
        <v>24</v>
      </c>
      <c r="C3872" t="s">
        <v>25</v>
      </c>
      <c r="D3872" t="s">
        <v>25</v>
      </c>
      <c r="E3872" t="s">
        <v>37400</v>
      </c>
      <c r="F3872" t="s">
        <v>37401</v>
      </c>
      <c r="G3872" t="s">
        <v>28</v>
      </c>
      <c r="H3872" t="s">
        <v>11434</v>
      </c>
      <c r="I3872" t="s">
        <v>554</v>
      </c>
      <c r="J3872" t="s">
        <v>31</v>
      </c>
      <c r="K3872">
        <v>9618</v>
      </c>
      <c r="L3872" t="s">
        <v>46</v>
      </c>
      <c r="M3872" t="s">
        <v>37402</v>
      </c>
      <c r="N3872" t="s">
        <v>37403</v>
      </c>
      <c r="O3872" t="s">
        <v>35</v>
      </c>
      <c r="P3872">
        <v>0</v>
      </c>
      <c r="Q3872" t="s">
        <v>36</v>
      </c>
      <c r="R3872" t="s">
        <v>37404</v>
      </c>
      <c r="S3872" t="s">
        <v>37405</v>
      </c>
      <c r="T3872" t="s">
        <v>37406</v>
      </c>
      <c r="U3872" s="2" t="s">
        <v>37407</v>
      </c>
      <c r="V3872" t="s">
        <v>26590</v>
      </c>
      <c r="W3872" t="s">
        <v>37408</v>
      </c>
    </row>
    <row r="3873" spans="1:23" x14ac:dyDescent="0.25">
      <c r="A3873" t="s">
        <v>7757</v>
      </c>
      <c r="B3873" t="s">
        <v>24</v>
      </c>
      <c r="C3873" t="s">
        <v>25</v>
      </c>
      <c r="D3873" t="s">
        <v>25</v>
      </c>
      <c r="E3873" t="s">
        <v>37409</v>
      </c>
      <c r="F3873" t="s">
        <v>37410</v>
      </c>
      <c r="G3873" t="s">
        <v>28</v>
      </c>
      <c r="H3873" t="s">
        <v>37411</v>
      </c>
      <c r="I3873" t="s">
        <v>554</v>
      </c>
      <c r="J3873" t="s">
        <v>31</v>
      </c>
      <c r="K3873">
        <v>3300</v>
      </c>
      <c r="L3873" t="s">
        <v>87</v>
      </c>
      <c r="M3873" t="s">
        <v>37412</v>
      </c>
      <c r="N3873" t="s">
        <v>37413</v>
      </c>
      <c r="O3873" t="s">
        <v>35</v>
      </c>
      <c r="P3873">
        <v>0</v>
      </c>
      <c r="Q3873" t="s">
        <v>36</v>
      </c>
      <c r="R3873" t="s">
        <v>37414</v>
      </c>
      <c r="S3873" t="s">
        <v>37415</v>
      </c>
      <c r="T3873" t="s">
        <v>37416</v>
      </c>
      <c r="U3873" s="2" t="s">
        <v>37417</v>
      </c>
      <c r="V3873" t="s">
        <v>25342</v>
      </c>
      <c r="W3873" t="s">
        <v>37418</v>
      </c>
    </row>
    <row r="3874" spans="1:23" x14ac:dyDescent="0.25">
      <c r="A3874" t="s">
        <v>23</v>
      </c>
      <c r="B3874" t="s">
        <v>24</v>
      </c>
      <c r="C3874" t="s">
        <v>25</v>
      </c>
      <c r="D3874" t="s">
        <v>25</v>
      </c>
      <c r="E3874" t="s">
        <v>37419</v>
      </c>
      <c r="F3874" t="s">
        <v>37420</v>
      </c>
      <c r="G3874" t="s">
        <v>28</v>
      </c>
      <c r="H3874" t="s">
        <v>7097</v>
      </c>
      <c r="I3874" t="s">
        <v>10203</v>
      </c>
      <c r="J3874" t="s">
        <v>31</v>
      </c>
      <c r="K3874">
        <v>9578</v>
      </c>
      <c r="L3874" t="s">
        <v>87</v>
      </c>
      <c r="M3874" t="s">
        <v>37421</v>
      </c>
      <c r="N3874" t="s">
        <v>37422</v>
      </c>
      <c r="O3874" t="s">
        <v>35</v>
      </c>
      <c r="P3874">
        <v>0</v>
      </c>
      <c r="Q3874" t="s">
        <v>36</v>
      </c>
      <c r="R3874" t="s">
        <v>37423</v>
      </c>
      <c r="S3874" t="s">
        <v>37424</v>
      </c>
      <c r="T3874" t="s">
        <v>37425</v>
      </c>
      <c r="U3874" s="2" t="s">
        <v>37426</v>
      </c>
      <c r="V3874" t="s">
        <v>1427</v>
      </c>
      <c r="W3874" t="s">
        <v>37427</v>
      </c>
    </row>
    <row r="3875" spans="1:23" x14ac:dyDescent="0.25">
      <c r="A3875" t="s">
        <v>42</v>
      </c>
      <c r="B3875" t="s">
        <v>24</v>
      </c>
      <c r="C3875" t="s">
        <v>25</v>
      </c>
      <c r="D3875" t="s">
        <v>25</v>
      </c>
      <c r="E3875" t="s">
        <v>37428</v>
      </c>
      <c r="F3875" t="s">
        <v>37429</v>
      </c>
      <c r="G3875" t="s">
        <v>28</v>
      </c>
      <c r="H3875" t="s">
        <v>37430</v>
      </c>
      <c r="I3875" t="s">
        <v>10203</v>
      </c>
      <c r="J3875" t="s">
        <v>31</v>
      </c>
      <c r="K3875">
        <v>6064</v>
      </c>
      <c r="L3875" t="s">
        <v>110</v>
      </c>
      <c r="M3875" t="s">
        <v>37431</v>
      </c>
      <c r="N3875" t="s">
        <v>37432</v>
      </c>
      <c r="O3875" t="s">
        <v>35</v>
      </c>
      <c r="P3875">
        <v>0</v>
      </c>
      <c r="Q3875" t="s">
        <v>36</v>
      </c>
      <c r="R3875" t="s">
        <v>37433</v>
      </c>
      <c r="S3875" t="s">
        <v>37434</v>
      </c>
      <c r="T3875" t="s">
        <v>37435</v>
      </c>
      <c r="U3875" s="2" t="s">
        <v>37436</v>
      </c>
      <c r="V3875" t="s">
        <v>25342</v>
      </c>
      <c r="W3875" t="s">
        <v>37437</v>
      </c>
    </row>
    <row r="3876" spans="1:23" x14ac:dyDescent="0.25">
      <c r="A3876" t="s">
        <v>23</v>
      </c>
      <c r="B3876" t="s">
        <v>24</v>
      </c>
      <c r="C3876" t="s">
        <v>25</v>
      </c>
      <c r="D3876" t="s">
        <v>25</v>
      </c>
      <c r="E3876" t="s">
        <v>37438</v>
      </c>
      <c r="F3876" t="s">
        <v>37439</v>
      </c>
      <c r="G3876" t="s">
        <v>28</v>
      </c>
      <c r="H3876" t="s">
        <v>37440</v>
      </c>
      <c r="I3876" t="s">
        <v>10203</v>
      </c>
      <c r="J3876" t="s">
        <v>31</v>
      </c>
      <c r="K3876">
        <v>11764</v>
      </c>
      <c r="L3876" t="s">
        <v>87</v>
      </c>
      <c r="M3876" t="s">
        <v>37441</v>
      </c>
      <c r="N3876" t="s">
        <v>37442</v>
      </c>
      <c r="O3876" t="s">
        <v>35</v>
      </c>
      <c r="P3876">
        <v>0</v>
      </c>
      <c r="Q3876" t="s">
        <v>36</v>
      </c>
      <c r="R3876" t="s">
        <v>37443</v>
      </c>
      <c r="S3876" t="s">
        <v>37444</v>
      </c>
      <c r="T3876" t="s">
        <v>37445</v>
      </c>
      <c r="U3876" s="2" t="s">
        <v>37446</v>
      </c>
      <c r="V3876" t="s">
        <v>25342</v>
      </c>
      <c r="W3876" t="s">
        <v>37447</v>
      </c>
    </row>
    <row r="3877" spans="1:23" x14ac:dyDescent="0.25">
      <c r="A3877" t="s">
        <v>42</v>
      </c>
      <c r="B3877" t="s">
        <v>24</v>
      </c>
      <c r="C3877" t="s">
        <v>25</v>
      </c>
      <c r="D3877" t="s">
        <v>25</v>
      </c>
      <c r="E3877" t="s">
        <v>37448</v>
      </c>
      <c r="F3877" t="s">
        <v>37449</v>
      </c>
      <c r="G3877" t="s">
        <v>28</v>
      </c>
      <c r="H3877" t="s">
        <v>37450</v>
      </c>
      <c r="I3877" t="s">
        <v>10203</v>
      </c>
      <c r="J3877" t="s">
        <v>31</v>
      </c>
      <c r="K3877">
        <v>6122</v>
      </c>
      <c r="L3877" t="s">
        <v>110</v>
      </c>
      <c r="M3877" t="s">
        <v>37451</v>
      </c>
      <c r="N3877" t="s">
        <v>37452</v>
      </c>
      <c r="O3877" t="s">
        <v>35</v>
      </c>
      <c r="P3877">
        <v>0</v>
      </c>
      <c r="Q3877" t="s">
        <v>36</v>
      </c>
      <c r="R3877" t="s">
        <v>37453</v>
      </c>
      <c r="S3877" t="s">
        <v>37454</v>
      </c>
      <c r="T3877" t="s">
        <v>37455</v>
      </c>
      <c r="U3877" s="2" t="s">
        <v>37456</v>
      </c>
      <c r="V3877" t="s">
        <v>1427</v>
      </c>
      <c r="W3877" t="s">
        <v>37457</v>
      </c>
    </row>
    <row r="3878" spans="1:23" x14ac:dyDescent="0.25">
      <c r="A3878" t="s">
        <v>7757</v>
      </c>
      <c r="B3878" t="s">
        <v>24</v>
      </c>
      <c r="C3878" t="s">
        <v>25</v>
      </c>
      <c r="D3878" t="s">
        <v>25</v>
      </c>
      <c r="E3878" t="s">
        <v>37458</v>
      </c>
      <c r="F3878" t="s">
        <v>37459</v>
      </c>
      <c r="G3878" t="s">
        <v>97</v>
      </c>
      <c r="H3878" t="s">
        <v>3182</v>
      </c>
      <c r="I3878" t="s">
        <v>10203</v>
      </c>
      <c r="J3878" t="s">
        <v>31</v>
      </c>
      <c r="K3878">
        <v>1263</v>
      </c>
      <c r="L3878" t="s">
        <v>99</v>
      </c>
      <c r="M3878" t="s">
        <v>37460</v>
      </c>
      <c r="N3878" t="s">
        <v>37461</v>
      </c>
      <c r="O3878" t="s">
        <v>35</v>
      </c>
      <c r="P3878">
        <v>0</v>
      </c>
      <c r="Q3878" t="s">
        <v>36</v>
      </c>
      <c r="R3878" t="s">
        <v>37462</v>
      </c>
      <c r="S3878" t="s">
        <v>37463</v>
      </c>
      <c r="T3878" t="s">
        <v>37464</v>
      </c>
      <c r="U3878" s="2" t="s">
        <v>37465</v>
      </c>
      <c r="V3878" t="s">
        <v>17996</v>
      </c>
      <c r="W3878" t="s">
        <v>563</v>
      </c>
    </row>
    <row r="3879" spans="1:23" x14ac:dyDescent="0.25">
      <c r="A3879" t="s">
        <v>23</v>
      </c>
      <c r="B3879" t="s">
        <v>24</v>
      </c>
      <c r="C3879" t="s">
        <v>25</v>
      </c>
      <c r="D3879" t="s">
        <v>25</v>
      </c>
      <c r="E3879" t="s">
        <v>37466</v>
      </c>
      <c r="F3879" t="s">
        <v>37467</v>
      </c>
      <c r="G3879" t="s">
        <v>97</v>
      </c>
      <c r="H3879" t="s">
        <v>37468</v>
      </c>
      <c r="I3879" t="s">
        <v>10203</v>
      </c>
      <c r="J3879" t="s">
        <v>31</v>
      </c>
      <c r="K3879">
        <v>7006</v>
      </c>
      <c r="L3879" t="s">
        <v>99</v>
      </c>
      <c r="M3879" t="s">
        <v>37469</v>
      </c>
      <c r="N3879" t="s">
        <v>37470</v>
      </c>
      <c r="O3879" t="s">
        <v>35</v>
      </c>
      <c r="P3879">
        <v>0</v>
      </c>
      <c r="Q3879" t="s">
        <v>36</v>
      </c>
      <c r="R3879" t="s">
        <v>37471</v>
      </c>
      <c r="S3879" t="s">
        <v>37472</v>
      </c>
      <c r="T3879" t="s">
        <v>37473</v>
      </c>
      <c r="U3879" s="2" t="s">
        <v>37474</v>
      </c>
      <c r="V3879" t="s">
        <v>17996</v>
      </c>
      <c r="W3879" t="s">
        <v>37475</v>
      </c>
    </row>
    <row r="3880" spans="1:23" x14ac:dyDescent="0.25">
      <c r="A3880" t="s">
        <v>23</v>
      </c>
      <c r="B3880" t="s">
        <v>24</v>
      </c>
      <c r="C3880" t="s">
        <v>25</v>
      </c>
      <c r="D3880" t="s">
        <v>25</v>
      </c>
      <c r="E3880" t="s">
        <v>37476</v>
      </c>
      <c r="F3880" t="s">
        <v>37477</v>
      </c>
      <c r="G3880" t="s">
        <v>97</v>
      </c>
      <c r="H3880" t="s">
        <v>37478</v>
      </c>
      <c r="I3880" t="s">
        <v>10203</v>
      </c>
      <c r="J3880" t="s">
        <v>31</v>
      </c>
      <c r="K3880">
        <v>17592</v>
      </c>
      <c r="L3880" t="s">
        <v>99</v>
      </c>
      <c r="M3880" t="s">
        <v>37479</v>
      </c>
      <c r="N3880" t="s">
        <v>37480</v>
      </c>
      <c r="O3880" t="s">
        <v>35</v>
      </c>
      <c r="P3880">
        <v>0</v>
      </c>
      <c r="Q3880" t="s">
        <v>36</v>
      </c>
      <c r="R3880" t="s">
        <v>37481</v>
      </c>
      <c r="S3880" t="s">
        <v>37482</v>
      </c>
      <c r="T3880" t="s">
        <v>37483</v>
      </c>
      <c r="U3880" s="2" t="s">
        <v>37484</v>
      </c>
      <c r="V3880" t="s">
        <v>1427</v>
      </c>
      <c r="W3880" t="s">
        <v>37485</v>
      </c>
    </row>
    <row r="3881" spans="1:23" x14ac:dyDescent="0.25">
      <c r="A3881" t="s">
        <v>7757</v>
      </c>
      <c r="B3881" t="s">
        <v>24</v>
      </c>
      <c r="C3881" t="s">
        <v>25</v>
      </c>
      <c r="D3881" t="s">
        <v>25</v>
      </c>
      <c r="E3881" t="s">
        <v>37486</v>
      </c>
      <c r="F3881" t="s">
        <v>37487</v>
      </c>
      <c r="G3881" t="s">
        <v>28</v>
      </c>
      <c r="H3881" t="s">
        <v>37488</v>
      </c>
      <c r="I3881" t="s">
        <v>10203</v>
      </c>
      <c r="J3881" t="s">
        <v>31</v>
      </c>
      <c r="K3881">
        <v>8455</v>
      </c>
      <c r="L3881" t="s">
        <v>599</v>
      </c>
      <c r="M3881" t="s">
        <v>37489</v>
      </c>
      <c r="N3881" t="s">
        <v>37490</v>
      </c>
      <c r="O3881" t="s">
        <v>35</v>
      </c>
      <c r="P3881">
        <v>0</v>
      </c>
      <c r="Q3881" t="s">
        <v>36</v>
      </c>
      <c r="R3881" t="s">
        <v>37491</v>
      </c>
      <c r="S3881" t="s">
        <v>37492</v>
      </c>
      <c r="T3881" t="s">
        <v>37493</v>
      </c>
      <c r="U3881" s="2" t="s">
        <v>37494</v>
      </c>
      <c r="V3881" t="s">
        <v>17996</v>
      </c>
      <c r="W3881" t="s">
        <v>37495</v>
      </c>
    </row>
    <row r="3882" spans="1:23" x14ac:dyDescent="0.25">
      <c r="A3882" t="s">
        <v>23</v>
      </c>
      <c r="B3882" t="s">
        <v>24</v>
      </c>
      <c r="C3882" t="s">
        <v>25</v>
      </c>
      <c r="D3882" t="s">
        <v>25</v>
      </c>
      <c r="E3882" t="s">
        <v>37496</v>
      </c>
      <c r="F3882" t="s">
        <v>37497</v>
      </c>
      <c r="G3882" t="s">
        <v>97</v>
      </c>
      <c r="H3882" t="s">
        <v>37498</v>
      </c>
      <c r="I3882" t="s">
        <v>10203</v>
      </c>
      <c r="J3882" t="s">
        <v>31</v>
      </c>
      <c r="K3882">
        <v>11823</v>
      </c>
      <c r="L3882" t="s">
        <v>99</v>
      </c>
      <c r="M3882" t="s">
        <v>37499</v>
      </c>
      <c r="N3882" t="s">
        <v>37500</v>
      </c>
      <c r="O3882" t="s">
        <v>35</v>
      </c>
      <c r="P3882">
        <v>0</v>
      </c>
      <c r="Q3882" t="s">
        <v>36</v>
      </c>
      <c r="R3882" t="s">
        <v>37501</v>
      </c>
      <c r="S3882" t="s">
        <v>37502</v>
      </c>
      <c r="T3882" t="s">
        <v>37503</v>
      </c>
      <c r="U3882" s="2" t="s">
        <v>37504</v>
      </c>
      <c r="V3882" t="s">
        <v>1427</v>
      </c>
      <c r="W3882" t="s">
        <v>37505</v>
      </c>
    </row>
    <row r="3883" spans="1:23" x14ac:dyDescent="0.25">
      <c r="A3883" t="s">
        <v>7757</v>
      </c>
      <c r="B3883" t="s">
        <v>24</v>
      </c>
      <c r="C3883" t="s">
        <v>25</v>
      </c>
      <c r="D3883" t="s">
        <v>25</v>
      </c>
      <c r="E3883" t="s">
        <v>37506</v>
      </c>
      <c r="F3883" t="s">
        <v>37507</v>
      </c>
      <c r="G3883" t="s">
        <v>97</v>
      </c>
      <c r="H3883" t="s">
        <v>37508</v>
      </c>
      <c r="I3883" t="s">
        <v>10203</v>
      </c>
      <c r="J3883" t="s">
        <v>31</v>
      </c>
      <c r="K3883">
        <v>4697</v>
      </c>
      <c r="L3883" t="s">
        <v>46</v>
      </c>
      <c r="M3883" t="s">
        <v>37509</v>
      </c>
      <c r="N3883" t="s">
        <v>37510</v>
      </c>
      <c r="O3883" t="s">
        <v>35</v>
      </c>
      <c r="P3883">
        <v>0</v>
      </c>
      <c r="Q3883" t="s">
        <v>36</v>
      </c>
      <c r="R3883" t="s">
        <v>37511</v>
      </c>
      <c r="S3883" t="s">
        <v>37512</v>
      </c>
      <c r="T3883" t="s">
        <v>37513</v>
      </c>
      <c r="U3883" s="2" t="s">
        <v>37514</v>
      </c>
      <c r="V3883" t="s">
        <v>26590</v>
      </c>
      <c r="W3883" t="s">
        <v>37515</v>
      </c>
    </row>
    <row r="3884" spans="1:23" x14ac:dyDescent="0.25">
      <c r="A3884" t="s">
        <v>23</v>
      </c>
      <c r="B3884" t="s">
        <v>24</v>
      </c>
      <c r="C3884" t="s">
        <v>25</v>
      </c>
      <c r="D3884" t="s">
        <v>25</v>
      </c>
      <c r="E3884" t="s">
        <v>37516</v>
      </c>
      <c r="F3884" t="s">
        <v>37517</v>
      </c>
      <c r="G3884" t="s">
        <v>28</v>
      </c>
      <c r="H3884" t="s">
        <v>37518</v>
      </c>
      <c r="I3884" t="s">
        <v>10203</v>
      </c>
      <c r="J3884" t="s">
        <v>31</v>
      </c>
      <c r="K3884">
        <v>4940</v>
      </c>
      <c r="L3884" t="s">
        <v>110</v>
      </c>
      <c r="M3884" t="s">
        <v>37519</v>
      </c>
      <c r="N3884" t="s">
        <v>37520</v>
      </c>
      <c r="O3884" t="s">
        <v>35</v>
      </c>
      <c r="P3884">
        <v>0</v>
      </c>
      <c r="Q3884" t="s">
        <v>36</v>
      </c>
      <c r="R3884" t="s">
        <v>37521</v>
      </c>
      <c r="S3884" t="s">
        <v>37522</v>
      </c>
      <c r="T3884" t="s">
        <v>37523</v>
      </c>
      <c r="U3884" s="2" t="s">
        <v>37524</v>
      </c>
      <c r="V3884" t="s">
        <v>17996</v>
      </c>
      <c r="W3884" t="s">
        <v>37525</v>
      </c>
    </row>
    <row r="3885" spans="1:23" x14ac:dyDescent="0.25">
      <c r="A3885" t="s">
        <v>7757</v>
      </c>
      <c r="B3885" t="s">
        <v>24</v>
      </c>
      <c r="C3885" t="s">
        <v>25</v>
      </c>
      <c r="D3885" t="s">
        <v>25</v>
      </c>
      <c r="E3885" t="s">
        <v>37526</v>
      </c>
      <c r="F3885" t="s">
        <v>37527</v>
      </c>
      <c r="G3885" t="s">
        <v>28</v>
      </c>
      <c r="H3885" t="s">
        <v>37528</v>
      </c>
      <c r="I3885" t="s">
        <v>10203</v>
      </c>
      <c r="J3885" t="s">
        <v>31</v>
      </c>
      <c r="K3885">
        <v>4144</v>
      </c>
      <c r="L3885" t="s">
        <v>110</v>
      </c>
      <c r="M3885" t="s">
        <v>37529</v>
      </c>
      <c r="N3885" t="s">
        <v>37530</v>
      </c>
      <c r="O3885" t="s">
        <v>35</v>
      </c>
      <c r="P3885">
        <v>0</v>
      </c>
      <c r="Q3885" t="s">
        <v>36</v>
      </c>
      <c r="R3885" t="s">
        <v>37531</v>
      </c>
      <c r="S3885" t="s">
        <v>37532</v>
      </c>
      <c r="T3885" t="s">
        <v>37533</v>
      </c>
      <c r="U3885" s="2" t="s">
        <v>37534</v>
      </c>
      <c r="V3885" t="s">
        <v>17996</v>
      </c>
      <c r="W3885" t="s">
        <v>37535</v>
      </c>
    </row>
    <row r="3886" spans="1:23" x14ac:dyDescent="0.25">
      <c r="A3886" t="s">
        <v>23</v>
      </c>
      <c r="B3886" t="s">
        <v>24</v>
      </c>
      <c r="C3886" t="s">
        <v>25</v>
      </c>
      <c r="D3886" t="s">
        <v>25</v>
      </c>
      <c r="E3886" t="s">
        <v>37536</v>
      </c>
      <c r="F3886" t="s">
        <v>37537</v>
      </c>
      <c r="G3886" t="s">
        <v>28</v>
      </c>
      <c r="H3886" t="s">
        <v>15894</v>
      </c>
      <c r="I3886" t="s">
        <v>10203</v>
      </c>
      <c r="J3886" t="s">
        <v>31</v>
      </c>
      <c r="K3886">
        <v>9372</v>
      </c>
      <c r="L3886" t="s">
        <v>56</v>
      </c>
      <c r="M3886" t="s">
        <v>37538</v>
      </c>
      <c r="N3886" t="s">
        <v>37539</v>
      </c>
      <c r="O3886" t="s">
        <v>35</v>
      </c>
      <c r="P3886">
        <v>0</v>
      </c>
      <c r="Q3886" t="s">
        <v>36</v>
      </c>
      <c r="R3886" t="s">
        <v>37540</v>
      </c>
      <c r="S3886" t="s">
        <v>37541</v>
      </c>
      <c r="T3886" t="s">
        <v>37542</v>
      </c>
      <c r="U3886" s="2" t="s">
        <v>37543</v>
      </c>
      <c r="V3886" t="s">
        <v>17996</v>
      </c>
      <c r="W3886" t="s">
        <v>37544</v>
      </c>
    </row>
    <row r="3887" spans="1:23" x14ac:dyDescent="0.25">
      <c r="A3887" t="s">
        <v>23</v>
      </c>
      <c r="B3887" t="s">
        <v>24</v>
      </c>
      <c r="C3887" t="s">
        <v>25</v>
      </c>
      <c r="D3887" t="s">
        <v>25</v>
      </c>
      <c r="E3887" t="s">
        <v>37545</v>
      </c>
      <c r="F3887" t="s">
        <v>37546</v>
      </c>
      <c r="G3887" t="s">
        <v>28</v>
      </c>
      <c r="H3887" t="s">
        <v>37547</v>
      </c>
      <c r="I3887" t="s">
        <v>10203</v>
      </c>
      <c r="J3887" t="s">
        <v>31</v>
      </c>
      <c r="K3887">
        <v>14996</v>
      </c>
      <c r="L3887" t="s">
        <v>46</v>
      </c>
      <c r="M3887" t="s">
        <v>37548</v>
      </c>
      <c r="N3887" t="s">
        <v>37549</v>
      </c>
      <c r="O3887" t="s">
        <v>35</v>
      </c>
      <c r="P3887">
        <v>0</v>
      </c>
      <c r="Q3887" t="s">
        <v>36</v>
      </c>
      <c r="R3887" t="s">
        <v>37550</v>
      </c>
      <c r="S3887" t="s">
        <v>37551</v>
      </c>
      <c r="T3887" t="s">
        <v>37552</v>
      </c>
      <c r="U3887" s="2" t="s">
        <v>37553</v>
      </c>
      <c r="V3887" t="s">
        <v>26590</v>
      </c>
      <c r="W3887" t="s">
        <v>37554</v>
      </c>
    </row>
    <row r="3888" spans="1:23" x14ac:dyDescent="0.25">
      <c r="A3888" t="s">
        <v>7757</v>
      </c>
      <c r="B3888" t="s">
        <v>24</v>
      </c>
      <c r="C3888" t="s">
        <v>25</v>
      </c>
      <c r="D3888" t="s">
        <v>25</v>
      </c>
      <c r="E3888" t="s">
        <v>37555</v>
      </c>
      <c r="F3888" t="s">
        <v>37556</v>
      </c>
      <c r="G3888" t="s">
        <v>28</v>
      </c>
      <c r="H3888" t="s">
        <v>37557</v>
      </c>
      <c r="I3888" t="s">
        <v>10203</v>
      </c>
      <c r="J3888" t="s">
        <v>31</v>
      </c>
      <c r="K3888">
        <v>3005</v>
      </c>
      <c r="L3888" t="s">
        <v>599</v>
      </c>
      <c r="M3888" t="s">
        <v>37558</v>
      </c>
      <c r="N3888" t="s">
        <v>37559</v>
      </c>
      <c r="O3888" t="s">
        <v>35</v>
      </c>
      <c r="P3888">
        <v>0</v>
      </c>
      <c r="Q3888" t="s">
        <v>36</v>
      </c>
      <c r="R3888" t="s">
        <v>37560</v>
      </c>
      <c r="S3888" t="s">
        <v>37561</v>
      </c>
      <c r="T3888" t="s">
        <v>37562</v>
      </c>
      <c r="U3888" s="2" t="s">
        <v>37563</v>
      </c>
      <c r="V3888" t="s">
        <v>26590</v>
      </c>
      <c r="W3888" t="s">
        <v>37564</v>
      </c>
    </row>
    <row r="3889" spans="1:23" x14ac:dyDescent="0.25">
      <c r="A3889" t="s">
        <v>23</v>
      </c>
      <c r="B3889" t="s">
        <v>24</v>
      </c>
      <c r="C3889" t="s">
        <v>25</v>
      </c>
      <c r="D3889" t="s">
        <v>25</v>
      </c>
      <c r="E3889" t="s">
        <v>37565</v>
      </c>
      <c r="F3889" t="s">
        <v>37566</v>
      </c>
      <c r="G3889" t="s">
        <v>28</v>
      </c>
      <c r="H3889" t="s">
        <v>37567</v>
      </c>
      <c r="I3889" t="s">
        <v>10203</v>
      </c>
      <c r="J3889" t="s">
        <v>31</v>
      </c>
      <c r="K3889">
        <v>10217</v>
      </c>
      <c r="L3889" t="s">
        <v>599</v>
      </c>
      <c r="M3889" t="s">
        <v>37568</v>
      </c>
      <c r="N3889" t="s">
        <v>37569</v>
      </c>
      <c r="O3889" t="s">
        <v>35</v>
      </c>
      <c r="P3889">
        <v>0</v>
      </c>
      <c r="Q3889" t="s">
        <v>36</v>
      </c>
      <c r="R3889" t="s">
        <v>37570</v>
      </c>
      <c r="S3889" t="s">
        <v>37571</v>
      </c>
      <c r="T3889" t="s">
        <v>37572</v>
      </c>
      <c r="U3889" s="2" t="s">
        <v>37573</v>
      </c>
      <c r="V3889" t="s">
        <v>17996</v>
      </c>
      <c r="W3889" t="s">
        <v>37574</v>
      </c>
    </row>
    <row r="3890" spans="1:23" x14ac:dyDescent="0.25">
      <c r="A3890" t="s">
        <v>7757</v>
      </c>
      <c r="B3890" t="s">
        <v>24</v>
      </c>
      <c r="C3890" t="s">
        <v>25</v>
      </c>
      <c r="D3890" t="s">
        <v>25</v>
      </c>
      <c r="E3890" t="s">
        <v>37575</v>
      </c>
      <c r="F3890" t="s">
        <v>37576</v>
      </c>
      <c r="G3890" t="s">
        <v>28</v>
      </c>
      <c r="H3890" t="s">
        <v>35380</v>
      </c>
      <c r="I3890" t="s">
        <v>10203</v>
      </c>
      <c r="J3890" t="s">
        <v>31</v>
      </c>
      <c r="K3890">
        <v>7422</v>
      </c>
      <c r="L3890" t="s">
        <v>599</v>
      </c>
      <c r="M3890" t="s">
        <v>37577</v>
      </c>
      <c r="N3890" t="s">
        <v>37578</v>
      </c>
      <c r="O3890" t="s">
        <v>35</v>
      </c>
      <c r="P3890">
        <v>0</v>
      </c>
      <c r="Q3890" t="s">
        <v>36</v>
      </c>
      <c r="R3890" t="s">
        <v>37579</v>
      </c>
      <c r="S3890" t="s">
        <v>37580</v>
      </c>
      <c r="T3890" t="s">
        <v>37581</v>
      </c>
      <c r="U3890" s="2" t="s">
        <v>37582</v>
      </c>
      <c r="V3890" t="s">
        <v>26590</v>
      </c>
      <c r="W3890" t="s">
        <v>37583</v>
      </c>
    </row>
    <row r="3891" spans="1:23" x14ac:dyDescent="0.25">
      <c r="A3891" t="s">
        <v>23</v>
      </c>
      <c r="B3891" t="s">
        <v>24</v>
      </c>
      <c r="C3891" t="s">
        <v>25</v>
      </c>
      <c r="D3891" t="s">
        <v>25</v>
      </c>
      <c r="E3891" t="s">
        <v>37584</v>
      </c>
      <c r="F3891" t="s">
        <v>37585</v>
      </c>
      <c r="G3891" t="s">
        <v>97</v>
      </c>
      <c r="H3891" t="s">
        <v>35556</v>
      </c>
      <c r="I3891" t="s">
        <v>10203</v>
      </c>
      <c r="J3891" t="s">
        <v>31</v>
      </c>
      <c r="K3891">
        <v>4168</v>
      </c>
      <c r="L3891" t="s">
        <v>99</v>
      </c>
      <c r="M3891" t="s">
        <v>37586</v>
      </c>
      <c r="N3891" t="s">
        <v>37587</v>
      </c>
      <c r="O3891" t="s">
        <v>35</v>
      </c>
      <c r="P3891">
        <v>0</v>
      </c>
      <c r="Q3891" t="s">
        <v>36</v>
      </c>
      <c r="R3891" t="s">
        <v>37588</v>
      </c>
      <c r="S3891" t="s">
        <v>37589</v>
      </c>
      <c r="T3891" t="s">
        <v>37590</v>
      </c>
      <c r="U3891" s="2" t="s">
        <v>37591</v>
      </c>
      <c r="V3891" t="s">
        <v>1427</v>
      </c>
      <c r="W3891" t="s">
        <v>37592</v>
      </c>
    </row>
    <row r="3892" spans="1:23" x14ac:dyDescent="0.25">
      <c r="A3892" t="s">
        <v>7757</v>
      </c>
      <c r="B3892" t="s">
        <v>24</v>
      </c>
      <c r="C3892" t="s">
        <v>25</v>
      </c>
      <c r="D3892" t="s">
        <v>25</v>
      </c>
      <c r="E3892" t="s">
        <v>37593</v>
      </c>
      <c r="F3892" t="s">
        <v>37594</v>
      </c>
      <c r="G3892" t="s">
        <v>97</v>
      </c>
      <c r="H3892" t="s">
        <v>9155</v>
      </c>
      <c r="I3892" t="s">
        <v>10203</v>
      </c>
      <c r="J3892" t="s">
        <v>31</v>
      </c>
      <c r="K3892">
        <v>12119</v>
      </c>
      <c r="L3892" t="s">
        <v>46</v>
      </c>
      <c r="M3892" t="s">
        <v>37595</v>
      </c>
      <c r="N3892" t="s">
        <v>37596</v>
      </c>
      <c r="O3892" t="s">
        <v>35</v>
      </c>
      <c r="P3892">
        <v>0</v>
      </c>
      <c r="Q3892" t="s">
        <v>36</v>
      </c>
      <c r="R3892" t="s">
        <v>37597</v>
      </c>
      <c r="S3892" t="s">
        <v>37598</v>
      </c>
      <c r="T3892" t="s">
        <v>37599</v>
      </c>
      <c r="U3892" s="2" t="s">
        <v>37600</v>
      </c>
      <c r="V3892" t="s">
        <v>17996</v>
      </c>
      <c r="W3892" t="s">
        <v>37601</v>
      </c>
    </row>
    <row r="3893" spans="1:23" x14ac:dyDescent="0.25">
      <c r="A3893" t="s">
        <v>7757</v>
      </c>
      <c r="B3893" t="s">
        <v>24</v>
      </c>
      <c r="C3893" t="s">
        <v>25</v>
      </c>
      <c r="D3893" t="s">
        <v>25</v>
      </c>
      <c r="E3893" t="s">
        <v>37602</v>
      </c>
      <c r="F3893" t="s">
        <v>37603</v>
      </c>
      <c r="G3893" t="s">
        <v>28</v>
      </c>
      <c r="H3893" t="s">
        <v>37604</v>
      </c>
      <c r="I3893" t="s">
        <v>10203</v>
      </c>
      <c r="J3893" t="s">
        <v>31</v>
      </c>
      <c r="K3893">
        <v>4685</v>
      </c>
      <c r="L3893" t="s">
        <v>110</v>
      </c>
      <c r="M3893" t="s">
        <v>37605</v>
      </c>
      <c r="N3893" t="s">
        <v>37606</v>
      </c>
      <c r="O3893" t="s">
        <v>35</v>
      </c>
      <c r="P3893">
        <v>0</v>
      </c>
      <c r="Q3893" t="s">
        <v>36</v>
      </c>
      <c r="R3893" t="s">
        <v>37607</v>
      </c>
      <c r="S3893" t="s">
        <v>37608</v>
      </c>
      <c r="T3893" t="s">
        <v>37609</v>
      </c>
      <c r="U3893" s="2" t="s">
        <v>37610</v>
      </c>
      <c r="V3893" t="s">
        <v>1427</v>
      </c>
      <c r="W3893" t="s">
        <v>37611</v>
      </c>
    </row>
    <row r="3894" spans="1:23" x14ac:dyDescent="0.25">
      <c r="A3894" t="s">
        <v>7757</v>
      </c>
      <c r="B3894" t="s">
        <v>24</v>
      </c>
      <c r="C3894" t="s">
        <v>25</v>
      </c>
      <c r="D3894" t="s">
        <v>25</v>
      </c>
      <c r="E3894" t="s">
        <v>37612</v>
      </c>
      <c r="F3894" t="s">
        <v>37613</v>
      </c>
      <c r="G3894" t="s">
        <v>97</v>
      </c>
      <c r="H3894" t="s">
        <v>37614</v>
      </c>
      <c r="I3894" t="s">
        <v>10203</v>
      </c>
      <c r="J3894" t="s">
        <v>31</v>
      </c>
      <c r="K3894">
        <v>2638</v>
      </c>
      <c r="L3894" t="s">
        <v>99</v>
      </c>
      <c r="M3894" t="s">
        <v>37615</v>
      </c>
      <c r="N3894" t="s">
        <v>37616</v>
      </c>
      <c r="O3894" t="s">
        <v>35</v>
      </c>
      <c r="P3894">
        <v>0</v>
      </c>
      <c r="Q3894" t="s">
        <v>36</v>
      </c>
      <c r="R3894" t="s">
        <v>37617</v>
      </c>
      <c r="S3894" t="s">
        <v>37618</v>
      </c>
      <c r="T3894" t="s">
        <v>37619</v>
      </c>
      <c r="U3894" s="2" t="s">
        <v>37620</v>
      </c>
      <c r="V3894" t="s">
        <v>26590</v>
      </c>
      <c r="W3894" t="s">
        <v>37621</v>
      </c>
    </row>
    <row r="3895" spans="1:23" x14ac:dyDescent="0.25">
      <c r="A3895" t="s">
        <v>7757</v>
      </c>
      <c r="B3895" t="s">
        <v>24</v>
      </c>
      <c r="C3895" t="s">
        <v>25</v>
      </c>
      <c r="D3895" t="s">
        <v>25</v>
      </c>
      <c r="E3895" t="s">
        <v>37622</v>
      </c>
      <c r="F3895" t="s">
        <v>37623</v>
      </c>
      <c r="G3895" t="s">
        <v>97</v>
      </c>
      <c r="H3895" t="s">
        <v>37624</v>
      </c>
      <c r="I3895" t="s">
        <v>10203</v>
      </c>
      <c r="J3895" t="s">
        <v>31</v>
      </c>
      <c r="K3895">
        <v>2865</v>
      </c>
      <c r="L3895" t="s">
        <v>46</v>
      </c>
      <c r="M3895" t="s">
        <v>37625</v>
      </c>
      <c r="N3895" t="s">
        <v>37626</v>
      </c>
      <c r="O3895" t="s">
        <v>35</v>
      </c>
      <c r="P3895">
        <v>0</v>
      </c>
      <c r="Q3895" t="s">
        <v>36</v>
      </c>
      <c r="R3895" t="s">
        <v>37627</v>
      </c>
      <c r="S3895" t="s">
        <v>37628</v>
      </c>
      <c r="T3895" t="s">
        <v>37629</v>
      </c>
      <c r="U3895" s="2" t="s">
        <v>37630</v>
      </c>
      <c r="V3895" t="s">
        <v>26590</v>
      </c>
      <c r="W3895" t="s">
        <v>37631</v>
      </c>
    </row>
    <row r="3896" spans="1:23" x14ac:dyDescent="0.25">
      <c r="A3896" t="s">
        <v>7757</v>
      </c>
      <c r="B3896" t="s">
        <v>24</v>
      </c>
      <c r="C3896" t="s">
        <v>25</v>
      </c>
      <c r="D3896" t="s">
        <v>25</v>
      </c>
      <c r="E3896" t="s">
        <v>37632</v>
      </c>
      <c r="F3896" t="s">
        <v>37633</v>
      </c>
      <c r="G3896" t="s">
        <v>97</v>
      </c>
      <c r="H3896" t="s">
        <v>37634</v>
      </c>
      <c r="I3896" t="s">
        <v>10203</v>
      </c>
      <c r="J3896" t="s">
        <v>31</v>
      </c>
      <c r="K3896">
        <v>12471</v>
      </c>
      <c r="L3896" t="s">
        <v>99</v>
      </c>
      <c r="M3896" t="s">
        <v>37635</v>
      </c>
      <c r="N3896" t="s">
        <v>37636</v>
      </c>
      <c r="O3896" t="s">
        <v>35</v>
      </c>
      <c r="P3896">
        <v>0</v>
      </c>
      <c r="Q3896" t="s">
        <v>36</v>
      </c>
      <c r="R3896" t="s">
        <v>37637</v>
      </c>
      <c r="S3896" t="s">
        <v>37638</v>
      </c>
      <c r="T3896" t="s">
        <v>37639</v>
      </c>
      <c r="U3896" s="2" t="s">
        <v>37640</v>
      </c>
      <c r="V3896" t="s">
        <v>17996</v>
      </c>
      <c r="W3896" t="s">
        <v>37641</v>
      </c>
    </row>
    <row r="3897" spans="1:23" x14ac:dyDescent="0.25">
      <c r="A3897" t="s">
        <v>7757</v>
      </c>
      <c r="B3897" t="s">
        <v>24</v>
      </c>
      <c r="C3897" t="s">
        <v>25</v>
      </c>
      <c r="D3897" t="s">
        <v>25</v>
      </c>
      <c r="E3897" t="s">
        <v>37642</v>
      </c>
      <c r="F3897" t="s">
        <v>37643</v>
      </c>
      <c r="G3897" t="s">
        <v>97</v>
      </c>
      <c r="H3897" t="s">
        <v>37644</v>
      </c>
      <c r="I3897" t="s">
        <v>10203</v>
      </c>
      <c r="J3897" t="s">
        <v>31</v>
      </c>
      <c r="K3897">
        <v>9105</v>
      </c>
      <c r="L3897" t="s">
        <v>2100</v>
      </c>
      <c r="M3897" t="s">
        <v>37645</v>
      </c>
      <c r="N3897" t="s">
        <v>37646</v>
      </c>
      <c r="O3897" t="s">
        <v>35</v>
      </c>
      <c r="P3897">
        <v>0</v>
      </c>
      <c r="Q3897" t="s">
        <v>36</v>
      </c>
      <c r="R3897" t="s">
        <v>37647</v>
      </c>
      <c r="S3897" t="s">
        <v>37648</v>
      </c>
      <c r="T3897" t="s">
        <v>37649</v>
      </c>
      <c r="U3897" s="2" t="s">
        <v>37650</v>
      </c>
      <c r="V3897" t="s">
        <v>1427</v>
      </c>
      <c r="W3897" t="s">
        <v>37651</v>
      </c>
    </row>
    <row r="3898" spans="1:23" x14ac:dyDescent="0.25">
      <c r="A3898" t="s">
        <v>7757</v>
      </c>
      <c r="B3898" t="s">
        <v>24</v>
      </c>
      <c r="C3898" t="s">
        <v>25</v>
      </c>
      <c r="D3898" t="s">
        <v>25</v>
      </c>
      <c r="E3898" t="s">
        <v>37652</v>
      </c>
      <c r="F3898" t="s">
        <v>37653</v>
      </c>
      <c r="G3898" t="s">
        <v>97</v>
      </c>
      <c r="H3898" t="s">
        <v>19022</v>
      </c>
      <c r="I3898" t="s">
        <v>10203</v>
      </c>
      <c r="J3898" t="s">
        <v>31</v>
      </c>
      <c r="K3898">
        <v>3453</v>
      </c>
      <c r="L3898" t="s">
        <v>99</v>
      </c>
      <c r="M3898" t="s">
        <v>37654</v>
      </c>
      <c r="N3898" t="s">
        <v>37655</v>
      </c>
      <c r="O3898" t="s">
        <v>35</v>
      </c>
      <c r="P3898">
        <v>0</v>
      </c>
      <c r="Q3898" t="s">
        <v>36</v>
      </c>
      <c r="R3898" t="s">
        <v>37656</v>
      </c>
      <c r="S3898" t="s">
        <v>37657</v>
      </c>
      <c r="T3898" t="s">
        <v>37658</v>
      </c>
      <c r="U3898" s="2" t="s">
        <v>37659</v>
      </c>
      <c r="V3898" t="s">
        <v>17996</v>
      </c>
      <c r="W3898" t="s">
        <v>37660</v>
      </c>
    </row>
    <row r="3899" spans="1:23" x14ac:dyDescent="0.25">
      <c r="A3899" t="s">
        <v>23</v>
      </c>
      <c r="B3899" t="s">
        <v>24</v>
      </c>
      <c r="C3899" t="s">
        <v>25</v>
      </c>
      <c r="D3899" t="s">
        <v>25</v>
      </c>
      <c r="E3899" t="s">
        <v>37661</v>
      </c>
      <c r="F3899" t="s">
        <v>37662</v>
      </c>
      <c r="G3899" t="s">
        <v>97</v>
      </c>
      <c r="H3899" t="s">
        <v>37663</v>
      </c>
      <c r="I3899" t="s">
        <v>10203</v>
      </c>
      <c r="J3899" t="s">
        <v>31</v>
      </c>
      <c r="K3899">
        <v>1242</v>
      </c>
      <c r="L3899" t="s">
        <v>99</v>
      </c>
      <c r="M3899" t="s">
        <v>37664</v>
      </c>
      <c r="N3899" t="s">
        <v>37665</v>
      </c>
      <c r="O3899" t="s">
        <v>35</v>
      </c>
      <c r="P3899">
        <v>0</v>
      </c>
      <c r="Q3899" t="s">
        <v>36</v>
      </c>
      <c r="R3899" t="s">
        <v>37666</v>
      </c>
      <c r="S3899" t="s">
        <v>37667</v>
      </c>
      <c r="T3899" t="s">
        <v>37668</v>
      </c>
      <c r="U3899" s="2" t="s">
        <v>37669</v>
      </c>
      <c r="V3899" t="s">
        <v>26590</v>
      </c>
      <c r="W3899" t="s">
        <v>37670</v>
      </c>
    </row>
    <row r="3900" spans="1:23" x14ac:dyDescent="0.25">
      <c r="A3900" t="s">
        <v>23</v>
      </c>
      <c r="B3900" t="s">
        <v>24</v>
      </c>
      <c r="C3900" t="s">
        <v>25</v>
      </c>
      <c r="D3900" t="s">
        <v>25</v>
      </c>
      <c r="E3900" t="s">
        <v>37671</v>
      </c>
      <c r="F3900" t="s">
        <v>37672</v>
      </c>
      <c r="G3900" t="s">
        <v>97</v>
      </c>
      <c r="H3900" t="s">
        <v>37673</v>
      </c>
      <c r="I3900" t="s">
        <v>10203</v>
      </c>
      <c r="J3900" t="s">
        <v>31</v>
      </c>
      <c r="K3900">
        <v>8855</v>
      </c>
      <c r="L3900" t="s">
        <v>46</v>
      </c>
      <c r="M3900" t="s">
        <v>37674</v>
      </c>
      <c r="N3900" t="s">
        <v>37675</v>
      </c>
      <c r="O3900" t="s">
        <v>35</v>
      </c>
      <c r="P3900">
        <v>0</v>
      </c>
      <c r="Q3900" t="s">
        <v>36</v>
      </c>
      <c r="R3900" t="s">
        <v>37676</v>
      </c>
      <c r="S3900" t="s">
        <v>37677</v>
      </c>
      <c r="T3900" t="s">
        <v>37678</v>
      </c>
      <c r="U3900" s="2" t="s">
        <v>37679</v>
      </c>
      <c r="V3900" t="s">
        <v>25342</v>
      </c>
      <c r="W3900" t="s">
        <v>37680</v>
      </c>
    </row>
    <row r="3901" spans="1:23" x14ac:dyDescent="0.25">
      <c r="A3901" t="s">
        <v>7757</v>
      </c>
      <c r="B3901" t="s">
        <v>24</v>
      </c>
      <c r="C3901" t="s">
        <v>25</v>
      </c>
      <c r="D3901" t="s">
        <v>25</v>
      </c>
      <c r="E3901" t="s">
        <v>37681</v>
      </c>
      <c r="F3901" t="s">
        <v>37682</v>
      </c>
      <c r="G3901" t="s">
        <v>97</v>
      </c>
      <c r="H3901" t="s">
        <v>37683</v>
      </c>
      <c r="I3901" t="s">
        <v>10203</v>
      </c>
      <c r="J3901" t="s">
        <v>31</v>
      </c>
      <c r="K3901">
        <v>10336</v>
      </c>
      <c r="L3901" t="s">
        <v>46</v>
      </c>
      <c r="M3901" t="s">
        <v>37684</v>
      </c>
      <c r="N3901" t="s">
        <v>37685</v>
      </c>
      <c r="O3901" t="s">
        <v>35</v>
      </c>
      <c r="P3901">
        <v>0</v>
      </c>
      <c r="Q3901" t="s">
        <v>36</v>
      </c>
      <c r="R3901" t="s">
        <v>37686</v>
      </c>
      <c r="S3901" t="s">
        <v>37687</v>
      </c>
      <c r="T3901" t="s">
        <v>37688</v>
      </c>
      <c r="U3901" s="2" t="s">
        <v>37689</v>
      </c>
      <c r="V3901" t="s">
        <v>17996</v>
      </c>
      <c r="W3901" t="s">
        <v>37690</v>
      </c>
    </row>
    <row r="3902" spans="1:23" x14ac:dyDescent="0.25">
      <c r="A3902" t="s">
        <v>23</v>
      </c>
      <c r="B3902" t="s">
        <v>24</v>
      </c>
      <c r="C3902" t="s">
        <v>25</v>
      </c>
      <c r="D3902" t="s">
        <v>25</v>
      </c>
      <c r="E3902" t="s">
        <v>37691</v>
      </c>
      <c r="F3902" t="s">
        <v>37692</v>
      </c>
      <c r="G3902" t="s">
        <v>28</v>
      </c>
      <c r="H3902" t="s">
        <v>10961</v>
      </c>
      <c r="I3902" t="s">
        <v>10203</v>
      </c>
      <c r="J3902" t="s">
        <v>31</v>
      </c>
      <c r="K3902">
        <v>6997</v>
      </c>
      <c r="L3902" t="s">
        <v>87</v>
      </c>
      <c r="M3902" t="s">
        <v>37693</v>
      </c>
      <c r="N3902" t="s">
        <v>37694</v>
      </c>
      <c r="O3902" t="s">
        <v>35</v>
      </c>
      <c r="P3902">
        <v>0</v>
      </c>
      <c r="Q3902" t="s">
        <v>36</v>
      </c>
      <c r="R3902" t="s">
        <v>37695</v>
      </c>
      <c r="S3902" t="s">
        <v>37696</v>
      </c>
      <c r="T3902" t="s">
        <v>37697</v>
      </c>
      <c r="U3902" s="2" t="s">
        <v>37698</v>
      </c>
      <c r="V3902" t="s">
        <v>1427</v>
      </c>
      <c r="W3902" t="s">
        <v>37699</v>
      </c>
    </row>
    <row r="3903" spans="1:23" x14ac:dyDescent="0.25">
      <c r="A3903" t="s">
        <v>23</v>
      </c>
      <c r="B3903" t="s">
        <v>24</v>
      </c>
      <c r="C3903" t="s">
        <v>25</v>
      </c>
      <c r="D3903" t="s">
        <v>25</v>
      </c>
      <c r="E3903" t="s">
        <v>37700</v>
      </c>
      <c r="F3903" t="s">
        <v>37701</v>
      </c>
      <c r="G3903" t="s">
        <v>28</v>
      </c>
      <c r="H3903" t="s">
        <v>37702</v>
      </c>
      <c r="I3903" t="s">
        <v>26553</v>
      </c>
      <c r="J3903" t="s">
        <v>31</v>
      </c>
      <c r="K3903">
        <v>10150</v>
      </c>
      <c r="L3903" t="s">
        <v>46</v>
      </c>
      <c r="M3903" t="s">
        <v>37703</v>
      </c>
      <c r="N3903" t="s">
        <v>37704</v>
      </c>
      <c r="O3903" t="s">
        <v>35</v>
      </c>
      <c r="P3903">
        <v>0</v>
      </c>
      <c r="Q3903" t="s">
        <v>36</v>
      </c>
      <c r="R3903" t="s">
        <v>37705</v>
      </c>
      <c r="S3903" t="s">
        <v>37706</v>
      </c>
      <c r="T3903" t="s">
        <v>37707</v>
      </c>
      <c r="U3903" s="2" t="s">
        <v>37708</v>
      </c>
      <c r="V3903" t="s">
        <v>16195</v>
      </c>
      <c r="W3903" t="s">
        <v>37709</v>
      </c>
    </row>
    <row r="3904" spans="1:23" x14ac:dyDescent="0.25">
      <c r="A3904" t="s">
        <v>7757</v>
      </c>
      <c r="B3904" t="s">
        <v>24</v>
      </c>
      <c r="C3904" t="s">
        <v>25</v>
      </c>
      <c r="D3904" t="s">
        <v>25</v>
      </c>
      <c r="E3904" t="s">
        <v>37710</v>
      </c>
      <c r="F3904" t="s">
        <v>37711</v>
      </c>
      <c r="G3904" t="s">
        <v>97</v>
      </c>
      <c r="H3904" t="s">
        <v>7576</v>
      </c>
      <c r="I3904" t="s">
        <v>26553</v>
      </c>
      <c r="J3904" t="s">
        <v>31</v>
      </c>
      <c r="K3904">
        <v>2558</v>
      </c>
      <c r="L3904" t="s">
        <v>203</v>
      </c>
      <c r="M3904" t="s">
        <v>37712</v>
      </c>
      <c r="N3904" t="s">
        <v>37713</v>
      </c>
      <c r="O3904" t="s">
        <v>35</v>
      </c>
      <c r="P3904">
        <v>0</v>
      </c>
      <c r="Q3904" t="s">
        <v>36</v>
      </c>
      <c r="R3904" t="s">
        <v>37714</v>
      </c>
      <c r="S3904" t="s">
        <v>37715</v>
      </c>
      <c r="T3904" t="s">
        <v>37716</v>
      </c>
      <c r="U3904" s="2" t="s">
        <v>37717</v>
      </c>
      <c r="V3904" t="s">
        <v>52</v>
      </c>
      <c r="W3904" t="s">
        <v>37718</v>
      </c>
    </row>
    <row r="3905" spans="1:23" x14ac:dyDescent="0.25">
      <c r="A3905" t="s">
        <v>7757</v>
      </c>
      <c r="B3905" t="s">
        <v>24</v>
      </c>
      <c r="C3905" t="s">
        <v>25</v>
      </c>
      <c r="D3905" t="s">
        <v>25</v>
      </c>
      <c r="E3905" t="s">
        <v>37719</v>
      </c>
      <c r="F3905" t="s">
        <v>37720</v>
      </c>
      <c r="G3905" t="s">
        <v>97</v>
      </c>
      <c r="H3905" t="s">
        <v>1282</v>
      </c>
      <c r="I3905" t="s">
        <v>26553</v>
      </c>
      <c r="J3905" t="s">
        <v>31</v>
      </c>
      <c r="K3905">
        <v>6559</v>
      </c>
      <c r="L3905" t="s">
        <v>203</v>
      </c>
      <c r="M3905" t="s">
        <v>37721</v>
      </c>
      <c r="N3905" t="s">
        <v>37722</v>
      </c>
      <c r="O3905" t="s">
        <v>35</v>
      </c>
      <c r="P3905">
        <v>0</v>
      </c>
      <c r="Q3905" t="s">
        <v>36</v>
      </c>
      <c r="R3905" t="s">
        <v>37723</v>
      </c>
      <c r="S3905" t="s">
        <v>37724</v>
      </c>
      <c r="T3905" t="s">
        <v>37725</v>
      </c>
      <c r="U3905" s="2" t="s">
        <v>37726</v>
      </c>
      <c r="V3905" t="s">
        <v>52</v>
      </c>
      <c r="W3905" t="s">
        <v>37727</v>
      </c>
    </row>
    <row r="3906" spans="1:23" x14ac:dyDescent="0.25">
      <c r="A3906" t="s">
        <v>7757</v>
      </c>
      <c r="B3906" t="s">
        <v>24</v>
      </c>
      <c r="C3906" t="s">
        <v>25</v>
      </c>
      <c r="D3906" t="s">
        <v>25</v>
      </c>
      <c r="E3906" t="s">
        <v>37728</v>
      </c>
      <c r="F3906" t="s">
        <v>37729</v>
      </c>
      <c r="G3906" t="s">
        <v>28</v>
      </c>
      <c r="H3906" t="s">
        <v>26721</v>
      </c>
      <c r="I3906" t="s">
        <v>26553</v>
      </c>
      <c r="J3906" t="s">
        <v>31</v>
      </c>
      <c r="K3906">
        <v>11126</v>
      </c>
      <c r="L3906" t="s">
        <v>32</v>
      </c>
      <c r="M3906" t="s">
        <v>37730</v>
      </c>
      <c r="N3906" t="s">
        <v>37731</v>
      </c>
      <c r="O3906" t="s">
        <v>35</v>
      </c>
      <c r="P3906">
        <v>0</v>
      </c>
      <c r="Q3906" t="s">
        <v>36</v>
      </c>
      <c r="R3906" t="s">
        <v>37732</v>
      </c>
      <c r="S3906" t="s">
        <v>37733</v>
      </c>
      <c r="T3906" t="s">
        <v>37734</v>
      </c>
      <c r="U3906" s="2" t="s">
        <v>37735</v>
      </c>
      <c r="V3906" t="s">
        <v>52</v>
      </c>
      <c r="W3906" t="s">
        <v>37736</v>
      </c>
    </row>
    <row r="3907" spans="1:23" x14ac:dyDescent="0.25">
      <c r="A3907" t="s">
        <v>23</v>
      </c>
      <c r="B3907" t="s">
        <v>24</v>
      </c>
      <c r="C3907" t="s">
        <v>25</v>
      </c>
      <c r="D3907" t="s">
        <v>25</v>
      </c>
      <c r="E3907" t="s">
        <v>37737</v>
      </c>
      <c r="F3907" t="s">
        <v>37738</v>
      </c>
      <c r="G3907" t="s">
        <v>28</v>
      </c>
      <c r="H3907" t="s">
        <v>37739</v>
      </c>
      <c r="I3907" t="s">
        <v>26553</v>
      </c>
      <c r="J3907" t="s">
        <v>31</v>
      </c>
      <c r="K3907">
        <v>8308</v>
      </c>
      <c r="L3907" t="s">
        <v>56</v>
      </c>
      <c r="M3907" t="s">
        <v>37740</v>
      </c>
      <c r="N3907" t="s">
        <v>37741</v>
      </c>
      <c r="O3907" t="s">
        <v>35</v>
      </c>
      <c r="P3907">
        <v>0</v>
      </c>
      <c r="Q3907" t="s">
        <v>36</v>
      </c>
      <c r="R3907" t="s">
        <v>37742</v>
      </c>
      <c r="S3907" t="s">
        <v>37743</v>
      </c>
      <c r="T3907" t="s">
        <v>37744</v>
      </c>
      <c r="U3907" s="2" t="s">
        <v>37745</v>
      </c>
      <c r="V3907" t="s">
        <v>16195</v>
      </c>
      <c r="W3907" t="s">
        <v>37746</v>
      </c>
    </row>
    <row r="3908" spans="1:23" x14ac:dyDescent="0.25">
      <c r="A3908" t="s">
        <v>23</v>
      </c>
      <c r="B3908" t="s">
        <v>24</v>
      </c>
      <c r="C3908" t="s">
        <v>25</v>
      </c>
      <c r="D3908" t="s">
        <v>25</v>
      </c>
      <c r="E3908" t="s">
        <v>37747</v>
      </c>
      <c r="F3908" t="s">
        <v>37748</v>
      </c>
      <c r="G3908" t="s">
        <v>28</v>
      </c>
      <c r="H3908" t="s">
        <v>37749</v>
      </c>
      <c r="I3908" t="s">
        <v>26553</v>
      </c>
      <c r="J3908" t="s">
        <v>31</v>
      </c>
      <c r="K3908">
        <v>3271</v>
      </c>
      <c r="L3908" t="s">
        <v>599</v>
      </c>
      <c r="M3908" t="s">
        <v>37750</v>
      </c>
      <c r="N3908" t="s">
        <v>37751</v>
      </c>
      <c r="O3908" t="s">
        <v>35</v>
      </c>
      <c r="P3908">
        <v>0</v>
      </c>
      <c r="Q3908" t="s">
        <v>36</v>
      </c>
      <c r="R3908" t="s">
        <v>37752</v>
      </c>
      <c r="S3908" t="s">
        <v>37753</v>
      </c>
      <c r="T3908" t="s">
        <v>37754</v>
      </c>
      <c r="U3908" s="2" t="s">
        <v>37755</v>
      </c>
      <c r="V3908" t="s">
        <v>52</v>
      </c>
      <c r="W3908" t="s">
        <v>37756</v>
      </c>
    </row>
    <row r="3909" spans="1:23" x14ac:dyDescent="0.25">
      <c r="A3909" t="s">
        <v>23</v>
      </c>
      <c r="B3909" t="s">
        <v>24</v>
      </c>
      <c r="C3909" t="s">
        <v>25</v>
      </c>
      <c r="D3909" t="s">
        <v>25</v>
      </c>
      <c r="E3909" t="s">
        <v>37757</v>
      </c>
      <c r="F3909" t="s">
        <v>37758</v>
      </c>
      <c r="G3909" t="s">
        <v>28</v>
      </c>
      <c r="H3909" t="s">
        <v>16001</v>
      </c>
      <c r="I3909" t="s">
        <v>10203</v>
      </c>
      <c r="J3909" t="s">
        <v>31</v>
      </c>
      <c r="K3909">
        <v>19150</v>
      </c>
      <c r="L3909" t="s">
        <v>599</v>
      </c>
      <c r="M3909" t="s">
        <v>37759</v>
      </c>
      <c r="N3909" t="s">
        <v>37760</v>
      </c>
      <c r="O3909" t="s">
        <v>35</v>
      </c>
      <c r="P3909">
        <v>0</v>
      </c>
      <c r="Q3909" t="s">
        <v>36</v>
      </c>
      <c r="R3909" t="s">
        <v>37761</v>
      </c>
      <c r="S3909" t="s">
        <v>37762</v>
      </c>
      <c r="T3909" t="s">
        <v>37763</v>
      </c>
      <c r="U3909" s="2" t="s">
        <v>37764</v>
      </c>
      <c r="V3909" t="s">
        <v>1427</v>
      </c>
      <c r="W3909" t="s">
        <v>37765</v>
      </c>
    </row>
    <row r="3910" spans="1:23" x14ac:dyDescent="0.25">
      <c r="A3910" t="s">
        <v>7757</v>
      </c>
      <c r="B3910" t="s">
        <v>24</v>
      </c>
      <c r="C3910" t="s">
        <v>25</v>
      </c>
      <c r="D3910" t="s">
        <v>25</v>
      </c>
      <c r="E3910" t="s">
        <v>37766</v>
      </c>
      <c r="F3910" t="s">
        <v>37767</v>
      </c>
      <c r="G3910" t="s">
        <v>97</v>
      </c>
      <c r="H3910" t="s">
        <v>37768</v>
      </c>
      <c r="I3910" t="s">
        <v>10203</v>
      </c>
      <c r="J3910" t="s">
        <v>31</v>
      </c>
      <c r="K3910">
        <v>4958</v>
      </c>
      <c r="L3910" t="s">
        <v>99</v>
      </c>
      <c r="M3910" t="s">
        <v>37769</v>
      </c>
      <c r="N3910" t="s">
        <v>37770</v>
      </c>
      <c r="O3910" t="s">
        <v>35</v>
      </c>
      <c r="P3910">
        <v>0</v>
      </c>
      <c r="Q3910" t="s">
        <v>36</v>
      </c>
      <c r="R3910" t="s">
        <v>37771</v>
      </c>
      <c r="S3910" t="s">
        <v>37772</v>
      </c>
      <c r="T3910" t="s">
        <v>37773</v>
      </c>
      <c r="U3910" s="2" t="s">
        <v>37774</v>
      </c>
      <c r="V3910" t="s">
        <v>26590</v>
      </c>
      <c r="W3910" t="s">
        <v>37775</v>
      </c>
    </row>
    <row r="3911" spans="1:23" x14ac:dyDescent="0.25">
      <c r="A3911" t="s">
        <v>23</v>
      </c>
      <c r="B3911" t="s">
        <v>24</v>
      </c>
      <c r="C3911" t="s">
        <v>25</v>
      </c>
      <c r="D3911" t="s">
        <v>25</v>
      </c>
      <c r="E3911" t="s">
        <v>37776</v>
      </c>
      <c r="F3911" t="s">
        <v>37777</v>
      </c>
      <c r="G3911" t="s">
        <v>28</v>
      </c>
      <c r="H3911" t="s">
        <v>37778</v>
      </c>
      <c r="I3911" t="s">
        <v>26553</v>
      </c>
      <c r="J3911" t="s">
        <v>31</v>
      </c>
      <c r="K3911">
        <v>5131</v>
      </c>
      <c r="L3911" t="s">
        <v>56</v>
      </c>
      <c r="M3911" t="s">
        <v>37779</v>
      </c>
      <c r="N3911" t="s">
        <v>37780</v>
      </c>
      <c r="O3911" t="s">
        <v>35</v>
      </c>
      <c r="P3911">
        <v>0</v>
      </c>
      <c r="Q3911" t="s">
        <v>36</v>
      </c>
      <c r="R3911" t="s">
        <v>37781</v>
      </c>
      <c r="S3911" t="s">
        <v>37782</v>
      </c>
      <c r="T3911" t="s">
        <v>37783</v>
      </c>
      <c r="U3911" s="2" t="s">
        <v>37784</v>
      </c>
      <c r="V3911" t="s">
        <v>52</v>
      </c>
      <c r="W3911" t="s">
        <v>37785</v>
      </c>
    </row>
    <row r="3912" spans="1:23" x14ac:dyDescent="0.25">
      <c r="A3912" t="s">
        <v>7757</v>
      </c>
      <c r="B3912" t="s">
        <v>24</v>
      </c>
      <c r="C3912" t="s">
        <v>25</v>
      </c>
      <c r="D3912" t="s">
        <v>25</v>
      </c>
      <c r="E3912" t="s">
        <v>37786</v>
      </c>
      <c r="F3912" t="s">
        <v>37787</v>
      </c>
      <c r="G3912" t="s">
        <v>97</v>
      </c>
      <c r="H3912" t="s">
        <v>37788</v>
      </c>
      <c r="I3912" t="s">
        <v>10203</v>
      </c>
      <c r="J3912" t="s">
        <v>31</v>
      </c>
      <c r="K3912">
        <v>8960</v>
      </c>
      <c r="L3912" t="s">
        <v>46</v>
      </c>
      <c r="M3912" t="s">
        <v>37789</v>
      </c>
      <c r="N3912" t="s">
        <v>37790</v>
      </c>
      <c r="O3912" t="s">
        <v>35</v>
      </c>
      <c r="P3912">
        <v>0</v>
      </c>
      <c r="Q3912" t="s">
        <v>36</v>
      </c>
      <c r="R3912" t="s">
        <v>37791</v>
      </c>
      <c r="S3912" t="s">
        <v>37792</v>
      </c>
      <c r="T3912" t="s">
        <v>37793</v>
      </c>
      <c r="U3912" s="2" t="s">
        <v>37794</v>
      </c>
      <c r="V3912" t="s">
        <v>1427</v>
      </c>
      <c r="W3912" t="s">
        <v>37795</v>
      </c>
    </row>
    <row r="3913" spans="1:23" x14ac:dyDescent="0.25">
      <c r="A3913" t="s">
        <v>23</v>
      </c>
      <c r="B3913" t="s">
        <v>24</v>
      </c>
      <c r="C3913" t="s">
        <v>25</v>
      </c>
      <c r="D3913" t="s">
        <v>25</v>
      </c>
      <c r="E3913" t="s">
        <v>37796</v>
      </c>
      <c r="F3913" t="s">
        <v>37797</v>
      </c>
      <c r="G3913" t="s">
        <v>97</v>
      </c>
      <c r="H3913" t="s">
        <v>37798</v>
      </c>
      <c r="I3913" t="s">
        <v>10203</v>
      </c>
      <c r="J3913" t="s">
        <v>31</v>
      </c>
      <c r="K3913">
        <v>1209</v>
      </c>
      <c r="L3913" t="s">
        <v>99</v>
      </c>
      <c r="M3913" t="s">
        <v>37799</v>
      </c>
      <c r="N3913" t="s">
        <v>37800</v>
      </c>
      <c r="O3913" t="s">
        <v>35</v>
      </c>
      <c r="P3913">
        <v>0</v>
      </c>
      <c r="Q3913" t="s">
        <v>36</v>
      </c>
      <c r="R3913" t="s">
        <v>37801</v>
      </c>
      <c r="S3913" t="s">
        <v>37802</v>
      </c>
      <c r="T3913" t="s">
        <v>37803</v>
      </c>
      <c r="U3913" s="2" t="s">
        <v>37804</v>
      </c>
      <c r="V3913" t="s">
        <v>26590</v>
      </c>
      <c r="W3913" t="s">
        <v>37805</v>
      </c>
    </row>
    <row r="3914" spans="1:23" x14ac:dyDescent="0.25">
      <c r="A3914" t="s">
        <v>23</v>
      </c>
      <c r="B3914" t="s">
        <v>24</v>
      </c>
      <c r="C3914" t="s">
        <v>25</v>
      </c>
      <c r="D3914" t="s">
        <v>25</v>
      </c>
      <c r="E3914" t="s">
        <v>37806</v>
      </c>
      <c r="F3914" t="s">
        <v>37807</v>
      </c>
      <c r="G3914" t="s">
        <v>97</v>
      </c>
      <c r="H3914" t="s">
        <v>37808</v>
      </c>
      <c r="I3914" t="s">
        <v>10203</v>
      </c>
      <c r="J3914" t="s">
        <v>31</v>
      </c>
      <c r="K3914">
        <v>6693</v>
      </c>
      <c r="L3914" t="s">
        <v>46</v>
      </c>
      <c r="M3914" t="s">
        <v>37809</v>
      </c>
      <c r="N3914" t="s">
        <v>37810</v>
      </c>
      <c r="O3914" t="s">
        <v>35</v>
      </c>
      <c r="P3914">
        <v>0</v>
      </c>
      <c r="Q3914" t="s">
        <v>36</v>
      </c>
      <c r="R3914" t="s">
        <v>37811</v>
      </c>
      <c r="S3914" t="s">
        <v>37812</v>
      </c>
      <c r="T3914" t="s">
        <v>37813</v>
      </c>
      <c r="U3914" s="2" t="s">
        <v>37814</v>
      </c>
      <c r="V3914" t="s">
        <v>26590</v>
      </c>
      <c r="W3914" t="s">
        <v>37815</v>
      </c>
    </row>
    <row r="3915" spans="1:23" x14ac:dyDescent="0.25">
      <c r="A3915" t="s">
        <v>7757</v>
      </c>
      <c r="B3915" t="s">
        <v>24</v>
      </c>
      <c r="C3915" t="s">
        <v>25</v>
      </c>
      <c r="D3915" t="s">
        <v>25</v>
      </c>
      <c r="E3915" t="s">
        <v>37816</v>
      </c>
      <c r="F3915" t="s">
        <v>37817</v>
      </c>
      <c r="G3915" t="s">
        <v>97</v>
      </c>
      <c r="H3915" t="s">
        <v>37818</v>
      </c>
      <c r="I3915" t="s">
        <v>10203</v>
      </c>
      <c r="J3915" t="s">
        <v>31</v>
      </c>
      <c r="K3915">
        <v>4224</v>
      </c>
      <c r="L3915" t="s">
        <v>99</v>
      </c>
      <c r="M3915" t="s">
        <v>37819</v>
      </c>
      <c r="N3915" t="s">
        <v>37820</v>
      </c>
      <c r="O3915" t="s">
        <v>35</v>
      </c>
      <c r="P3915">
        <v>0</v>
      </c>
      <c r="Q3915" t="s">
        <v>36</v>
      </c>
      <c r="R3915" t="s">
        <v>37821</v>
      </c>
      <c r="S3915" t="s">
        <v>37822</v>
      </c>
      <c r="T3915" t="s">
        <v>37823</v>
      </c>
      <c r="U3915" s="2" t="s">
        <v>37824</v>
      </c>
      <c r="V3915" t="s">
        <v>26590</v>
      </c>
      <c r="W3915" t="s">
        <v>37825</v>
      </c>
    </row>
    <row r="3916" spans="1:23" x14ac:dyDescent="0.25">
      <c r="A3916" t="s">
        <v>23</v>
      </c>
      <c r="B3916" t="s">
        <v>24</v>
      </c>
      <c r="C3916" t="s">
        <v>25</v>
      </c>
      <c r="D3916" t="s">
        <v>25</v>
      </c>
      <c r="E3916" t="s">
        <v>37826</v>
      </c>
      <c r="F3916" t="s">
        <v>37827</v>
      </c>
      <c r="G3916" t="s">
        <v>28</v>
      </c>
      <c r="H3916" t="s">
        <v>37828</v>
      </c>
      <c r="I3916" t="s">
        <v>26553</v>
      </c>
      <c r="J3916" t="s">
        <v>31</v>
      </c>
      <c r="K3916">
        <v>3368</v>
      </c>
      <c r="L3916" t="s">
        <v>56</v>
      </c>
      <c r="M3916" t="s">
        <v>37829</v>
      </c>
      <c r="N3916" t="s">
        <v>37830</v>
      </c>
      <c r="O3916" t="s">
        <v>35</v>
      </c>
      <c r="P3916">
        <v>0</v>
      </c>
      <c r="Q3916" t="s">
        <v>36</v>
      </c>
      <c r="R3916" t="s">
        <v>37831</v>
      </c>
      <c r="S3916" t="s">
        <v>37832</v>
      </c>
      <c r="T3916" t="s">
        <v>37833</v>
      </c>
      <c r="U3916" s="2" t="s">
        <v>37834</v>
      </c>
      <c r="V3916" t="s">
        <v>52</v>
      </c>
      <c r="W3916" t="s">
        <v>37835</v>
      </c>
    </row>
    <row r="3917" spans="1:23" x14ac:dyDescent="0.25">
      <c r="A3917" t="s">
        <v>7757</v>
      </c>
      <c r="B3917" t="s">
        <v>24</v>
      </c>
      <c r="C3917" t="s">
        <v>25</v>
      </c>
      <c r="D3917" t="s">
        <v>25</v>
      </c>
      <c r="E3917" t="s">
        <v>37836</v>
      </c>
      <c r="F3917" t="s">
        <v>37837</v>
      </c>
      <c r="G3917" t="s">
        <v>97</v>
      </c>
      <c r="H3917" t="s">
        <v>28236</v>
      </c>
      <c r="I3917" t="s">
        <v>10203</v>
      </c>
      <c r="J3917" t="s">
        <v>31</v>
      </c>
      <c r="K3917">
        <v>4427</v>
      </c>
      <c r="L3917" t="s">
        <v>99</v>
      </c>
      <c r="M3917" t="s">
        <v>37838</v>
      </c>
      <c r="N3917" t="s">
        <v>37839</v>
      </c>
      <c r="O3917" t="s">
        <v>35</v>
      </c>
      <c r="P3917">
        <v>0</v>
      </c>
      <c r="Q3917" t="s">
        <v>36</v>
      </c>
      <c r="R3917" t="s">
        <v>37840</v>
      </c>
      <c r="S3917" t="s">
        <v>37841</v>
      </c>
      <c r="T3917" t="s">
        <v>37842</v>
      </c>
      <c r="U3917" s="2" t="s">
        <v>37843</v>
      </c>
      <c r="V3917" t="s">
        <v>1427</v>
      </c>
      <c r="W3917" t="s">
        <v>37844</v>
      </c>
    </row>
    <row r="3918" spans="1:23" x14ac:dyDescent="0.25">
      <c r="A3918" t="s">
        <v>23</v>
      </c>
      <c r="B3918" t="s">
        <v>24</v>
      </c>
      <c r="C3918" t="s">
        <v>25</v>
      </c>
      <c r="D3918" t="s">
        <v>25</v>
      </c>
      <c r="E3918" t="s">
        <v>37845</v>
      </c>
      <c r="F3918" t="s">
        <v>37846</v>
      </c>
      <c r="G3918" t="s">
        <v>28</v>
      </c>
      <c r="H3918" t="s">
        <v>7274</v>
      </c>
      <c r="I3918" t="s">
        <v>26553</v>
      </c>
      <c r="J3918" t="s">
        <v>31</v>
      </c>
      <c r="K3918">
        <v>9807</v>
      </c>
      <c r="L3918" t="s">
        <v>46</v>
      </c>
      <c r="M3918" t="s">
        <v>37847</v>
      </c>
      <c r="N3918" t="s">
        <v>37848</v>
      </c>
      <c r="O3918" t="s">
        <v>35</v>
      </c>
      <c r="P3918">
        <v>0</v>
      </c>
      <c r="Q3918" t="s">
        <v>36</v>
      </c>
      <c r="R3918" t="s">
        <v>37849</v>
      </c>
      <c r="S3918" t="s">
        <v>37850</v>
      </c>
      <c r="T3918" t="s">
        <v>37851</v>
      </c>
      <c r="U3918" s="2" t="s">
        <v>37852</v>
      </c>
      <c r="V3918" t="s">
        <v>52</v>
      </c>
      <c r="W3918" t="s">
        <v>37853</v>
      </c>
    </row>
    <row r="3919" spans="1:23" x14ac:dyDescent="0.25">
      <c r="A3919" t="s">
        <v>23</v>
      </c>
      <c r="B3919" t="s">
        <v>24</v>
      </c>
      <c r="C3919" t="s">
        <v>25</v>
      </c>
      <c r="D3919" t="s">
        <v>25</v>
      </c>
      <c r="E3919" t="s">
        <v>37854</v>
      </c>
      <c r="F3919" t="s">
        <v>37855</v>
      </c>
      <c r="G3919" t="s">
        <v>28</v>
      </c>
      <c r="H3919" t="s">
        <v>37856</v>
      </c>
      <c r="I3919" t="s">
        <v>26553</v>
      </c>
      <c r="J3919" t="s">
        <v>31</v>
      </c>
      <c r="K3919">
        <v>4923</v>
      </c>
      <c r="L3919" t="s">
        <v>46</v>
      </c>
      <c r="M3919" t="s">
        <v>37857</v>
      </c>
      <c r="N3919" t="s">
        <v>37858</v>
      </c>
      <c r="O3919" t="s">
        <v>35</v>
      </c>
      <c r="P3919">
        <v>0</v>
      </c>
      <c r="Q3919" t="s">
        <v>36</v>
      </c>
      <c r="R3919" t="s">
        <v>37859</v>
      </c>
      <c r="S3919" t="s">
        <v>37860</v>
      </c>
      <c r="T3919" t="s">
        <v>37861</v>
      </c>
      <c r="U3919" s="2" t="s">
        <v>37862</v>
      </c>
      <c r="V3919" t="s">
        <v>52</v>
      </c>
      <c r="W3919" t="s">
        <v>37863</v>
      </c>
    </row>
    <row r="3920" spans="1:23" x14ac:dyDescent="0.25">
      <c r="A3920" t="s">
        <v>23</v>
      </c>
      <c r="B3920" t="s">
        <v>24</v>
      </c>
      <c r="C3920" t="s">
        <v>25</v>
      </c>
      <c r="D3920" t="s">
        <v>25</v>
      </c>
      <c r="E3920" t="s">
        <v>37864</v>
      </c>
      <c r="F3920" t="s">
        <v>37865</v>
      </c>
      <c r="G3920" t="s">
        <v>28</v>
      </c>
      <c r="H3920" t="s">
        <v>37866</v>
      </c>
      <c r="I3920" t="s">
        <v>10203</v>
      </c>
      <c r="J3920" t="s">
        <v>31</v>
      </c>
      <c r="K3920">
        <v>6079</v>
      </c>
      <c r="L3920" t="s">
        <v>599</v>
      </c>
      <c r="M3920" t="s">
        <v>37867</v>
      </c>
      <c r="N3920" t="s">
        <v>37868</v>
      </c>
      <c r="O3920" t="s">
        <v>35</v>
      </c>
      <c r="P3920">
        <v>0</v>
      </c>
      <c r="Q3920" t="s">
        <v>36</v>
      </c>
      <c r="R3920" t="s">
        <v>37869</v>
      </c>
      <c r="S3920" t="s">
        <v>37870</v>
      </c>
      <c r="T3920" t="s">
        <v>37871</v>
      </c>
      <c r="U3920" s="2" t="s">
        <v>37872</v>
      </c>
      <c r="V3920" t="s">
        <v>26590</v>
      </c>
      <c r="W3920" t="s">
        <v>37873</v>
      </c>
    </row>
    <row r="3921" spans="1:23" x14ac:dyDescent="0.25">
      <c r="A3921" t="s">
        <v>23</v>
      </c>
      <c r="B3921" t="s">
        <v>24</v>
      </c>
      <c r="C3921" t="s">
        <v>25</v>
      </c>
      <c r="D3921" t="s">
        <v>25</v>
      </c>
      <c r="E3921" t="s">
        <v>37874</v>
      </c>
      <c r="F3921" t="s">
        <v>37875</v>
      </c>
      <c r="G3921" t="s">
        <v>28</v>
      </c>
      <c r="H3921" t="s">
        <v>37876</v>
      </c>
      <c r="I3921" t="s">
        <v>10203</v>
      </c>
      <c r="J3921" t="s">
        <v>31</v>
      </c>
      <c r="K3921">
        <v>7073</v>
      </c>
      <c r="L3921" t="s">
        <v>599</v>
      </c>
      <c r="M3921" t="s">
        <v>37877</v>
      </c>
      <c r="N3921" t="s">
        <v>37878</v>
      </c>
      <c r="O3921" t="s">
        <v>35</v>
      </c>
      <c r="P3921">
        <v>0</v>
      </c>
      <c r="Q3921" t="s">
        <v>36</v>
      </c>
      <c r="R3921" t="s">
        <v>37879</v>
      </c>
      <c r="S3921" t="s">
        <v>37880</v>
      </c>
      <c r="T3921" t="s">
        <v>37881</v>
      </c>
      <c r="U3921" s="2" t="s">
        <v>37882</v>
      </c>
      <c r="V3921" t="s">
        <v>26590</v>
      </c>
      <c r="W3921" t="s">
        <v>37873</v>
      </c>
    </row>
    <row r="3922" spans="1:23" x14ac:dyDescent="0.25">
      <c r="A3922" t="s">
        <v>7757</v>
      </c>
      <c r="B3922" t="s">
        <v>24</v>
      </c>
      <c r="C3922" t="s">
        <v>25</v>
      </c>
      <c r="D3922" t="s">
        <v>25</v>
      </c>
      <c r="E3922" t="s">
        <v>30198</v>
      </c>
      <c r="F3922" t="s">
        <v>37883</v>
      </c>
      <c r="G3922" t="s">
        <v>97</v>
      </c>
      <c r="H3922" t="s">
        <v>37884</v>
      </c>
      <c r="I3922" t="s">
        <v>10203</v>
      </c>
      <c r="J3922" t="s">
        <v>31</v>
      </c>
      <c r="K3922">
        <v>5134</v>
      </c>
      <c r="L3922" t="s">
        <v>46</v>
      </c>
      <c r="M3922" t="s">
        <v>37885</v>
      </c>
      <c r="N3922" t="s">
        <v>37886</v>
      </c>
      <c r="O3922" t="s">
        <v>35</v>
      </c>
      <c r="P3922">
        <v>0</v>
      </c>
      <c r="Q3922" t="s">
        <v>36</v>
      </c>
      <c r="R3922" t="s">
        <v>37887</v>
      </c>
      <c r="S3922" t="s">
        <v>37888</v>
      </c>
      <c r="T3922" t="s">
        <v>37889</v>
      </c>
      <c r="U3922" s="2" t="s">
        <v>37890</v>
      </c>
      <c r="V3922" t="s">
        <v>26590</v>
      </c>
      <c r="W3922" t="s">
        <v>37873</v>
      </c>
    </row>
    <row r="3923" spans="1:23" x14ac:dyDescent="0.25">
      <c r="A3923" t="s">
        <v>7757</v>
      </c>
      <c r="B3923" t="s">
        <v>24</v>
      </c>
      <c r="C3923" t="s">
        <v>25</v>
      </c>
      <c r="D3923" t="s">
        <v>25</v>
      </c>
      <c r="E3923" t="s">
        <v>37891</v>
      </c>
      <c r="F3923" t="s">
        <v>37892</v>
      </c>
      <c r="G3923" t="s">
        <v>28</v>
      </c>
      <c r="H3923" t="s">
        <v>37893</v>
      </c>
      <c r="I3923" t="s">
        <v>10203</v>
      </c>
      <c r="J3923" t="s">
        <v>31</v>
      </c>
      <c r="K3923">
        <v>12523</v>
      </c>
      <c r="L3923" t="s">
        <v>110</v>
      </c>
      <c r="M3923" t="s">
        <v>37894</v>
      </c>
      <c r="N3923" t="s">
        <v>37895</v>
      </c>
      <c r="O3923" t="s">
        <v>35</v>
      </c>
      <c r="P3923">
        <v>0</v>
      </c>
      <c r="Q3923" t="s">
        <v>36</v>
      </c>
      <c r="R3923" t="s">
        <v>37896</v>
      </c>
      <c r="S3923" t="s">
        <v>37897</v>
      </c>
      <c r="T3923" t="s">
        <v>37898</v>
      </c>
      <c r="U3923" s="2" t="s">
        <v>37899</v>
      </c>
      <c r="V3923" t="s">
        <v>1427</v>
      </c>
      <c r="W3923" t="s">
        <v>37900</v>
      </c>
    </row>
    <row r="3924" spans="1:23" x14ac:dyDescent="0.25">
      <c r="A3924" t="s">
        <v>7757</v>
      </c>
      <c r="B3924" t="s">
        <v>24</v>
      </c>
      <c r="C3924" t="s">
        <v>25</v>
      </c>
      <c r="D3924" t="s">
        <v>25</v>
      </c>
      <c r="E3924" t="s">
        <v>37901</v>
      </c>
      <c r="F3924" t="s">
        <v>37902</v>
      </c>
      <c r="G3924" t="s">
        <v>28</v>
      </c>
      <c r="H3924" t="s">
        <v>37903</v>
      </c>
      <c r="I3924" t="s">
        <v>10203</v>
      </c>
      <c r="J3924" t="s">
        <v>31</v>
      </c>
      <c r="K3924">
        <v>12331</v>
      </c>
      <c r="L3924" t="s">
        <v>87</v>
      </c>
      <c r="M3924" t="s">
        <v>37904</v>
      </c>
      <c r="N3924" t="s">
        <v>37905</v>
      </c>
      <c r="O3924" t="s">
        <v>35</v>
      </c>
      <c r="P3924">
        <v>0</v>
      </c>
      <c r="Q3924" t="s">
        <v>36</v>
      </c>
      <c r="R3924" t="s">
        <v>37906</v>
      </c>
      <c r="S3924" t="s">
        <v>37907</v>
      </c>
      <c r="T3924" t="s">
        <v>37908</v>
      </c>
      <c r="U3924" s="2" t="s">
        <v>37909</v>
      </c>
      <c r="V3924" t="s">
        <v>26590</v>
      </c>
      <c r="W3924" t="s">
        <v>37910</v>
      </c>
    </row>
    <row r="3925" spans="1:23" x14ac:dyDescent="0.25">
      <c r="A3925" t="s">
        <v>23</v>
      </c>
      <c r="B3925" t="s">
        <v>24</v>
      </c>
      <c r="C3925" t="s">
        <v>25</v>
      </c>
      <c r="D3925" t="s">
        <v>25</v>
      </c>
      <c r="E3925" t="s">
        <v>37911</v>
      </c>
      <c r="F3925" t="s">
        <v>37912</v>
      </c>
      <c r="G3925" t="s">
        <v>28</v>
      </c>
      <c r="H3925" t="s">
        <v>37913</v>
      </c>
      <c r="I3925" t="s">
        <v>26553</v>
      </c>
      <c r="J3925" t="s">
        <v>31</v>
      </c>
      <c r="K3925">
        <v>7753</v>
      </c>
      <c r="L3925" t="s">
        <v>87</v>
      </c>
      <c r="M3925" t="s">
        <v>37914</v>
      </c>
      <c r="N3925" t="s">
        <v>37915</v>
      </c>
      <c r="O3925" t="s">
        <v>35</v>
      </c>
      <c r="P3925">
        <v>0</v>
      </c>
      <c r="Q3925" t="s">
        <v>36</v>
      </c>
      <c r="R3925" t="s">
        <v>37916</v>
      </c>
      <c r="S3925" t="s">
        <v>37917</v>
      </c>
      <c r="T3925" t="s">
        <v>37918</v>
      </c>
      <c r="U3925" s="2" t="s">
        <v>37919</v>
      </c>
      <c r="V3925" t="s">
        <v>16195</v>
      </c>
      <c r="W3925" t="s">
        <v>37920</v>
      </c>
    </row>
    <row r="3926" spans="1:23" x14ac:dyDescent="0.25">
      <c r="A3926" t="s">
        <v>7757</v>
      </c>
      <c r="B3926" t="s">
        <v>24</v>
      </c>
      <c r="C3926" t="s">
        <v>25</v>
      </c>
      <c r="D3926" t="s">
        <v>25</v>
      </c>
      <c r="E3926" t="s">
        <v>37921</v>
      </c>
      <c r="F3926" t="s">
        <v>37922</v>
      </c>
      <c r="G3926" t="s">
        <v>97</v>
      </c>
      <c r="H3926" t="s">
        <v>36899</v>
      </c>
      <c r="I3926" t="s">
        <v>10203</v>
      </c>
      <c r="J3926" t="s">
        <v>31</v>
      </c>
      <c r="K3926">
        <v>8704</v>
      </c>
      <c r="L3926" t="s">
        <v>46</v>
      </c>
      <c r="M3926" t="s">
        <v>37923</v>
      </c>
      <c r="N3926" t="s">
        <v>37924</v>
      </c>
      <c r="O3926" t="s">
        <v>35</v>
      </c>
      <c r="P3926">
        <v>0</v>
      </c>
      <c r="Q3926" t="s">
        <v>36</v>
      </c>
      <c r="R3926" t="s">
        <v>37925</v>
      </c>
      <c r="S3926" t="s">
        <v>37926</v>
      </c>
      <c r="T3926" t="s">
        <v>37927</v>
      </c>
      <c r="U3926" s="2" t="s">
        <v>37928</v>
      </c>
      <c r="V3926" t="s">
        <v>26590</v>
      </c>
      <c r="W3926" t="s">
        <v>37929</v>
      </c>
    </row>
    <row r="3927" spans="1:23" x14ac:dyDescent="0.25">
      <c r="A3927" t="s">
        <v>7757</v>
      </c>
      <c r="B3927" t="s">
        <v>24</v>
      </c>
      <c r="C3927" t="s">
        <v>25</v>
      </c>
      <c r="D3927" t="s">
        <v>25</v>
      </c>
      <c r="E3927" t="s">
        <v>37930</v>
      </c>
      <c r="F3927" t="s">
        <v>37931</v>
      </c>
      <c r="G3927" t="s">
        <v>97</v>
      </c>
      <c r="H3927" t="s">
        <v>36899</v>
      </c>
      <c r="I3927" t="s">
        <v>10203</v>
      </c>
      <c r="J3927" t="s">
        <v>31</v>
      </c>
      <c r="K3927">
        <v>8588</v>
      </c>
      <c r="L3927" t="s">
        <v>46</v>
      </c>
      <c r="M3927" t="s">
        <v>37932</v>
      </c>
      <c r="N3927" t="s">
        <v>37933</v>
      </c>
      <c r="O3927" t="s">
        <v>35</v>
      </c>
      <c r="P3927">
        <v>0</v>
      </c>
      <c r="Q3927" t="s">
        <v>36</v>
      </c>
      <c r="R3927" t="s">
        <v>37934</v>
      </c>
      <c r="S3927" t="s">
        <v>37935</v>
      </c>
      <c r="T3927" t="s">
        <v>37936</v>
      </c>
      <c r="U3927" s="2" t="s">
        <v>37937</v>
      </c>
      <c r="V3927" t="s">
        <v>1427</v>
      </c>
      <c r="W3927" t="s">
        <v>37938</v>
      </c>
    </row>
    <row r="3928" spans="1:23" x14ac:dyDescent="0.25">
      <c r="A3928" t="s">
        <v>7757</v>
      </c>
      <c r="B3928" t="s">
        <v>24</v>
      </c>
      <c r="C3928" t="s">
        <v>25</v>
      </c>
      <c r="D3928" t="s">
        <v>25</v>
      </c>
      <c r="E3928" t="s">
        <v>37939</v>
      </c>
      <c r="F3928" t="s">
        <v>37940</v>
      </c>
      <c r="G3928" t="s">
        <v>28</v>
      </c>
      <c r="H3928" t="s">
        <v>3849</v>
      </c>
      <c r="I3928" t="s">
        <v>10203</v>
      </c>
      <c r="J3928" t="s">
        <v>31</v>
      </c>
      <c r="K3928">
        <v>4053</v>
      </c>
      <c r="L3928" t="s">
        <v>110</v>
      </c>
      <c r="M3928" t="s">
        <v>37941</v>
      </c>
      <c r="N3928" t="s">
        <v>37942</v>
      </c>
      <c r="O3928" t="s">
        <v>35</v>
      </c>
      <c r="P3928">
        <v>0</v>
      </c>
      <c r="Q3928" t="s">
        <v>36</v>
      </c>
      <c r="R3928" t="s">
        <v>37943</v>
      </c>
      <c r="S3928" t="s">
        <v>37944</v>
      </c>
      <c r="T3928" t="s">
        <v>37945</v>
      </c>
      <c r="U3928" s="2" t="s">
        <v>37946</v>
      </c>
      <c r="V3928" t="s">
        <v>1427</v>
      </c>
      <c r="W3928" t="s">
        <v>37947</v>
      </c>
    </row>
    <row r="3929" spans="1:23" x14ac:dyDescent="0.25">
      <c r="A3929" t="s">
        <v>23</v>
      </c>
      <c r="B3929" t="s">
        <v>24</v>
      </c>
      <c r="C3929" t="s">
        <v>25</v>
      </c>
      <c r="D3929" t="s">
        <v>25</v>
      </c>
      <c r="E3929" t="s">
        <v>37948</v>
      </c>
      <c r="F3929" t="s">
        <v>37949</v>
      </c>
      <c r="G3929" t="s">
        <v>28</v>
      </c>
      <c r="H3929" t="s">
        <v>37950</v>
      </c>
      <c r="I3929" t="s">
        <v>10203</v>
      </c>
      <c r="J3929" t="s">
        <v>31</v>
      </c>
      <c r="K3929">
        <v>13171</v>
      </c>
      <c r="L3929" t="s">
        <v>599</v>
      </c>
      <c r="M3929" t="s">
        <v>37951</v>
      </c>
      <c r="N3929" t="s">
        <v>37952</v>
      </c>
      <c r="O3929" t="s">
        <v>35</v>
      </c>
      <c r="P3929">
        <v>0</v>
      </c>
      <c r="Q3929" t="s">
        <v>36</v>
      </c>
      <c r="R3929" t="s">
        <v>37953</v>
      </c>
      <c r="S3929" t="s">
        <v>37954</v>
      </c>
      <c r="T3929" t="s">
        <v>37955</v>
      </c>
      <c r="U3929" s="2" t="s">
        <v>37956</v>
      </c>
      <c r="V3929" t="s">
        <v>26590</v>
      </c>
      <c r="W3929" t="s">
        <v>37957</v>
      </c>
    </row>
    <row r="3930" spans="1:23" x14ac:dyDescent="0.25">
      <c r="A3930" t="s">
        <v>7757</v>
      </c>
      <c r="B3930" t="s">
        <v>24</v>
      </c>
      <c r="C3930" t="s">
        <v>25</v>
      </c>
      <c r="D3930" t="s">
        <v>25</v>
      </c>
      <c r="E3930" t="s">
        <v>37958</v>
      </c>
      <c r="F3930" t="s">
        <v>37959</v>
      </c>
      <c r="G3930" t="s">
        <v>28</v>
      </c>
      <c r="H3930" t="s">
        <v>37960</v>
      </c>
      <c r="I3930" t="s">
        <v>10203</v>
      </c>
      <c r="J3930" t="s">
        <v>31</v>
      </c>
      <c r="K3930">
        <v>6024</v>
      </c>
      <c r="L3930" t="s">
        <v>110</v>
      </c>
      <c r="M3930" t="s">
        <v>37961</v>
      </c>
      <c r="N3930" t="s">
        <v>37962</v>
      </c>
      <c r="O3930" t="s">
        <v>35</v>
      </c>
      <c r="P3930">
        <v>0</v>
      </c>
      <c r="Q3930" t="s">
        <v>36</v>
      </c>
      <c r="R3930" t="s">
        <v>37963</v>
      </c>
      <c r="S3930" t="s">
        <v>37964</v>
      </c>
      <c r="T3930" t="s">
        <v>37965</v>
      </c>
      <c r="U3930" s="2" t="s">
        <v>37966</v>
      </c>
      <c r="V3930" t="s">
        <v>26590</v>
      </c>
      <c r="W3930" t="s">
        <v>37957</v>
      </c>
    </row>
    <row r="3931" spans="1:23" x14ac:dyDescent="0.25">
      <c r="A3931" t="s">
        <v>7757</v>
      </c>
      <c r="B3931" t="s">
        <v>24</v>
      </c>
      <c r="C3931" t="s">
        <v>25</v>
      </c>
      <c r="D3931" t="s">
        <v>25</v>
      </c>
      <c r="E3931" t="s">
        <v>37967</v>
      </c>
      <c r="F3931" t="s">
        <v>37968</v>
      </c>
      <c r="G3931" t="s">
        <v>97</v>
      </c>
      <c r="H3931" t="s">
        <v>37969</v>
      </c>
      <c r="I3931" t="s">
        <v>10203</v>
      </c>
      <c r="J3931" t="s">
        <v>31</v>
      </c>
      <c r="K3931">
        <v>5100</v>
      </c>
      <c r="L3931" t="s">
        <v>99</v>
      </c>
      <c r="M3931" t="s">
        <v>37970</v>
      </c>
      <c r="N3931" t="s">
        <v>37971</v>
      </c>
      <c r="O3931" t="s">
        <v>35</v>
      </c>
      <c r="P3931">
        <v>0</v>
      </c>
      <c r="Q3931" t="s">
        <v>36</v>
      </c>
      <c r="R3931" t="s">
        <v>37972</v>
      </c>
      <c r="S3931" t="s">
        <v>37973</v>
      </c>
      <c r="T3931" t="s">
        <v>37974</v>
      </c>
      <c r="U3931" s="2" t="s">
        <v>37975</v>
      </c>
      <c r="V3931" t="s">
        <v>1427</v>
      </c>
      <c r="W3931" t="s">
        <v>37976</v>
      </c>
    </row>
    <row r="3932" spans="1:23" x14ac:dyDescent="0.25">
      <c r="A3932" t="s">
        <v>7757</v>
      </c>
      <c r="B3932" t="s">
        <v>24</v>
      </c>
      <c r="C3932" t="s">
        <v>25</v>
      </c>
      <c r="D3932" t="s">
        <v>25</v>
      </c>
      <c r="E3932" t="s">
        <v>37977</v>
      </c>
      <c r="F3932" t="s">
        <v>37978</v>
      </c>
      <c r="G3932" t="s">
        <v>97</v>
      </c>
      <c r="H3932" t="s">
        <v>30555</v>
      </c>
      <c r="I3932" t="s">
        <v>10203</v>
      </c>
      <c r="J3932" t="s">
        <v>31</v>
      </c>
      <c r="K3932">
        <v>1375</v>
      </c>
      <c r="L3932" t="s">
        <v>99</v>
      </c>
      <c r="M3932" t="s">
        <v>37979</v>
      </c>
      <c r="N3932" t="s">
        <v>37980</v>
      </c>
      <c r="O3932" t="s">
        <v>35</v>
      </c>
      <c r="P3932">
        <v>0</v>
      </c>
      <c r="Q3932" t="s">
        <v>36</v>
      </c>
      <c r="R3932" t="s">
        <v>37981</v>
      </c>
      <c r="S3932" t="s">
        <v>37982</v>
      </c>
      <c r="T3932" t="s">
        <v>37983</v>
      </c>
      <c r="U3932" s="2" t="s">
        <v>37984</v>
      </c>
      <c r="V3932" t="s">
        <v>1427</v>
      </c>
      <c r="W3932" t="s">
        <v>37985</v>
      </c>
    </row>
    <row r="3933" spans="1:23" x14ac:dyDescent="0.25">
      <c r="A3933" t="s">
        <v>7757</v>
      </c>
      <c r="B3933" t="s">
        <v>24</v>
      </c>
      <c r="C3933" t="s">
        <v>25</v>
      </c>
      <c r="D3933" t="s">
        <v>25</v>
      </c>
      <c r="E3933" t="s">
        <v>37986</v>
      </c>
      <c r="F3933" t="s">
        <v>37987</v>
      </c>
      <c r="G3933" t="s">
        <v>28</v>
      </c>
      <c r="H3933" t="s">
        <v>18227</v>
      </c>
      <c r="I3933" t="s">
        <v>10203</v>
      </c>
      <c r="J3933" t="s">
        <v>31</v>
      </c>
      <c r="K3933">
        <v>3290</v>
      </c>
      <c r="L3933" t="s">
        <v>599</v>
      </c>
      <c r="M3933" t="s">
        <v>37988</v>
      </c>
      <c r="N3933" t="s">
        <v>37989</v>
      </c>
      <c r="O3933" t="s">
        <v>35</v>
      </c>
      <c r="P3933">
        <v>0</v>
      </c>
      <c r="Q3933" t="s">
        <v>36</v>
      </c>
      <c r="R3933" t="s">
        <v>37990</v>
      </c>
      <c r="S3933" t="s">
        <v>37991</v>
      </c>
      <c r="T3933" t="s">
        <v>37992</v>
      </c>
      <c r="U3933" s="2" t="s">
        <v>37993</v>
      </c>
      <c r="V3933" t="s">
        <v>1427</v>
      </c>
      <c r="W3933" t="s">
        <v>37994</v>
      </c>
    </row>
    <row r="3934" spans="1:23" x14ac:dyDescent="0.25">
      <c r="A3934" t="s">
        <v>7757</v>
      </c>
      <c r="B3934" t="s">
        <v>24</v>
      </c>
      <c r="C3934" t="s">
        <v>25</v>
      </c>
      <c r="D3934" t="s">
        <v>25</v>
      </c>
      <c r="E3934" t="s">
        <v>37995</v>
      </c>
      <c r="F3934" t="s">
        <v>37996</v>
      </c>
      <c r="G3934" t="s">
        <v>28</v>
      </c>
      <c r="H3934" t="s">
        <v>37997</v>
      </c>
      <c r="I3934" t="s">
        <v>10203</v>
      </c>
      <c r="J3934" t="s">
        <v>31</v>
      </c>
      <c r="K3934">
        <v>6282</v>
      </c>
      <c r="L3934" t="s">
        <v>599</v>
      </c>
      <c r="M3934" t="s">
        <v>37998</v>
      </c>
      <c r="N3934" t="s">
        <v>37999</v>
      </c>
      <c r="O3934" t="s">
        <v>35</v>
      </c>
      <c r="P3934">
        <v>0</v>
      </c>
      <c r="Q3934" t="s">
        <v>36</v>
      </c>
      <c r="R3934" t="s">
        <v>38000</v>
      </c>
      <c r="S3934" t="s">
        <v>38001</v>
      </c>
      <c r="T3934" t="s">
        <v>38002</v>
      </c>
      <c r="U3934" s="2" t="s">
        <v>38003</v>
      </c>
      <c r="V3934" t="s">
        <v>26590</v>
      </c>
      <c r="W3934" t="s">
        <v>38004</v>
      </c>
    </row>
    <row r="3935" spans="1:23" x14ac:dyDescent="0.25">
      <c r="A3935" t="s">
        <v>42</v>
      </c>
      <c r="B3935" t="s">
        <v>24</v>
      </c>
      <c r="C3935" t="s">
        <v>25</v>
      </c>
      <c r="D3935" t="s">
        <v>25</v>
      </c>
      <c r="E3935" t="s">
        <v>38005</v>
      </c>
      <c r="F3935" t="s">
        <v>38006</v>
      </c>
      <c r="G3935" t="s">
        <v>28</v>
      </c>
      <c r="H3935" t="s">
        <v>3741</v>
      </c>
      <c r="I3935" t="s">
        <v>28306</v>
      </c>
      <c r="J3935" t="s">
        <v>31</v>
      </c>
      <c r="K3935">
        <v>7109</v>
      </c>
      <c r="L3935" t="s">
        <v>110</v>
      </c>
      <c r="M3935" t="s">
        <v>38007</v>
      </c>
      <c r="N3935" t="s">
        <v>38008</v>
      </c>
      <c r="O3935" t="s">
        <v>35</v>
      </c>
      <c r="P3935">
        <v>0</v>
      </c>
      <c r="Q3935" t="s">
        <v>36</v>
      </c>
      <c r="R3935" t="s">
        <v>38009</v>
      </c>
      <c r="S3935" t="s">
        <v>38010</v>
      </c>
      <c r="T3935" t="s">
        <v>38011</v>
      </c>
      <c r="U3935" s="2" t="s">
        <v>38012</v>
      </c>
      <c r="V3935" t="s">
        <v>16195</v>
      </c>
      <c r="W3935" t="s">
        <v>38013</v>
      </c>
    </row>
    <row r="3936" spans="1:23" x14ac:dyDescent="0.25">
      <c r="A3936" t="s">
        <v>7757</v>
      </c>
      <c r="B3936" t="s">
        <v>24</v>
      </c>
      <c r="C3936" t="s">
        <v>25</v>
      </c>
      <c r="D3936" t="s">
        <v>25</v>
      </c>
      <c r="E3936" t="s">
        <v>38014</v>
      </c>
      <c r="F3936" t="s">
        <v>38015</v>
      </c>
      <c r="G3936" t="s">
        <v>97</v>
      </c>
      <c r="H3936" t="s">
        <v>38016</v>
      </c>
      <c r="I3936" t="s">
        <v>10203</v>
      </c>
      <c r="J3936" t="s">
        <v>31</v>
      </c>
      <c r="K3936">
        <v>2626</v>
      </c>
      <c r="L3936" t="s">
        <v>99</v>
      </c>
      <c r="M3936" t="s">
        <v>38017</v>
      </c>
      <c r="N3936" t="s">
        <v>38018</v>
      </c>
      <c r="O3936" t="s">
        <v>35</v>
      </c>
      <c r="P3936">
        <v>0</v>
      </c>
      <c r="Q3936" t="s">
        <v>36</v>
      </c>
      <c r="R3936" t="s">
        <v>38019</v>
      </c>
      <c r="S3936" t="s">
        <v>38020</v>
      </c>
      <c r="T3936" t="s">
        <v>38021</v>
      </c>
      <c r="U3936" s="2" t="s">
        <v>38022</v>
      </c>
      <c r="V3936" t="s">
        <v>25342</v>
      </c>
      <c r="W3936" t="s">
        <v>38023</v>
      </c>
    </row>
    <row r="3937" spans="1:23" x14ac:dyDescent="0.25">
      <c r="A3937" t="s">
        <v>23</v>
      </c>
      <c r="B3937" t="s">
        <v>24</v>
      </c>
      <c r="C3937" t="s">
        <v>25</v>
      </c>
      <c r="D3937" t="s">
        <v>25</v>
      </c>
      <c r="E3937" t="s">
        <v>38024</v>
      </c>
      <c r="F3937" t="s">
        <v>38025</v>
      </c>
      <c r="G3937" t="s">
        <v>97</v>
      </c>
      <c r="H3937" t="s">
        <v>38026</v>
      </c>
      <c r="I3937" t="s">
        <v>10203</v>
      </c>
      <c r="J3937" t="s">
        <v>31</v>
      </c>
      <c r="K3937">
        <v>7618</v>
      </c>
      <c r="L3937" t="s">
        <v>87</v>
      </c>
      <c r="M3937" t="s">
        <v>38027</v>
      </c>
      <c r="N3937" t="s">
        <v>38028</v>
      </c>
      <c r="O3937" t="s">
        <v>35</v>
      </c>
      <c r="P3937">
        <v>0</v>
      </c>
      <c r="Q3937" t="s">
        <v>36</v>
      </c>
      <c r="R3937" t="s">
        <v>38029</v>
      </c>
      <c r="S3937" t="s">
        <v>38030</v>
      </c>
      <c r="T3937" t="s">
        <v>38031</v>
      </c>
      <c r="U3937" s="2" t="s">
        <v>38032</v>
      </c>
      <c r="V3937" t="s">
        <v>25342</v>
      </c>
      <c r="W3937" t="s">
        <v>38033</v>
      </c>
    </row>
    <row r="3938" spans="1:23" x14ac:dyDescent="0.25">
      <c r="A3938" t="s">
        <v>7757</v>
      </c>
      <c r="B3938" t="s">
        <v>24</v>
      </c>
      <c r="C3938" t="s">
        <v>25</v>
      </c>
      <c r="D3938" t="s">
        <v>25</v>
      </c>
      <c r="E3938" t="s">
        <v>38034</v>
      </c>
      <c r="F3938" t="s">
        <v>38035</v>
      </c>
      <c r="G3938" t="s">
        <v>97</v>
      </c>
      <c r="H3938" t="s">
        <v>38036</v>
      </c>
      <c r="I3938" t="s">
        <v>10203</v>
      </c>
      <c r="J3938" t="s">
        <v>31</v>
      </c>
      <c r="K3938">
        <v>3231</v>
      </c>
      <c r="L3938" t="s">
        <v>99</v>
      </c>
      <c r="M3938" t="s">
        <v>38037</v>
      </c>
      <c r="N3938" t="s">
        <v>38038</v>
      </c>
      <c r="O3938" t="s">
        <v>35</v>
      </c>
      <c r="P3938">
        <v>0</v>
      </c>
      <c r="Q3938" t="s">
        <v>36</v>
      </c>
      <c r="R3938" t="s">
        <v>38039</v>
      </c>
      <c r="S3938" t="s">
        <v>38040</v>
      </c>
      <c r="T3938" t="s">
        <v>38041</v>
      </c>
      <c r="U3938" s="2" t="s">
        <v>38042</v>
      </c>
      <c r="V3938" t="s">
        <v>25342</v>
      </c>
      <c r="W3938" t="s">
        <v>38043</v>
      </c>
    </row>
    <row r="3939" spans="1:23" x14ac:dyDescent="0.25">
      <c r="A3939" t="s">
        <v>7757</v>
      </c>
      <c r="B3939" t="s">
        <v>24</v>
      </c>
      <c r="C3939" t="s">
        <v>25</v>
      </c>
      <c r="D3939" t="s">
        <v>25</v>
      </c>
      <c r="E3939" t="s">
        <v>38044</v>
      </c>
      <c r="F3939" t="s">
        <v>38045</v>
      </c>
      <c r="G3939" t="s">
        <v>97</v>
      </c>
      <c r="H3939" t="s">
        <v>13883</v>
      </c>
      <c r="I3939" t="s">
        <v>10203</v>
      </c>
      <c r="J3939" t="s">
        <v>31</v>
      </c>
      <c r="K3939">
        <v>9784</v>
      </c>
      <c r="L3939" t="s">
        <v>4226</v>
      </c>
      <c r="M3939" t="s">
        <v>38046</v>
      </c>
      <c r="N3939" t="s">
        <v>38047</v>
      </c>
      <c r="O3939" t="s">
        <v>35</v>
      </c>
      <c r="P3939">
        <v>0</v>
      </c>
      <c r="Q3939" t="s">
        <v>36</v>
      </c>
      <c r="R3939" t="s">
        <v>38048</v>
      </c>
      <c r="S3939" t="s">
        <v>38049</v>
      </c>
      <c r="T3939" t="s">
        <v>38050</v>
      </c>
      <c r="U3939" s="2" t="s">
        <v>38051</v>
      </c>
      <c r="V3939" t="s">
        <v>25342</v>
      </c>
      <c r="W3939" t="s">
        <v>38052</v>
      </c>
    </row>
    <row r="3940" spans="1:23" x14ac:dyDescent="0.25">
      <c r="A3940" t="s">
        <v>7757</v>
      </c>
      <c r="B3940" t="s">
        <v>24</v>
      </c>
      <c r="C3940" t="s">
        <v>25</v>
      </c>
      <c r="D3940" t="s">
        <v>25</v>
      </c>
      <c r="E3940" t="s">
        <v>38053</v>
      </c>
      <c r="F3940" t="s">
        <v>38054</v>
      </c>
      <c r="G3940" t="s">
        <v>97</v>
      </c>
      <c r="H3940" t="s">
        <v>38055</v>
      </c>
      <c r="I3940" t="s">
        <v>10203</v>
      </c>
      <c r="J3940" t="s">
        <v>31</v>
      </c>
      <c r="K3940">
        <v>7120</v>
      </c>
      <c r="L3940" t="s">
        <v>46</v>
      </c>
      <c r="M3940" t="s">
        <v>38056</v>
      </c>
      <c r="N3940" t="s">
        <v>38057</v>
      </c>
      <c r="O3940" t="s">
        <v>35</v>
      </c>
      <c r="P3940">
        <v>0</v>
      </c>
      <c r="Q3940" t="s">
        <v>36</v>
      </c>
      <c r="R3940" t="s">
        <v>38058</v>
      </c>
      <c r="S3940" t="s">
        <v>38059</v>
      </c>
      <c r="T3940" t="s">
        <v>38060</v>
      </c>
      <c r="U3940" s="2" t="s">
        <v>38061</v>
      </c>
      <c r="V3940" t="s">
        <v>25342</v>
      </c>
      <c r="W3940" t="s">
        <v>38062</v>
      </c>
    </row>
    <row r="3941" spans="1:23" x14ac:dyDescent="0.25">
      <c r="A3941" t="s">
        <v>7757</v>
      </c>
      <c r="B3941" t="s">
        <v>24</v>
      </c>
      <c r="C3941" t="s">
        <v>25</v>
      </c>
      <c r="D3941" t="s">
        <v>25</v>
      </c>
      <c r="E3941" t="s">
        <v>38063</v>
      </c>
      <c r="F3941" t="s">
        <v>38064</v>
      </c>
      <c r="G3941" t="s">
        <v>97</v>
      </c>
      <c r="H3941" t="s">
        <v>38065</v>
      </c>
      <c r="I3941" t="s">
        <v>10203</v>
      </c>
      <c r="J3941" t="s">
        <v>31</v>
      </c>
      <c r="K3941">
        <v>7716</v>
      </c>
      <c r="L3941" t="s">
        <v>46</v>
      </c>
      <c r="M3941" t="s">
        <v>38066</v>
      </c>
      <c r="N3941" t="s">
        <v>38067</v>
      </c>
      <c r="O3941" t="s">
        <v>35</v>
      </c>
      <c r="P3941">
        <v>0</v>
      </c>
      <c r="Q3941" t="s">
        <v>36</v>
      </c>
      <c r="R3941" t="s">
        <v>38068</v>
      </c>
      <c r="S3941" t="s">
        <v>38069</v>
      </c>
      <c r="T3941" t="s">
        <v>38070</v>
      </c>
      <c r="U3941" s="2" t="s">
        <v>38071</v>
      </c>
      <c r="V3941" t="s">
        <v>26590</v>
      </c>
      <c r="W3941" t="s">
        <v>38072</v>
      </c>
    </row>
    <row r="3942" spans="1:23" x14ac:dyDescent="0.25">
      <c r="A3942" t="s">
        <v>7757</v>
      </c>
      <c r="B3942" t="s">
        <v>24</v>
      </c>
      <c r="C3942" t="s">
        <v>25</v>
      </c>
      <c r="D3942" t="s">
        <v>25</v>
      </c>
      <c r="E3942" t="s">
        <v>38073</v>
      </c>
      <c r="F3942" t="s">
        <v>38074</v>
      </c>
      <c r="G3942" t="s">
        <v>97</v>
      </c>
      <c r="H3942" t="s">
        <v>38075</v>
      </c>
      <c r="I3942" t="s">
        <v>10203</v>
      </c>
      <c r="J3942" t="s">
        <v>31</v>
      </c>
      <c r="K3942">
        <v>4228</v>
      </c>
      <c r="L3942" t="s">
        <v>46</v>
      </c>
      <c r="M3942" t="s">
        <v>38076</v>
      </c>
      <c r="N3942" t="s">
        <v>38077</v>
      </c>
      <c r="O3942" t="s">
        <v>35</v>
      </c>
      <c r="P3942">
        <v>0</v>
      </c>
      <c r="Q3942" t="s">
        <v>36</v>
      </c>
      <c r="R3942" t="s">
        <v>38078</v>
      </c>
      <c r="S3942" t="s">
        <v>38079</v>
      </c>
      <c r="T3942" t="s">
        <v>38080</v>
      </c>
      <c r="U3942" s="2" t="s">
        <v>38081</v>
      </c>
      <c r="V3942" t="s">
        <v>25342</v>
      </c>
      <c r="W3942" t="s">
        <v>38082</v>
      </c>
    </row>
    <row r="3943" spans="1:23" x14ac:dyDescent="0.25">
      <c r="A3943" t="s">
        <v>7757</v>
      </c>
      <c r="B3943" t="s">
        <v>24</v>
      </c>
      <c r="C3943" t="s">
        <v>25</v>
      </c>
      <c r="D3943" t="s">
        <v>25</v>
      </c>
      <c r="E3943" t="s">
        <v>38083</v>
      </c>
      <c r="F3943" t="s">
        <v>38084</v>
      </c>
      <c r="G3943" t="s">
        <v>97</v>
      </c>
      <c r="H3943" t="s">
        <v>38085</v>
      </c>
      <c r="I3943" t="s">
        <v>10203</v>
      </c>
      <c r="J3943" t="s">
        <v>31</v>
      </c>
      <c r="K3943">
        <v>1662</v>
      </c>
      <c r="L3943" t="s">
        <v>110</v>
      </c>
      <c r="M3943" t="s">
        <v>38086</v>
      </c>
      <c r="N3943" t="s">
        <v>38087</v>
      </c>
      <c r="O3943" t="s">
        <v>35</v>
      </c>
      <c r="P3943">
        <v>0</v>
      </c>
      <c r="Q3943" t="s">
        <v>36</v>
      </c>
      <c r="R3943" t="s">
        <v>38088</v>
      </c>
      <c r="S3943" t="s">
        <v>38089</v>
      </c>
      <c r="T3943" t="s">
        <v>38090</v>
      </c>
      <c r="U3943" s="2" t="s">
        <v>38091</v>
      </c>
      <c r="V3943" t="s">
        <v>25342</v>
      </c>
      <c r="W3943" t="s">
        <v>38092</v>
      </c>
    </row>
    <row r="3944" spans="1:23" x14ac:dyDescent="0.25">
      <c r="A3944" t="s">
        <v>7757</v>
      </c>
      <c r="B3944" t="s">
        <v>24</v>
      </c>
      <c r="C3944" t="s">
        <v>25</v>
      </c>
      <c r="D3944" t="s">
        <v>25</v>
      </c>
      <c r="E3944" t="s">
        <v>38093</v>
      </c>
      <c r="F3944" t="s">
        <v>38094</v>
      </c>
      <c r="G3944" t="s">
        <v>97</v>
      </c>
      <c r="H3944" t="s">
        <v>38095</v>
      </c>
      <c r="I3944" t="s">
        <v>10203</v>
      </c>
      <c r="J3944" t="s">
        <v>31</v>
      </c>
      <c r="K3944">
        <v>17914</v>
      </c>
      <c r="L3944" t="s">
        <v>46</v>
      </c>
      <c r="M3944" t="s">
        <v>38096</v>
      </c>
      <c r="N3944" t="s">
        <v>38097</v>
      </c>
      <c r="O3944" t="s">
        <v>35</v>
      </c>
      <c r="P3944">
        <v>0</v>
      </c>
      <c r="Q3944" t="s">
        <v>36</v>
      </c>
      <c r="R3944" t="s">
        <v>38098</v>
      </c>
      <c r="S3944" t="s">
        <v>38099</v>
      </c>
      <c r="T3944" t="s">
        <v>38100</v>
      </c>
      <c r="U3944" s="2" t="s">
        <v>38101</v>
      </c>
      <c r="V3944" t="s">
        <v>26590</v>
      </c>
      <c r="W3944" t="s">
        <v>38102</v>
      </c>
    </row>
    <row r="3945" spans="1:23" x14ac:dyDescent="0.25">
      <c r="A3945" t="s">
        <v>7757</v>
      </c>
      <c r="B3945" t="s">
        <v>24</v>
      </c>
      <c r="C3945" t="s">
        <v>25</v>
      </c>
      <c r="D3945" t="s">
        <v>25</v>
      </c>
      <c r="E3945" t="s">
        <v>38103</v>
      </c>
      <c r="F3945" t="s">
        <v>38104</v>
      </c>
      <c r="G3945" t="s">
        <v>28</v>
      </c>
      <c r="H3945" t="s">
        <v>38105</v>
      </c>
      <c r="I3945" t="s">
        <v>10203</v>
      </c>
      <c r="J3945" t="s">
        <v>31</v>
      </c>
      <c r="K3945">
        <v>969</v>
      </c>
      <c r="L3945" t="s">
        <v>46</v>
      </c>
      <c r="M3945" t="s">
        <v>38106</v>
      </c>
      <c r="N3945" t="s">
        <v>38107</v>
      </c>
      <c r="O3945" t="s">
        <v>35</v>
      </c>
      <c r="P3945">
        <v>0</v>
      </c>
      <c r="Q3945" t="s">
        <v>36</v>
      </c>
      <c r="R3945" t="s">
        <v>38108</v>
      </c>
      <c r="S3945" t="s">
        <v>38109</v>
      </c>
      <c r="T3945" t="s">
        <v>38110</v>
      </c>
      <c r="U3945" s="2" t="s">
        <v>38111</v>
      </c>
      <c r="V3945" t="s">
        <v>1427</v>
      </c>
      <c r="W3945" t="s">
        <v>38112</v>
      </c>
    </row>
    <row r="3946" spans="1:23" x14ac:dyDescent="0.25">
      <c r="A3946" t="s">
        <v>7757</v>
      </c>
      <c r="B3946" t="s">
        <v>24</v>
      </c>
      <c r="C3946" t="s">
        <v>25</v>
      </c>
      <c r="D3946" t="s">
        <v>25</v>
      </c>
      <c r="E3946" t="s">
        <v>38113</v>
      </c>
      <c r="F3946" t="s">
        <v>38114</v>
      </c>
      <c r="G3946" t="s">
        <v>28</v>
      </c>
      <c r="H3946" t="s">
        <v>1761</v>
      </c>
      <c r="I3946" t="s">
        <v>10203</v>
      </c>
      <c r="J3946" t="s">
        <v>31</v>
      </c>
      <c r="K3946">
        <v>6281</v>
      </c>
      <c r="L3946" t="s">
        <v>110</v>
      </c>
      <c r="M3946" t="s">
        <v>36570</v>
      </c>
      <c r="N3946" t="s">
        <v>38115</v>
      </c>
      <c r="O3946" t="s">
        <v>35</v>
      </c>
      <c r="P3946">
        <v>0</v>
      </c>
      <c r="Q3946" t="s">
        <v>36</v>
      </c>
      <c r="R3946" t="s">
        <v>38116</v>
      </c>
      <c r="S3946" t="s">
        <v>38117</v>
      </c>
      <c r="T3946" t="s">
        <v>38118</v>
      </c>
      <c r="U3946" s="2" t="s">
        <v>38119</v>
      </c>
      <c r="V3946" t="s">
        <v>26590</v>
      </c>
      <c r="W3946" t="s">
        <v>38120</v>
      </c>
    </row>
    <row r="3947" spans="1:23" x14ac:dyDescent="0.25">
      <c r="A3947" t="s">
        <v>23</v>
      </c>
      <c r="B3947" t="s">
        <v>24</v>
      </c>
      <c r="C3947" t="s">
        <v>25</v>
      </c>
      <c r="D3947" t="s">
        <v>25</v>
      </c>
      <c r="E3947" t="s">
        <v>38121</v>
      </c>
      <c r="F3947" t="s">
        <v>38122</v>
      </c>
      <c r="G3947" t="s">
        <v>97</v>
      </c>
      <c r="H3947" t="s">
        <v>303</v>
      </c>
      <c r="I3947" t="s">
        <v>10203</v>
      </c>
      <c r="J3947" t="s">
        <v>31</v>
      </c>
      <c r="K3947">
        <v>13761</v>
      </c>
      <c r="L3947" t="s">
        <v>46</v>
      </c>
      <c r="M3947" t="s">
        <v>38123</v>
      </c>
      <c r="N3947" t="s">
        <v>38124</v>
      </c>
      <c r="O3947" t="s">
        <v>35</v>
      </c>
      <c r="P3947">
        <v>0</v>
      </c>
      <c r="Q3947" t="s">
        <v>36</v>
      </c>
      <c r="R3947" t="s">
        <v>38125</v>
      </c>
      <c r="S3947" t="s">
        <v>38126</v>
      </c>
      <c r="T3947" t="s">
        <v>38127</v>
      </c>
      <c r="U3947" s="2" t="s">
        <v>38128</v>
      </c>
      <c r="V3947" t="s">
        <v>26590</v>
      </c>
      <c r="W3947" t="s">
        <v>38129</v>
      </c>
    </row>
    <row r="3948" spans="1:23" x14ac:dyDescent="0.25">
      <c r="A3948" t="s">
        <v>42</v>
      </c>
      <c r="B3948" t="s">
        <v>24</v>
      </c>
      <c r="C3948" t="s">
        <v>25</v>
      </c>
      <c r="D3948" t="s">
        <v>25</v>
      </c>
      <c r="E3948" t="s">
        <v>38130</v>
      </c>
      <c r="F3948" t="s">
        <v>38131</v>
      </c>
      <c r="G3948" t="s">
        <v>120</v>
      </c>
      <c r="H3948" t="s">
        <v>38132</v>
      </c>
      <c r="I3948" t="s">
        <v>10203</v>
      </c>
      <c r="J3948" t="s">
        <v>31</v>
      </c>
      <c r="K3948">
        <v>714</v>
      </c>
      <c r="L3948" t="s">
        <v>384</v>
      </c>
      <c r="M3948" t="s">
        <v>38133</v>
      </c>
      <c r="N3948" t="s">
        <v>38134</v>
      </c>
      <c r="O3948" t="s">
        <v>35</v>
      </c>
      <c r="P3948">
        <v>0</v>
      </c>
      <c r="Q3948" t="s">
        <v>36</v>
      </c>
      <c r="R3948" t="s">
        <v>38135</v>
      </c>
      <c r="S3948" t="s">
        <v>38136</v>
      </c>
      <c r="T3948" t="s">
        <v>38137</v>
      </c>
      <c r="U3948" s="2" t="s">
        <v>38138</v>
      </c>
      <c r="V3948" t="s">
        <v>1427</v>
      </c>
      <c r="W3948" t="s">
        <v>38139</v>
      </c>
    </row>
    <row r="3949" spans="1:23" x14ac:dyDescent="0.25">
      <c r="A3949" t="s">
        <v>23</v>
      </c>
      <c r="B3949" t="s">
        <v>24</v>
      </c>
      <c r="C3949" t="s">
        <v>25</v>
      </c>
      <c r="D3949" t="s">
        <v>25</v>
      </c>
      <c r="E3949" t="s">
        <v>38140</v>
      </c>
      <c r="F3949" t="s">
        <v>38141</v>
      </c>
      <c r="G3949" t="s">
        <v>97</v>
      </c>
      <c r="H3949" t="s">
        <v>38142</v>
      </c>
      <c r="I3949" t="s">
        <v>10203</v>
      </c>
      <c r="J3949" t="s">
        <v>31</v>
      </c>
      <c r="K3949">
        <v>3683</v>
      </c>
      <c r="L3949" t="s">
        <v>99</v>
      </c>
      <c r="M3949" t="s">
        <v>38143</v>
      </c>
      <c r="N3949" t="s">
        <v>38144</v>
      </c>
      <c r="O3949" t="s">
        <v>35</v>
      </c>
      <c r="P3949">
        <v>0</v>
      </c>
      <c r="Q3949" t="s">
        <v>36</v>
      </c>
      <c r="R3949" t="s">
        <v>38145</v>
      </c>
      <c r="S3949" t="s">
        <v>38146</v>
      </c>
      <c r="T3949" t="s">
        <v>38147</v>
      </c>
      <c r="U3949" s="2" t="s">
        <v>38148</v>
      </c>
      <c r="V3949" t="s">
        <v>26590</v>
      </c>
      <c r="W3949" t="s">
        <v>38149</v>
      </c>
    </row>
    <row r="3950" spans="1:23" x14ac:dyDescent="0.25">
      <c r="A3950" t="s">
        <v>7757</v>
      </c>
      <c r="B3950" t="s">
        <v>24</v>
      </c>
      <c r="C3950" t="s">
        <v>25</v>
      </c>
      <c r="D3950" t="s">
        <v>25</v>
      </c>
      <c r="E3950" t="s">
        <v>38150</v>
      </c>
      <c r="F3950" t="s">
        <v>38151</v>
      </c>
      <c r="G3950" t="s">
        <v>28</v>
      </c>
      <c r="H3950" t="s">
        <v>38152</v>
      </c>
      <c r="I3950" t="s">
        <v>554</v>
      </c>
      <c r="J3950" t="s">
        <v>31</v>
      </c>
      <c r="K3950">
        <v>5368</v>
      </c>
      <c r="L3950" t="s">
        <v>110</v>
      </c>
      <c r="M3950" t="s">
        <v>38153</v>
      </c>
      <c r="N3950" t="s">
        <v>38154</v>
      </c>
      <c r="O3950" t="s">
        <v>35</v>
      </c>
      <c r="P3950">
        <v>0</v>
      </c>
      <c r="Q3950" t="s">
        <v>36</v>
      </c>
      <c r="R3950" t="s">
        <v>38155</v>
      </c>
      <c r="S3950" t="s">
        <v>38156</v>
      </c>
      <c r="T3950" t="s">
        <v>38157</v>
      </c>
      <c r="U3950" s="2" t="s">
        <v>38158</v>
      </c>
      <c r="V3950" t="s">
        <v>26590</v>
      </c>
      <c r="W3950" t="s">
        <v>38159</v>
      </c>
    </row>
    <row r="3951" spans="1:23" x14ac:dyDescent="0.25">
      <c r="A3951" t="s">
        <v>23</v>
      </c>
      <c r="B3951" t="s">
        <v>24</v>
      </c>
      <c r="C3951" t="s">
        <v>25</v>
      </c>
      <c r="D3951" t="s">
        <v>25</v>
      </c>
      <c r="E3951" t="s">
        <v>38160</v>
      </c>
      <c r="F3951" t="s">
        <v>38161</v>
      </c>
      <c r="G3951" t="s">
        <v>28</v>
      </c>
      <c r="H3951" t="s">
        <v>8020</v>
      </c>
      <c r="I3951" t="s">
        <v>554</v>
      </c>
      <c r="J3951" t="s">
        <v>31</v>
      </c>
      <c r="K3951">
        <v>9406</v>
      </c>
      <c r="L3951" t="s">
        <v>110</v>
      </c>
      <c r="M3951" t="s">
        <v>38162</v>
      </c>
      <c r="N3951" t="s">
        <v>38163</v>
      </c>
      <c r="O3951" t="s">
        <v>35</v>
      </c>
      <c r="P3951">
        <v>0</v>
      </c>
      <c r="Q3951" t="s">
        <v>36</v>
      </c>
      <c r="R3951" t="s">
        <v>38164</v>
      </c>
      <c r="S3951" t="s">
        <v>38165</v>
      </c>
      <c r="T3951" t="s">
        <v>38166</v>
      </c>
      <c r="U3951" s="2" t="s">
        <v>38167</v>
      </c>
      <c r="V3951" t="s">
        <v>1427</v>
      </c>
      <c r="W3951" t="s">
        <v>38168</v>
      </c>
    </row>
    <row r="3952" spans="1:23" x14ac:dyDescent="0.25">
      <c r="A3952" t="s">
        <v>7757</v>
      </c>
      <c r="B3952" t="s">
        <v>24</v>
      </c>
      <c r="C3952" t="s">
        <v>25</v>
      </c>
      <c r="D3952" t="s">
        <v>25</v>
      </c>
      <c r="E3952" t="s">
        <v>38169</v>
      </c>
      <c r="F3952" t="s">
        <v>38170</v>
      </c>
      <c r="G3952" t="s">
        <v>28</v>
      </c>
      <c r="H3952" t="s">
        <v>38171</v>
      </c>
      <c r="I3952" t="s">
        <v>554</v>
      </c>
      <c r="J3952" t="s">
        <v>31</v>
      </c>
      <c r="K3952">
        <v>18128</v>
      </c>
      <c r="L3952" t="s">
        <v>46</v>
      </c>
      <c r="M3952" t="s">
        <v>38172</v>
      </c>
      <c r="N3952" t="s">
        <v>38173</v>
      </c>
      <c r="O3952" t="s">
        <v>35</v>
      </c>
      <c r="P3952">
        <v>0</v>
      </c>
      <c r="Q3952" t="s">
        <v>36</v>
      </c>
      <c r="R3952" t="s">
        <v>38174</v>
      </c>
      <c r="S3952" t="s">
        <v>38175</v>
      </c>
      <c r="T3952" t="s">
        <v>38176</v>
      </c>
      <c r="U3952" s="2" t="s">
        <v>38177</v>
      </c>
      <c r="V3952" t="s">
        <v>26590</v>
      </c>
      <c r="W3952" t="s">
        <v>38178</v>
      </c>
    </row>
    <row r="3953" spans="1:23" x14ac:dyDescent="0.25">
      <c r="A3953" t="s">
        <v>7757</v>
      </c>
      <c r="B3953" t="s">
        <v>24</v>
      </c>
      <c r="C3953" t="s">
        <v>25</v>
      </c>
      <c r="D3953" t="s">
        <v>25</v>
      </c>
      <c r="E3953" t="s">
        <v>38179</v>
      </c>
      <c r="F3953" t="s">
        <v>38180</v>
      </c>
      <c r="G3953" t="s">
        <v>28</v>
      </c>
      <c r="H3953" t="s">
        <v>38181</v>
      </c>
      <c r="I3953" t="s">
        <v>554</v>
      </c>
      <c r="J3953" t="s">
        <v>31</v>
      </c>
      <c r="K3953">
        <v>9395</v>
      </c>
      <c r="L3953" t="s">
        <v>32158</v>
      </c>
      <c r="M3953" t="s">
        <v>38182</v>
      </c>
      <c r="N3953" t="s">
        <v>38183</v>
      </c>
      <c r="O3953" t="s">
        <v>35</v>
      </c>
      <c r="P3953">
        <v>0</v>
      </c>
      <c r="Q3953" t="s">
        <v>36</v>
      </c>
      <c r="R3953" t="s">
        <v>38184</v>
      </c>
      <c r="S3953" t="s">
        <v>38185</v>
      </c>
      <c r="T3953" t="s">
        <v>38186</v>
      </c>
      <c r="U3953" s="2" t="s">
        <v>38187</v>
      </c>
      <c r="V3953" t="s">
        <v>26590</v>
      </c>
      <c r="W3953" t="s">
        <v>38188</v>
      </c>
    </row>
    <row r="3954" spans="1:23" x14ac:dyDescent="0.25">
      <c r="A3954" t="s">
        <v>7757</v>
      </c>
      <c r="B3954" t="s">
        <v>24</v>
      </c>
      <c r="C3954" t="s">
        <v>25</v>
      </c>
      <c r="D3954" t="s">
        <v>25</v>
      </c>
      <c r="E3954" t="s">
        <v>38189</v>
      </c>
      <c r="F3954" t="s">
        <v>38190</v>
      </c>
      <c r="G3954" t="s">
        <v>28</v>
      </c>
      <c r="H3954" t="s">
        <v>13863</v>
      </c>
      <c r="I3954" t="s">
        <v>554</v>
      </c>
      <c r="J3954" t="s">
        <v>31</v>
      </c>
      <c r="K3954">
        <v>4443</v>
      </c>
      <c r="L3954" t="s">
        <v>46</v>
      </c>
      <c r="M3954" t="s">
        <v>38191</v>
      </c>
      <c r="N3954" t="s">
        <v>38192</v>
      </c>
      <c r="O3954" t="s">
        <v>35</v>
      </c>
      <c r="P3954">
        <v>0</v>
      </c>
      <c r="Q3954" t="s">
        <v>36</v>
      </c>
      <c r="R3954" t="s">
        <v>38193</v>
      </c>
      <c r="S3954" t="s">
        <v>38194</v>
      </c>
      <c r="T3954" t="s">
        <v>38195</v>
      </c>
      <c r="U3954" s="2" t="s">
        <v>38196</v>
      </c>
      <c r="V3954" t="s">
        <v>1427</v>
      </c>
      <c r="W3954" t="s">
        <v>38197</v>
      </c>
    </row>
    <row r="3955" spans="1:23" x14ac:dyDescent="0.25">
      <c r="A3955" t="s">
        <v>7757</v>
      </c>
      <c r="B3955" t="s">
        <v>24</v>
      </c>
      <c r="C3955" t="s">
        <v>25</v>
      </c>
      <c r="D3955" t="s">
        <v>25</v>
      </c>
      <c r="E3955" t="s">
        <v>38198</v>
      </c>
      <c r="F3955" t="s">
        <v>38199</v>
      </c>
      <c r="G3955" t="s">
        <v>28</v>
      </c>
      <c r="H3955" t="s">
        <v>1124</v>
      </c>
      <c r="I3955" t="s">
        <v>16170</v>
      </c>
      <c r="J3955" t="s">
        <v>31</v>
      </c>
      <c r="K3955">
        <v>13967</v>
      </c>
      <c r="L3955" t="s">
        <v>599</v>
      </c>
      <c r="M3955" t="s">
        <v>38200</v>
      </c>
      <c r="N3955" t="s">
        <v>38201</v>
      </c>
      <c r="O3955" t="s">
        <v>35</v>
      </c>
      <c r="P3955">
        <v>0</v>
      </c>
      <c r="Q3955" t="s">
        <v>36</v>
      </c>
      <c r="R3955" t="s">
        <v>38202</v>
      </c>
      <c r="S3955" t="s">
        <v>38203</v>
      </c>
      <c r="T3955" t="s">
        <v>38204</v>
      </c>
      <c r="U3955" s="2" t="s">
        <v>38205</v>
      </c>
      <c r="V3955" t="s">
        <v>25342</v>
      </c>
      <c r="W3955" t="s">
        <v>38206</v>
      </c>
    </row>
    <row r="3956" spans="1:23" x14ac:dyDescent="0.25">
      <c r="A3956" t="s">
        <v>7757</v>
      </c>
      <c r="B3956" t="s">
        <v>24</v>
      </c>
      <c r="C3956" t="s">
        <v>25</v>
      </c>
      <c r="D3956" t="s">
        <v>25</v>
      </c>
      <c r="E3956" t="s">
        <v>38207</v>
      </c>
      <c r="F3956" t="s">
        <v>38208</v>
      </c>
      <c r="G3956" t="s">
        <v>28</v>
      </c>
      <c r="H3956" t="s">
        <v>24627</v>
      </c>
      <c r="I3956" t="s">
        <v>16170</v>
      </c>
      <c r="J3956" t="s">
        <v>31</v>
      </c>
      <c r="K3956">
        <v>9344</v>
      </c>
      <c r="L3956" t="s">
        <v>46</v>
      </c>
      <c r="M3956" t="s">
        <v>38209</v>
      </c>
      <c r="N3956" t="s">
        <v>38210</v>
      </c>
      <c r="O3956" t="s">
        <v>35</v>
      </c>
      <c r="P3956">
        <v>0</v>
      </c>
      <c r="Q3956" t="s">
        <v>36</v>
      </c>
      <c r="R3956" t="s">
        <v>38211</v>
      </c>
      <c r="S3956" t="s">
        <v>38212</v>
      </c>
      <c r="T3956" t="s">
        <v>38213</v>
      </c>
      <c r="U3956" s="2" t="s">
        <v>38214</v>
      </c>
      <c r="V3956" t="s">
        <v>26590</v>
      </c>
      <c r="W3956" t="s">
        <v>38215</v>
      </c>
    </row>
    <row r="3957" spans="1:23" x14ac:dyDescent="0.25">
      <c r="A3957" t="s">
        <v>7757</v>
      </c>
      <c r="B3957" t="s">
        <v>24</v>
      </c>
      <c r="C3957" t="s">
        <v>25</v>
      </c>
      <c r="D3957" t="s">
        <v>25</v>
      </c>
      <c r="E3957" t="s">
        <v>38216</v>
      </c>
      <c r="F3957" t="s">
        <v>38217</v>
      </c>
      <c r="G3957" t="s">
        <v>28</v>
      </c>
      <c r="H3957" t="s">
        <v>38218</v>
      </c>
      <c r="I3957" t="s">
        <v>16170</v>
      </c>
      <c r="J3957" t="s">
        <v>31</v>
      </c>
      <c r="K3957">
        <v>12292</v>
      </c>
      <c r="L3957" t="s">
        <v>46</v>
      </c>
      <c r="M3957" t="s">
        <v>38219</v>
      </c>
      <c r="N3957" t="s">
        <v>38220</v>
      </c>
      <c r="O3957" t="s">
        <v>35</v>
      </c>
      <c r="P3957">
        <v>0</v>
      </c>
      <c r="Q3957" t="s">
        <v>36</v>
      </c>
      <c r="R3957" t="s">
        <v>38221</v>
      </c>
      <c r="S3957" t="s">
        <v>38222</v>
      </c>
      <c r="T3957" t="s">
        <v>38223</v>
      </c>
      <c r="U3957" s="2" t="s">
        <v>38224</v>
      </c>
      <c r="V3957" t="s">
        <v>1427</v>
      </c>
      <c r="W3957" t="s">
        <v>38225</v>
      </c>
    </row>
    <row r="3958" spans="1:23" x14ac:dyDescent="0.25">
      <c r="A3958" t="s">
        <v>7757</v>
      </c>
      <c r="B3958" t="s">
        <v>24</v>
      </c>
      <c r="C3958" t="s">
        <v>25</v>
      </c>
      <c r="D3958" t="s">
        <v>25</v>
      </c>
      <c r="E3958" t="s">
        <v>38226</v>
      </c>
      <c r="F3958" t="s">
        <v>38227</v>
      </c>
      <c r="G3958" t="s">
        <v>28</v>
      </c>
      <c r="H3958" t="s">
        <v>38228</v>
      </c>
      <c r="I3958" t="s">
        <v>16170</v>
      </c>
      <c r="J3958" t="s">
        <v>31</v>
      </c>
      <c r="K3958">
        <v>5652</v>
      </c>
      <c r="L3958" t="s">
        <v>203</v>
      </c>
      <c r="M3958" t="s">
        <v>38229</v>
      </c>
      <c r="N3958" t="s">
        <v>38230</v>
      </c>
      <c r="O3958" t="s">
        <v>35</v>
      </c>
      <c r="P3958">
        <v>0</v>
      </c>
      <c r="Q3958" t="s">
        <v>36</v>
      </c>
      <c r="R3958" t="s">
        <v>38231</v>
      </c>
      <c r="S3958" t="s">
        <v>38232</v>
      </c>
      <c r="T3958" t="s">
        <v>38233</v>
      </c>
      <c r="U3958" s="2" t="s">
        <v>38234</v>
      </c>
      <c r="V3958" t="s">
        <v>1427</v>
      </c>
      <c r="W3958" t="s">
        <v>38235</v>
      </c>
    </row>
    <row r="3959" spans="1:23" x14ac:dyDescent="0.25">
      <c r="A3959" t="s">
        <v>7757</v>
      </c>
      <c r="B3959" t="s">
        <v>24</v>
      </c>
      <c r="C3959" t="s">
        <v>25</v>
      </c>
      <c r="D3959" t="s">
        <v>25</v>
      </c>
      <c r="E3959" t="s">
        <v>38236</v>
      </c>
      <c r="F3959" t="s">
        <v>38237</v>
      </c>
      <c r="G3959" t="s">
        <v>97</v>
      </c>
      <c r="H3959" t="s">
        <v>38238</v>
      </c>
      <c r="I3959" t="s">
        <v>16170</v>
      </c>
      <c r="J3959" t="s">
        <v>31</v>
      </c>
      <c r="K3959">
        <v>5435</v>
      </c>
      <c r="L3959" t="s">
        <v>192</v>
      </c>
      <c r="M3959" t="s">
        <v>38239</v>
      </c>
      <c r="N3959" t="s">
        <v>38240</v>
      </c>
      <c r="O3959" t="s">
        <v>35</v>
      </c>
      <c r="P3959">
        <v>0</v>
      </c>
      <c r="Q3959" t="s">
        <v>36</v>
      </c>
      <c r="R3959" t="s">
        <v>38241</v>
      </c>
      <c r="S3959" t="s">
        <v>38242</v>
      </c>
      <c r="T3959" t="s">
        <v>38243</v>
      </c>
      <c r="U3959" s="2" t="s">
        <v>38244</v>
      </c>
      <c r="V3959" t="s">
        <v>1427</v>
      </c>
      <c r="W3959" t="s">
        <v>38245</v>
      </c>
    </row>
    <row r="3960" spans="1:23" x14ac:dyDescent="0.25">
      <c r="A3960" t="s">
        <v>7757</v>
      </c>
      <c r="B3960" t="s">
        <v>24</v>
      </c>
      <c r="C3960" t="s">
        <v>25</v>
      </c>
      <c r="D3960" t="s">
        <v>25</v>
      </c>
      <c r="E3960" t="s">
        <v>38246</v>
      </c>
      <c r="F3960" t="s">
        <v>38247</v>
      </c>
      <c r="G3960" t="s">
        <v>97</v>
      </c>
      <c r="H3960" t="s">
        <v>38248</v>
      </c>
      <c r="I3960" t="s">
        <v>16170</v>
      </c>
      <c r="J3960" t="s">
        <v>31</v>
      </c>
      <c r="K3960">
        <v>6329</v>
      </c>
      <c r="L3960" t="s">
        <v>46</v>
      </c>
      <c r="M3960" t="s">
        <v>38249</v>
      </c>
      <c r="N3960" t="s">
        <v>38250</v>
      </c>
      <c r="O3960" t="s">
        <v>35</v>
      </c>
      <c r="P3960">
        <v>0</v>
      </c>
      <c r="Q3960" t="s">
        <v>36</v>
      </c>
      <c r="R3960" t="s">
        <v>38251</v>
      </c>
      <c r="S3960" t="s">
        <v>38252</v>
      </c>
      <c r="T3960" t="s">
        <v>38253</v>
      </c>
      <c r="U3960" s="2" t="s">
        <v>38254</v>
      </c>
      <c r="V3960" t="s">
        <v>26590</v>
      </c>
      <c r="W3960" t="s">
        <v>38255</v>
      </c>
    </row>
    <row r="3961" spans="1:23" x14ac:dyDescent="0.25">
      <c r="A3961" t="s">
        <v>7757</v>
      </c>
      <c r="B3961" t="s">
        <v>24</v>
      </c>
      <c r="C3961" t="s">
        <v>25</v>
      </c>
      <c r="D3961" t="s">
        <v>25</v>
      </c>
      <c r="E3961" t="s">
        <v>38256</v>
      </c>
      <c r="F3961" t="s">
        <v>38257</v>
      </c>
      <c r="G3961" t="s">
        <v>28</v>
      </c>
      <c r="H3961" t="s">
        <v>17116</v>
      </c>
      <c r="I3961" t="s">
        <v>16170</v>
      </c>
      <c r="J3961" t="s">
        <v>31</v>
      </c>
      <c r="K3961">
        <v>9300</v>
      </c>
      <c r="L3961" t="s">
        <v>203</v>
      </c>
      <c r="M3961" t="s">
        <v>38258</v>
      </c>
      <c r="N3961" t="s">
        <v>38259</v>
      </c>
      <c r="O3961" t="s">
        <v>35</v>
      </c>
      <c r="P3961">
        <v>0</v>
      </c>
      <c r="Q3961" t="s">
        <v>36</v>
      </c>
      <c r="R3961" t="s">
        <v>38260</v>
      </c>
      <c r="S3961" t="s">
        <v>38261</v>
      </c>
      <c r="T3961" t="s">
        <v>38262</v>
      </c>
      <c r="U3961" s="2" t="s">
        <v>38263</v>
      </c>
      <c r="V3961" t="s">
        <v>1427</v>
      </c>
      <c r="W3961" t="s">
        <v>38264</v>
      </c>
    </row>
    <row r="3962" spans="1:23" x14ac:dyDescent="0.25">
      <c r="A3962" t="s">
        <v>7757</v>
      </c>
      <c r="B3962" t="s">
        <v>24</v>
      </c>
      <c r="C3962" t="s">
        <v>25</v>
      </c>
      <c r="D3962" t="s">
        <v>25</v>
      </c>
      <c r="E3962" t="s">
        <v>38265</v>
      </c>
      <c r="F3962" t="s">
        <v>38266</v>
      </c>
      <c r="G3962" t="s">
        <v>28</v>
      </c>
      <c r="H3962" t="s">
        <v>38267</v>
      </c>
      <c r="I3962" t="s">
        <v>16170</v>
      </c>
      <c r="J3962" t="s">
        <v>31</v>
      </c>
      <c r="K3962">
        <v>4360</v>
      </c>
      <c r="L3962" t="s">
        <v>87</v>
      </c>
      <c r="M3962" t="s">
        <v>38268</v>
      </c>
      <c r="N3962" t="s">
        <v>38269</v>
      </c>
      <c r="O3962" t="s">
        <v>35</v>
      </c>
      <c r="P3962">
        <v>0</v>
      </c>
      <c r="Q3962" t="s">
        <v>36</v>
      </c>
      <c r="R3962" t="s">
        <v>38270</v>
      </c>
      <c r="S3962" t="s">
        <v>38271</v>
      </c>
      <c r="T3962" t="s">
        <v>38272</v>
      </c>
      <c r="U3962" s="2" t="s">
        <v>38273</v>
      </c>
      <c r="V3962" t="s">
        <v>1427</v>
      </c>
      <c r="W3962" t="s">
        <v>38274</v>
      </c>
    </row>
    <row r="3963" spans="1:23" x14ac:dyDescent="0.25">
      <c r="A3963" t="s">
        <v>23</v>
      </c>
      <c r="B3963" t="s">
        <v>24</v>
      </c>
      <c r="C3963" t="s">
        <v>25</v>
      </c>
      <c r="D3963" t="s">
        <v>25</v>
      </c>
      <c r="E3963" t="s">
        <v>38275</v>
      </c>
      <c r="F3963" t="s">
        <v>38276</v>
      </c>
      <c r="G3963" t="s">
        <v>97</v>
      </c>
      <c r="H3963" t="s">
        <v>38277</v>
      </c>
      <c r="I3963" t="s">
        <v>16170</v>
      </c>
      <c r="J3963" t="s">
        <v>31</v>
      </c>
      <c r="K3963">
        <v>5267</v>
      </c>
      <c r="L3963" t="s">
        <v>87</v>
      </c>
      <c r="M3963" t="s">
        <v>38278</v>
      </c>
      <c r="N3963" t="s">
        <v>38279</v>
      </c>
      <c r="O3963" t="s">
        <v>35</v>
      </c>
      <c r="P3963">
        <v>0</v>
      </c>
      <c r="Q3963" t="s">
        <v>36</v>
      </c>
      <c r="R3963" t="s">
        <v>38280</v>
      </c>
      <c r="S3963" t="s">
        <v>38281</v>
      </c>
      <c r="T3963" t="s">
        <v>38282</v>
      </c>
      <c r="U3963" s="2" t="s">
        <v>38283</v>
      </c>
      <c r="V3963" t="s">
        <v>26590</v>
      </c>
      <c r="W3963" t="s">
        <v>38284</v>
      </c>
    </row>
    <row r="3964" spans="1:23" x14ac:dyDescent="0.25">
      <c r="A3964" t="s">
        <v>7757</v>
      </c>
      <c r="B3964" t="s">
        <v>24</v>
      </c>
      <c r="C3964" t="s">
        <v>25</v>
      </c>
      <c r="D3964" t="s">
        <v>25</v>
      </c>
      <c r="E3964" t="s">
        <v>38285</v>
      </c>
      <c r="F3964" t="s">
        <v>38286</v>
      </c>
      <c r="G3964" t="s">
        <v>28</v>
      </c>
      <c r="H3964" t="s">
        <v>26809</v>
      </c>
      <c r="I3964" t="s">
        <v>16170</v>
      </c>
      <c r="J3964" t="s">
        <v>31</v>
      </c>
      <c r="K3964">
        <v>9436</v>
      </c>
      <c r="L3964" t="s">
        <v>56</v>
      </c>
      <c r="M3964" t="s">
        <v>38287</v>
      </c>
      <c r="N3964" t="s">
        <v>38288</v>
      </c>
      <c r="O3964" t="s">
        <v>35</v>
      </c>
      <c r="P3964">
        <v>0</v>
      </c>
      <c r="Q3964" t="s">
        <v>36</v>
      </c>
      <c r="R3964" t="s">
        <v>38289</v>
      </c>
      <c r="S3964" t="s">
        <v>38290</v>
      </c>
      <c r="T3964" t="s">
        <v>38291</v>
      </c>
      <c r="U3964" s="2" t="s">
        <v>38292</v>
      </c>
      <c r="V3964" t="s">
        <v>52</v>
      </c>
      <c r="W3964" t="s">
        <v>38293</v>
      </c>
    </row>
    <row r="3965" spans="1:23" x14ac:dyDescent="0.25">
      <c r="A3965" t="s">
        <v>7757</v>
      </c>
      <c r="B3965" t="s">
        <v>24</v>
      </c>
      <c r="C3965" t="s">
        <v>25</v>
      </c>
      <c r="D3965" t="s">
        <v>25</v>
      </c>
      <c r="E3965" t="s">
        <v>6955</v>
      </c>
      <c r="F3965" t="s">
        <v>38294</v>
      </c>
      <c r="G3965" t="s">
        <v>28</v>
      </c>
      <c r="H3965" t="s">
        <v>223</v>
      </c>
      <c r="I3965" t="s">
        <v>16170</v>
      </c>
      <c r="J3965" t="s">
        <v>31</v>
      </c>
      <c r="K3965">
        <v>12964</v>
      </c>
      <c r="L3965" t="s">
        <v>110</v>
      </c>
      <c r="M3965" t="s">
        <v>38295</v>
      </c>
      <c r="N3965" t="s">
        <v>38296</v>
      </c>
      <c r="O3965" t="s">
        <v>35</v>
      </c>
      <c r="P3965">
        <v>0</v>
      </c>
      <c r="Q3965" t="s">
        <v>36</v>
      </c>
      <c r="R3965" t="s">
        <v>38297</v>
      </c>
      <c r="S3965" t="s">
        <v>38298</v>
      </c>
      <c r="T3965" t="s">
        <v>38299</v>
      </c>
      <c r="U3965" s="2" t="s">
        <v>38300</v>
      </c>
      <c r="V3965" t="s">
        <v>1427</v>
      </c>
      <c r="W3965" t="s">
        <v>38301</v>
      </c>
    </row>
    <row r="3966" spans="1:23" x14ac:dyDescent="0.25">
      <c r="A3966" t="s">
        <v>7757</v>
      </c>
      <c r="B3966" t="s">
        <v>24</v>
      </c>
      <c r="C3966" t="s">
        <v>25</v>
      </c>
      <c r="D3966" t="s">
        <v>25</v>
      </c>
      <c r="E3966" t="s">
        <v>38302</v>
      </c>
      <c r="F3966" t="s">
        <v>38303</v>
      </c>
      <c r="G3966" t="s">
        <v>28</v>
      </c>
      <c r="H3966" t="s">
        <v>12168</v>
      </c>
      <c r="I3966" t="s">
        <v>16170</v>
      </c>
      <c r="J3966" t="s">
        <v>31</v>
      </c>
      <c r="K3966">
        <v>4841</v>
      </c>
      <c r="L3966" t="s">
        <v>599</v>
      </c>
      <c r="M3966" t="s">
        <v>38304</v>
      </c>
      <c r="N3966" t="s">
        <v>38305</v>
      </c>
      <c r="O3966" t="s">
        <v>35</v>
      </c>
      <c r="P3966">
        <v>0</v>
      </c>
      <c r="Q3966" t="s">
        <v>36</v>
      </c>
      <c r="R3966" t="s">
        <v>38306</v>
      </c>
      <c r="S3966" t="s">
        <v>38307</v>
      </c>
      <c r="T3966" t="s">
        <v>38308</v>
      </c>
      <c r="U3966" s="2" t="s">
        <v>38309</v>
      </c>
      <c r="V3966" t="s">
        <v>52</v>
      </c>
      <c r="W3966" t="s">
        <v>38310</v>
      </c>
    </row>
    <row r="3967" spans="1:23" x14ac:dyDescent="0.25">
      <c r="A3967" t="s">
        <v>7757</v>
      </c>
      <c r="B3967" t="s">
        <v>24</v>
      </c>
      <c r="C3967" t="s">
        <v>25</v>
      </c>
      <c r="D3967" t="s">
        <v>25</v>
      </c>
      <c r="E3967" t="s">
        <v>38311</v>
      </c>
      <c r="F3967" t="s">
        <v>38312</v>
      </c>
      <c r="G3967" t="s">
        <v>97</v>
      </c>
      <c r="H3967" t="s">
        <v>38313</v>
      </c>
      <c r="I3967" t="s">
        <v>16170</v>
      </c>
      <c r="J3967" t="s">
        <v>31</v>
      </c>
      <c r="K3967">
        <v>6486</v>
      </c>
      <c r="L3967" t="s">
        <v>203</v>
      </c>
      <c r="M3967" t="s">
        <v>38314</v>
      </c>
      <c r="N3967" t="s">
        <v>38315</v>
      </c>
      <c r="O3967" t="s">
        <v>35</v>
      </c>
      <c r="P3967">
        <v>0</v>
      </c>
      <c r="Q3967" t="s">
        <v>36</v>
      </c>
      <c r="R3967" t="s">
        <v>38316</v>
      </c>
      <c r="S3967" t="s">
        <v>38317</v>
      </c>
      <c r="T3967" t="s">
        <v>38318</v>
      </c>
      <c r="U3967" s="2" t="s">
        <v>38319</v>
      </c>
      <c r="V3967" t="s">
        <v>26590</v>
      </c>
      <c r="W3967" t="s">
        <v>38320</v>
      </c>
    </row>
    <row r="3968" spans="1:23" x14ac:dyDescent="0.25">
      <c r="A3968" t="s">
        <v>7757</v>
      </c>
      <c r="B3968" t="s">
        <v>24</v>
      </c>
      <c r="C3968" t="s">
        <v>25</v>
      </c>
      <c r="D3968" t="s">
        <v>25</v>
      </c>
      <c r="E3968" t="s">
        <v>38321</v>
      </c>
      <c r="F3968" t="s">
        <v>38322</v>
      </c>
      <c r="G3968" t="s">
        <v>28</v>
      </c>
      <c r="H3968" t="s">
        <v>3731</v>
      </c>
      <c r="I3968" t="s">
        <v>16170</v>
      </c>
      <c r="J3968" t="s">
        <v>31</v>
      </c>
      <c r="K3968">
        <v>3055</v>
      </c>
      <c r="L3968" t="s">
        <v>56</v>
      </c>
      <c r="M3968" t="s">
        <v>38323</v>
      </c>
      <c r="N3968" t="s">
        <v>38324</v>
      </c>
      <c r="O3968" t="s">
        <v>35</v>
      </c>
      <c r="P3968">
        <v>0</v>
      </c>
      <c r="Q3968" t="s">
        <v>36</v>
      </c>
      <c r="R3968" t="s">
        <v>38325</v>
      </c>
      <c r="S3968" t="s">
        <v>38326</v>
      </c>
      <c r="T3968" t="s">
        <v>38327</v>
      </c>
      <c r="U3968" s="2" t="s">
        <v>38328</v>
      </c>
      <c r="V3968" t="s">
        <v>52</v>
      </c>
      <c r="W3968" t="s">
        <v>38329</v>
      </c>
    </row>
    <row r="3969" spans="1:23" x14ac:dyDescent="0.25">
      <c r="A3969" t="s">
        <v>7757</v>
      </c>
      <c r="B3969" t="s">
        <v>24</v>
      </c>
      <c r="C3969" t="s">
        <v>25</v>
      </c>
      <c r="D3969" t="s">
        <v>25</v>
      </c>
      <c r="E3969" t="s">
        <v>38330</v>
      </c>
      <c r="F3969" t="s">
        <v>38331</v>
      </c>
      <c r="G3969" t="s">
        <v>28</v>
      </c>
      <c r="H3969" t="s">
        <v>38332</v>
      </c>
      <c r="I3969" t="s">
        <v>16170</v>
      </c>
      <c r="J3969" t="s">
        <v>31</v>
      </c>
      <c r="K3969">
        <v>9155</v>
      </c>
      <c r="L3969" t="s">
        <v>46</v>
      </c>
      <c r="M3969" t="s">
        <v>38333</v>
      </c>
      <c r="N3969" t="s">
        <v>38334</v>
      </c>
      <c r="O3969" t="s">
        <v>35</v>
      </c>
      <c r="P3969">
        <v>0</v>
      </c>
      <c r="Q3969" t="s">
        <v>36</v>
      </c>
      <c r="R3969" t="s">
        <v>38335</v>
      </c>
      <c r="S3969" t="s">
        <v>38336</v>
      </c>
      <c r="T3969" t="s">
        <v>38337</v>
      </c>
      <c r="U3969" s="2" t="s">
        <v>38338</v>
      </c>
      <c r="V3969" t="s">
        <v>52</v>
      </c>
      <c r="W3969" t="s">
        <v>38339</v>
      </c>
    </row>
    <row r="3970" spans="1:23" x14ac:dyDescent="0.25">
      <c r="A3970" t="s">
        <v>7757</v>
      </c>
      <c r="B3970" t="s">
        <v>24</v>
      </c>
      <c r="C3970" t="s">
        <v>25</v>
      </c>
      <c r="D3970" t="s">
        <v>25</v>
      </c>
      <c r="E3970" t="s">
        <v>38340</v>
      </c>
      <c r="F3970" t="s">
        <v>38341</v>
      </c>
      <c r="G3970" t="s">
        <v>97</v>
      </c>
      <c r="H3970" t="s">
        <v>3731</v>
      </c>
      <c r="I3970" t="s">
        <v>16170</v>
      </c>
      <c r="J3970" t="s">
        <v>31</v>
      </c>
      <c r="K3970">
        <v>14581</v>
      </c>
      <c r="L3970" t="s">
        <v>203</v>
      </c>
      <c r="M3970" t="s">
        <v>38342</v>
      </c>
      <c r="N3970" t="s">
        <v>38343</v>
      </c>
      <c r="O3970" t="s">
        <v>35</v>
      </c>
      <c r="P3970">
        <v>0</v>
      </c>
      <c r="Q3970" t="s">
        <v>36</v>
      </c>
      <c r="R3970" t="s">
        <v>38344</v>
      </c>
      <c r="S3970" t="s">
        <v>38345</v>
      </c>
      <c r="T3970" t="s">
        <v>38346</v>
      </c>
      <c r="U3970" s="2" t="s">
        <v>38347</v>
      </c>
      <c r="V3970" t="s">
        <v>1427</v>
      </c>
      <c r="W3970" t="s">
        <v>38348</v>
      </c>
    </row>
    <row r="3971" spans="1:23" x14ac:dyDescent="0.25">
      <c r="A3971" t="s">
        <v>7757</v>
      </c>
      <c r="B3971" t="s">
        <v>24</v>
      </c>
      <c r="C3971" t="s">
        <v>25</v>
      </c>
      <c r="D3971" t="s">
        <v>25</v>
      </c>
      <c r="E3971" t="s">
        <v>38349</v>
      </c>
      <c r="F3971" t="s">
        <v>38350</v>
      </c>
      <c r="G3971" t="s">
        <v>97</v>
      </c>
      <c r="H3971" t="s">
        <v>38351</v>
      </c>
      <c r="I3971" t="s">
        <v>16170</v>
      </c>
      <c r="J3971" t="s">
        <v>31</v>
      </c>
      <c r="K3971">
        <v>10524</v>
      </c>
      <c r="L3971" t="s">
        <v>203</v>
      </c>
      <c r="M3971" t="s">
        <v>38352</v>
      </c>
      <c r="N3971" t="s">
        <v>38353</v>
      </c>
      <c r="O3971" t="s">
        <v>35</v>
      </c>
      <c r="P3971">
        <v>0</v>
      </c>
      <c r="Q3971" t="s">
        <v>36</v>
      </c>
      <c r="R3971" t="s">
        <v>38354</v>
      </c>
      <c r="S3971" t="s">
        <v>38355</v>
      </c>
      <c r="T3971" t="s">
        <v>38356</v>
      </c>
      <c r="U3971" s="2" t="s">
        <v>38357</v>
      </c>
      <c r="V3971" t="s">
        <v>26590</v>
      </c>
      <c r="W3971" t="s">
        <v>38358</v>
      </c>
    </row>
    <row r="3972" spans="1:23" x14ac:dyDescent="0.25">
      <c r="A3972" t="s">
        <v>7757</v>
      </c>
      <c r="B3972" t="s">
        <v>24</v>
      </c>
      <c r="C3972" t="s">
        <v>25</v>
      </c>
      <c r="D3972" t="s">
        <v>25</v>
      </c>
      <c r="E3972" t="s">
        <v>38359</v>
      </c>
      <c r="F3972" t="s">
        <v>38360</v>
      </c>
      <c r="G3972" t="s">
        <v>97</v>
      </c>
      <c r="H3972" t="s">
        <v>383</v>
      </c>
      <c r="I3972" t="s">
        <v>16170</v>
      </c>
      <c r="J3972" t="s">
        <v>31</v>
      </c>
      <c r="K3972">
        <v>9973</v>
      </c>
      <c r="L3972" t="s">
        <v>203</v>
      </c>
      <c r="M3972" t="s">
        <v>38361</v>
      </c>
      <c r="N3972" t="s">
        <v>38362</v>
      </c>
      <c r="O3972" t="s">
        <v>35</v>
      </c>
      <c r="P3972">
        <v>0</v>
      </c>
      <c r="Q3972" t="s">
        <v>36</v>
      </c>
      <c r="R3972" t="s">
        <v>38363</v>
      </c>
      <c r="S3972" t="s">
        <v>38364</v>
      </c>
      <c r="T3972" t="s">
        <v>38365</v>
      </c>
      <c r="U3972" s="2" t="s">
        <v>38366</v>
      </c>
      <c r="V3972" t="s">
        <v>1427</v>
      </c>
      <c r="W3972" t="s">
        <v>38367</v>
      </c>
    </row>
    <row r="3973" spans="1:23" x14ac:dyDescent="0.25">
      <c r="A3973" t="s">
        <v>7757</v>
      </c>
      <c r="B3973" t="s">
        <v>24</v>
      </c>
      <c r="C3973" t="s">
        <v>25</v>
      </c>
      <c r="D3973" t="s">
        <v>25</v>
      </c>
      <c r="E3973" t="s">
        <v>38368</v>
      </c>
      <c r="F3973" t="s">
        <v>38369</v>
      </c>
      <c r="G3973" t="s">
        <v>28</v>
      </c>
      <c r="H3973" t="s">
        <v>223</v>
      </c>
      <c r="I3973" t="s">
        <v>16170</v>
      </c>
      <c r="J3973" t="s">
        <v>31</v>
      </c>
      <c r="K3973">
        <v>4027</v>
      </c>
      <c r="L3973" t="s">
        <v>46</v>
      </c>
      <c r="M3973" t="s">
        <v>38370</v>
      </c>
      <c r="N3973" t="s">
        <v>38371</v>
      </c>
      <c r="O3973" t="s">
        <v>35</v>
      </c>
      <c r="P3973">
        <v>0</v>
      </c>
      <c r="Q3973" t="s">
        <v>36</v>
      </c>
      <c r="R3973" t="s">
        <v>38372</v>
      </c>
      <c r="S3973" t="s">
        <v>38373</v>
      </c>
      <c r="T3973" t="s">
        <v>38374</v>
      </c>
      <c r="U3973" s="2" t="s">
        <v>38375</v>
      </c>
      <c r="V3973" t="s">
        <v>26590</v>
      </c>
      <c r="W3973" t="s">
        <v>38376</v>
      </c>
    </row>
    <row r="3974" spans="1:23" x14ac:dyDescent="0.25">
      <c r="A3974" t="s">
        <v>7757</v>
      </c>
      <c r="B3974" t="s">
        <v>24</v>
      </c>
      <c r="C3974" t="s">
        <v>25</v>
      </c>
      <c r="D3974" t="s">
        <v>25</v>
      </c>
      <c r="E3974" t="s">
        <v>38377</v>
      </c>
      <c r="F3974" t="s">
        <v>38378</v>
      </c>
      <c r="G3974" t="s">
        <v>28</v>
      </c>
      <c r="H3974" t="s">
        <v>38379</v>
      </c>
      <c r="I3974" t="s">
        <v>16170</v>
      </c>
      <c r="J3974" t="s">
        <v>31</v>
      </c>
      <c r="K3974">
        <v>9056</v>
      </c>
      <c r="L3974" t="s">
        <v>56</v>
      </c>
      <c r="M3974" t="s">
        <v>38380</v>
      </c>
      <c r="N3974" t="s">
        <v>38381</v>
      </c>
      <c r="O3974" t="s">
        <v>35</v>
      </c>
      <c r="P3974">
        <v>0</v>
      </c>
      <c r="Q3974" t="s">
        <v>36</v>
      </c>
      <c r="R3974" t="s">
        <v>38382</v>
      </c>
      <c r="S3974" t="s">
        <v>38383</v>
      </c>
      <c r="T3974" t="s">
        <v>38384</v>
      </c>
      <c r="U3974" s="2" t="s">
        <v>38385</v>
      </c>
      <c r="V3974" t="s">
        <v>26590</v>
      </c>
      <c r="W3974" t="s">
        <v>38386</v>
      </c>
    </row>
    <row r="3975" spans="1:23" x14ac:dyDescent="0.25">
      <c r="A3975" t="s">
        <v>23</v>
      </c>
      <c r="B3975" t="s">
        <v>24</v>
      </c>
      <c r="C3975" t="s">
        <v>25</v>
      </c>
      <c r="D3975" t="s">
        <v>25</v>
      </c>
      <c r="E3975" t="s">
        <v>38387</v>
      </c>
      <c r="F3975" t="s">
        <v>38388</v>
      </c>
      <c r="G3975" t="s">
        <v>28</v>
      </c>
      <c r="H3975" t="s">
        <v>38389</v>
      </c>
      <c r="I3975" t="s">
        <v>16170</v>
      </c>
      <c r="J3975" t="s">
        <v>31</v>
      </c>
      <c r="K3975">
        <v>13809</v>
      </c>
      <c r="L3975" t="s">
        <v>46</v>
      </c>
      <c r="M3975" t="s">
        <v>38390</v>
      </c>
      <c r="N3975" t="s">
        <v>38391</v>
      </c>
      <c r="O3975" t="s">
        <v>35</v>
      </c>
      <c r="P3975">
        <v>0</v>
      </c>
      <c r="Q3975" t="s">
        <v>36</v>
      </c>
      <c r="R3975" t="s">
        <v>38392</v>
      </c>
      <c r="S3975" t="s">
        <v>38393</v>
      </c>
      <c r="T3975" t="s">
        <v>38394</v>
      </c>
      <c r="U3975" s="2" t="s">
        <v>38395</v>
      </c>
      <c r="V3975" t="s">
        <v>26590</v>
      </c>
      <c r="W3975" t="s">
        <v>38396</v>
      </c>
    </row>
    <row r="3976" spans="1:23" x14ac:dyDescent="0.25">
      <c r="A3976" t="s">
        <v>7757</v>
      </c>
      <c r="B3976" t="s">
        <v>24</v>
      </c>
      <c r="C3976" t="s">
        <v>25</v>
      </c>
      <c r="D3976" t="s">
        <v>25</v>
      </c>
      <c r="E3976" t="s">
        <v>38397</v>
      </c>
      <c r="F3976" t="s">
        <v>38398</v>
      </c>
      <c r="G3976" t="s">
        <v>97</v>
      </c>
      <c r="H3976" t="s">
        <v>38399</v>
      </c>
      <c r="I3976" t="s">
        <v>16170</v>
      </c>
      <c r="J3976" t="s">
        <v>31</v>
      </c>
      <c r="K3976">
        <v>7428</v>
      </c>
      <c r="L3976" t="s">
        <v>46</v>
      </c>
      <c r="M3976" t="s">
        <v>38400</v>
      </c>
      <c r="N3976" t="s">
        <v>38401</v>
      </c>
      <c r="O3976" t="s">
        <v>35</v>
      </c>
      <c r="P3976">
        <v>0</v>
      </c>
      <c r="Q3976" t="s">
        <v>36</v>
      </c>
      <c r="R3976" t="s">
        <v>38402</v>
      </c>
      <c r="S3976" t="s">
        <v>38403</v>
      </c>
      <c r="T3976" t="s">
        <v>38404</v>
      </c>
      <c r="U3976" s="2" t="s">
        <v>38405</v>
      </c>
      <c r="V3976" t="s">
        <v>1427</v>
      </c>
      <c r="W3976" t="s">
        <v>38406</v>
      </c>
    </row>
    <row r="3977" spans="1:23" x14ac:dyDescent="0.25">
      <c r="A3977" t="s">
        <v>23</v>
      </c>
      <c r="B3977" t="s">
        <v>24</v>
      </c>
      <c r="C3977" t="s">
        <v>25</v>
      </c>
      <c r="D3977" t="s">
        <v>25</v>
      </c>
      <c r="E3977" t="s">
        <v>38407</v>
      </c>
      <c r="F3977" t="s">
        <v>38408</v>
      </c>
      <c r="G3977" t="s">
        <v>97</v>
      </c>
      <c r="H3977" t="s">
        <v>383</v>
      </c>
      <c r="I3977" t="s">
        <v>16170</v>
      </c>
      <c r="J3977" t="s">
        <v>31</v>
      </c>
      <c r="K3977">
        <v>13401</v>
      </c>
      <c r="L3977" t="s">
        <v>87</v>
      </c>
      <c r="M3977" t="s">
        <v>38409</v>
      </c>
      <c r="N3977" t="s">
        <v>38410</v>
      </c>
      <c r="O3977" t="s">
        <v>35</v>
      </c>
      <c r="P3977">
        <v>0</v>
      </c>
      <c r="Q3977" t="s">
        <v>36</v>
      </c>
      <c r="R3977" t="s">
        <v>38411</v>
      </c>
      <c r="S3977" t="s">
        <v>38412</v>
      </c>
      <c r="T3977" t="s">
        <v>38413</v>
      </c>
      <c r="U3977" s="2" t="s">
        <v>38414</v>
      </c>
      <c r="V3977" t="s">
        <v>1427</v>
      </c>
      <c r="W3977" t="s">
        <v>38415</v>
      </c>
    </row>
    <row r="3978" spans="1:23" x14ac:dyDescent="0.25">
      <c r="A3978" t="s">
        <v>42</v>
      </c>
      <c r="B3978" t="s">
        <v>24</v>
      </c>
      <c r="C3978" t="s">
        <v>25</v>
      </c>
      <c r="D3978" t="s">
        <v>25</v>
      </c>
      <c r="E3978" t="s">
        <v>38416</v>
      </c>
      <c r="F3978" t="s">
        <v>38417</v>
      </c>
      <c r="G3978" t="s">
        <v>97</v>
      </c>
      <c r="H3978" t="s">
        <v>38418</v>
      </c>
      <c r="I3978" t="s">
        <v>16170</v>
      </c>
      <c r="J3978" t="s">
        <v>31</v>
      </c>
      <c r="K3978">
        <v>9527</v>
      </c>
      <c r="L3978" t="s">
        <v>203</v>
      </c>
      <c r="M3978" t="s">
        <v>38419</v>
      </c>
      <c r="N3978" t="s">
        <v>38420</v>
      </c>
      <c r="O3978" t="s">
        <v>35</v>
      </c>
      <c r="P3978">
        <v>0</v>
      </c>
      <c r="Q3978" t="s">
        <v>36</v>
      </c>
      <c r="R3978" t="s">
        <v>38421</v>
      </c>
      <c r="S3978" t="s">
        <v>38422</v>
      </c>
      <c r="T3978" t="s">
        <v>38423</v>
      </c>
      <c r="U3978" s="2" t="s">
        <v>38424</v>
      </c>
      <c r="V3978" t="s">
        <v>1427</v>
      </c>
      <c r="W3978" t="s">
        <v>38425</v>
      </c>
    </row>
    <row r="3979" spans="1:23" x14ac:dyDescent="0.25">
      <c r="A3979" t="s">
        <v>23</v>
      </c>
      <c r="B3979" t="s">
        <v>24</v>
      </c>
      <c r="C3979" t="s">
        <v>25</v>
      </c>
      <c r="D3979" t="s">
        <v>25</v>
      </c>
      <c r="E3979" t="s">
        <v>38426</v>
      </c>
      <c r="F3979" t="s">
        <v>38427</v>
      </c>
      <c r="G3979" t="s">
        <v>97</v>
      </c>
      <c r="H3979" t="s">
        <v>38428</v>
      </c>
      <c r="I3979" t="s">
        <v>16170</v>
      </c>
      <c r="J3979" t="s">
        <v>31</v>
      </c>
      <c r="K3979">
        <v>7578</v>
      </c>
      <c r="L3979" t="s">
        <v>203</v>
      </c>
      <c r="M3979" t="s">
        <v>38429</v>
      </c>
      <c r="N3979" t="s">
        <v>38430</v>
      </c>
      <c r="O3979" t="s">
        <v>35</v>
      </c>
      <c r="P3979">
        <v>0</v>
      </c>
      <c r="Q3979" t="s">
        <v>36</v>
      </c>
      <c r="R3979" t="s">
        <v>38431</v>
      </c>
      <c r="S3979" t="s">
        <v>38432</v>
      </c>
      <c r="T3979" t="s">
        <v>38433</v>
      </c>
      <c r="U3979" s="2" t="s">
        <v>38434</v>
      </c>
      <c r="V3979" t="s">
        <v>1427</v>
      </c>
      <c r="W3979" t="s">
        <v>38435</v>
      </c>
    </row>
    <row r="3980" spans="1:23" x14ac:dyDescent="0.25">
      <c r="A3980" t="s">
        <v>23</v>
      </c>
      <c r="B3980" t="s">
        <v>24</v>
      </c>
      <c r="C3980" t="s">
        <v>25</v>
      </c>
      <c r="D3980" t="s">
        <v>25</v>
      </c>
      <c r="E3980" t="s">
        <v>38436</v>
      </c>
      <c r="F3980" t="s">
        <v>38437</v>
      </c>
      <c r="G3980" t="s">
        <v>97</v>
      </c>
      <c r="H3980" t="s">
        <v>38438</v>
      </c>
      <c r="I3980" t="s">
        <v>16170</v>
      </c>
      <c r="J3980" t="s">
        <v>31</v>
      </c>
      <c r="K3980">
        <v>2809</v>
      </c>
      <c r="L3980" t="s">
        <v>203</v>
      </c>
      <c r="M3980" t="s">
        <v>38439</v>
      </c>
      <c r="N3980" t="s">
        <v>38440</v>
      </c>
      <c r="O3980" t="s">
        <v>35</v>
      </c>
      <c r="P3980">
        <v>0</v>
      </c>
      <c r="Q3980" t="s">
        <v>36</v>
      </c>
      <c r="R3980" t="s">
        <v>38441</v>
      </c>
      <c r="S3980" t="s">
        <v>38442</v>
      </c>
      <c r="T3980" t="s">
        <v>38443</v>
      </c>
      <c r="U3980" s="2" t="s">
        <v>38444</v>
      </c>
      <c r="V3980" t="s">
        <v>52</v>
      </c>
      <c r="W3980" t="s">
        <v>38445</v>
      </c>
    </row>
    <row r="3981" spans="1:23" x14ac:dyDescent="0.25">
      <c r="A3981" t="s">
        <v>7757</v>
      </c>
      <c r="B3981" t="s">
        <v>24</v>
      </c>
      <c r="C3981" t="s">
        <v>25</v>
      </c>
      <c r="D3981" t="s">
        <v>25</v>
      </c>
      <c r="E3981" t="s">
        <v>38446</v>
      </c>
      <c r="F3981" t="s">
        <v>38447</v>
      </c>
      <c r="G3981" t="s">
        <v>97</v>
      </c>
      <c r="H3981" t="s">
        <v>38448</v>
      </c>
      <c r="I3981" t="s">
        <v>16170</v>
      </c>
      <c r="J3981" t="s">
        <v>31</v>
      </c>
      <c r="K3981">
        <v>8243</v>
      </c>
      <c r="L3981" t="s">
        <v>203</v>
      </c>
      <c r="M3981" t="s">
        <v>38449</v>
      </c>
      <c r="N3981" t="s">
        <v>38450</v>
      </c>
      <c r="O3981" t="s">
        <v>35</v>
      </c>
      <c r="P3981">
        <v>0</v>
      </c>
      <c r="Q3981" t="s">
        <v>36</v>
      </c>
      <c r="R3981" t="s">
        <v>38451</v>
      </c>
      <c r="S3981" t="s">
        <v>38452</v>
      </c>
      <c r="T3981" t="s">
        <v>38453</v>
      </c>
      <c r="U3981" s="2" t="s">
        <v>38454</v>
      </c>
      <c r="V3981" t="s">
        <v>1427</v>
      </c>
      <c r="W3981" t="s">
        <v>38455</v>
      </c>
    </row>
    <row r="3982" spans="1:23" x14ac:dyDescent="0.25">
      <c r="A3982" t="s">
        <v>7757</v>
      </c>
      <c r="B3982" t="s">
        <v>24</v>
      </c>
      <c r="C3982" t="s">
        <v>25</v>
      </c>
      <c r="D3982" t="s">
        <v>25</v>
      </c>
      <c r="E3982" t="s">
        <v>38456</v>
      </c>
      <c r="F3982" t="s">
        <v>38457</v>
      </c>
      <c r="G3982" t="s">
        <v>97</v>
      </c>
      <c r="H3982" t="s">
        <v>8000</v>
      </c>
      <c r="I3982" t="s">
        <v>16170</v>
      </c>
      <c r="J3982" t="s">
        <v>31</v>
      </c>
      <c r="K3982">
        <v>7982</v>
      </c>
      <c r="L3982" t="s">
        <v>99</v>
      </c>
      <c r="M3982" t="s">
        <v>38458</v>
      </c>
      <c r="N3982" t="s">
        <v>38459</v>
      </c>
      <c r="O3982" t="s">
        <v>35</v>
      </c>
      <c r="P3982">
        <v>0</v>
      </c>
      <c r="Q3982" t="s">
        <v>36</v>
      </c>
      <c r="R3982" t="s">
        <v>38460</v>
      </c>
      <c r="S3982" t="s">
        <v>38461</v>
      </c>
      <c r="T3982" t="s">
        <v>38462</v>
      </c>
      <c r="U3982" s="2" t="s">
        <v>38463</v>
      </c>
      <c r="V3982" t="s">
        <v>52</v>
      </c>
      <c r="W3982" t="s">
        <v>38464</v>
      </c>
    </row>
    <row r="3983" spans="1:23" x14ac:dyDescent="0.25">
      <c r="A3983" t="s">
        <v>7757</v>
      </c>
      <c r="B3983" t="s">
        <v>24</v>
      </c>
      <c r="C3983" t="s">
        <v>25</v>
      </c>
      <c r="D3983" t="s">
        <v>25</v>
      </c>
      <c r="E3983" t="s">
        <v>38465</v>
      </c>
      <c r="F3983" t="s">
        <v>38466</v>
      </c>
      <c r="G3983" t="s">
        <v>97</v>
      </c>
      <c r="H3983" t="s">
        <v>38467</v>
      </c>
      <c r="I3983" t="s">
        <v>16170</v>
      </c>
      <c r="J3983" t="s">
        <v>31</v>
      </c>
      <c r="K3983">
        <v>8643</v>
      </c>
      <c r="L3983" t="s">
        <v>110</v>
      </c>
      <c r="M3983" t="s">
        <v>38468</v>
      </c>
      <c r="N3983" t="s">
        <v>38469</v>
      </c>
      <c r="O3983" t="s">
        <v>35</v>
      </c>
      <c r="P3983">
        <v>0</v>
      </c>
      <c r="Q3983" t="s">
        <v>36</v>
      </c>
      <c r="R3983" t="s">
        <v>38470</v>
      </c>
      <c r="S3983" t="s">
        <v>38471</v>
      </c>
      <c r="T3983" t="s">
        <v>38472</v>
      </c>
      <c r="U3983" s="2" t="s">
        <v>38473</v>
      </c>
      <c r="V3983" t="s">
        <v>1427</v>
      </c>
      <c r="W3983" t="s">
        <v>38474</v>
      </c>
    </row>
    <row r="3984" spans="1:23" x14ac:dyDescent="0.25">
      <c r="A3984" t="s">
        <v>7757</v>
      </c>
      <c r="B3984" t="s">
        <v>24</v>
      </c>
      <c r="C3984" t="s">
        <v>25</v>
      </c>
      <c r="D3984" t="s">
        <v>25</v>
      </c>
      <c r="E3984" t="s">
        <v>38475</v>
      </c>
      <c r="F3984" t="s">
        <v>38476</v>
      </c>
      <c r="G3984" t="s">
        <v>97</v>
      </c>
      <c r="H3984" t="s">
        <v>28842</v>
      </c>
      <c r="I3984" t="s">
        <v>16170</v>
      </c>
      <c r="J3984" t="s">
        <v>31</v>
      </c>
      <c r="K3984">
        <v>1058</v>
      </c>
      <c r="L3984" t="s">
        <v>99</v>
      </c>
      <c r="M3984" t="s">
        <v>38477</v>
      </c>
      <c r="N3984" t="s">
        <v>38478</v>
      </c>
      <c r="O3984" t="s">
        <v>35</v>
      </c>
      <c r="P3984">
        <v>0</v>
      </c>
      <c r="Q3984" t="s">
        <v>36</v>
      </c>
      <c r="R3984" t="s">
        <v>38479</v>
      </c>
      <c r="S3984" t="s">
        <v>38480</v>
      </c>
      <c r="T3984" t="s">
        <v>38481</v>
      </c>
      <c r="U3984" s="2" t="s">
        <v>38482</v>
      </c>
      <c r="V3984" t="s">
        <v>26590</v>
      </c>
      <c r="W3984" t="s">
        <v>38483</v>
      </c>
    </row>
    <row r="3985" spans="1:23" x14ac:dyDescent="0.25">
      <c r="A3985" t="s">
        <v>7757</v>
      </c>
      <c r="B3985" t="s">
        <v>24</v>
      </c>
      <c r="C3985" t="s">
        <v>25</v>
      </c>
      <c r="D3985" t="s">
        <v>25</v>
      </c>
      <c r="E3985" t="s">
        <v>38484</v>
      </c>
      <c r="F3985" t="s">
        <v>38485</v>
      </c>
      <c r="G3985" t="s">
        <v>97</v>
      </c>
      <c r="H3985" t="s">
        <v>38486</v>
      </c>
      <c r="I3985" t="s">
        <v>16170</v>
      </c>
      <c r="J3985" t="s">
        <v>31</v>
      </c>
      <c r="K3985">
        <v>8054</v>
      </c>
      <c r="L3985" t="s">
        <v>203</v>
      </c>
      <c r="M3985" t="s">
        <v>38487</v>
      </c>
      <c r="N3985" t="s">
        <v>38488</v>
      </c>
      <c r="O3985" t="s">
        <v>35</v>
      </c>
      <c r="P3985">
        <v>0</v>
      </c>
      <c r="Q3985" t="s">
        <v>36</v>
      </c>
      <c r="R3985" t="s">
        <v>38489</v>
      </c>
      <c r="S3985" t="s">
        <v>38490</v>
      </c>
      <c r="T3985" t="s">
        <v>38491</v>
      </c>
      <c r="U3985" s="2" t="s">
        <v>38492</v>
      </c>
      <c r="V3985" t="s">
        <v>1427</v>
      </c>
      <c r="W3985" t="s">
        <v>38493</v>
      </c>
    </row>
    <row r="3986" spans="1:23" x14ac:dyDescent="0.25">
      <c r="A3986" t="s">
        <v>7757</v>
      </c>
      <c r="B3986" t="s">
        <v>24</v>
      </c>
      <c r="C3986" t="s">
        <v>25</v>
      </c>
      <c r="D3986" t="s">
        <v>25</v>
      </c>
      <c r="E3986" t="s">
        <v>38494</v>
      </c>
      <c r="F3986" t="s">
        <v>38495</v>
      </c>
      <c r="G3986" t="s">
        <v>97</v>
      </c>
      <c r="H3986" t="s">
        <v>5726</v>
      </c>
      <c r="I3986" t="s">
        <v>16170</v>
      </c>
      <c r="J3986" t="s">
        <v>31</v>
      </c>
      <c r="K3986">
        <v>1980</v>
      </c>
      <c r="L3986" t="s">
        <v>99</v>
      </c>
      <c r="M3986" t="s">
        <v>38496</v>
      </c>
      <c r="N3986" t="s">
        <v>38497</v>
      </c>
      <c r="O3986" t="s">
        <v>35</v>
      </c>
      <c r="P3986">
        <v>0</v>
      </c>
      <c r="Q3986" t="s">
        <v>36</v>
      </c>
      <c r="R3986" t="s">
        <v>38498</v>
      </c>
      <c r="S3986" t="s">
        <v>38499</v>
      </c>
      <c r="T3986" t="s">
        <v>38500</v>
      </c>
      <c r="U3986" s="2" t="s">
        <v>38501</v>
      </c>
      <c r="V3986" t="s">
        <v>52</v>
      </c>
      <c r="W3986" t="s">
        <v>38502</v>
      </c>
    </row>
    <row r="3987" spans="1:23" x14ac:dyDescent="0.25">
      <c r="A3987" t="s">
        <v>7757</v>
      </c>
      <c r="B3987" t="s">
        <v>24</v>
      </c>
      <c r="C3987" t="s">
        <v>25</v>
      </c>
      <c r="D3987" t="s">
        <v>25</v>
      </c>
      <c r="E3987" t="s">
        <v>38503</v>
      </c>
      <c r="F3987" t="s">
        <v>38504</v>
      </c>
      <c r="G3987" t="s">
        <v>97</v>
      </c>
      <c r="H3987" t="s">
        <v>38505</v>
      </c>
      <c r="I3987" t="s">
        <v>16170</v>
      </c>
      <c r="J3987" t="s">
        <v>31</v>
      </c>
      <c r="K3987">
        <v>6707</v>
      </c>
      <c r="L3987" t="s">
        <v>203</v>
      </c>
      <c r="M3987" t="s">
        <v>38506</v>
      </c>
      <c r="N3987" t="s">
        <v>38507</v>
      </c>
      <c r="O3987" t="s">
        <v>35</v>
      </c>
      <c r="P3987">
        <v>0</v>
      </c>
      <c r="Q3987" t="s">
        <v>36</v>
      </c>
      <c r="R3987" t="s">
        <v>38508</v>
      </c>
      <c r="S3987" t="s">
        <v>38509</v>
      </c>
      <c r="T3987" t="s">
        <v>38510</v>
      </c>
      <c r="U3987" s="2" t="s">
        <v>38511</v>
      </c>
      <c r="V3987" t="s">
        <v>1427</v>
      </c>
      <c r="W3987" t="s">
        <v>38512</v>
      </c>
    </row>
    <row r="3988" spans="1:23" x14ac:dyDescent="0.25">
      <c r="A3988" t="s">
        <v>7757</v>
      </c>
      <c r="B3988" t="s">
        <v>24</v>
      </c>
      <c r="C3988" t="s">
        <v>25</v>
      </c>
      <c r="D3988" t="s">
        <v>25</v>
      </c>
      <c r="E3988" t="s">
        <v>38513</v>
      </c>
      <c r="F3988" t="s">
        <v>38514</v>
      </c>
      <c r="G3988" t="s">
        <v>97</v>
      </c>
      <c r="H3988" t="s">
        <v>38515</v>
      </c>
      <c r="I3988" t="s">
        <v>16170</v>
      </c>
      <c r="J3988" t="s">
        <v>31</v>
      </c>
      <c r="K3988">
        <v>753</v>
      </c>
      <c r="L3988" t="s">
        <v>203</v>
      </c>
      <c r="M3988" t="s">
        <v>38516</v>
      </c>
      <c r="N3988" t="s">
        <v>38517</v>
      </c>
      <c r="O3988" t="s">
        <v>35</v>
      </c>
      <c r="P3988">
        <v>0</v>
      </c>
      <c r="Q3988" t="s">
        <v>36</v>
      </c>
      <c r="R3988" t="s">
        <v>38518</v>
      </c>
      <c r="S3988" t="s">
        <v>38519</v>
      </c>
      <c r="T3988" t="s">
        <v>38520</v>
      </c>
      <c r="U3988" s="2" t="s">
        <v>38521</v>
      </c>
      <c r="V3988" t="s">
        <v>52</v>
      </c>
      <c r="W3988" t="s">
        <v>38522</v>
      </c>
    </row>
    <row r="3989" spans="1:23" x14ac:dyDescent="0.25">
      <c r="A3989" t="s">
        <v>23</v>
      </c>
      <c r="B3989" t="s">
        <v>24</v>
      </c>
      <c r="C3989" t="s">
        <v>25</v>
      </c>
      <c r="D3989" t="s">
        <v>25</v>
      </c>
      <c r="E3989" t="s">
        <v>38523</v>
      </c>
      <c r="F3989" t="s">
        <v>38524</v>
      </c>
      <c r="G3989" t="s">
        <v>28</v>
      </c>
      <c r="H3989" t="s">
        <v>38525</v>
      </c>
      <c r="I3989" t="s">
        <v>16170</v>
      </c>
      <c r="J3989" t="s">
        <v>31</v>
      </c>
      <c r="K3989">
        <v>7037</v>
      </c>
      <c r="L3989" t="s">
        <v>599</v>
      </c>
      <c r="M3989" t="s">
        <v>38526</v>
      </c>
      <c r="N3989" t="s">
        <v>38527</v>
      </c>
      <c r="O3989" t="s">
        <v>35</v>
      </c>
      <c r="P3989">
        <v>0</v>
      </c>
      <c r="Q3989" t="s">
        <v>36</v>
      </c>
      <c r="R3989" t="s">
        <v>38528</v>
      </c>
      <c r="S3989" t="s">
        <v>38529</v>
      </c>
      <c r="T3989" t="s">
        <v>38530</v>
      </c>
      <c r="U3989" s="2" t="s">
        <v>38531</v>
      </c>
      <c r="V3989" t="s">
        <v>26590</v>
      </c>
      <c r="W3989" t="s">
        <v>38532</v>
      </c>
    </row>
    <row r="3990" spans="1:23" x14ac:dyDescent="0.25">
      <c r="A3990" t="s">
        <v>23</v>
      </c>
      <c r="B3990" t="s">
        <v>24</v>
      </c>
      <c r="C3990" t="s">
        <v>25</v>
      </c>
      <c r="D3990" t="s">
        <v>25</v>
      </c>
      <c r="E3990" t="s">
        <v>38533</v>
      </c>
      <c r="F3990" t="s">
        <v>38534</v>
      </c>
      <c r="G3990" t="s">
        <v>97</v>
      </c>
      <c r="H3990" t="s">
        <v>353</v>
      </c>
      <c r="I3990" t="s">
        <v>16170</v>
      </c>
      <c r="J3990" t="s">
        <v>31</v>
      </c>
      <c r="K3990">
        <v>1726</v>
      </c>
      <c r="L3990" t="s">
        <v>99</v>
      </c>
      <c r="M3990" t="s">
        <v>38535</v>
      </c>
      <c r="N3990" t="s">
        <v>38536</v>
      </c>
      <c r="O3990" t="s">
        <v>35</v>
      </c>
      <c r="P3990">
        <v>0</v>
      </c>
      <c r="Q3990" t="s">
        <v>36</v>
      </c>
      <c r="R3990" t="s">
        <v>38537</v>
      </c>
      <c r="S3990" t="s">
        <v>38538</v>
      </c>
      <c r="T3990" t="s">
        <v>38539</v>
      </c>
      <c r="U3990" s="2" t="s">
        <v>38540</v>
      </c>
      <c r="V3990" t="s">
        <v>1427</v>
      </c>
      <c r="W3990" t="s">
        <v>38541</v>
      </c>
    </row>
    <row r="3991" spans="1:23" x14ac:dyDescent="0.25">
      <c r="A3991" t="s">
        <v>23</v>
      </c>
      <c r="B3991" t="s">
        <v>24</v>
      </c>
      <c r="C3991" t="s">
        <v>25</v>
      </c>
      <c r="D3991" t="s">
        <v>25</v>
      </c>
      <c r="E3991" t="s">
        <v>38542</v>
      </c>
      <c r="F3991" t="s">
        <v>38543</v>
      </c>
      <c r="G3991" t="s">
        <v>97</v>
      </c>
      <c r="H3991" t="s">
        <v>38544</v>
      </c>
      <c r="I3991" t="s">
        <v>16170</v>
      </c>
      <c r="J3991" t="s">
        <v>31</v>
      </c>
      <c r="K3991">
        <v>619</v>
      </c>
      <c r="L3991" t="s">
        <v>99</v>
      </c>
      <c r="M3991" t="s">
        <v>38545</v>
      </c>
      <c r="N3991" t="s">
        <v>38546</v>
      </c>
      <c r="O3991" t="s">
        <v>35</v>
      </c>
      <c r="P3991">
        <v>0</v>
      </c>
      <c r="Q3991" t="s">
        <v>36</v>
      </c>
      <c r="R3991" t="s">
        <v>38547</v>
      </c>
      <c r="S3991" t="s">
        <v>38548</v>
      </c>
      <c r="T3991" t="s">
        <v>38549</v>
      </c>
      <c r="U3991" s="2" t="s">
        <v>38550</v>
      </c>
      <c r="V3991" t="s">
        <v>1427</v>
      </c>
      <c r="W3991" t="s">
        <v>38551</v>
      </c>
    </row>
    <row r="3992" spans="1:23" x14ac:dyDescent="0.25">
      <c r="A3992" t="s">
        <v>23</v>
      </c>
      <c r="B3992" t="s">
        <v>24</v>
      </c>
      <c r="C3992" t="s">
        <v>25</v>
      </c>
      <c r="D3992" t="s">
        <v>25</v>
      </c>
      <c r="E3992" t="s">
        <v>38552</v>
      </c>
      <c r="F3992" t="s">
        <v>38553</v>
      </c>
      <c r="G3992" t="s">
        <v>97</v>
      </c>
      <c r="H3992" t="s">
        <v>38554</v>
      </c>
      <c r="I3992" t="s">
        <v>16170</v>
      </c>
      <c r="J3992" t="s">
        <v>31</v>
      </c>
      <c r="K3992">
        <v>11539</v>
      </c>
      <c r="L3992" t="s">
        <v>203</v>
      </c>
      <c r="M3992" t="s">
        <v>38555</v>
      </c>
      <c r="N3992" t="s">
        <v>38556</v>
      </c>
      <c r="O3992" t="s">
        <v>35</v>
      </c>
      <c r="P3992">
        <v>0</v>
      </c>
      <c r="Q3992" t="s">
        <v>36</v>
      </c>
      <c r="R3992" t="s">
        <v>38557</v>
      </c>
      <c r="S3992" t="s">
        <v>38558</v>
      </c>
      <c r="T3992" t="s">
        <v>38559</v>
      </c>
      <c r="U3992" s="2" t="s">
        <v>38560</v>
      </c>
      <c r="V3992" t="s">
        <v>26590</v>
      </c>
      <c r="W3992" t="s">
        <v>38532</v>
      </c>
    </row>
    <row r="3993" spans="1:23" x14ac:dyDescent="0.25">
      <c r="A3993" t="s">
        <v>23</v>
      </c>
      <c r="B3993" t="s">
        <v>24</v>
      </c>
      <c r="C3993" t="s">
        <v>25</v>
      </c>
      <c r="D3993" t="s">
        <v>25</v>
      </c>
      <c r="E3993" t="s">
        <v>38561</v>
      </c>
      <c r="F3993" t="s">
        <v>38562</v>
      </c>
      <c r="G3993" t="s">
        <v>97</v>
      </c>
      <c r="H3993" t="s">
        <v>38563</v>
      </c>
      <c r="I3993" t="s">
        <v>16170</v>
      </c>
      <c r="J3993" t="s">
        <v>31</v>
      </c>
      <c r="K3993">
        <v>6423</v>
      </c>
      <c r="L3993" t="s">
        <v>203</v>
      </c>
      <c r="M3993" t="s">
        <v>4314</v>
      </c>
      <c r="N3993" t="s">
        <v>38564</v>
      </c>
      <c r="O3993" t="s">
        <v>35</v>
      </c>
      <c r="P3993">
        <v>0</v>
      </c>
      <c r="Q3993" t="s">
        <v>36</v>
      </c>
      <c r="R3993" t="s">
        <v>38565</v>
      </c>
      <c r="S3993" t="s">
        <v>38566</v>
      </c>
      <c r="T3993" t="s">
        <v>38567</v>
      </c>
      <c r="U3993" s="2" t="s">
        <v>38568</v>
      </c>
      <c r="V3993" t="s">
        <v>1427</v>
      </c>
      <c r="W3993" t="s">
        <v>38569</v>
      </c>
    </row>
    <row r="3994" spans="1:23" x14ac:dyDescent="0.25">
      <c r="A3994" t="s">
        <v>7757</v>
      </c>
      <c r="B3994" t="s">
        <v>24</v>
      </c>
      <c r="C3994" t="s">
        <v>25</v>
      </c>
      <c r="D3994" t="s">
        <v>25</v>
      </c>
      <c r="E3994" t="s">
        <v>38570</v>
      </c>
      <c r="F3994" t="s">
        <v>38571</v>
      </c>
      <c r="G3994" t="s">
        <v>97</v>
      </c>
      <c r="H3994" t="s">
        <v>20234</v>
      </c>
      <c r="I3994" t="s">
        <v>16170</v>
      </c>
      <c r="J3994" t="s">
        <v>31</v>
      </c>
      <c r="K3994">
        <v>3182</v>
      </c>
      <c r="L3994" t="s">
        <v>99</v>
      </c>
      <c r="M3994" t="s">
        <v>38572</v>
      </c>
      <c r="N3994" t="s">
        <v>38573</v>
      </c>
      <c r="O3994" t="s">
        <v>35</v>
      </c>
      <c r="P3994">
        <v>0</v>
      </c>
      <c r="Q3994" t="s">
        <v>36</v>
      </c>
      <c r="R3994" t="s">
        <v>38574</v>
      </c>
      <c r="S3994" t="s">
        <v>38575</v>
      </c>
      <c r="T3994" t="s">
        <v>38576</v>
      </c>
      <c r="U3994" s="2" t="s">
        <v>38577</v>
      </c>
      <c r="V3994" t="s">
        <v>52</v>
      </c>
      <c r="W3994" t="s">
        <v>38578</v>
      </c>
    </row>
    <row r="3995" spans="1:23" x14ac:dyDescent="0.25">
      <c r="A3995" t="s">
        <v>23</v>
      </c>
      <c r="B3995" t="s">
        <v>24</v>
      </c>
      <c r="C3995" t="s">
        <v>25</v>
      </c>
      <c r="D3995" t="s">
        <v>25</v>
      </c>
      <c r="E3995" t="s">
        <v>38579</v>
      </c>
      <c r="F3995" t="s">
        <v>38580</v>
      </c>
      <c r="G3995" t="s">
        <v>97</v>
      </c>
      <c r="H3995" t="s">
        <v>3142</v>
      </c>
      <c r="I3995" t="s">
        <v>16170</v>
      </c>
      <c r="J3995" t="s">
        <v>31</v>
      </c>
      <c r="K3995">
        <v>7707</v>
      </c>
      <c r="L3995" t="s">
        <v>203</v>
      </c>
      <c r="M3995" t="s">
        <v>38581</v>
      </c>
      <c r="N3995" t="s">
        <v>38582</v>
      </c>
      <c r="O3995" t="s">
        <v>35</v>
      </c>
      <c r="P3995">
        <v>0</v>
      </c>
      <c r="Q3995" t="s">
        <v>36</v>
      </c>
      <c r="R3995" t="s">
        <v>38583</v>
      </c>
      <c r="S3995" t="s">
        <v>38584</v>
      </c>
      <c r="T3995" t="s">
        <v>38585</v>
      </c>
      <c r="U3995" s="2" t="s">
        <v>38586</v>
      </c>
      <c r="V3995" t="s">
        <v>1427</v>
      </c>
      <c r="W3995" t="s">
        <v>38587</v>
      </c>
    </row>
    <row r="3996" spans="1:23" x14ac:dyDescent="0.25">
      <c r="A3996" t="s">
        <v>23</v>
      </c>
      <c r="B3996" t="s">
        <v>24</v>
      </c>
      <c r="C3996" t="s">
        <v>25</v>
      </c>
      <c r="D3996" t="s">
        <v>25</v>
      </c>
      <c r="E3996" t="s">
        <v>38588</v>
      </c>
      <c r="F3996" t="s">
        <v>38589</v>
      </c>
      <c r="G3996" t="s">
        <v>97</v>
      </c>
      <c r="H3996" t="s">
        <v>38590</v>
      </c>
      <c r="I3996" t="s">
        <v>16170</v>
      </c>
      <c r="J3996" t="s">
        <v>31</v>
      </c>
      <c r="K3996">
        <v>7779</v>
      </c>
      <c r="L3996" t="s">
        <v>203</v>
      </c>
      <c r="M3996" t="s">
        <v>38591</v>
      </c>
      <c r="N3996" t="s">
        <v>38592</v>
      </c>
      <c r="O3996" t="s">
        <v>35</v>
      </c>
      <c r="P3996">
        <v>0</v>
      </c>
      <c r="Q3996" t="s">
        <v>36</v>
      </c>
      <c r="R3996" t="s">
        <v>38593</v>
      </c>
      <c r="S3996" t="s">
        <v>38594</v>
      </c>
      <c r="T3996" t="s">
        <v>38595</v>
      </c>
      <c r="U3996" s="2" t="s">
        <v>38596</v>
      </c>
      <c r="V3996" t="s">
        <v>1427</v>
      </c>
      <c r="W3996" t="s">
        <v>38597</v>
      </c>
    </row>
    <row r="3997" spans="1:23" x14ac:dyDescent="0.25">
      <c r="A3997" t="s">
        <v>7757</v>
      </c>
      <c r="B3997" t="s">
        <v>24</v>
      </c>
      <c r="C3997" t="s">
        <v>25</v>
      </c>
      <c r="D3997" t="s">
        <v>25</v>
      </c>
      <c r="E3997" t="s">
        <v>38598</v>
      </c>
      <c r="F3997" t="s">
        <v>38599</v>
      </c>
      <c r="G3997" t="s">
        <v>28</v>
      </c>
      <c r="H3997" t="s">
        <v>38600</v>
      </c>
      <c r="I3997" t="s">
        <v>16170</v>
      </c>
      <c r="J3997" t="s">
        <v>31</v>
      </c>
      <c r="K3997">
        <v>8384</v>
      </c>
      <c r="L3997" t="s">
        <v>87</v>
      </c>
      <c r="M3997" t="s">
        <v>38601</v>
      </c>
      <c r="N3997" t="s">
        <v>38602</v>
      </c>
      <c r="O3997" t="s">
        <v>35</v>
      </c>
      <c r="P3997">
        <v>0</v>
      </c>
      <c r="Q3997" t="s">
        <v>36</v>
      </c>
      <c r="R3997" t="s">
        <v>38603</v>
      </c>
      <c r="S3997" t="s">
        <v>38604</v>
      </c>
      <c r="T3997" t="s">
        <v>38605</v>
      </c>
      <c r="U3997" s="2" t="s">
        <v>38606</v>
      </c>
      <c r="V3997" t="s">
        <v>26590</v>
      </c>
      <c r="W3997" t="s">
        <v>38607</v>
      </c>
    </row>
    <row r="3998" spans="1:23" x14ac:dyDescent="0.25">
      <c r="A3998" t="s">
        <v>7757</v>
      </c>
      <c r="B3998" t="s">
        <v>24</v>
      </c>
      <c r="C3998" t="s">
        <v>25</v>
      </c>
      <c r="D3998" t="s">
        <v>25</v>
      </c>
      <c r="E3998" t="s">
        <v>38608</v>
      </c>
      <c r="F3998" t="s">
        <v>38609</v>
      </c>
      <c r="G3998" t="s">
        <v>97</v>
      </c>
      <c r="H3998" t="s">
        <v>38610</v>
      </c>
      <c r="I3998" t="s">
        <v>16170</v>
      </c>
      <c r="J3998" t="s">
        <v>31</v>
      </c>
      <c r="K3998">
        <v>5804</v>
      </c>
      <c r="L3998" t="s">
        <v>99</v>
      </c>
      <c r="M3998" t="s">
        <v>38611</v>
      </c>
      <c r="N3998" t="s">
        <v>38612</v>
      </c>
      <c r="O3998" t="s">
        <v>35</v>
      </c>
      <c r="P3998">
        <v>0</v>
      </c>
      <c r="Q3998" t="s">
        <v>36</v>
      </c>
      <c r="R3998" t="s">
        <v>38613</v>
      </c>
      <c r="S3998" t="s">
        <v>38614</v>
      </c>
      <c r="T3998" t="s">
        <v>38615</v>
      </c>
      <c r="U3998" s="2" t="s">
        <v>38616</v>
      </c>
      <c r="V3998" t="s">
        <v>1427</v>
      </c>
      <c r="W3998" t="s">
        <v>38617</v>
      </c>
    </row>
    <row r="3999" spans="1:23" x14ac:dyDescent="0.25">
      <c r="A3999" t="s">
        <v>7757</v>
      </c>
      <c r="B3999" t="s">
        <v>24</v>
      </c>
      <c r="C3999" t="s">
        <v>25</v>
      </c>
      <c r="D3999" t="s">
        <v>25</v>
      </c>
      <c r="E3999" t="s">
        <v>38618</v>
      </c>
      <c r="F3999" t="s">
        <v>38619</v>
      </c>
      <c r="G3999" t="s">
        <v>97</v>
      </c>
      <c r="H3999" t="s">
        <v>18357</v>
      </c>
      <c r="I3999" t="s">
        <v>16170</v>
      </c>
      <c r="J3999" t="s">
        <v>31</v>
      </c>
      <c r="K3999">
        <v>19567</v>
      </c>
      <c r="L3999" t="s">
        <v>203</v>
      </c>
      <c r="M3999" t="s">
        <v>38620</v>
      </c>
      <c r="N3999" t="s">
        <v>38621</v>
      </c>
      <c r="O3999" t="s">
        <v>35</v>
      </c>
      <c r="P3999">
        <v>0</v>
      </c>
      <c r="Q3999" t="s">
        <v>36</v>
      </c>
      <c r="R3999" t="s">
        <v>38622</v>
      </c>
      <c r="S3999" t="s">
        <v>38623</v>
      </c>
      <c r="T3999" t="s">
        <v>38624</v>
      </c>
      <c r="U3999" s="2" t="s">
        <v>38625</v>
      </c>
      <c r="V3999" t="s">
        <v>52</v>
      </c>
      <c r="W3999" t="s">
        <v>38626</v>
      </c>
    </row>
    <row r="4000" spans="1:23" x14ac:dyDescent="0.25">
      <c r="A4000" t="s">
        <v>7757</v>
      </c>
      <c r="B4000" t="s">
        <v>24</v>
      </c>
      <c r="C4000" t="s">
        <v>25</v>
      </c>
      <c r="D4000" t="s">
        <v>25</v>
      </c>
      <c r="E4000" t="s">
        <v>38627</v>
      </c>
      <c r="F4000" t="s">
        <v>38628</v>
      </c>
      <c r="G4000" t="s">
        <v>97</v>
      </c>
      <c r="H4000" t="s">
        <v>38629</v>
      </c>
      <c r="I4000" t="s">
        <v>16170</v>
      </c>
      <c r="J4000" t="s">
        <v>31</v>
      </c>
      <c r="K4000">
        <v>2173</v>
      </c>
      <c r="L4000" t="s">
        <v>203</v>
      </c>
      <c r="M4000" t="s">
        <v>38630</v>
      </c>
      <c r="N4000" t="s">
        <v>38631</v>
      </c>
      <c r="O4000" t="s">
        <v>35</v>
      </c>
      <c r="P4000">
        <v>0</v>
      </c>
      <c r="Q4000" t="s">
        <v>36</v>
      </c>
      <c r="R4000" t="s">
        <v>38632</v>
      </c>
      <c r="S4000" t="s">
        <v>38633</v>
      </c>
      <c r="T4000" t="s">
        <v>38634</v>
      </c>
      <c r="U4000" s="2" t="s">
        <v>38635</v>
      </c>
      <c r="V4000" t="s">
        <v>1427</v>
      </c>
      <c r="W4000" t="s">
        <v>38636</v>
      </c>
    </row>
    <row r="4001" spans="1:23" x14ac:dyDescent="0.25">
      <c r="A4001" t="s">
        <v>7757</v>
      </c>
      <c r="B4001" t="s">
        <v>24</v>
      </c>
      <c r="C4001" t="s">
        <v>25</v>
      </c>
      <c r="D4001" t="s">
        <v>25</v>
      </c>
      <c r="E4001" t="s">
        <v>38637</v>
      </c>
      <c r="F4001" t="s">
        <v>38638</v>
      </c>
      <c r="G4001" t="s">
        <v>97</v>
      </c>
      <c r="H4001" t="s">
        <v>20234</v>
      </c>
      <c r="I4001" t="s">
        <v>16170</v>
      </c>
      <c r="J4001" t="s">
        <v>31</v>
      </c>
      <c r="K4001">
        <v>3519</v>
      </c>
      <c r="L4001" t="s">
        <v>99</v>
      </c>
      <c r="M4001" t="s">
        <v>38639</v>
      </c>
      <c r="N4001" t="s">
        <v>38640</v>
      </c>
      <c r="O4001" t="s">
        <v>35</v>
      </c>
      <c r="P4001">
        <v>0</v>
      </c>
      <c r="Q4001" t="s">
        <v>36</v>
      </c>
      <c r="R4001" t="s">
        <v>38641</v>
      </c>
      <c r="S4001" t="s">
        <v>38642</v>
      </c>
      <c r="T4001" t="s">
        <v>38643</v>
      </c>
      <c r="U4001" s="2" t="s">
        <v>38644</v>
      </c>
      <c r="V4001" t="s">
        <v>26590</v>
      </c>
      <c r="W4001" t="s">
        <v>38607</v>
      </c>
    </row>
    <row r="4002" spans="1:23" x14ac:dyDescent="0.25">
      <c r="A4002" t="s">
        <v>7757</v>
      </c>
      <c r="B4002" t="s">
        <v>24</v>
      </c>
      <c r="C4002" t="s">
        <v>25</v>
      </c>
      <c r="D4002" t="s">
        <v>25</v>
      </c>
      <c r="E4002" t="s">
        <v>38645</v>
      </c>
      <c r="F4002" t="s">
        <v>38646</v>
      </c>
      <c r="G4002" t="s">
        <v>97</v>
      </c>
      <c r="H4002" t="s">
        <v>233</v>
      </c>
      <c r="I4002" t="s">
        <v>16170</v>
      </c>
      <c r="J4002" t="s">
        <v>31</v>
      </c>
      <c r="K4002">
        <v>4600</v>
      </c>
      <c r="L4002" t="s">
        <v>99</v>
      </c>
      <c r="M4002" t="s">
        <v>38647</v>
      </c>
      <c r="N4002" t="s">
        <v>38648</v>
      </c>
      <c r="O4002" t="s">
        <v>35</v>
      </c>
      <c r="P4002">
        <v>0</v>
      </c>
      <c r="Q4002" t="s">
        <v>36</v>
      </c>
      <c r="R4002" t="s">
        <v>38649</v>
      </c>
      <c r="S4002" t="s">
        <v>38650</v>
      </c>
      <c r="T4002" t="s">
        <v>38651</v>
      </c>
      <c r="U4002" s="2" t="s">
        <v>38652</v>
      </c>
      <c r="V4002" t="s">
        <v>1427</v>
      </c>
      <c r="W4002" t="s">
        <v>38653</v>
      </c>
    </row>
    <row r="4003" spans="1:23" x14ac:dyDescent="0.25">
      <c r="A4003" t="s">
        <v>7757</v>
      </c>
      <c r="B4003" t="s">
        <v>24</v>
      </c>
      <c r="C4003" t="s">
        <v>25</v>
      </c>
      <c r="D4003" t="s">
        <v>25</v>
      </c>
      <c r="E4003" t="s">
        <v>38654</v>
      </c>
      <c r="F4003" t="s">
        <v>38655</v>
      </c>
      <c r="G4003" t="s">
        <v>97</v>
      </c>
      <c r="H4003" t="s">
        <v>8000</v>
      </c>
      <c r="I4003" t="s">
        <v>16170</v>
      </c>
      <c r="J4003" t="s">
        <v>31</v>
      </c>
      <c r="K4003">
        <v>7227</v>
      </c>
      <c r="L4003" t="s">
        <v>99</v>
      </c>
      <c r="M4003" t="s">
        <v>38656</v>
      </c>
      <c r="N4003" t="s">
        <v>38657</v>
      </c>
      <c r="O4003" t="s">
        <v>35</v>
      </c>
      <c r="P4003">
        <v>0</v>
      </c>
      <c r="Q4003" t="s">
        <v>36</v>
      </c>
      <c r="R4003" t="s">
        <v>38658</v>
      </c>
      <c r="S4003" t="s">
        <v>38659</v>
      </c>
      <c r="T4003" t="s">
        <v>38660</v>
      </c>
      <c r="U4003" s="2" t="s">
        <v>38661</v>
      </c>
      <c r="V4003" t="s">
        <v>52</v>
      </c>
      <c r="W4003" t="s">
        <v>38662</v>
      </c>
    </row>
    <row r="4004" spans="1:23" x14ac:dyDescent="0.25">
      <c r="A4004" t="s">
        <v>7757</v>
      </c>
      <c r="B4004" t="s">
        <v>24</v>
      </c>
      <c r="C4004" t="s">
        <v>25</v>
      </c>
      <c r="D4004" t="s">
        <v>25</v>
      </c>
      <c r="E4004" t="s">
        <v>38663</v>
      </c>
      <c r="F4004" t="s">
        <v>38664</v>
      </c>
      <c r="G4004" t="s">
        <v>28</v>
      </c>
      <c r="H4004" t="s">
        <v>38665</v>
      </c>
      <c r="I4004" t="s">
        <v>16170</v>
      </c>
      <c r="J4004" t="s">
        <v>31</v>
      </c>
      <c r="K4004">
        <v>5302</v>
      </c>
      <c r="L4004" t="s">
        <v>87</v>
      </c>
      <c r="M4004" t="s">
        <v>38666</v>
      </c>
      <c r="N4004" t="s">
        <v>38667</v>
      </c>
      <c r="O4004" t="s">
        <v>35</v>
      </c>
      <c r="P4004">
        <v>0</v>
      </c>
      <c r="Q4004" t="s">
        <v>36</v>
      </c>
      <c r="R4004" t="s">
        <v>38668</v>
      </c>
      <c r="S4004" t="s">
        <v>38669</v>
      </c>
      <c r="T4004" t="s">
        <v>38670</v>
      </c>
      <c r="U4004" s="2" t="s">
        <v>38671</v>
      </c>
      <c r="V4004" t="s">
        <v>1427</v>
      </c>
      <c r="W4004" t="s">
        <v>38672</v>
      </c>
    </row>
    <row r="4005" spans="1:23" x14ac:dyDescent="0.25">
      <c r="A4005" t="s">
        <v>7757</v>
      </c>
      <c r="B4005" t="s">
        <v>24</v>
      </c>
      <c r="C4005" t="s">
        <v>25</v>
      </c>
      <c r="D4005" t="s">
        <v>25</v>
      </c>
      <c r="E4005" t="s">
        <v>38673</v>
      </c>
      <c r="F4005" t="s">
        <v>38674</v>
      </c>
      <c r="G4005" t="s">
        <v>97</v>
      </c>
      <c r="H4005" t="s">
        <v>38675</v>
      </c>
      <c r="I4005" t="s">
        <v>16170</v>
      </c>
      <c r="J4005" t="s">
        <v>31</v>
      </c>
      <c r="K4005">
        <v>6950</v>
      </c>
      <c r="L4005" t="s">
        <v>99</v>
      </c>
      <c r="M4005" t="s">
        <v>38676</v>
      </c>
      <c r="N4005" t="s">
        <v>38677</v>
      </c>
      <c r="O4005" t="s">
        <v>35</v>
      </c>
      <c r="P4005">
        <v>0</v>
      </c>
      <c r="Q4005" t="s">
        <v>36</v>
      </c>
      <c r="R4005" t="s">
        <v>38678</v>
      </c>
      <c r="S4005" t="s">
        <v>38679</v>
      </c>
      <c r="T4005" t="s">
        <v>38680</v>
      </c>
      <c r="U4005" s="2" t="s">
        <v>38681</v>
      </c>
      <c r="V4005" t="s">
        <v>26590</v>
      </c>
      <c r="W4005" t="s">
        <v>38682</v>
      </c>
    </row>
    <row r="4006" spans="1:23" x14ac:dyDescent="0.25">
      <c r="A4006" t="s">
        <v>7757</v>
      </c>
      <c r="B4006" t="s">
        <v>24</v>
      </c>
      <c r="C4006" t="s">
        <v>25</v>
      </c>
      <c r="D4006" t="s">
        <v>25</v>
      </c>
      <c r="E4006" t="s">
        <v>38683</v>
      </c>
      <c r="F4006" t="s">
        <v>38684</v>
      </c>
      <c r="G4006" t="s">
        <v>97</v>
      </c>
      <c r="H4006" t="s">
        <v>1870</v>
      </c>
      <c r="I4006" t="s">
        <v>16170</v>
      </c>
      <c r="J4006" t="s">
        <v>31</v>
      </c>
      <c r="K4006">
        <v>1418</v>
      </c>
      <c r="L4006" t="s">
        <v>99</v>
      </c>
      <c r="M4006" t="s">
        <v>38685</v>
      </c>
      <c r="N4006" t="s">
        <v>38686</v>
      </c>
      <c r="O4006" t="s">
        <v>35</v>
      </c>
      <c r="P4006">
        <v>0</v>
      </c>
      <c r="Q4006" t="s">
        <v>36</v>
      </c>
      <c r="R4006" t="s">
        <v>38687</v>
      </c>
      <c r="S4006" t="s">
        <v>38688</v>
      </c>
      <c r="T4006" t="s">
        <v>38689</v>
      </c>
      <c r="U4006" s="2" t="s">
        <v>38690</v>
      </c>
      <c r="V4006" t="s">
        <v>1427</v>
      </c>
      <c r="W4006" t="s">
        <v>38691</v>
      </c>
    </row>
    <row r="4007" spans="1:23" x14ac:dyDescent="0.25">
      <c r="A4007" t="s">
        <v>7757</v>
      </c>
      <c r="B4007" t="s">
        <v>24</v>
      </c>
      <c r="C4007" t="s">
        <v>25</v>
      </c>
      <c r="D4007" t="s">
        <v>25</v>
      </c>
      <c r="E4007" t="s">
        <v>38692</v>
      </c>
      <c r="F4007" t="s">
        <v>38693</v>
      </c>
      <c r="G4007" t="s">
        <v>97</v>
      </c>
      <c r="H4007" t="s">
        <v>38694</v>
      </c>
      <c r="I4007" t="s">
        <v>16170</v>
      </c>
      <c r="J4007" t="s">
        <v>31</v>
      </c>
      <c r="K4007">
        <v>728</v>
      </c>
      <c r="L4007" t="s">
        <v>203</v>
      </c>
      <c r="M4007" t="s">
        <v>38695</v>
      </c>
      <c r="N4007" t="s">
        <v>38696</v>
      </c>
      <c r="O4007" t="s">
        <v>35</v>
      </c>
      <c r="P4007">
        <v>0</v>
      </c>
      <c r="Q4007" t="s">
        <v>36</v>
      </c>
      <c r="R4007" t="s">
        <v>38697</v>
      </c>
      <c r="S4007" t="s">
        <v>38698</v>
      </c>
      <c r="T4007" t="s">
        <v>38699</v>
      </c>
      <c r="U4007" s="2" t="s">
        <v>38700</v>
      </c>
      <c r="V4007" t="s">
        <v>52</v>
      </c>
      <c r="W4007" t="s">
        <v>38701</v>
      </c>
    </row>
    <row r="4008" spans="1:23" x14ac:dyDescent="0.25">
      <c r="A4008" t="s">
        <v>23</v>
      </c>
      <c r="B4008" t="s">
        <v>24</v>
      </c>
      <c r="C4008" t="s">
        <v>25</v>
      </c>
      <c r="D4008" t="s">
        <v>25</v>
      </c>
      <c r="E4008" t="s">
        <v>38702</v>
      </c>
      <c r="F4008" t="s">
        <v>38703</v>
      </c>
      <c r="G4008" t="s">
        <v>28</v>
      </c>
      <c r="H4008" t="s">
        <v>38704</v>
      </c>
      <c r="I4008" t="s">
        <v>16170</v>
      </c>
      <c r="J4008" t="s">
        <v>31</v>
      </c>
      <c r="K4008">
        <v>13705</v>
      </c>
      <c r="L4008" t="s">
        <v>87</v>
      </c>
      <c r="M4008" t="s">
        <v>38705</v>
      </c>
      <c r="N4008" t="s">
        <v>38706</v>
      </c>
      <c r="O4008" t="s">
        <v>35</v>
      </c>
      <c r="P4008">
        <v>0</v>
      </c>
      <c r="Q4008" t="s">
        <v>36</v>
      </c>
      <c r="R4008" t="s">
        <v>38707</v>
      </c>
      <c r="S4008" t="s">
        <v>38708</v>
      </c>
      <c r="T4008" t="s">
        <v>38709</v>
      </c>
      <c r="U4008" s="2" t="s">
        <v>38710</v>
      </c>
      <c r="V4008" t="s">
        <v>26590</v>
      </c>
      <c r="W4008" t="s">
        <v>38682</v>
      </c>
    </row>
    <row r="4009" spans="1:23" x14ac:dyDescent="0.25">
      <c r="A4009" t="s">
        <v>23</v>
      </c>
      <c r="B4009" t="s">
        <v>24</v>
      </c>
      <c r="C4009" t="s">
        <v>25</v>
      </c>
      <c r="D4009" t="s">
        <v>25</v>
      </c>
      <c r="E4009" t="s">
        <v>38711</v>
      </c>
      <c r="F4009" t="s">
        <v>38712</v>
      </c>
      <c r="G4009" t="s">
        <v>28</v>
      </c>
      <c r="H4009" t="s">
        <v>26121</v>
      </c>
      <c r="I4009" t="s">
        <v>16170</v>
      </c>
      <c r="J4009" t="s">
        <v>31</v>
      </c>
      <c r="K4009">
        <v>6101</v>
      </c>
      <c r="L4009" t="s">
        <v>56</v>
      </c>
      <c r="M4009" t="s">
        <v>38713</v>
      </c>
      <c r="N4009" t="s">
        <v>38714</v>
      </c>
      <c r="O4009" t="s">
        <v>35</v>
      </c>
      <c r="P4009">
        <v>0</v>
      </c>
      <c r="Q4009" t="s">
        <v>36</v>
      </c>
      <c r="R4009" t="s">
        <v>38715</v>
      </c>
      <c r="S4009" t="s">
        <v>38716</v>
      </c>
      <c r="T4009" t="s">
        <v>38717</v>
      </c>
      <c r="U4009" s="2" t="s">
        <v>38718</v>
      </c>
      <c r="V4009" t="s">
        <v>26590</v>
      </c>
      <c r="W4009" t="s">
        <v>38719</v>
      </c>
    </row>
    <row r="4010" spans="1:23" x14ac:dyDescent="0.25">
      <c r="A4010" t="s">
        <v>7757</v>
      </c>
      <c r="B4010" t="s">
        <v>24</v>
      </c>
      <c r="C4010" t="s">
        <v>25</v>
      </c>
      <c r="D4010" t="s">
        <v>25</v>
      </c>
      <c r="E4010" t="s">
        <v>38720</v>
      </c>
      <c r="F4010" t="s">
        <v>38721</v>
      </c>
      <c r="G4010" t="s">
        <v>97</v>
      </c>
      <c r="H4010" t="s">
        <v>38722</v>
      </c>
      <c r="I4010" t="s">
        <v>16170</v>
      </c>
      <c r="J4010" t="s">
        <v>31</v>
      </c>
      <c r="K4010">
        <v>7071</v>
      </c>
      <c r="L4010" t="s">
        <v>87</v>
      </c>
      <c r="M4010" t="s">
        <v>38723</v>
      </c>
      <c r="N4010" t="s">
        <v>38724</v>
      </c>
      <c r="O4010" t="s">
        <v>35</v>
      </c>
      <c r="P4010">
        <v>0</v>
      </c>
      <c r="Q4010" t="s">
        <v>36</v>
      </c>
      <c r="R4010" t="s">
        <v>38725</v>
      </c>
      <c r="S4010" t="s">
        <v>38726</v>
      </c>
      <c r="T4010" t="s">
        <v>38727</v>
      </c>
      <c r="U4010" s="2" t="s">
        <v>38728</v>
      </c>
      <c r="V4010" t="s">
        <v>26590</v>
      </c>
      <c r="W4010" t="s">
        <v>38719</v>
      </c>
    </row>
    <row r="4011" spans="1:23" x14ac:dyDescent="0.25">
      <c r="A4011" t="s">
        <v>7757</v>
      </c>
      <c r="B4011" t="s">
        <v>24</v>
      </c>
      <c r="C4011" t="s">
        <v>25</v>
      </c>
      <c r="D4011" t="s">
        <v>25</v>
      </c>
      <c r="E4011" t="s">
        <v>38729</v>
      </c>
      <c r="F4011" t="s">
        <v>38730</v>
      </c>
      <c r="G4011" t="s">
        <v>97</v>
      </c>
      <c r="H4011" t="s">
        <v>11903</v>
      </c>
      <c r="I4011" t="s">
        <v>16170</v>
      </c>
      <c r="J4011" t="s">
        <v>31</v>
      </c>
      <c r="K4011">
        <v>14908</v>
      </c>
      <c r="L4011" t="s">
        <v>203</v>
      </c>
      <c r="M4011" t="s">
        <v>38731</v>
      </c>
      <c r="N4011" t="s">
        <v>38732</v>
      </c>
      <c r="O4011" t="s">
        <v>35</v>
      </c>
      <c r="P4011">
        <v>0</v>
      </c>
      <c r="Q4011" t="s">
        <v>36</v>
      </c>
      <c r="R4011" t="s">
        <v>38733</v>
      </c>
      <c r="S4011" t="s">
        <v>38734</v>
      </c>
      <c r="T4011" t="s">
        <v>38735</v>
      </c>
      <c r="U4011" s="2" t="s">
        <v>38736</v>
      </c>
      <c r="V4011" t="s">
        <v>26590</v>
      </c>
      <c r="W4011" t="s">
        <v>38737</v>
      </c>
    </row>
    <row r="4012" spans="1:23" x14ac:dyDescent="0.25">
      <c r="A4012" t="s">
        <v>7757</v>
      </c>
      <c r="B4012" t="s">
        <v>24</v>
      </c>
      <c r="C4012" t="s">
        <v>25</v>
      </c>
      <c r="D4012" t="s">
        <v>25</v>
      </c>
      <c r="E4012" t="s">
        <v>38738</v>
      </c>
      <c r="F4012" t="s">
        <v>38739</v>
      </c>
      <c r="G4012" t="s">
        <v>97</v>
      </c>
      <c r="H4012" t="s">
        <v>38740</v>
      </c>
      <c r="I4012" t="s">
        <v>16170</v>
      </c>
      <c r="J4012" t="s">
        <v>31</v>
      </c>
      <c r="K4012">
        <v>1476</v>
      </c>
      <c r="L4012" t="s">
        <v>203</v>
      </c>
      <c r="M4012" t="s">
        <v>38741</v>
      </c>
      <c r="N4012" t="s">
        <v>38742</v>
      </c>
      <c r="O4012" t="s">
        <v>35</v>
      </c>
      <c r="P4012">
        <v>0</v>
      </c>
      <c r="Q4012" t="s">
        <v>36</v>
      </c>
      <c r="R4012" t="s">
        <v>38743</v>
      </c>
      <c r="S4012" t="s">
        <v>38744</v>
      </c>
      <c r="T4012" t="s">
        <v>38745</v>
      </c>
      <c r="U4012" s="2" t="s">
        <v>38746</v>
      </c>
      <c r="V4012" t="s">
        <v>26590</v>
      </c>
      <c r="W4012" t="s">
        <v>38747</v>
      </c>
    </row>
    <row r="4013" spans="1:23" x14ac:dyDescent="0.25">
      <c r="A4013" t="s">
        <v>7757</v>
      </c>
      <c r="B4013" t="s">
        <v>24</v>
      </c>
      <c r="C4013" t="s">
        <v>25</v>
      </c>
      <c r="D4013" t="s">
        <v>25</v>
      </c>
      <c r="E4013" t="s">
        <v>38748</v>
      </c>
      <c r="F4013" t="s">
        <v>38749</v>
      </c>
      <c r="G4013" t="s">
        <v>28</v>
      </c>
      <c r="H4013" t="s">
        <v>1860</v>
      </c>
      <c r="I4013" t="s">
        <v>16170</v>
      </c>
      <c r="J4013" t="s">
        <v>31</v>
      </c>
      <c r="K4013">
        <v>10471</v>
      </c>
      <c r="L4013" t="s">
        <v>87</v>
      </c>
      <c r="M4013" t="s">
        <v>38750</v>
      </c>
      <c r="N4013" t="s">
        <v>38751</v>
      </c>
      <c r="O4013" t="s">
        <v>35</v>
      </c>
      <c r="P4013">
        <v>0</v>
      </c>
      <c r="Q4013" t="s">
        <v>36</v>
      </c>
      <c r="R4013" t="s">
        <v>38752</v>
      </c>
      <c r="S4013" t="s">
        <v>38753</v>
      </c>
      <c r="T4013" t="s">
        <v>38754</v>
      </c>
      <c r="U4013" s="2" t="s">
        <v>38755</v>
      </c>
      <c r="V4013" t="s">
        <v>26590</v>
      </c>
      <c r="W4013" t="s">
        <v>38747</v>
      </c>
    </row>
    <row r="4014" spans="1:23" x14ac:dyDescent="0.25">
      <c r="A4014" t="s">
        <v>23</v>
      </c>
      <c r="B4014" t="s">
        <v>24</v>
      </c>
      <c r="C4014" t="s">
        <v>25</v>
      </c>
      <c r="D4014" t="s">
        <v>25</v>
      </c>
      <c r="E4014" t="s">
        <v>38756</v>
      </c>
      <c r="F4014" t="s">
        <v>38757</v>
      </c>
      <c r="G4014" t="s">
        <v>28</v>
      </c>
      <c r="H4014" t="s">
        <v>38758</v>
      </c>
      <c r="I4014" t="s">
        <v>16170</v>
      </c>
      <c r="J4014" t="s">
        <v>31</v>
      </c>
      <c r="K4014">
        <v>4303</v>
      </c>
      <c r="L4014" t="s">
        <v>46</v>
      </c>
      <c r="M4014" t="s">
        <v>38759</v>
      </c>
      <c r="N4014" t="s">
        <v>38760</v>
      </c>
      <c r="O4014" t="s">
        <v>35</v>
      </c>
      <c r="P4014">
        <v>0</v>
      </c>
      <c r="Q4014" t="s">
        <v>36</v>
      </c>
      <c r="R4014" t="s">
        <v>38761</v>
      </c>
      <c r="S4014" t="s">
        <v>38762</v>
      </c>
      <c r="T4014" t="s">
        <v>38763</v>
      </c>
      <c r="U4014" s="2" t="s">
        <v>38764</v>
      </c>
      <c r="V4014" t="s">
        <v>40</v>
      </c>
      <c r="W4014" t="s">
        <v>38765</v>
      </c>
    </row>
    <row r="4015" spans="1:23" x14ac:dyDescent="0.25">
      <c r="A4015" t="s">
        <v>7757</v>
      </c>
      <c r="B4015" t="s">
        <v>24</v>
      </c>
      <c r="C4015" t="s">
        <v>25</v>
      </c>
      <c r="D4015" t="s">
        <v>25</v>
      </c>
      <c r="E4015" t="s">
        <v>38766</v>
      </c>
      <c r="F4015" t="s">
        <v>38767</v>
      </c>
      <c r="G4015" t="s">
        <v>28</v>
      </c>
      <c r="H4015" t="s">
        <v>1124</v>
      </c>
      <c r="I4015" t="s">
        <v>16170</v>
      </c>
      <c r="J4015" t="s">
        <v>31</v>
      </c>
      <c r="K4015">
        <v>9299</v>
      </c>
      <c r="L4015" t="s">
        <v>32</v>
      </c>
      <c r="M4015" t="s">
        <v>38768</v>
      </c>
      <c r="N4015" t="s">
        <v>38769</v>
      </c>
      <c r="O4015" t="s">
        <v>35</v>
      </c>
      <c r="P4015">
        <v>0</v>
      </c>
      <c r="Q4015" t="s">
        <v>36</v>
      </c>
      <c r="R4015" t="s">
        <v>38770</v>
      </c>
      <c r="S4015" t="s">
        <v>38771</v>
      </c>
      <c r="T4015" t="s">
        <v>38772</v>
      </c>
      <c r="U4015" s="2" t="s">
        <v>38773</v>
      </c>
      <c r="V4015" t="s">
        <v>40</v>
      </c>
      <c r="W4015" t="s">
        <v>38774</v>
      </c>
    </row>
    <row r="4016" spans="1:23" x14ac:dyDescent="0.25">
      <c r="A4016" t="s">
        <v>23</v>
      </c>
      <c r="B4016" t="s">
        <v>24</v>
      </c>
      <c r="C4016" t="s">
        <v>25</v>
      </c>
      <c r="D4016" t="s">
        <v>25</v>
      </c>
      <c r="E4016" t="s">
        <v>38775</v>
      </c>
      <c r="F4016" t="s">
        <v>38776</v>
      </c>
      <c r="G4016" t="s">
        <v>97</v>
      </c>
      <c r="H4016" t="s">
        <v>3142</v>
      </c>
      <c r="I4016" t="s">
        <v>16170</v>
      </c>
      <c r="J4016" t="s">
        <v>31</v>
      </c>
      <c r="K4016">
        <v>3550</v>
      </c>
      <c r="L4016" t="s">
        <v>99</v>
      </c>
      <c r="M4016" t="s">
        <v>38777</v>
      </c>
      <c r="N4016" t="s">
        <v>38778</v>
      </c>
      <c r="O4016" t="s">
        <v>35</v>
      </c>
      <c r="P4016">
        <v>0</v>
      </c>
      <c r="Q4016" t="s">
        <v>36</v>
      </c>
      <c r="R4016" t="s">
        <v>38779</v>
      </c>
      <c r="S4016" t="s">
        <v>38780</v>
      </c>
      <c r="T4016" t="s">
        <v>38781</v>
      </c>
      <c r="U4016" s="2" t="s">
        <v>38782</v>
      </c>
      <c r="V4016" t="s">
        <v>26590</v>
      </c>
      <c r="W4016" t="s">
        <v>38783</v>
      </c>
    </row>
    <row r="4017" spans="1:23" x14ac:dyDescent="0.25">
      <c r="A4017" t="s">
        <v>7757</v>
      </c>
      <c r="B4017" t="s">
        <v>24</v>
      </c>
      <c r="C4017" t="s">
        <v>25</v>
      </c>
      <c r="D4017" t="s">
        <v>25</v>
      </c>
      <c r="E4017" t="s">
        <v>38784</v>
      </c>
      <c r="F4017" t="s">
        <v>38785</v>
      </c>
      <c r="G4017" t="s">
        <v>28</v>
      </c>
      <c r="H4017" t="s">
        <v>38786</v>
      </c>
      <c r="I4017" t="s">
        <v>16170</v>
      </c>
      <c r="J4017" t="s">
        <v>31</v>
      </c>
      <c r="K4017">
        <v>9278</v>
      </c>
      <c r="L4017" t="s">
        <v>87</v>
      </c>
      <c r="M4017" t="s">
        <v>38787</v>
      </c>
      <c r="N4017" t="s">
        <v>38788</v>
      </c>
      <c r="O4017" t="s">
        <v>35</v>
      </c>
      <c r="P4017">
        <v>0</v>
      </c>
      <c r="Q4017" t="s">
        <v>36</v>
      </c>
      <c r="R4017" t="s">
        <v>38789</v>
      </c>
      <c r="S4017" t="s">
        <v>38790</v>
      </c>
      <c r="T4017" t="s">
        <v>38791</v>
      </c>
      <c r="U4017" s="2" t="s">
        <v>38792</v>
      </c>
      <c r="V4017" t="s">
        <v>40</v>
      </c>
      <c r="W4017" t="s">
        <v>38793</v>
      </c>
    </row>
    <row r="4018" spans="1:23" x14ac:dyDescent="0.25">
      <c r="A4018" t="s">
        <v>23</v>
      </c>
      <c r="B4018" t="s">
        <v>24</v>
      </c>
      <c r="C4018" t="s">
        <v>25</v>
      </c>
      <c r="D4018" t="s">
        <v>25</v>
      </c>
      <c r="E4018" t="s">
        <v>38794</v>
      </c>
      <c r="F4018" t="s">
        <v>38795</v>
      </c>
      <c r="G4018" t="s">
        <v>97</v>
      </c>
      <c r="H4018" t="s">
        <v>38796</v>
      </c>
      <c r="I4018" t="s">
        <v>16170</v>
      </c>
      <c r="J4018" t="s">
        <v>31</v>
      </c>
      <c r="K4018">
        <v>7101</v>
      </c>
      <c r="L4018" t="s">
        <v>203</v>
      </c>
      <c r="M4018" t="s">
        <v>38797</v>
      </c>
      <c r="N4018" t="s">
        <v>38798</v>
      </c>
      <c r="O4018" t="s">
        <v>35</v>
      </c>
      <c r="P4018">
        <v>0</v>
      </c>
      <c r="Q4018" t="s">
        <v>36</v>
      </c>
      <c r="R4018" t="s">
        <v>38799</v>
      </c>
      <c r="S4018" t="s">
        <v>38800</v>
      </c>
      <c r="T4018" t="s">
        <v>38801</v>
      </c>
      <c r="U4018" s="2" t="s">
        <v>38802</v>
      </c>
      <c r="V4018" t="s">
        <v>52</v>
      </c>
      <c r="W4018" t="s">
        <v>38803</v>
      </c>
    </row>
    <row r="4019" spans="1:23" x14ac:dyDescent="0.25">
      <c r="A4019" t="s">
        <v>7757</v>
      </c>
      <c r="B4019" t="s">
        <v>24</v>
      </c>
      <c r="C4019" t="s">
        <v>25</v>
      </c>
      <c r="D4019" t="s">
        <v>25</v>
      </c>
      <c r="E4019" t="s">
        <v>38804</v>
      </c>
      <c r="F4019" t="s">
        <v>38805</v>
      </c>
      <c r="G4019" t="s">
        <v>97</v>
      </c>
      <c r="H4019" t="s">
        <v>38806</v>
      </c>
      <c r="I4019" t="s">
        <v>16170</v>
      </c>
      <c r="J4019" t="s">
        <v>31</v>
      </c>
      <c r="K4019">
        <v>6179</v>
      </c>
      <c r="L4019" t="s">
        <v>203</v>
      </c>
      <c r="M4019" t="s">
        <v>38807</v>
      </c>
      <c r="N4019" t="s">
        <v>38808</v>
      </c>
      <c r="O4019" t="s">
        <v>35</v>
      </c>
      <c r="P4019">
        <v>0</v>
      </c>
      <c r="Q4019" t="s">
        <v>36</v>
      </c>
      <c r="R4019" t="s">
        <v>38809</v>
      </c>
      <c r="S4019" t="s">
        <v>38810</v>
      </c>
      <c r="T4019" t="s">
        <v>38811</v>
      </c>
      <c r="U4019" s="2" t="s">
        <v>38812</v>
      </c>
      <c r="V4019" t="s">
        <v>40</v>
      </c>
      <c r="W4019" t="s">
        <v>38813</v>
      </c>
    </row>
    <row r="4020" spans="1:23" x14ac:dyDescent="0.25">
      <c r="A4020" t="s">
        <v>23</v>
      </c>
      <c r="B4020" t="s">
        <v>24</v>
      </c>
      <c r="C4020" t="s">
        <v>25</v>
      </c>
      <c r="D4020" t="s">
        <v>25</v>
      </c>
      <c r="E4020" t="s">
        <v>38814</v>
      </c>
      <c r="F4020" t="s">
        <v>38815</v>
      </c>
      <c r="G4020" t="s">
        <v>28</v>
      </c>
      <c r="H4020" t="s">
        <v>38816</v>
      </c>
      <c r="I4020" t="s">
        <v>28306</v>
      </c>
      <c r="J4020" t="s">
        <v>31</v>
      </c>
      <c r="K4020">
        <v>13155</v>
      </c>
      <c r="L4020" t="s">
        <v>87</v>
      </c>
      <c r="M4020" t="s">
        <v>38817</v>
      </c>
      <c r="N4020" t="s">
        <v>38818</v>
      </c>
      <c r="O4020" t="s">
        <v>35</v>
      </c>
      <c r="P4020">
        <v>0</v>
      </c>
      <c r="Q4020" t="s">
        <v>36</v>
      </c>
      <c r="R4020" t="s">
        <v>38819</v>
      </c>
      <c r="S4020" t="s">
        <v>38820</v>
      </c>
      <c r="T4020" t="s">
        <v>38821</v>
      </c>
      <c r="U4020" s="2" t="s">
        <v>38822</v>
      </c>
      <c r="V4020" t="s">
        <v>16195</v>
      </c>
      <c r="W4020" t="s">
        <v>38823</v>
      </c>
    </row>
    <row r="4021" spans="1:23" x14ac:dyDescent="0.25">
      <c r="A4021" t="s">
        <v>23</v>
      </c>
      <c r="B4021" t="s">
        <v>24</v>
      </c>
      <c r="C4021" t="s">
        <v>25</v>
      </c>
      <c r="D4021" t="s">
        <v>25</v>
      </c>
      <c r="E4021" t="s">
        <v>38824</v>
      </c>
      <c r="F4021" t="s">
        <v>38825</v>
      </c>
      <c r="G4021" t="s">
        <v>28</v>
      </c>
      <c r="H4021" t="s">
        <v>38826</v>
      </c>
      <c r="I4021" t="s">
        <v>28306</v>
      </c>
      <c r="J4021" t="s">
        <v>31</v>
      </c>
      <c r="K4021">
        <v>12895</v>
      </c>
      <c r="L4021" t="s">
        <v>203</v>
      </c>
      <c r="M4021" t="s">
        <v>38827</v>
      </c>
      <c r="N4021" t="s">
        <v>38828</v>
      </c>
      <c r="O4021" t="s">
        <v>35</v>
      </c>
      <c r="P4021">
        <v>0</v>
      </c>
      <c r="Q4021" t="s">
        <v>36</v>
      </c>
      <c r="R4021" t="s">
        <v>38829</v>
      </c>
      <c r="S4021" t="s">
        <v>38830</v>
      </c>
      <c r="T4021" t="s">
        <v>38831</v>
      </c>
      <c r="U4021" s="2" t="s">
        <v>38832</v>
      </c>
      <c r="V4021" t="s">
        <v>16195</v>
      </c>
      <c r="W4021" t="s">
        <v>38833</v>
      </c>
    </row>
    <row r="4022" spans="1:23" x14ac:dyDescent="0.25">
      <c r="A4022" t="s">
        <v>23</v>
      </c>
      <c r="B4022" t="s">
        <v>24</v>
      </c>
      <c r="C4022" t="s">
        <v>25</v>
      </c>
      <c r="D4022" t="s">
        <v>25</v>
      </c>
      <c r="E4022" t="s">
        <v>38834</v>
      </c>
      <c r="F4022" t="s">
        <v>38835</v>
      </c>
      <c r="G4022" t="s">
        <v>28</v>
      </c>
      <c r="H4022" t="s">
        <v>38836</v>
      </c>
      <c r="I4022" t="s">
        <v>28306</v>
      </c>
      <c r="J4022" t="s">
        <v>31</v>
      </c>
      <c r="K4022">
        <v>5569</v>
      </c>
      <c r="L4022" t="s">
        <v>56</v>
      </c>
      <c r="M4022" t="s">
        <v>38837</v>
      </c>
      <c r="N4022" t="s">
        <v>38838</v>
      </c>
      <c r="O4022" t="s">
        <v>35</v>
      </c>
      <c r="P4022">
        <v>0</v>
      </c>
      <c r="Q4022" t="s">
        <v>36</v>
      </c>
      <c r="R4022" t="s">
        <v>38839</v>
      </c>
      <c r="S4022" t="s">
        <v>38840</v>
      </c>
      <c r="T4022" t="s">
        <v>38841</v>
      </c>
      <c r="U4022" s="2" t="s">
        <v>38842</v>
      </c>
      <c r="V4022" t="s">
        <v>16195</v>
      </c>
      <c r="W4022" t="s">
        <v>38843</v>
      </c>
    </row>
    <row r="4023" spans="1:23" x14ac:dyDescent="0.25">
      <c r="A4023" t="s">
        <v>23</v>
      </c>
      <c r="B4023" t="s">
        <v>24</v>
      </c>
      <c r="C4023" t="s">
        <v>25</v>
      </c>
      <c r="D4023" t="s">
        <v>25</v>
      </c>
      <c r="E4023" t="s">
        <v>38844</v>
      </c>
      <c r="F4023" t="s">
        <v>38845</v>
      </c>
      <c r="G4023" t="s">
        <v>28</v>
      </c>
      <c r="H4023" t="s">
        <v>38846</v>
      </c>
      <c r="I4023" t="s">
        <v>28306</v>
      </c>
      <c r="J4023" t="s">
        <v>31</v>
      </c>
      <c r="K4023">
        <v>13173</v>
      </c>
      <c r="L4023" t="s">
        <v>46</v>
      </c>
      <c r="M4023" t="s">
        <v>38847</v>
      </c>
      <c r="N4023" t="s">
        <v>38848</v>
      </c>
      <c r="O4023" t="s">
        <v>35</v>
      </c>
      <c r="P4023">
        <v>0</v>
      </c>
      <c r="Q4023" t="s">
        <v>36</v>
      </c>
      <c r="R4023" t="s">
        <v>38849</v>
      </c>
      <c r="S4023" t="s">
        <v>38850</v>
      </c>
      <c r="T4023" t="s">
        <v>38851</v>
      </c>
      <c r="U4023" s="2" t="s">
        <v>38852</v>
      </c>
      <c r="V4023" t="s">
        <v>16195</v>
      </c>
      <c r="W4023" t="s">
        <v>38853</v>
      </c>
    </row>
    <row r="4024" spans="1:23" x14ac:dyDescent="0.25">
      <c r="A4024" t="s">
        <v>23</v>
      </c>
      <c r="B4024" t="s">
        <v>24</v>
      </c>
      <c r="C4024" t="s">
        <v>25</v>
      </c>
      <c r="D4024" t="s">
        <v>25</v>
      </c>
      <c r="E4024" t="s">
        <v>38854</v>
      </c>
      <c r="F4024" t="s">
        <v>38855</v>
      </c>
      <c r="G4024" t="s">
        <v>28</v>
      </c>
      <c r="H4024" t="s">
        <v>38856</v>
      </c>
      <c r="I4024" t="s">
        <v>28306</v>
      </c>
      <c r="J4024" t="s">
        <v>31</v>
      </c>
      <c r="K4024">
        <v>8408</v>
      </c>
      <c r="L4024" t="s">
        <v>203</v>
      </c>
      <c r="M4024" t="s">
        <v>38857</v>
      </c>
      <c r="N4024" t="s">
        <v>38858</v>
      </c>
      <c r="O4024" t="s">
        <v>35</v>
      </c>
      <c r="P4024">
        <v>0</v>
      </c>
      <c r="Q4024" t="s">
        <v>36</v>
      </c>
      <c r="R4024" t="s">
        <v>38859</v>
      </c>
      <c r="S4024" t="s">
        <v>38860</v>
      </c>
      <c r="T4024" t="s">
        <v>38861</v>
      </c>
      <c r="U4024" s="2" t="s">
        <v>38862</v>
      </c>
      <c r="V4024" t="s">
        <v>16195</v>
      </c>
      <c r="W4024" t="s">
        <v>38863</v>
      </c>
    </row>
    <row r="4025" spans="1:23" x14ac:dyDescent="0.25">
      <c r="A4025" t="s">
        <v>23</v>
      </c>
      <c r="B4025" t="s">
        <v>24</v>
      </c>
      <c r="C4025" t="s">
        <v>25</v>
      </c>
      <c r="D4025" t="s">
        <v>25</v>
      </c>
      <c r="E4025" t="s">
        <v>38864</v>
      </c>
      <c r="F4025" t="s">
        <v>38865</v>
      </c>
      <c r="G4025" t="s">
        <v>28</v>
      </c>
      <c r="H4025" t="s">
        <v>38866</v>
      </c>
      <c r="I4025" t="s">
        <v>28306</v>
      </c>
      <c r="J4025" t="s">
        <v>31</v>
      </c>
      <c r="K4025">
        <v>1017</v>
      </c>
      <c r="L4025" t="s">
        <v>555</v>
      </c>
      <c r="M4025" t="s">
        <v>38867</v>
      </c>
      <c r="N4025" t="s">
        <v>38868</v>
      </c>
      <c r="O4025" t="s">
        <v>35</v>
      </c>
      <c r="P4025">
        <v>0</v>
      </c>
      <c r="Q4025" t="s">
        <v>36</v>
      </c>
      <c r="R4025" t="s">
        <v>38869</v>
      </c>
      <c r="S4025" t="s">
        <v>38870</v>
      </c>
      <c r="T4025" t="s">
        <v>38871</v>
      </c>
      <c r="U4025" s="2" t="s">
        <v>38872</v>
      </c>
      <c r="V4025" t="s">
        <v>16195</v>
      </c>
      <c r="W4025" t="s">
        <v>38873</v>
      </c>
    </row>
    <row r="4026" spans="1:23" x14ac:dyDescent="0.25">
      <c r="A4026" t="s">
        <v>23</v>
      </c>
      <c r="B4026" t="s">
        <v>24</v>
      </c>
      <c r="C4026" t="s">
        <v>25</v>
      </c>
      <c r="D4026" t="s">
        <v>25</v>
      </c>
      <c r="E4026" t="s">
        <v>38874</v>
      </c>
      <c r="F4026" t="s">
        <v>38875</v>
      </c>
      <c r="G4026" t="s">
        <v>28</v>
      </c>
      <c r="H4026" t="s">
        <v>38876</v>
      </c>
      <c r="I4026" t="s">
        <v>28306</v>
      </c>
      <c r="J4026" t="s">
        <v>31</v>
      </c>
      <c r="K4026">
        <v>4428</v>
      </c>
      <c r="L4026" t="s">
        <v>56</v>
      </c>
      <c r="M4026" t="s">
        <v>38877</v>
      </c>
      <c r="N4026" t="s">
        <v>38878</v>
      </c>
      <c r="O4026" t="s">
        <v>35</v>
      </c>
      <c r="P4026">
        <v>0</v>
      </c>
      <c r="Q4026" t="s">
        <v>36</v>
      </c>
      <c r="R4026" t="s">
        <v>38879</v>
      </c>
      <c r="S4026" t="s">
        <v>38880</v>
      </c>
      <c r="T4026" t="s">
        <v>38881</v>
      </c>
      <c r="U4026" s="2" t="s">
        <v>38882</v>
      </c>
      <c r="V4026" t="s">
        <v>16195</v>
      </c>
      <c r="W4026" t="s">
        <v>38883</v>
      </c>
    </row>
    <row r="4027" spans="1:23" x14ac:dyDescent="0.25">
      <c r="A4027" t="s">
        <v>23</v>
      </c>
      <c r="B4027" t="s">
        <v>24</v>
      </c>
      <c r="C4027" t="s">
        <v>25</v>
      </c>
      <c r="D4027" t="s">
        <v>25</v>
      </c>
      <c r="E4027" t="s">
        <v>38884</v>
      </c>
      <c r="F4027" t="s">
        <v>38885</v>
      </c>
      <c r="G4027" t="s">
        <v>28</v>
      </c>
      <c r="H4027" t="s">
        <v>38886</v>
      </c>
      <c r="I4027" t="s">
        <v>28306</v>
      </c>
      <c r="J4027" t="s">
        <v>31</v>
      </c>
      <c r="K4027">
        <v>4735</v>
      </c>
      <c r="L4027" t="s">
        <v>46</v>
      </c>
      <c r="M4027" t="s">
        <v>38887</v>
      </c>
      <c r="N4027" t="s">
        <v>38888</v>
      </c>
      <c r="O4027" t="s">
        <v>35</v>
      </c>
      <c r="P4027">
        <v>0</v>
      </c>
      <c r="Q4027" t="s">
        <v>36</v>
      </c>
      <c r="R4027" t="s">
        <v>38889</v>
      </c>
      <c r="S4027" t="s">
        <v>38890</v>
      </c>
      <c r="T4027" t="s">
        <v>38891</v>
      </c>
      <c r="U4027" s="2" t="s">
        <v>38892</v>
      </c>
      <c r="V4027" t="s">
        <v>16195</v>
      </c>
      <c r="W4027" t="s">
        <v>38893</v>
      </c>
    </row>
    <row r="4028" spans="1:23" x14ac:dyDescent="0.25">
      <c r="A4028" t="s">
        <v>23</v>
      </c>
      <c r="B4028" t="s">
        <v>24</v>
      </c>
      <c r="C4028" t="s">
        <v>25</v>
      </c>
      <c r="D4028" t="s">
        <v>25</v>
      </c>
      <c r="E4028" t="s">
        <v>38894</v>
      </c>
      <c r="F4028" t="s">
        <v>38895</v>
      </c>
      <c r="G4028" t="s">
        <v>28</v>
      </c>
      <c r="H4028" t="s">
        <v>38896</v>
      </c>
      <c r="I4028" t="s">
        <v>28306</v>
      </c>
      <c r="J4028" t="s">
        <v>31</v>
      </c>
      <c r="K4028">
        <v>20099</v>
      </c>
      <c r="L4028" t="s">
        <v>87</v>
      </c>
      <c r="M4028" t="s">
        <v>38897</v>
      </c>
      <c r="N4028" t="s">
        <v>38898</v>
      </c>
      <c r="O4028" t="s">
        <v>35</v>
      </c>
      <c r="P4028">
        <v>0</v>
      </c>
      <c r="Q4028" t="s">
        <v>36</v>
      </c>
      <c r="R4028" t="s">
        <v>38899</v>
      </c>
      <c r="S4028" t="s">
        <v>38900</v>
      </c>
      <c r="T4028" t="s">
        <v>38901</v>
      </c>
      <c r="U4028" s="2" t="s">
        <v>38902</v>
      </c>
      <c r="V4028" t="s">
        <v>16195</v>
      </c>
      <c r="W4028" t="s">
        <v>38903</v>
      </c>
    </row>
    <row r="4029" spans="1:23" x14ac:dyDescent="0.25">
      <c r="A4029" t="s">
        <v>23</v>
      </c>
      <c r="B4029" t="s">
        <v>24</v>
      </c>
      <c r="C4029" t="s">
        <v>25</v>
      </c>
      <c r="D4029" t="s">
        <v>25</v>
      </c>
      <c r="E4029" t="s">
        <v>38904</v>
      </c>
      <c r="F4029" t="s">
        <v>38905</v>
      </c>
      <c r="G4029" t="s">
        <v>28</v>
      </c>
      <c r="H4029" t="s">
        <v>38906</v>
      </c>
      <c r="I4029" t="s">
        <v>28306</v>
      </c>
      <c r="J4029" t="s">
        <v>31</v>
      </c>
      <c r="K4029">
        <v>12881</v>
      </c>
      <c r="L4029" t="s">
        <v>46</v>
      </c>
      <c r="M4029" t="s">
        <v>38907</v>
      </c>
      <c r="N4029" t="s">
        <v>38908</v>
      </c>
      <c r="O4029" t="s">
        <v>35</v>
      </c>
      <c r="P4029">
        <v>0</v>
      </c>
      <c r="Q4029" t="s">
        <v>36</v>
      </c>
      <c r="R4029" t="s">
        <v>38909</v>
      </c>
      <c r="S4029" t="s">
        <v>38910</v>
      </c>
      <c r="T4029" t="s">
        <v>38911</v>
      </c>
      <c r="U4029" s="2" t="s">
        <v>38912</v>
      </c>
      <c r="V4029" t="s">
        <v>16195</v>
      </c>
      <c r="W4029" t="s">
        <v>38913</v>
      </c>
    </row>
    <row r="4030" spans="1:23" x14ac:dyDescent="0.25">
      <c r="A4030" t="s">
        <v>23</v>
      </c>
      <c r="B4030" t="s">
        <v>24</v>
      </c>
      <c r="C4030" t="s">
        <v>25</v>
      </c>
      <c r="D4030" t="s">
        <v>25</v>
      </c>
      <c r="E4030" t="s">
        <v>38914</v>
      </c>
      <c r="F4030" t="s">
        <v>38915</v>
      </c>
      <c r="G4030" t="s">
        <v>28</v>
      </c>
      <c r="H4030" t="s">
        <v>38896</v>
      </c>
      <c r="I4030" t="s">
        <v>28306</v>
      </c>
      <c r="J4030" t="s">
        <v>31</v>
      </c>
      <c r="K4030">
        <v>14988</v>
      </c>
      <c r="L4030" t="s">
        <v>46</v>
      </c>
      <c r="M4030" t="s">
        <v>38916</v>
      </c>
      <c r="N4030" t="s">
        <v>38917</v>
      </c>
      <c r="O4030" t="s">
        <v>35</v>
      </c>
      <c r="P4030">
        <v>0</v>
      </c>
      <c r="Q4030" t="s">
        <v>36</v>
      </c>
      <c r="R4030" t="s">
        <v>38918</v>
      </c>
      <c r="S4030" t="s">
        <v>38919</v>
      </c>
      <c r="T4030" t="s">
        <v>38920</v>
      </c>
      <c r="U4030" s="2" t="s">
        <v>38921</v>
      </c>
      <c r="V4030" t="s">
        <v>16195</v>
      </c>
      <c r="W4030" t="s">
        <v>38922</v>
      </c>
    </row>
    <row r="4031" spans="1:23" x14ac:dyDescent="0.25">
      <c r="A4031" t="s">
        <v>23</v>
      </c>
      <c r="B4031" t="s">
        <v>24</v>
      </c>
      <c r="C4031" t="s">
        <v>25</v>
      </c>
      <c r="D4031" t="s">
        <v>25</v>
      </c>
      <c r="E4031" t="s">
        <v>38923</v>
      </c>
      <c r="F4031" t="s">
        <v>38924</v>
      </c>
      <c r="G4031" t="s">
        <v>28</v>
      </c>
      <c r="H4031" t="s">
        <v>38925</v>
      </c>
      <c r="I4031" t="s">
        <v>28306</v>
      </c>
      <c r="J4031" t="s">
        <v>31</v>
      </c>
      <c r="K4031">
        <v>19429</v>
      </c>
      <c r="L4031" t="s">
        <v>87</v>
      </c>
      <c r="M4031" t="s">
        <v>38926</v>
      </c>
      <c r="N4031" t="s">
        <v>38927</v>
      </c>
      <c r="O4031" t="s">
        <v>35</v>
      </c>
      <c r="P4031">
        <v>0</v>
      </c>
      <c r="Q4031" t="s">
        <v>36</v>
      </c>
      <c r="R4031" t="s">
        <v>38928</v>
      </c>
      <c r="S4031" t="s">
        <v>38929</v>
      </c>
      <c r="T4031" t="s">
        <v>38930</v>
      </c>
      <c r="U4031" s="2" t="s">
        <v>38931</v>
      </c>
      <c r="V4031" t="s">
        <v>16195</v>
      </c>
      <c r="W4031" t="s">
        <v>38932</v>
      </c>
    </row>
    <row r="4032" spans="1:23" x14ac:dyDescent="0.25">
      <c r="A4032" t="s">
        <v>23</v>
      </c>
      <c r="B4032" t="s">
        <v>24</v>
      </c>
      <c r="C4032" t="s">
        <v>25</v>
      </c>
      <c r="D4032" t="s">
        <v>25</v>
      </c>
      <c r="E4032" t="s">
        <v>38933</v>
      </c>
      <c r="F4032" t="s">
        <v>38934</v>
      </c>
      <c r="G4032" t="s">
        <v>28</v>
      </c>
      <c r="H4032" t="s">
        <v>38935</v>
      </c>
      <c r="I4032" t="s">
        <v>28306</v>
      </c>
      <c r="J4032" t="s">
        <v>31</v>
      </c>
      <c r="K4032">
        <v>5128</v>
      </c>
      <c r="L4032" t="s">
        <v>56</v>
      </c>
      <c r="M4032" t="s">
        <v>38936</v>
      </c>
      <c r="N4032" t="s">
        <v>38937</v>
      </c>
      <c r="O4032" t="s">
        <v>35</v>
      </c>
      <c r="P4032">
        <v>0</v>
      </c>
      <c r="Q4032" t="s">
        <v>36</v>
      </c>
      <c r="R4032" t="s">
        <v>38938</v>
      </c>
      <c r="S4032" t="s">
        <v>38939</v>
      </c>
      <c r="T4032" t="s">
        <v>38940</v>
      </c>
      <c r="U4032" s="2" t="s">
        <v>38941</v>
      </c>
      <c r="V4032" t="s">
        <v>16195</v>
      </c>
      <c r="W4032" t="s">
        <v>38942</v>
      </c>
    </row>
    <row r="4033" spans="1:23" x14ac:dyDescent="0.25">
      <c r="A4033" t="s">
        <v>23</v>
      </c>
      <c r="B4033" t="s">
        <v>24</v>
      </c>
      <c r="C4033" t="s">
        <v>25</v>
      </c>
      <c r="D4033" t="s">
        <v>25</v>
      </c>
      <c r="E4033" t="s">
        <v>38943</v>
      </c>
      <c r="F4033" t="s">
        <v>38944</v>
      </c>
      <c r="G4033" t="s">
        <v>28</v>
      </c>
      <c r="H4033" t="s">
        <v>38945</v>
      </c>
      <c r="I4033" t="s">
        <v>28306</v>
      </c>
      <c r="J4033" t="s">
        <v>31</v>
      </c>
      <c r="K4033">
        <v>21990</v>
      </c>
      <c r="L4033" t="s">
        <v>46</v>
      </c>
      <c r="M4033" t="s">
        <v>38946</v>
      </c>
      <c r="N4033" t="s">
        <v>38947</v>
      </c>
      <c r="O4033" t="s">
        <v>35</v>
      </c>
      <c r="P4033">
        <v>0</v>
      </c>
      <c r="Q4033" t="s">
        <v>36</v>
      </c>
      <c r="R4033" t="s">
        <v>38948</v>
      </c>
      <c r="S4033" t="s">
        <v>38949</v>
      </c>
      <c r="T4033" t="s">
        <v>38950</v>
      </c>
      <c r="U4033" s="2" t="s">
        <v>38951</v>
      </c>
      <c r="V4033" t="s">
        <v>16195</v>
      </c>
      <c r="W4033" t="s">
        <v>38952</v>
      </c>
    </row>
    <row r="4034" spans="1:23" x14ac:dyDescent="0.25">
      <c r="A4034" t="s">
        <v>23</v>
      </c>
      <c r="B4034" t="s">
        <v>24</v>
      </c>
      <c r="C4034" t="s">
        <v>25</v>
      </c>
      <c r="D4034" t="s">
        <v>25</v>
      </c>
      <c r="E4034" t="s">
        <v>38953</v>
      </c>
      <c r="F4034" t="s">
        <v>38954</v>
      </c>
      <c r="G4034" t="s">
        <v>28</v>
      </c>
      <c r="H4034" t="s">
        <v>38955</v>
      </c>
      <c r="I4034" t="s">
        <v>28306</v>
      </c>
      <c r="J4034" t="s">
        <v>31</v>
      </c>
      <c r="K4034">
        <v>22299</v>
      </c>
      <c r="L4034" t="s">
        <v>46</v>
      </c>
      <c r="M4034" t="s">
        <v>38956</v>
      </c>
      <c r="N4034" t="s">
        <v>38957</v>
      </c>
      <c r="O4034" t="s">
        <v>35</v>
      </c>
      <c r="P4034">
        <v>0</v>
      </c>
      <c r="Q4034" t="s">
        <v>36</v>
      </c>
      <c r="R4034" t="s">
        <v>38958</v>
      </c>
      <c r="S4034" t="s">
        <v>38959</v>
      </c>
      <c r="T4034" t="s">
        <v>38960</v>
      </c>
      <c r="U4034" s="2" t="s">
        <v>38961</v>
      </c>
      <c r="V4034" t="s">
        <v>16195</v>
      </c>
      <c r="W4034" t="s">
        <v>38962</v>
      </c>
    </row>
    <row r="4035" spans="1:23" x14ac:dyDescent="0.25">
      <c r="A4035" t="s">
        <v>23</v>
      </c>
      <c r="B4035" t="s">
        <v>24</v>
      </c>
      <c r="C4035" t="s">
        <v>25</v>
      </c>
      <c r="D4035" t="s">
        <v>25</v>
      </c>
      <c r="E4035" t="s">
        <v>38963</v>
      </c>
      <c r="F4035" t="s">
        <v>38964</v>
      </c>
      <c r="G4035" t="s">
        <v>97</v>
      </c>
      <c r="H4035" t="s">
        <v>38965</v>
      </c>
      <c r="I4035" t="s">
        <v>16170</v>
      </c>
      <c r="J4035" t="s">
        <v>31</v>
      </c>
      <c r="K4035">
        <v>959</v>
      </c>
      <c r="L4035" t="s">
        <v>99</v>
      </c>
      <c r="M4035" t="s">
        <v>38966</v>
      </c>
      <c r="N4035" t="s">
        <v>38967</v>
      </c>
      <c r="O4035" t="s">
        <v>35</v>
      </c>
      <c r="P4035">
        <v>0</v>
      </c>
      <c r="Q4035" t="s">
        <v>36</v>
      </c>
      <c r="R4035" t="s">
        <v>38968</v>
      </c>
      <c r="S4035" t="s">
        <v>38969</v>
      </c>
      <c r="T4035" t="s">
        <v>38970</v>
      </c>
      <c r="U4035" s="2" t="s">
        <v>38971</v>
      </c>
      <c r="V4035" t="s">
        <v>40</v>
      </c>
      <c r="W4035" t="s">
        <v>38972</v>
      </c>
    </row>
    <row r="4036" spans="1:23" x14ac:dyDescent="0.25">
      <c r="A4036" t="s">
        <v>23</v>
      </c>
      <c r="B4036" t="s">
        <v>24</v>
      </c>
      <c r="C4036" t="s">
        <v>25</v>
      </c>
      <c r="D4036" t="s">
        <v>25</v>
      </c>
      <c r="E4036" t="s">
        <v>38973</v>
      </c>
      <c r="F4036" t="s">
        <v>38974</v>
      </c>
      <c r="G4036" t="s">
        <v>28</v>
      </c>
      <c r="H4036" t="s">
        <v>38975</v>
      </c>
      <c r="I4036" t="s">
        <v>28306</v>
      </c>
      <c r="J4036" t="s">
        <v>31</v>
      </c>
      <c r="K4036">
        <v>1105</v>
      </c>
      <c r="L4036" t="s">
        <v>56</v>
      </c>
      <c r="M4036" t="s">
        <v>38976</v>
      </c>
      <c r="N4036" t="s">
        <v>38977</v>
      </c>
      <c r="O4036" t="s">
        <v>35</v>
      </c>
      <c r="P4036">
        <v>0</v>
      </c>
      <c r="Q4036" t="s">
        <v>36</v>
      </c>
      <c r="R4036" t="s">
        <v>38978</v>
      </c>
      <c r="S4036" t="s">
        <v>38979</v>
      </c>
      <c r="T4036" t="s">
        <v>38980</v>
      </c>
      <c r="U4036" s="2" t="s">
        <v>38981</v>
      </c>
      <c r="V4036" t="s">
        <v>16195</v>
      </c>
      <c r="W4036" t="s">
        <v>38982</v>
      </c>
    </row>
    <row r="4037" spans="1:23" x14ac:dyDescent="0.25">
      <c r="A4037" t="s">
        <v>23</v>
      </c>
      <c r="B4037" t="s">
        <v>24</v>
      </c>
      <c r="C4037" t="s">
        <v>25</v>
      </c>
      <c r="D4037" t="s">
        <v>25</v>
      </c>
      <c r="E4037" t="s">
        <v>38983</v>
      </c>
      <c r="F4037" t="s">
        <v>38984</v>
      </c>
      <c r="G4037" t="s">
        <v>28</v>
      </c>
      <c r="H4037" t="s">
        <v>38985</v>
      </c>
      <c r="I4037" t="s">
        <v>28306</v>
      </c>
      <c r="J4037" t="s">
        <v>31</v>
      </c>
      <c r="K4037">
        <v>9793</v>
      </c>
      <c r="L4037" t="s">
        <v>56</v>
      </c>
      <c r="M4037" t="s">
        <v>38986</v>
      </c>
      <c r="N4037" t="s">
        <v>38987</v>
      </c>
      <c r="O4037" t="s">
        <v>35</v>
      </c>
      <c r="P4037">
        <v>0</v>
      </c>
      <c r="Q4037" t="s">
        <v>36</v>
      </c>
      <c r="R4037" t="s">
        <v>38988</v>
      </c>
      <c r="S4037" t="s">
        <v>38989</v>
      </c>
      <c r="T4037" t="s">
        <v>38990</v>
      </c>
      <c r="U4037" s="2" t="s">
        <v>38991</v>
      </c>
      <c r="V4037" t="s">
        <v>16195</v>
      </c>
      <c r="W4037" t="s">
        <v>38992</v>
      </c>
    </row>
    <row r="4038" spans="1:23" x14ac:dyDescent="0.25">
      <c r="A4038" t="s">
        <v>23</v>
      </c>
      <c r="B4038" t="s">
        <v>24</v>
      </c>
      <c r="C4038" t="s">
        <v>25</v>
      </c>
      <c r="D4038" t="s">
        <v>25</v>
      </c>
      <c r="E4038" t="s">
        <v>38993</v>
      </c>
      <c r="F4038" t="s">
        <v>38994</v>
      </c>
      <c r="G4038" t="s">
        <v>97</v>
      </c>
      <c r="H4038" t="s">
        <v>38995</v>
      </c>
      <c r="I4038" t="s">
        <v>16170</v>
      </c>
      <c r="J4038" t="s">
        <v>31</v>
      </c>
      <c r="K4038">
        <v>201</v>
      </c>
      <c r="L4038" t="s">
        <v>99</v>
      </c>
      <c r="M4038" t="s">
        <v>38996</v>
      </c>
      <c r="N4038" t="s">
        <v>38997</v>
      </c>
      <c r="O4038" t="s">
        <v>35</v>
      </c>
      <c r="P4038">
        <v>0</v>
      </c>
      <c r="Q4038" t="s">
        <v>36</v>
      </c>
      <c r="R4038" t="s">
        <v>38998</v>
      </c>
      <c r="S4038" t="s">
        <v>38999</v>
      </c>
      <c r="T4038" t="s">
        <v>39000</v>
      </c>
      <c r="U4038" s="2" t="s">
        <v>39001</v>
      </c>
      <c r="V4038" t="s">
        <v>26590</v>
      </c>
      <c r="W4038" t="s">
        <v>39002</v>
      </c>
    </row>
    <row r="4039" spans="1:23" x14ac:dyDescent="0.25">
      <c r="A4039" t="s">
        <v>23</v>
      </c>
      <c r="B4039" t="s">
        <v>24</v>
      </c>
      <c r="C4039" t="s">
        <v>25</v>
      </c>
      <c r="D4039" t="s">
        <v>25</v>
      </c>
      <c r="E4039" t="s">
        <v>39003</v>
      </c>
      <c r="F4039" t="s">
        <v>39004</v>
      </c>
      <c r="G4039" t="s">
        <v>97</v>
      </c>
      <c r="H4039" t="s">
        <v>39005</v>
      </c>
      <c r="I4039" t="s">
        <v>16170</v>
      </c>
      <c r="J4039" t="s">
        <v>31</v>
      </c>
      <c r="K4039">
        <v>3794</v>
      </c>
      <c r="L4039" t="s">
        <v>99</v>
      </c>
      <c r="M4039" t="s">
        <v>39006</v>
      </c>
      <c r="N4039" t="s">
        <v>39007</v>
      </c>
      <c r="O4039" t="s">
        <v>35</v>
      </c>
      <c r="P4039">
        <v>0</v>
      </c>
      <c r="Q4039" t="s">
        <v>36</v>
      </c>
      <c r="R4039" t="s">
        <v>39008</v>
      </c>
      <c r="S4039" t="s">
        <v>39009</v>
      </c>
      <c r="T4039" t="s">
        <v>39010</v>
      </c>
      <c r="U4039" s="2" t="s">
        <v>39011</v>
      </c>
      <c r="V4039" t="s">
        <v>40</v>
      </c>
      <c r="W4039" t="s">
        <v>39012</v>
      </c>
    </row>
    <row r="4040" spans="1:23" x14ac:dyDescent="0.25">
      <c r="A4040" t="s">
        <v>23</v>
      </c>
      <c r="B4040" t="s">
        <v>24</v>
      </c>
      <c r="C4040" t="s">
        <v>25</v>
      </c>
      <c r="D4040" t="s">
        <v>25</v>
      </c>
      <c r="E4040" t="s">
        <v>39013</v>
      </c>
      <c r="F4040" t="s">
        <v>39014</v>
      </c>
      <c r="G4040" t="s">
        <v>28</v>
      </c>
      <c r="H4040" t="s">
        <v>39015</v>
      </c>
      <c r="I4040" t="s">
        <v>28306</v>
      </c>
      <c r="J4040" t="s">
        <v>31</v>
      </c>
      <c r="K4040">
        <v>3830</v>
      </c>
      <c r="L4040" t="s">
        <v>87</v>
      </c>
      <c r="M4040" t="s">
        <v>39016</v>
      </c>
      <c r="N4040" t="s">
        <v>39017</v>
      </c>
      <c r="O4040" t="s">
        <v>35</v>
      </c>
      <c r="P4040">
        <v>0</v>
      </c>
      <c r="Q4040" t="s">
        <v>36</v>
      </c>
      <c r="R4040" t="s">
        <v>39018</v>
      </c>
      <c r="S4040" t="s">
        <v>39019</v>
      </c>
      <c r="T4040" t="s">
        <v>39020</v>
      </c>
      <c r="U4040" s="2" t="s">
        <v>39021</v>
      </c>
      <c r="V4040" t="s">
        <v>16195</v>
      </c>
      <c r="W4040" t="s">
        <v>39022</v>
      </c>
    </row>
    <row r="4041" spans="1:23" x14ac:dyDescent="0.25">
      <c r="A4041" t="s">
        <v>23</v>
      </c>
      <c r="B4041" t="s">
        <v>24</v>
      </c>
      <c r="C4041" t="s">
        <v>25</v>
      </c>
      <c r="D4041" t="s">
        <v>25</v>
      </c>
      <c r="E4041" t="s">
        <v>39023</v>
      </c>
      <c r="F4041" t="s">
        <v>39024</v>
      </c>
      <c r="G4041" t="s">
        <v>97</v>
      </c>
      <c r="H4041" t="s">
        <v>679</v>
      </c>
      <c r="I4041" t="s">
        <v>16170</v>
      </c>
      <c r="J4041" t="s">
        <v>31</v>
      </c>
      <c r="K4041">
        <v>4936</v>
      </c>
      <c r="L4041" t="s">
        <v>99</v>
      </c>
      <c r="M4041" t="s">
        <v>39025</v>
      </c>
      <c r="N4041" t="s">
        <v>39026</v>
      </c>
      <c r="O4041" t="s">
        <v>35</v>
      </c>
      <c r="P4041">
        <v>0</v>
      </c>
      <c r="Q4041" t="s">
        <v>36</v>
      </c>
      <c r="R4041" t="s">
        <v>39027</v>
      </c>
      <c r="S4041" t="s">
        <v>39028</v>
      </c>
      <c r="T4041" t="s">
        <v>39029</v>
      </c>
      <c r="U4041" s="2" t="s">
        <v>39030</v>
      </c>
      <c r="V4041" t="s">
        <v>26590</v>
      </c>
      <c r="W4041" t="s">
        <v>39031</v>
      </c>
    </row>
    <row r="4042" spans="1:23" x14ac:dyDescent="0.25">
      <c r="A4042" t="s">
        <v>23</v>
      </c>
      <c r="B4042" t="s">
        <v>24</v>
      </c>
      <c r="C4042" t="s">
        <v>25</v>
      </c>
      <c r="D4042" t="s">
        <v>25</v>
      </c>
      <c r="E4042" t="s">
        <v>39032</v>
      </c>
      <c r="F4042" t="s">
        <v>39033</v>
      </c>
      <c r="G4042" t="s">
        <v>97</v>
      </c>
      <c r="H4042" t="s">
        <v>1910</v>
      </c>
      <c r="I4042" t="s">
        <v>16170</v>
      </c>
      <c r="J4042" t="s">
        <v>31</v>
      </c>
      <c r="K4042">
        <v>250</v>
      </c>
      <c r="L4042" t="s">
        <v>99</v>
      </c>
      <c r="M4042" t="s">
        <v>39034</v>
      </c>
      <c r="N4042" t="s">
        <v>39035</v>
      </c>
      <c r="O4042" t="s">
        <v>35</v>
      </c>
      <c r="P4042">
        <v>0</v>
      </c>
      <c r="Q4042" t="s">
        <v>36</v>
      </c>
      <c r="R4042" t="s">
        <v>39036</v>
      </c>
      <c r="S4042" t="s">
        <v>39037</v>
      </c>
      <c r="T4042" t="s">
        <v>39038</v>
      </c>
      <c r="U4042" s="2" t="s">
        <v>39039</v>
      </c>
      <c r="V4042" t="s">
        <v>40</v>
      </c>
      <c r="W4042" t="s">
        <v>39040</v>
      </c>
    </row>
    <row r="4043" spans="1:23" x14ac:dyDescent="0.25">
      <c r="A4043" t="s">
        <v>23</v>
      </c>
      <c r="B4043" t="s">
        <v>24</v>
      </c>
      <c r="C4043" t="s">
        <v>25</v>
      </c>
      <c r="D4043" t="s">
        <v>25</v>
      </c>
      <c r="E4043" t="s">
        <v>39041</v>
      </c>
      <c r="F4043" t="s">
        <v>39042</v>
      </c>
      <c r="G4043" t="s">
        <v>97</v>
      </c>
      <c r="H4043" t="s">
        <v>39043</v>
      </c>
      <c r="I4043" t="s">
        <v>16170</v>
      </c>
      <c r="J4043" t="s">
        <v>31</v>
      </c>
      <c r="K4043">
        <v>18700</v>
      </c>
      <c r="L4043" t="s">
        <v>99</v>
      </c>
      <c r="M4043" t="s">
        <v>39044</v>
      </c>
      <c r="N4043" t="s">
        <v>39045</v>
      </c>
      <c r="O4043" t="s">
        <v>35</v>
      </c>
      <c r="P4043">
        <v>0</v>
      </c>
      <c r="Q4043" t="s">
        <v>36</v>
      </c>
      <c r="R4043" t="s">
        <v>39046</v>
      </c>
      <c r="S4043" t="s">
        <v>39047</v>
      </c>
      <c r="T4043" t="s">
        <v>39048</v>
      </c>
      <c r="U4043" s="2" t="s">
        <v>39049</v>
      </c>
      <c r="V4043" t="s">
        <v>40</v>
      </c>
      <c r="W4043" t="s">
        <v>39050</v>
      </c>
    </row>
    <row r="4044" spans="1:23" x14ac:dyDescent="0.25">
      <c r="A4044" t="s">
        <v>23</v>
      </c>
      <c r="B4044" t="s">
        <v>24</v>
      </c>
      <c r="C4044" t="s">
        <v>25</v>
      </c>
      <c r="D4044" t="s">
        <v>25</v>
      </c>
      <c r="E4044" t="s">
        <v>39051</v>
      </c>
      <c r="F4044" t="s">
        <v>39052</v>
      </c>
      <c r="G4044" t="s">
        <v>97</v>
      </c>
      <c r="H4044" t="s">
        <v>8274</v>
      </c>
      <c r="I4044" t="s">
        <v>16170</v>
      </c>
      <c r="J4044" t="s">
        <v>31</v>
      </c>
      <c r="K4044">
        <v>3099</v>
      </c>
      <c r="L4044" t="s">
        <v>99</v>
      </c>
      <c r="M4044" t="s">
        <v>39053</v>
      </c>
      <c r="N4044" t="s">
        <v>39054</v>
      </c>
      <c r="O4044" t="s">
        <v>35</v>
      </c>
      <c r="P4044">
        <v>0</v>
      </c>
      <c r="Q4044" t="s">
        <v>36</v>
      </c>
      <c r="R4044" t="s">
        <v>39055</v>
      </c>
      <c r="S4044" t="s">
        <v>39056</v>
      </c>
      <c r="T4044" t="s">
        <v>39057</v>
      </c>
      <c r="U4044" s="2" t="s">
        <v>39058</v>
      </c>
      <c r="V4044" t="s">
        <v>26590</v>
      </c>
      <c r="W4044" t="s">
        <v>39031</v>
      </c>
    </row>
    <row r="4045" spans="1:23" x14ac:dyDescent="0.25">
      <c r="A4045" t="s">
        <v>23</v>
      </c>
      <c r="B4045" t="s">
        <v>24</v>
      </c>
      <c r="C4045" t="s">
        <v>25</v>
      </c>
      <c r="D4045" t="s">
        <v>25</v>
      </c>
      <c r="E4045" t="s">
        <v>39059</v>
      </c>
      <c r="F4045" t="s">
        <v>39060</v>
      </c>
      <c r="G4045" t="s">
        <v>97</v>
      </c>
      <c r="H4045" t="s">
        <v>3172</v>
      </c>
      <c r="I4045" t="s">
        <v>16170</v>
      </c>
      <c r="J4045" t="s">
        <v>31</v>
      </c>
      <c r="K4045">
        <v>9424</v>
      </c>
      <c r="L4045" t="s">
        <v>99</v>
      </c>
      <c r="M4045" t="s">
        <v>39061</v>
      </c>
      <c r="N4045" t="s">
        <v>39062</v>
      </c>
      <c r="O4045" t="s">
        <v>35</v>
      </c>
      <c r="P4045">
        <v>0</v>
      </c>
      <c r="Q4045" t="s">
        <v>36</v>
      </c>
      <c r="R4045" t="s">
        <v>39063</v>
      </c>
      <c r="S4045" t="s">
        <v>39064</v>
      </c>
      <c r="T4045" t="s">
        <v>39065</v>
      </c>
      <c r="U4045" s="2" t="s">
        <v>39066</v>
      </c>
      <c r="V4045" t="s">
        <v>40</v>
      </c>
      <c r="W4045" t="s">
        <v>39067</v>
      </c>
    </row>
    <row r="4046" spans="1:23" x14ac:dyDescent="0.25">
      <c r="A4046" t="s">
        <v>23</v>
      </c>
      <c r="B4046" t="s">
        <v>24</v>
      </c>
      <c r="C4046" t="s">
        <v>25</v>
      </c>
      <c r="D4046" t="s">
        <v>25</v>
      </c>
      <c r="E4046" t="s">
        <v>39068</v>
      </c>
      <c r="F4046" t="s">
        <v>39069</v>
      </c>
      <c r="G4046" t="s">
        <v>28</v>
      </c>
      <c r="H4046" t="s">
        <v>39070</v>
      </c>
      <c r="I4046" t="s">
        <v>28306</v>
      </c>
      <c r="J4046" t="s">
        <v>31</v>
      </c>
      <c r="K4046">
        <v>4595</v>
      </c>
      <c r="L4046" t="s">
        <v>46</v>
      </c>
      <c r="M4046" t="s">
        <v>39071</v>
      </c>
      <c r="N4046" t="s">
        <v>39072</v>
      </c>
      <c r="O4046" t="s">
        <v>35</v>
      </c>
      <c r="P4046">
        <v>0</v>
      </c>
      <c r="Q4046" t="s">
        <v>36</v>
      </c>
      <c r="R4046" t="s">
        <v>39073</v>
      </c>
      <c r="S4046" t="s">
        <v>39074</v>
      </c>
      <c r="T4046" t="s">
        <v>39075</v>
      </c>
      <c r="U4046" s="2" t="s">
        <v>39076</v>
      </c>
      <c r="V4046" t="s">
        <v>16195</v>
      </c>
      <c r="W4046" t="s">
        <v>39077</v>
      </c>
    </row>
    <row r="4047" spans="1:23" x14ac:dyDescent="0.25">
      <c r="A4047" t="s">
        <v>23</v>
      </c>
      <c r="B4047" t="s">
        <v>24</v>
      </c>
      <c r="C4047" t="s">
        <v>25</v>
      </c>
      <c r="D4047" t="s">
        <v>25</v>
      </c>
      <c r="E4047" t="s">
        <v>39078</v>
      </c>
      <c r="F4047" t="s">
        <v>39079</v>
      </c>
      <c r="G4047" t="s">
        <v>28</v>
      </c>
      <c r="H4047" t="s">
        <v>39080</v>
      </c>
      <c r="I4047" t="s">
        <v>16170</v>
      </c>
      <c r="J4047" t="s">
        <v>31</v>
      </c>
      <c r="K4047">
        <v>5724</v>
      </c>
      <c r="L4047" t="s">
        <v>87</v>
      </c>
      <c r="M4047" t="s">
        <v>39081</v>
      </c>
      <c r="N4047" t="s">
        <v>39082</v>
      </c>
      <c r="O4047" t="s">
        <v>35</v>
      </c>
      <c r="P4047">
        <v>0</v>
      </c>
      <c r="Q4047" t="s">
        <v>36</v>
      </c>
      <c r="R4047" t="s">
        <v>39083</v>
      </c>
      <c r="S4047" t="s">
        <v>39084</v>
      </c>
      <c r="T4047" t="s">
        <v>39085</v>
      </c>
      <c r="U4047" s="2" t="s">
        <v>39086</v>
      </c>
      <c r="V4047" t="s">
        <v>26590</v>
      </c>
      <c r="W4047" t="s">
        <v>39087</v>
      </c>
    </row>
    <row r="4048" spans="1:23" x14ac:dyDescent="0.25">
      <c r="A4048" t="s">
        <v>23</v>
      </c>
      <c r="B4048" t="s">
        <v>24</v>
      </c>
      <c r="C4048" t="s">
        <v>25</v>
      </c>
      <c r="D4048" t="s">
        <v>25</v>
      </c>
      <c r="E4048" t="s">
        <v>39088</v>
      </c>
      <c r="F4048" t="s">
        <v>39089</v>
      </c>
      <c r="G4048" t="s">
        <v>28</v>
      </c>
      <c r="H4048" t="s">
        <v>38985</v>
      </c>
      <c r="I4048" t="s">
        <v>28306</v>
      </c>
      <c r="J4048" t="s">
        <v>31</v>
      </c>
      <c r="K4048">
        <v>12015</v>
      </c>
      <c r="L4048" t="s">
        <v>46</v>
      </c>
      <c r="M4048" t="s">
        <v>39090</v>
      </c>
      <c r="N4048" t="s">
        <v>39091</v>
      </c>
      <c r="O4048" t="s">
        <v>35</v>
      </c>
      <c r="P4048">
        <v>0</v>
      </c>
      <c r="Q4048" t="s">
        <v>36</v>
      </c>
      <c r="R4048" t="s">
        <v>39092</v>
      </c>
      <c r="S4048" t="s">
        <v>39093</v>
      </c>
      <c r="T4048" t="s">
        <v>39094</v>
      </c>
      <c r="U4048" s="2" t="s">
        <v>39095</v>
      </c>
      <c r="V4048" t="s">
        <v>16195</v>
      </c>
      <c r="W4048" t="s">
        <v>39096</v>
      </c>
    </row>
    <row r="4049" spans="1:23" x14ac:dyDescent="0.25">
      <c r="A4049" t="s">
        <v>23</v>
      </c>
      <c r="B4049" t="s">
        <v>24</v>
      </c>
      <c r="C4049" t="s">
        <v>25</v>
      </c>
      <c r="D4049" t="s">
        <v>25</v>
      </c>
      <c r="E4049" t="s">
        <v>39097</v>
      </c>
      <c r="F4049" t="s">
        <v>39098</v>
      </c>
      <c r="G4049" t="s">
        <v>28</v>
      </c>
      <c r="H4049" t="s">
        <v>39099</v>
      </c>
      <c r="I4049" t="s">
        <v>28306</v>
      </c>
      <c r="J4049" t="s">
        <v>31</v>
      </c>
      <c r="K4049">
        <v>9456</v>
      </c>
      <c r="L4049" t="s">
        <v>56</v>
      </c>
      <c r="M4049" t="s">
        <v>39100</v>
      </c>
      <c r="N4049" t="s">
        <v>39101</v>
      </c>
      <c r="O4049" t="s">
        <v>35</v>
      </c>
      <c r="P4049">
        <v>0</v>
      </c>
      <c r="Q4049" t="s">
        <v>36</v>
      </c>
      <c r="R4049" t="s">
        <v>39102</v>
      </c>
      <c r="S4049" t="s">
        <v>39103</v>
      </c>
      <c r="T4049" t="s">
        <v>39104</v>
      </c>
      <c r="U4049" s="2" t="s">
        <v>39105</v>
      </c>
      <c r="V4049" t="s">
        <v>16195</v>
      </c>
      <c r="W4049" t="s">
        <v>39106</v>
      </c>
    </row>
    <row r="4050" spans="1:23" x14ac:dyDescent="0.25">
      <c r="A4050" t="s">
        <v>23</v>
      </c>
      <c r="B4050" t="s">
        <v>24</v>
      </c>
      <c r="C4050" t="s">
        <v>25</v>
      </c>
      <c r="D4050" t="s">
        <v>25</v>
      </c>
      <c r="E4050" t="s">
        <v>39107</v>
      </c>
      <c r="F4050" t="s">
        <v>39108</v>
      </c>
      <c r="G4050" t="s">
        <v>28</v>
      </c>
      <c r="H4050" t="s">
        <v>39109</v>
      </c>
      <c r="I4050" t="s">
        <v>28306</v>
      </c>
      <c r="J4050" t="s">
        <v>31</v>
      </c>
      <c r="K4050">
        <v>5526</v>
      </c>
      <c r="L4050" t="s">
        <v>203</v>
      </c>
      <c r="M4050" t="s">
        <v>39110</v>
      </c>
      <c r="N4050" t="s">
        <v>39111</v>
      </c>
      <c r="O4050" t="s">
        <v>35</v>
      </c>
      <c r="P4050">
        <v>0</v>
      </c>
      <c r="Q4050" t="s">
        <v>36</v>
      </c>
      <c r="R4050" t="s">
        <v>39112</v>
      </c>
      <c r="S4050" t="s">
        <v>39113</v>
      </c>
      <c r="T4050" t="s">
        <v>39114</v>
      </c>
      <c r="U4050" s="2" t="s">
        <v>39115</v>
      </c>
      <c r="V4050" t="s">
        <v>16195</v>
      </c>
      <c r="W4050" t="s">
        <v>39116</v>
      </c>
    </row>
    <row r="4051" spans="1:23" x14ac:dyDescent="0.25">
      <c r="A4051" t="s">
        <v>23</v>
      </c>
      <c r="B4051" t="s">
        <v>24</v>
      </c>
      <c r="C4051" t="s">
        <v>25</v>
      </c>
      <c r="D4051" t="s">
        <v>25</v>
      </c>
      <c r="E4051" t="s">
        <v>39117</v>
      </c>
      <c r="F4051" t="s">
        <v>39118</v>
      </c>
      <c r="G4051" t="s">
        <v>28</v>
      </c>
      <c r="H4051" t="s">
        <v>39119</v>
      </c>
      <c r="I4051" t="s">
        <v>28306</v>
      </c>
      <c r="J4051" t="s">
        <v>31</v>
      </c>
      <c r="K4051">
        <v>11007</v>
      </c>
      <c r="L4051" t="s">
        <v>87</v>
      </c>
      <c r="M4051" t="s">
        <v>39120</v>
      </c>
      <c r="N4051" t="s">
        <v>39121</v>
      </c>
      <c r="O4051" t="s">
        <v>35</v>
      </c>
      <c r="P4051">
        <v>0</v>
      </c>
      <c r="Q4051" t="s">
        <v>36</v>
      </c>
      <c r="R4051" t="s">
        <v>39122</v>
      </c>
      <c r="S4051" t="s">
        <v>39123</v>
      </c>
      <c r="T4051" t="s">
        <v>39124</v>
      </c>
      <c r="U4051" s="2" t="s">
        <v>39125</v>
      </c>
      <c r="V4051" t="s">
        <v>16195</v>
      </c>
      <c r="W4051" t="s">
        <v>39126</v>
      </c>
    </row>
    <row r="4052" spans="1:23" x14ac:dyDescent="0.25">
      <c r="A4052" t="s">
        <v>23</v>
      </c>
      <c r="B4052" t="s">
        <v>24</v>
      </c>
      <c r="C4052" t="s">
        <v>25</v>
      </c>
      <c r="D4052" t="s">
        <v>25</v>
      </c>
      <c r="E4052" t="s">
        <v>39127</v>
      </c>
      <c r="F4052" t="s">
        <v>39128</v>
      </c>
      <c r="G4052" t="s">
        <v>28</v>
      </c>
      <c r="H4052" t="s">
        <v>233</v>
      </c>
      <c r="I4052" t="s">
        <v>16170</v>
      </c>
      <c r="J4052" t="s">
        <v>31</v>
      </c>
      <c r="K4052">
        <v>17097</v>
      </c>
      <c r="L4052" t="s">
        <v>87</v>
      </c>
      <c r="M4052" t="s">
        <v>39129</v>
      </c>
      <c r="N4052" t="s">
        <v>39130</v>
      </c>
      <c r="O4052" t="s">
        <v>35</v>
      </c>
      <c r="P4052">
        <v>0</v>
      </c>
      <c r="Q4052" t="s">
        <v>36</v>
      </c>
      <c r="R4052" t="s">
        <v>39131</v>
      </c>
      <c r="S4052" t="s">
        <v>39132</v>
      </c>
      <c r="T4052" t="s">
        <v>39133</v>
      </c>
      <c r="U4052" s="2" t="s">
        <v>39134</v>
      </c>
      <c r="V4052" t="s">
        <v>1427</v>
      </c>
      <c r="W4052" t="s">
        <v>39135</v>
      </c>
    </row>
    <row r="4053" spans="1:23" x14ac:dyDescent="0.25">
      <c r="A4053" t="s">
        <v>23</v>
      </c>
      <c r="B4053" t="s">
        <v>24</v>
      </c>
      <c r="C4053" t="s">
        <v>25</v>
      </c>
      <c r="D4053" t="s">
        <v>25</v>
      </c>
      <c r="E4053" t="s">
        <v>39136</v>
      </c>
      <c r="F4053" t="s">
        <v>39137</v>
      </c>
      <c r="G4053" t="s">
        <v>97</v>
      </c>
      <c r="H4053" t="s">
        <v>1910</v>
      </c>
      <c r="I4053" t="s">
        <v>16170</v>
      </c>
      <c r="J4053" t="s">
        <v>31</v>
      </c>
      <c r="K4053">
        <v>1481</v>
      </c>
      <c r="L4053" t="s">
        <v>99</v>
      </c>
      <c r="M4053" t="s">
        <v>39138</v>
      </c>
      <c r="N4053" t="s">
        <v>39139</v>
      </c>
      <c r="O4053" t="s">
        <v>35</v>
      </c>
      <c r="P4053">
        <v>0</v>
      </c>
      <c r="Q4053" t="s">
        <v>36</v>
      </c>
      <c r="R4053" t="s">
        <v>39140</v>
      </c>
      <c r="S4053" t="s">
        <v>39141</v>
      </c>
      <c r="T4053" t="s">
        <v>39142</v>
      </c>
      <c r="U4053" s="2" t="s">
        <v>39143</v>
      </c>
      <c r="V4053" t="s">
        <v>1427</v>
      </c>
      <c r="W4053" t="s">
        <v>39144</v>
      </c>
    </row>
    <row r="4054" spans="1:23" x14ac:dyDescent="0.25">
      <c r="A4054" t="s">
        <v>23</v>
      </c>
      <c r="B4054" t="s">
        <v>24</v>
      </c>
      <c r="C4054" t="s">
        <v>25</v>
      </c>
      <c r="D4054" t="s">
        <v>25</v>
      </c>
      <c r="E4054" t="s">
        <v>39145</v>
      </c>
      <c r="F4054" t="s">
        <v>39146</v>
      </c>
      <c r="G4054" t="s">
        <v>28</v>
      </c>
      <c r="H4054" t="s">
        <v>39147</v>
      </c>
      <c r="I4054" t="s">
        <v>16170</v>
      </c>
      <c r="J4054" t="s">
        <v>31</v>
      </c>
      <c r="K4054">
        <v>13843</v>
      </c>
      <c r="L4054" t="s">
        <v>203</v>
      </c>
      <c r="M4054" t="s">
        <v>39148</v>
      </c>
      <c r="N4054" t="s">
        <v>39149</v>
      </c>
      <c r="O4054" t="s">
        <v>35</v>
      </c>
      <c r="P4054">
        <v>0</v>
      </c>
      <c r="Q4054" t="s">
        <v>36</v>
      </c>
      <c r="R4054" t="s">
        <v>39150</v>
      </c>
      <c r="S4054" t="s">
        <v>39151</v>
      </c>
      <c r="T4054" t="s">
        <v>39152</v>
      </c>
      <c r="U4054" s="2" t="s">
        <v>39153</v>
      </c>
      <c r="V4054" t="s">
        <v>1427</v>
      </c>
      <c r="W4054" t="s">
        <v>39154</v>
      </c>
    </row>
    <row r="4055" spans="1:23" x14ac:dyDescent="0.25">
      <c r="A4055" t="s">
        <v>23</v>
      </c>
      <c r="B4055" t="s">
        <v>24</v>
      </c>
      <c r="C4055" t="s">
        <v>25</v>
      </c>
      <c r="D4055" t="s">
        <v>25</v>
      </c>
      <c r="E4055" t="s">
        <v>39155</v>
      </c>
      <c r="F4055" t="s">
        <v>39156</v>
      </c>
      <c r="G4055" t="s">
        <v>28</v>
      </c>
      <c r="H4055" t="s">
        <v>39157</v>
      </c>
      <c r="I4055" t="s">
        <v>28306</v>
      </c>
      <c r="J4055" t="s">
        <v>31</v>
      </c>
      <c r="K4055">
        <v>12207</v>
      </c>
      <c r="L4055" t="s">
        <v>110</v>
      </c>
      <c r="M4055" t="s">
        <v>39158</v>
      </c>
      <c r="N4055" t="s">
        <v>39159</v>
      </c>
      <c r="O4055" t="s">
        <v>35</v>
      </c>
      <c r="P4055">
        <v>0</v>
      </c>
      <c r="Q4055" t="s">
        <v>36</v>
      </c>
      <c r="R4055" t="s">
        <v>39160</v>
      </c>
      <c r="S4055" t="s">
        <v>39161</v>
      </c>
      <c r="T4055" t="s">
        <v>39162</v>
      </c>
      <c r="U4055" s="2" t="s">
        <v>39163</v>
      </c>
      <c r="V4055" t="s">
        <v>16195</v>
      </c>
      <c r="W4055" t="s">
        <v>39164</v>
      </c>
    </row>
    <row r="4056" spans="1:23" x14ac:dyDescent="0.25">
      <c r="A4056" t="s">
        <v>23</v>
      </c>
      <c r="B4056" t="s">
        <v>24</v>
      </c>
      <c r="C4056" t="s">
        <v>25</v>
      </c>
      <c r="D4056" t="s">
        <v>25</v>
      </c>
      <c r="E4056" t="s">
        <v>39165</v>
      </c>
      <c r="F4056" t="s">
        <v>39166</v>
      </c>
      <c r="G4056" t="s">
        <v>28</v>
      </c>
      <c r="H4056" t="s">
        <v>36445</v>
      </c>
      <c r="I4056" t="s">
        <v>28306</v>
      </c>
      <c r="J4056" t="s">
        <v>31</v>
      </c>
      <c r="K4056">
        <v>8006</v>
      </c>
      <c r="L4056" t="s">
        <v>46</v>
      </c>
      <c r="M4056" t="s">
        <v>39167</v>
      </c>
      <c r="N4056" t="s">
        <v>39168</v>
      </c>
      <c r="O4056" t="s">
        <v>35</v>
      </c>
      <c r="P4056">
        <v>0</v>
      </c>
      <c r="Q4056" t="s">
        <v>36</v>
      </c>
      <c r="R4056" t="s">
        <v>39169</v>
      </c>
      <c r="S4056" t="s">
        <v>39170</v>
      </c>
      <c r="T4056" t="s">
        <v>39171</v>
      </c>
      <c r="U4056" s="2" t="s">
        <v>39172</v>
      </c>
      <c r="V4056" t="s">
        <v>16195</v>
      </c>
      <c r="W4056" t="s">
        <v>39173</v>
      </c>
    </row>
    <row r="4057" spans="1:23" x14ac:dyDescent="0.25">
      <c r="A4057" t="s">
        <v>23</v>
      </c>
      <c r="B4057" t="s">
        <v>24</v>
      </c>
      <c r="C4057" t="s">
        <v>25</v>
      </c>
      <c r="D4057" t="s">
        <v>25</v>
      </c>
      <c r="E4057" t="s">
        <v>39174</v>
      </c>
      <c r="F4057" t="s">
        <v>39175</v>
      </c>
      <c r="G4057" t="s">
        <v>28</v>
      </c>
      <c r="H4057" t="s">
        <v>39176</v>
      </c>
      <c r="I4057" t="s">
        <v>28306</v>
      </c>
      <c r="J4057" t="s">
        <v>31</v>
      </c>
      <c r="K4057">
        <v>4540</v>
      </c>
      <c r="L4057" t="s">
        <v>87</v>
      </c>
      <c r="M4057" t="s">
        <v>39177</v>
      </c>
      <c r="N4057" t="s">
        <v>39178</v>
      </c>
      <c r="O4057" t="s">
        <v>35</v>
      </c>
      <c r="P4057">
        <v>0</v>
      </c>
      <c r="Q4057" t="s">
        <v>36</v>
      </c>
      <c r="R4057" t="s">
        <v>39179</v>
      </c>
      <c r="S4057" t="s">
        <v>39180</v>
      </c>
      <c r="T4057" t="s">
        <v>39181</v>
      </c>
      <c r="U4057" s="2" t="s">
        <v>39182</v>
      </c>
      <c r="V4057" t="s">
        <v>16195</v>
      </c>
      <c r="W4057" t="s">
        <v>39183</v>
      </c>
    </row>
    <row r="4058" spans="1:23" x14ac:dyDescent="0.25">
      <c r="A4058" t="s">
        <v>23</v>
      </c>
      <c r="B4058" t="s">
        <v>24</v>
      </c>
      <c r="C4058" t="s">
        <v>25</v>
      </c>
      <c r="D4058" t="s">
        <v>25</v>
      </c>
      <c r="E4058" t="s">
        <v>39184</v>
      </c>
      <c r="F4058" t="s">
        <v>39185</v>
      </c>
      <c r="G4058" t="s">
        <v>28</v>
      </c>
      <c r="H4058" t="s">
        <v>39186</v>
      </c>
      <c r="I4058" t="s">
        <v>28306</v>
      </c>
      <c r="J4058" t="s">
        <v>31</v>
      </c>
      <c r="K4058">
        <v>12517</v>
      </c>
      <c r="L4058" t="s">
        <v>87</v>
      </c>
      <c r="M4058" t="s">
        <v>39187</v>
      </c>
      <c r="N4058" t="s">
        <v>39188</v>
      </c>
      <c r="O4058" t="s">
        <v>35</v>
      </c>
      <c r="P4058">
        <v>0</v>
      </c>
      <c r="Q4058" t="s">
        <v>36</v>
      </c>
      <c r="R4058" t="s">
        <v>39189</v>
      </c>
      <c r="S4058" t="s">
        <v>39190</v>
      </c>
      <c r="T4058" t="s">
        <v>39191</v>
      </c>
      <c r="U4058" s="2" t="s">
        <v>39192</v>
      </c>
      <c r="V4058" t="s">
        <v>16195</v>
      </c>
      <c r="W4058" t="s">
        <v>39193</v>
      </c>
    </row>
    <row r="4059" spans="1:23" x14ac:dyDescent="0.25">
      <c r="A4059" t="s">
        <v>23</v>
      </c>
      <c r="B4059" t="s">
        <v>24</v>
      </c>
      <c r="C4059" t="s">
        <v>25</v>
      </c>
      <c r="D4059" t="s">
        <v>25</v>
      </c>
      <c r="E4059" t="s">
        <v>39194</v>
      </c>
      <c r="F4059" t="s">
        <v>39195</v>
      </c>
      <c r="G4059" t="s">
        <v>97</v>
      </c>
      <c r="H4059" t="s">
        <v>39196</v>
      </c>
      <c r="I4059" t="s">
        <v>16170</v>
      </c>
      <c r="J4059" t="s">
        <v>31</v>
      </c>
      <c r="K4059">
        <v>7359</v>
      </c>
      <c r="L4059" t="s">
        <v>203</v>
      </c>
      <c r="M4059" t="s">
        <v>39197</v>
      </c>
      <c r="N4059" t="s">
        <v>39198</v>
      </c>
      <c r="O4059" t="s">
        <v>35</v>
      </c>
      <c r="P4059">
        <v>0</v>
      </c>
      <c r="Q4059" t="s">
        <v>36</v>
      </c>
      <c r="R4059" t="s">
        <v>39199</v>
      </c>
      <c r="S4059" t="s">
        <v>39200</v>
      </c>
      <c r="T4059" t="s">
        <v>39201</v>
      </c>
      <c r="U4059" s="2" t="s">
        <v>39202</v>
      </c>
      <c r="V4059" t="s">
        <v>1427</v>
      </c>
      <c r="W4059" t="s">
        <v>39203</v>
      </c>
    </row>
    <row r="4060" spans="1:23" x14ac:dyDescent="0.25">
      <c r="A4060" t="s">
        <v>23</v>
      </c>
      <c r="B4060" t="s">
        <v>24</v>
      </c>
      <c r="C4060" t="s">
        <v>25</v>
      </c>
      <c r="D4060" t="s">
        <v>25</v>
      </c>
      <c r="E4060" t="s">
        <v>39204</v>
      </c>
      <c r="F4060" t="s">
        <v>39205</v>
      </c>
      <c r="G4060" t="s">
        <v>97</v>
      </c>
      <c r="H4060" t="s">
        <v>34397</v>
      </c>
      <c r="I4060" t="s">
        <v>16170</v>
      </c>
      <c r="J4060" t="s">
        <v>31</v>
      </c>
      <c r="K4060">
        <v>5606</v>
      </c>
      <c r="L4060" t="s">
        <v>99</v>
      </c>
      <c r="M4060" t="s">
        <v>39206</v>
      </c>
      <c r="N4060" t="s">
        <v>39207</v>
      </c>
      <c r="O4060" t="s">
        <v>35</v>
      </c>
      <c r="P4060">
        <v>0</v>
      </c>
      <c r="Q4060" t="s">
        <v>36</v>
      </c>
      <c r="R4060" t="s">
        <v>39208</v>
      </c>
      <c r="S4060" t="s">
        <v>39209</v>
      </c>
      <c r="T4060" t="s">
        <v>39210</v>
      </c>
      <c r="U4060" s="2" t="s">
        <v>39211</v>
      </c>
      <c r="V4060" t="s">
        <v>1427</v>
      </c>
      <c r="W4060" t="s">
        <v>39212</v>
      </c>
    </row>
    <row r="4061" spans="1:23" x14ac:dyDescent="0.25">
      <c r="A4061" t="s">
        <v>42</v>
      </c>
      <c r="B4061" t="s">
        <v>24</v>
      </c>
      <c r="C4061" t="s">
        <v>25</v>
      </c>
      <c r="D4061" t="s">
        <v>25</v>
      </c>
      <c r="E4061" t="s">
        <v>39213</v>
      </c>
      <c r="F4061" t="s">
        <v>39214</v>
      </c>
      <c r="G4061" t="s">
        <v>97</v>
      </c>
      <c r="H4061" t="s">
        <v>39215</v>
      </c>
      <c r="I4061" t="s">
        <v>16170</v>
      </c>
      <c r="J4061" t="s">
        <v>31</v>
      </c>
      <c r="K4061">
        <v>4794</v>
      </c>
      <c r="L4061" t="s">
        <v>203</v>
      </c>
      <c r="M4061" t="s">
        <v>39216</v>
      </c>
      <c r="N4061" t="s">
        <v>39217</v>
      </c>
      <c r="O4061" t="s">
        <v>35</v>
      </c>
      <c r="P4061">
        <v>0</v>
      </c>
      <c r="Q4061" t="s">
        <v>36</v>
      </c>
      <c r="R4061" t="s">
        <v>39218</v>
      </c>
      <c r="S4061" t="s">
        <v>39219</v>
      </c>
      <c r="T4061" t="s">
        <v>39220</v>
      </c>
      <c r="U4061" s="2" t="s">
        <v>39221</v>
      </c>
      <c r="V4061" t="s">
        <v>1427</v>
      </c>
      <c r="W4061" t="s">
        <v>39222</v>
      </c>
    </row>
    <row r="4062" spans="1:23" x14ac:dyDescent="0.25">
      <c r="A4062" t="s">
        <v>7757</v>
      </c>
      <c r="B4062" t="s">
        <v>24</v>
      </c>
      <c r="C4062" t="s">
        <v>25</v>
      </c>
      <c r="D4062" t="s">
        <v>25</v>
      </c>
      <c r="E4062" t="s">
        <v>39223</v>
      </c>
      <c r="F4062" t="s">
        <v>39224</v>
      </c>
      <c r="G4062" t="s">
        <v>97</v>
      </c>
      <c r="H4062" t="s">
        <v>39225</v>
      </c>
      <c r="I4062" t="s">
        <v>16170</v>
      </c>
      <c r="J4062" t="s">
        <v>31</v>
      </c>
      <c r="K4062">
        <v>6979</v>
      </c>
      <c r="L4062" t="s">
        <v>203</v>
      </c>
      <c r="M4062" t="s">
        <v>39226</v>
      </c>
      <c r="N4062" t="s">
        <v>39227</v>
      </c>
      <c r="O4062" t="s">
        <v>35</v>
      </c>
      <c r="P4062">
        <v>0</v>
      </c>
      <c r="Q4062" t="s">
        <v>36</v>
      </c>
      <c r="R4062" t="s">
        <v>39228</v>
      </c>
      <c r="S4062" t="s">
        <v>39229</v>
      </c>
      <c r="T4062" t="s">
        <v>39230</v>
      </c>
      <c r="U4062" s="2" t="s">
        <v>39231</v>
      </c>
      <c r="V4062" t="s">
        <v>1427</v>
      </c>
      <c r="W4062" t="s">
        <v>39232</v>
      </c>
    </row>
    <row r="4063" spans="1:23" x14ac:dyDescent="0.25">
      <c r="A4063" t="s">
        <v>7757</v>
      </c>
      <c r="B4063" t="s">
        <v>24</v>
      </c>
      <c r="C4063" t="s">
        <v>25</v>
      </c>
      <c r="D4063" t="s">
        <v>25</v>
      </c>
      <c r="E4063" t="s">
        <v>39233</v>
      </c>
      <c r="F4063" t="s">
        <v>39234</v>
      </c>
      <c r="G4063" t="s">
        <v>28</v>
      </c>
      <c r="H4063" t="s">
        <v>313</v>
      </c>
      <c r="I4063" t="s">
        <v>16170</v>
      </c>
      <c r="J4063" t="s">
        <v>31</v>
      </c>
      <c r="K4063">
        <v>16765</v>
      </c>
      <c r="L4063" t="s">
        <v>110</v>
      </c>
      <c r="M4063" t="s">
        <v>39235</v>
      </c>
      <c r="N4063" t="s">
        <v>39236</v>
      </c>
      <c r="O4063" t="s">
        <v>35</v>
      </c>
      <c r="P4063">
        <v>0</v>
      </c>
      <c r="Q4063" t="s">
        <v>36</v>
      </c>
      <c r="R4063" t="s">
        <v>39237</v>
      </c>
      <c r="S4063" t="s">
        <v>39238</v>
      </c>
      <c r="T4063" t="s">
        <v>39239</v>
      </c>
      <c r="U4063" s="2" t="s">
        <v>39240</v>
      </c>
      <c r="V4063" t="s">
        <v>1427</v>
      </c>
      <c r="W4063" t="s">
        <v>39241</v>
      </c>
    </row>
    <row r="4064" spans="1:23" x14ac:dyDescent="0.25">
      <c r="A4064" t="s">
        <v>7757</v>
      </c>
      <c r="B4064" t="s">
        <v>24</v>
      </c>
      <c r="C4064" t="s">
        <v>25</v>
      </c>
      <c r="D4064" t="s">
        <v>25</v>
      </c>
      <c r="E4064" t="s">
        <v>39242</v>
      </c>
      <c r="F4064" t="s">
        <v>39243</v>
      </c>
      <c r="G4064" t="s">
        <v>97</v>
      </c>
      <c r="H4064" t="s">
        <v>383</v>
      </c>
      <c r="I4064" t="s">
        <v>16170</v>
      </c>
      <c r="J4064" t="s">
        <v>31</v>
      </c>
      <c r="K4064">
        <v>3203</v>
      </c>
      <c r="L4064" t="s">
        <v>203</v>
      </c>
      <c r="M4064" t="s">
        <v>39244</v>
      </c>
      <c r="N4064" t="s">
        <v>39245</v>
      </c>
      <c r="O4064" t="s">
        <v>35</v>
      </c>
      <c r="P4064">
        <v>0</v>
      </c>
      <c r="Q4064" t="s">
        <v>36</v>
      </c>
      <c r="R4064" t="s">
        <v>39246</v>
      </c>
      <c r="S4064" t="s">
        <v>39247</v>
      </c>
      <c r="T4064" t="s">
        <v>39248</v>
      </c>
      <c r="U4064" s="2" t="s">
        <v>39249</v>
      </c>
      <c r="V4064" t="s">
        <v>1427</v>
      </c>
      <c r="W4064" t="s">
        <v>39250</v>
      </c>
    </row>
    <row r="4065" spans="1:23" x14ac:dyDescent="0.25">
      <c r="A4065" t="s">
        <v>23</v>
      </c>
      <c r="B4065" t="s">
        <v>24</v>
      </c>
      <c r="C4065" t="s">
        <v>25</v>
      </c>
      <c r="D4065" t="s">
        <v>25</v>
      </c>
      <c r="E4065" t="s">
        <v>39251</v>
      </c>
      <c r="F4065" t="s">
        <v>39252</v>
      </c>
      <c r="G4065" t="s">
        <v>97</v>
      </c>
      <c r="H4065" t="s">
        <v>39253</v>
      </c>
      <c r="I4065" t="s">
        <v>16170</v>
      </c>
      <c r="J4065" t="s">
        <v>31</v>
      </c>
      <c r="K4065">
        <v>3944</v>
      </c>
      <c r="L4065" t="s">
        <v>203</v>
      </c>
      <c r="M4065" t="s">
        <v>39254</v>
      </c>
      <c r="N4065" t="s">
        <v>39255</v>
      </c>
      <c r="O4065" t="s">
        <v>35</v>
      </c>
      <c r="P4065">
        <v>0</v>
      </c>
      <c r="Q4065" t="s">
        <v>36</v>
      </c>
      <c r="R4065" t="s">
        <v>39256</v>
      </c>
      <c r="S4065" t="s">
        <v>39257</v>
      </c>
      <c r="T4065" t="s">
        <v>39258</v>
      </c>
      <c r="U4065" s="2" t="s">
        <v>39259</v>
      </c>
      <c r="V4065" t="s">
        <v>1427</v>
      </c>
      <c r="W4065" t="s">
        <v>39260</v>
      </c>
    </row>
    <row r="4066" spans="1:23" x14ac:dyDescent="0.25">
      <c r="A4066" t="s">
        <v>23</v>
      </c>
      <c r="B4066" t="s">
        <v>24</v>
      </c>
      <c r="C4066" t="s">
        <v>25</v>
      </c>
      <c r="D4066" t="s">
        <v>25</v>
      </c>
      <c r="E4066" t="s">
        <v>39261</v>
      </c>
      <c r="F4066" t="s">
        <v>39262</v>
      </c>
      <c r="G4066" t="s">
        <v>28</v>
      </c>
      <c r="H4066" t="s">
        <v>39263</v>
      </c>
      <c r="I4066" t="s">
        <v>16170</v>
      </c>
      <c r="J4066" t="s">
        <v>31</v>
      </c>
      <c r="K4066">
        <v>1136</v>
      </c>
      <c r="L4066" t="s">
        <v>87</v>
      </c>
      <c r="M4066" t="s">
        <v>39264</v>
      </c>
      <c r="N4066" t="s">
        <v>39265</v>
      </c>
      <c r="O4066" t="s">
        <v>35</v>
      </c>
      <c r="P4066">
        <v>0</v>
      </c>
      <c r="Q4066" t="s">
        <v>36</v>
      </c>
      <c r="R4066" t="s">
        <v>39266</v>
      </c>
      <c r="S4066" t="s">
        <v>39267</v>
      </c>
      <c r="T4066" t="s">
        <v>39268</v>
      </c>
      <c r="U4066" s="2" t="s">
        <v>39269</v>
      </c>
      <c r="V4066" t="s">
        <v>1427</v>
      </c>
      <c r="W4066" t="s">
        <v>39270</v>
      </c>
    </row>
    <row r="4067" spans="1:23" x14ac:dyDescent="0.25">
      <c r="A4067" t="s">
        <v>7757</v>
      </c>
      <c r="B4067" t="s">
        <v>24</v>
      </c>
      <c r="C4067" t="s">
        <v>25</v>
      </c>
      <c r="D4067" t="s">
        <v>25</v>
      </c>
      <c r="E4067" t="s">
        <v>39271</v>
      </c>
      <c r="F4067" t="s">
        <v>39272</v>
      </c>
      <c r="G4067" t="s">
        <v>28</v>
      </c>
      <c r="H4067" t="s">
        <v>5164</v>
      </c>
      <c r="I4067" t="s">
        <v>16170</v>
      </c>
      <c r="J4067" t="s">
        <v>31</v>
      </c>
      <c r="K4067">
        <v>6192</v>
      </c>
      <c r="L4067" t="s">
        <v>87</v>
      </c>
      <c r="M4067" t="s">
        <v>39273</v>
      </c>
      <c r="N4067" t="s">
        <v>39274</v>
      </c>
      <c r="O4067" t="s">
        <v>35</v>
      </c>
      <c r="P4067">
        <v>0</v>
      </c>
      <c r="Q4067" t="s">
        <v>36</v>
      </c>
      <c r="R4067" t="s">
        <v>39275</v>
      </c>
      <c r="S4067" t="s">
        <v>39276</v>
      </c>
      <c r="T4067" t="s">
        <v>39277</v>
      </c>
      <c r="U4067" s="2" t="s">
        <v>39278</v>
      </c>
      <c r="V4067" t="s">
        <v>26590</v>
      </c>
      <c r="W4067" t="s">
        <v>39279</v>
      </c>
    </row>
    <row r="4068" spans="1:23" x14ac:dyDescent="0.25">
      <c r="A4068" t="s">
        <v>7757</v>
      </c>
      <c r="B4068" t="s">
        <v>24</v>
      </c>
      <c r="C4068" t="s">
        <v>25</v>
      </c>
      <c r="D4068" t="s">
        <v>25</v>
      </c>
      <c r="E4068" t="s">
        <v>39280</v>
      </c>
      <c r="F4068" t="s">
        <v>39281</v>
      </c>
      <c r="G4068" t="s">
        <v>28</v>
      </c>
      <c r="H4068" t="s">
        <v>39282</v>
      </c>
      <c r="I4068" t="s">
        <v>16170</v>
      </c>
      <c r="J4068" t="s">
        <v>31</v>
      </c>
      <c r="K4068">
        <v>2748</v>
      </c>
      <c r="L4068" t="s">
        <v>56</v>
      </c>
      <c r="M4068" t="s">
        <v>39283</v>
      </c>
      <c r="N4068" t="s">
        <v>39284</v>
      </c>
      <c r="O4068" t="s">
        <v>35</v>
      </c>
      <c r="P4068">
        <v>0</v>
      </c>
      <c r="Q4068" t="s">
        <v>36</v>
      </c>
      <c r="R4068" t="s">
        <v>39285</v>
      </c>
      <c r="S4068" t="s">
        <v>39286</v>
      </c>
      <c r="T4068" t="s">
        <v>39287</v>
      </c>
      <c r="U4068" s="2" t="s">
        <v>39288</v>
      </c>
      <c r="V4068" t="s">
        <v>26590</v>
      </c>
      <c r="W4068" t="s">
        <v>39289</v>
      </c>
    </row>
    <row r="4069" spans="1:23" x14ac:dyDescent="0.25">
      <c r="A4069" t="s">
        <v>23</v>
      </c>
      <c r="B4069" t="s">
        <v>24</v>
      </c>
      <c r="C4069" t="s">
        <v>25</v>
      </c>
      <c r="D4069" t="s">
        <v>25</v>
      </c>
      <c r="E4069" t="s">
        <v>39290</v>
      </c>
      <c r="F4069" t="s">
        <v>39291</v>
      </c>
      <c r="G4069" t="s">
        <v>97</v>
      </c>
      <c r="H4069" t="s">
        <v>2403</v>
      </c>
      <c r="I4069" t="s">
        <v>16170</v>
      </c>
      <c r="J4069" t="s">
        <v>31</v>
      </c>
      <c r="K4069">
        <v>2778</v>
      </c>
      <c r="L4069" t="s">
        <v>99</v>
      </c>
      <c r="M4069" t="s">
        <v>39292</v>
      </c>
      <c r="N4069" t="s">
        <v>39293</v>
      </c>
      <c r="O4069" t="s">
        <v>35</v>
      </c>
      <c r="P4069">
        <v>0</v>
      </c>
      <c r="Q4069" t="s">
        <v>36</v>
      </c>
      <c r="R4069" t="s">
        <v>39294</v>
      </c>
      <c r="S4069" t="s">
        <v>39295</v>
      </c>
      <c r="T4069" t="s">
        <v>39296</v>
      </c>
      <c r="U4069" s="2" t="s">
        <v>39297</v>
      </c>
      <c r="V4069" t="s">
        <v>26590</v>
      </c>
      <c r="W4069" t="s">
        <v>39298</v>
      </c>
    </row>
    <row r="4070" spans="1:23" x14ac:dyDescent="0.25">
      <c r="A4070" t="s">
        <v>7757</v>
      </c>
      <c r="B4070" t="s">
        <v>24</v>
      </c>
      <c r="C4070" t="s">
        <v>25</v>
      </c>
      <c r="D4070" t="s">
        <v>25</v>
      </c>
      <c r="E4070" t="s">
        <v>39299</v>
      </c>
      <c r="F4070" t="s">
        <v>39300</v>
      </c>
      <c r="G4070" t="s">
        <v>28</v>
      </c>
      <c r="H4070" t="s">
        <v>39301</v>
      </c>
      <c r="I4070" t="s">
        <v>16170</v>
      </c>
      <c r="J4070" t="s">
        <v>31</v>
      </c>
      <c r="K4070">
        <v>5457</v>
      </c>
      <c r="L4070" t="s">
        <v>56</v>
      </c>
      <c r="M4070" t="s">
        <v>39302</v>
      </c>
      <c r="N4070" t="s">
        <v>39303</v>
      </c>
      <c r="O4070" t="s">
        <v>35</v>
      </c>
      <c r="P4070">
        <v>0</v>
      </c>
      <c r="Q4070" t="s">
        <v>36</v>
      </c>
      <c r="R4070" t="s">
        <v>39304</v>
      </c>
      <c r="S4070" t="s">
        <v>39305</v>
      </c>
      <c r="T4070" t="s">
        <v>39306</v>
      </c>
      <c r="U4070" s="2" t="s">
        <v>39307</v>
      </c>
      <c r="V4070" t="s">
        <v>26590</v>
      </c>
      <c r="W4070" t="s">
        <v>39298</v>
      </c>
    </row>
    <row r="4071" spans="1:23" x14ac:dyDescent="0.25">
      <c r="A4071" t="s">
        <v>23</v>
      </c>
      <c r="B4071" t="s">
        <v>24</v>
      </c>
      <c r="C4071" t="s">
        <v>25</v>
      </c>
      <c r="D4071" t="s">
        <v>25</v>
      </c>
      <c r="E4071" t="s">
        <v>39308</v>
      </c>
      <c r="F4071" t="s">
        <v>39309</v>
      </c>
      <c r="G4071" t="s">
        <v>28</v>
      </c>
      <c r="H4071" t="s">
        <v>484</v>
      </c>
      <c r="I4071" t="s">
        <v>16170</v>
      </c>
      <c r="J4071" t="s">
        <v>31</v>
      </c>
      <c r="K4071">
        <v>9571</v>
      </c>
      <c r="L4071" t="s">
        <v>87</v>
      </c>
      <c r="M4071" t="s">
        <v>39310</v>
      </c>
      <c r="N4071" t="s">
        <v>39311</v>
      </c>
      <c r="O4071" t="s">
        <v>35</v>
      </c>
      <c r="P4071">
        <v>0</v>
      </c>
      <c r="Q4071" t="s">
        <v>36</v>
      </c>
      <c r="R4071" t="s">
        <v>39312</v>
      </c>
      <c r="S4071" t="s">
        <v>39313</v>
      </c>
      <c r="T4071" t="s">
        <v>39314</v>
      </c>
      <c r="U4071" s="2" t="s">
        <v>39315</v>
      </c>
      <c r="V4071" t="s">
        <v>26590</v>
      </c>
      <c r="W4071" t="s">
        <v>39316</v>
      </c>
    </row>
    <row r="4072" spans="1:23" x14ac:dyDescent="0.25">
      <c r="A4072" t="s">
        <v>23</v>
      </c>
      <c r="B4072" t="s">
        <v>24</v>
      </c>
      <c r="C4072" t="s">
        <v>25</v>
      </c>
      <c r="D4072" t="s">
        <v>25</v>
      </c>
      <c r="E4072" t="s">
        <v>39317</v>
      </c>
      <c r="F4072" t="s">
        <v>39318</v>
      </c>
      <c r="G4072" t="s">
        <v>97</v>
      </c>
      <c r="H4072" t="s">
        <v>1780</v>
      </c>
      <c r="I4072" t="s">
        <v>16170</v>
      </c>
      <c r="J4072" t="s">
        <v>31</v>
      </c>
      <c r="K4072">
        <v>2911</v>
      </c>
      <c r="L4072" t="s">
        <v>203</v>
      </c>
      <c r="M4072" t="s">
        <v>39319</v>
      </c>
      <c r="N4072" t="s">
        <v>39320</v>
      </c>
      <c r="O4072" t="s">
        <v>35</v>
      </c>
      <c r="P4072">
        <v>0</v>
      </c>
      <c r="Q4072" t="s">
        <v>36</v>
      </c>
      <c r="R4072" t="s">
        <v>39321</v>
      </c>
      <c r="S4072" t="s">
        <v>39322</v>
      </c>
      <c r="T4072" t="s">
        <v>39323</v>
      </c>
      <c r="U4072" s="2" t="s">
        <v>39324</v>
      </c>
      <c r="V4072" t="s">
        <v>26590</v>
      </c>
      <c r="W4072" t="s">
        <v>39316</v>
      </c>
    </row>
    <row r="4073" spans="1:23" x14ac:dyDescent="0.25">
      <c r="A4073" t="s">
        <v>23</v>
      </c>
      <c r="B4073" t="s">
        <v>24</v>
      </c>
      <c r="C4073" t="s">
        <v>25</v>
      </c>
      <c r="D4073" t="s">
        <v>25</v>
      </c>
      <c r="E4073" t="s">
        <v>39325</v>
      </c>
      <c r="F4073" t="s">
        <v>39326</v>
      </c>
      <c r="G4073" t="s">
        <v>97</v>
      </c>
      <c r="H4073" t="s">
        <v>39327</v>
      </c>
      <c r="I4073" t="s">
        <v>16170</v>
      </c>
      <c r="J4073" t="s">
        <v>31</v>
      </c>
      <c r="K4073">
        <v>5489</v>
      </c>
      <c r="L4073" t="s">
        <v>203</v>
      </c>
      <c r="M4073" t="s">
        <v>39328</v>
      </c>
      <c r="N4073" t="s">
        <v>39329</v>
      </c>
      <c r="O4073" t="s">
        <v>35</v>
      </c>
      <c r="P4073">
        <v>0</v>
      </c>
      <c r="Q4073" t="s">
        <v>36</v>
      </c>
      <c r="R4073" t="s">
        <v>39330</v>
      </c>
      <c r="S4073" t="s">
        <v>39331</v>
      </c>
      <c r="T4073" t="s">
        <v>39332</v>
      </c>
      <c r="U4073" s="2" t="s">
        <v>39333</v>
      </c>
      <c r="V4073" t="s">
        <v>26590</v>
      </c>
      <c r="W4073" t="s">
        <v>39316</v>
      </c>
    </row>
    <row r="4074" spans="1:23" x14ac:dyDescent="0.25">
      <c r="A4074" t="s">
        <v>7757</v>
      </c>
      <c r="B4074" t="s">
        <v>24</v>
      </c>
      <c r="C4074" t="s">
        <v>25</v>
      </c>
      <c r="D4074" t="s">
        <v>25</v>
      </c>
      <c r="E4074" t="s">
        <v>39334</v>
      </c>
      <c r="F4074" t="s">
        <v>39335</v>
      </c>
      <c r="G4074" t="s">
        <v>97</v>
      </c>
      <c r="H4074" t="s">
        <v>20234</v>
      </c>
      <c r="I4074" t="s">
        <v>16170</v>
      </c>
      <c r="J4074" t="s">
        <v>31</v>
      </c>
      <c r="K4074">
        <v>6547</v>
      </c>
      <c r="L4074" t="s">
        <v>203</v>
      </c>
      <c r="M4074" t="s">
        <v>39336</v>
      </c>
      <c r="N4074" t="s">
        <v>39337</v>
      </c>
      <c r="O4074" t="s">
        <v>35</v>
      </c>
      <c r="P4074">
        <v>0</v>
      </c>
      <c r="Q4074" t="s">
        <v>36</v>
      </c>
      <c r="R4074" t="s">
        <v>39338</v>
      </c>
      <c r="S4074" t="s">
        <v>39339</v>
      </c>
      <c r="T4074" t="s">
        <v>39340</v>
      </c>
      <c r="U4074" s="2" t="s">
        <v>39341</v>
      </c>
      <c r="V4074" t="s">
        <v>26590</v>
      </c>
      <c r="W4074" t="s">
        <v>39342</v>
      </c>
    </row>
    <row r="4075" spans="1:23" x14ac:dyDescent="0.25">
      <c r="A4075" t="s">
        <v>7757</v>
      </c>
      <c r="B4075" t="s">
        <v>24</v>
      </c>
      <c r="C4075" t="s">
        <v>25</v>
      </c>
      <c r="D4075" t="s">
        <v>25</v>
      </c>
      <c r="E4075" t="s">
        <v>39343</v>
      </c>
      <c r="F4075" t="s">
        <v>39344</v>
      </c>
      <c r="G4075" t="s">
        <v>97</v>
      </c>
      <c r="H4075" t="s">
        <v>39345</v>
      </c>
      <c r="I4075" t="s">
        <v>16170</v>
      </c>
      <c r="J4075" t="s">
        <v>31</v>
      </c>
      <c r="K4075">
        <v>4064</v>
      </c>
      <c r="L4075" t="s">
        <v>203</v>
      </c>
      <c r="M4075" t="s">
        <v>39346</v>
      </c>
      <c r="N4075" t="s">
        <v>39347</v>
      </c>
      <c r="O4075" t="s">
        <v>35</v>
      </c>
      <c r="P4075">
        <v>0</v>
      </c>
      <c r="Q4075" t="s">
        <v>36</v>
      </c>
      <c r="R4075" t="s">
        <v>39348</v>
      </c>
      <c r="S4075" t="s">
        <v>39349</v>
      </c>
      <c r="T4075" t="s">
        <v>39350</v>
      </c>
      <c r="U4075" s="2" t="s">
        <v>39351</v>
      </c>
      <c r="V4075" t="s">
        <v>26590</v>
      </c>
      <c r="W4075" t="s">
        <v>39352</v>
      </c>
    </row>
    <row r="4076" spans="1:23" x14ac:dyDescent="0.25">
      <c r="A4076" t="s">
        <v>23</v>
      </c>
      <c r="B4076" t="s">
        <v>24</v>
      </c>
      <c r="C4076" t="s">
        <v>25</v>
      </c>
      <c r="D4076" t="s">
        <v>25</v>
      </c>
      <c r="E4076" t="s">
        <v>39353</v>
      </c>
      <c r="F4076" t="s">
        <v>39354</v>
      </c>
      <c r="G4076" t="s">
        <v>28</v>
      </c>
      <c r="H4076" t="s">
        <v>39355</v>
      </c>
      <c r="I4076" t="s">
        <v>28306</v>
      </c>
      <c r="J4076" t="s">
        <v>31</v>
      </c>
      <c r="K4076">
        <v>7622</v>
      </c>
      <c r="L4076" t="s">
        <v>110</v>
      </c>
      <c r="M4076" t="s">
        <v>39356</v>
      </c>
      <c r="N4076" t="s">
        <v>39357</v>
      </c>
      <c r="O4076" t="s">
        <v>35</v>
      </c>
      <c r="P4076">
        <v>0</v>
      </c>
      <c r="Q4076" t="s">
        <v>36</v>
      </c>
      <c r="R4076" t="s">
        <v>39358</v>
      </c>
      <c r="S4076" t="s">
        <v>39359</v>
      </c>
      <c r="T4076" t="s">
        <v>39360</v>
      </c>
      <c r="U4076" s="2" t="s">
        <v>39361</v>
      </c>
      <c r="V4076" t="s">
        <v>16195</v>
      </c>
      <c r="W4076" t="s">
        <v>39362</v>
      </c>
    </row>
    <row r="4077" spans="1:23" x14ac:dyDescent="0.25">
      <c r="A4077" t="s">
        <v>23</v>
      </c>
      <c r="B4077" t="s">
        <v>24</v>
      </c>
      <c r="C4077" t="s">
        <v>25</v>
      </c>
      <c r="D4077" t="s">
        <v>25</v>
      </c>
      <c r="E4077" t="s">
        <v>39363</v>
      </c>
      <c r="F4077" t="s">
        <v>39364</v>
      </c>
      <c r="G4077" t="s">
        <v>28</v>
      </c>
      <c r="H4077" t="s">
        <v>39365</v>
      </c>
      <c r="I4077" t="s">
        <v>28306</v>
      </c>
      <c r="J4077" t="s">
        <v>31</v>
      </c>
      <c r="K4077">
        <v>13990</v>
      </c>
      <c r="L4077" t="s">
        <v>56</v>
      </c>
      <c r="M4077" t="s">
        <v>39366</v>
      </c>
      <c r="N4077" t="s">
        <v>39367</v>
      </c>
      <c r="O4077" t="s">
        <v>35</v>
      </c>
      <c r="P4077">
        <v>0</v>
      </c>
      <c r="Q4077" t="s">
        <v>36</v>
      </c>
      <c r="R4077" t="s">
        <v>39368</v>
      </c>
      <c r="S4077" t="s">
        <v>39369</v>
      </c>
      <c r="T4077" t="s">
        <v>39370</v>
      </c>
      <c r="U4077" s="2" t="s">
        <v>39371</v>
      </c>
      <c r="V4077" t="s">
        <v>16195</v>
      </c>
      <c r="W4077" t="s">
        <v>39372</v>
      </c>
    </row>
    <row r="4078" spans="1:23" x14ac:dyDescent="0.25">
      <c r="A4078" t="s">
        <v>23</v>
      </c>
      <c r="B4078" t="s">
        <v>24</v>
      </c>
      <c r="C4078" t="s">
        <v>25</v>
      </c>
      <c r="D4078" t="s">
        <v>25</v>
      </c>
      <c r="E4078" t="s">
        <v>39373</v>
      </c>
      <c r="F4078" t="s">
        <v>39374</v>
      </c>
      <c r="G4078" t="s">
        <v>28</v>
      </c>
      <c r="H4078" t="s">
        <v>39365</v>
      </c>
      <c r="I4078" t="s">
        <v>28306</v>
      </c>
      <c r="J4078" t="s">
        <v>31</v>
      </c>
      <c r="K4078">
        <v>7298</v>
      </c>
      <c r="L4078" t="s">
        <v>110</v>
      </c>
      <c r="M4078" t="s">
        <v>39375</v>
      </c>
      <c r="N4078" t="s">
        <v>39376</v>
      </c>
      <c r="O4078" t="s">
        <v>35</v>
      </c>
      <c r="P4078">
        <v>0</v>
      </c>
      <c r="Q4078" t="s">
        <v>36</v>
      </c>
      <c r="R4078" t="s">
        <v>39377</v>
      </c>
      <c r="S4078" t="s">
        <v>39378</v>
      </c>
      <c r="T4078" t="s">
        <v>39379</v>
      </c>
      <c r="U4078" s="2" t="s">
        <v>39380</v>
      </c>
      <c r="V4078" t="s">
        <v>16195</v>
      </c>
      <c r="W4078" t="s">
        <v>39381</v>
      </c>
    </row>
    <row r="4079" spans="1:23" x14ac:dyDescent="0.25">
      <c r="A4079" t="s">
        <v>23</v>
      </c>
      <c r="B4079" t="s">
        <v>24</v>
      </c>
      <c r="C4079" t="s">
        <v>25</v>
      </c>
      <c r="D4079" t="s">
        <v>25</v>
      </c>
      <c r="E4079" t="s">
        <v>39382</v>
      </c>
      <c r="F4079" t="s">
        <v>39383</v>
      </c>
      <c r="G4079" t="s">
        <v>28</v>
      </c>
      <c r="H4079" t="s">
        <v>39384</v>
      </c>
      <c r="I4079" t="s">
        <v>28306</v>
      </c>
      <c r="J4079" t="s">
        <v>31</v>
      </c>
      <c r="K4079">
        <v>9583</v>
      </c>
      <c r="L4079" t="s">
        <v>46</v>
      </c>
      <c r="M4079" t="s">
        <v>39385</v>
      </c>
      <c r="N4079" t="s">
        <v>39386</v>
      </c>
      <c r="O4079" t="s">
        <v>35</v>
      </c>
      <c r="P4079">
        <v>0</v>
      </c>
      <c r="Q4079" t="s">
        <v>36</v>
      </c>
      <c r="R4079" t="s">
        <v>39387</v>
      </c>
      <c r="S4079" t="s">
        <v>39388</v>
      </c>
      <c r="T4079" t="s">
        <v>39389</v>
      </c>
      <c r="U4079" s="2" t="s">
        <v>39390</v>
      </c>
      <c r="V4079" t="s">
        <v>16195</v>
      </c>
      <c r="W4079" t="s">
        <v>39391</v>
      </c>
    </row>
    <row r="4080" spans="1:23" x14ac:dyDescent="0.25">
      <c r="A4080" t="s">
        <v>23</v>
      </c>
      <c r="B4080" t="s">
        <v>24</v>
      </c>
      <c r="C4080" t="s">
        <v>25</v>
      </c>
      <c r="D4080" t="s">
        <v>25</v>
      </c>
      <c r="E4080" t="s">
        <v>39392</v>
      </c>
      <c r="F4080" t="s">
        <v>39393</v>
      </c>
      <c r="G4080" t="s">
        <v>28</v>
      </c>
      <c r="H4080" t="s">
        <v>39394</v>
      </c>
      <c r="I4080" t="s">
        <v>28306</v>
      </c>
      <c r="J4080" t="s">
        <v>31</v>
      </c>
      <c r="K4080">
        <v>6673</v>
      </c>
      <c r="L4080" t="s">
        <v>87</v>
      </c>
      <c r="M4080" t="s">
        <v>39395</v>
      </c>
      <c r="N4080" t="s">
        <v>39396</v>
      </c>
      <c r="O4080" t="s">
        <v>35</v>
      </c>
      <c r="P4080">
        <v>0</v>
      </c>
      <c r="Q4080" t="s">
        <v>36</v>
      </c>
      <c r="R4080" t="s">
        <v>39397</v>
      </c>
      <c r="S4080" t="s">
        <v>39398</v>
      </c>
      <c r="T4080" t="s">
        <v>39399</v>
      </c>
      <c r="U4080" s="2" t="s">
        <v>39400</v>
      </c>
      <c r="V4080" t="s">
        <v>16195</v>
      </c>
      <c r="W4080" t="s">
        <v>39401</v>
      </c>
    </row>
    <row r="4081" spans="1:23" x14ac:dyDescent="0.25">
      <c r="A4081" t="s">
        <v>23</v>
      </c>
      <c r="B4081" t="s">
        <v>24</v>
      </c>
      <c r="C4081" t="s">
        <v>25</v>
      </c>
      <c r="D4081" t="s">
        <v>25</v>
      </c>
      <c r="E4081" t="s">
        <v>39402</v>
      </c>
      <c r="F4081" t="s">
        <v>39403</v>
      </c>
      <c r="G4081" t="s">
        <v>28</v>
      </c>
      <c r="H4081" t="s">
        <v>39404</v>
      </c>
      <c r="I4081" t="s">
        <v>28306</v>
      </c>
      <c r="J4081" t="s">
        <v>31</v>
      </c>
      <c r="K4081">
        <v>656</v>
      </c>
      <c r="L4081" t="s">
        <v>555</v>
      </c>
      <c r="M4081" t="s">
        <v>39405</v>
      </c>
      <c r="N4081" t="s">
        <v>39406</v>
      </c>
      <c r="O4081" t="s">
        <v>35</v>
      </c>
      <c r="P4081">
        <v>0</v>
      </c>
      <c r="Q4081" t="s">
        <v>36</v>
      </c>
      <c r="R4081" t="s">
        <v>39407</v>
      </c>
      <c r="S4081" t="s">
        <v>39408</v>
      </c>
      <c r="T4081" t="s">
        <v>39409</v>
      </c>
      <c r="U4081" s="2" t="s">
        <v>39410</v>
      </c>
      <c r="V4081" t="s">
        <v>16195</v>
      </c>
      <c r="W4081" t="s">
        <v>39411</v>
      </c>
    </row>
    <row r="4082" spans="1:23" x14ac:dyDescent="0.25">
      <c r="A4082" t="s">
        <v>23</v>
      </c>
      <c r="B4082" t="s">
        <v>24</v>
      </c>
      <c r="C4082" t="s">
        <v>25</v>
      </c>
      <c r="D4082" t="s">
        <v>25</v>
      </c>
      <c r="E4082" t="s">
        <v>39412</v>
      </c>
      <c r="F4082" t="s">
        <v>39413</v>
      </c>
      <c r="G4082" t="s">
        <v>120</v>
      </c>
      <c r="H4082" t="s">
        <v>39404</v>
      </c>
      <c r="I4082" t="s">
        <v>28306</v>
      </c>
      <c r="J4082" t="s">
        <v>31</v>
      </c>
      <c r="K4082">
        <v>7474</v>
      </c>
      <c r="L4082" t="s">
        <v>46</v>
      </c>
      <c r="M4082" t="s">
        <v>39414</v>
      </c>
      <c r="N4082" t="s">
        <v>39415</v>
      </c>
      <c r="O4082" t="s">
        <v>35</v>
      </c>
      <c r="P4082">
        <v>0</v>
      </c>
      <c r="Q4082" t="s">
        <v>36</v>
      </c>
      <c r="R4082" t="s">
        <v>39416</v>
      </c>
      <c r="S4082" t="s">
        <v>39417</v>
      </c>
      <c r="T4082" t="s">
        <v>39418</v>
      </c>
      <c r="U4082" s="2" t="s">
        <v>39419</v>
      </c>
      <c r="V4082" t="s">
        <v>16195</v>
      </c>
      <c r="W4082" t="s">
        <v>39420</v>
      </c>
    </row>
    <row r="4083" spans="1:23" x14ac:dyDescent="0.25">
      <c r="A4083" t="s">
        <v>23</v>
      </c>
      <c r="B4083" t="s">
        <v>24</v>
      </c>
      <c r="C4083" t="s">
        <v>25</v>
      </c>
      <c r="D4083" t="s">
        <v>25</v>
      </c>
      <c r="E4083" t="s">
        <v>39421</v>
      </c>
      <c r="F4083" t="s">
        <v>39422</v>
      </c>
      <c r="G4083" t="s">
        <v>120</v>
      </c>
      <c r="H4083" t="s">
        <v>39423</v>
      </c>
      <c r="I4083" t="s">
        <v>28306</v>
      </c>
      <c r="J4083" t="s">
        <v>31</v>
      </c>
      <c r="K4083">
        <v>1598</v>
      </c>
      <c r="L4083" t="s">
        <v>56</v>
      </c>
      <c r="M4083" t="s">
        <v>39424</v>
      </c>
      <c r="N4083" t="s">
        <v>39425</v>
      </c>
      <c r="O4083" t="s">
        <v>35</v>
      </c>
      <c r="P4083">
        <v>0</v>
      </c>
      <c r="Q4083" t="s">
        <v>36</v>
      </c>
      <c r="R4083" t="s">
        <v>39426</v>
      </c>
      <c r="S4083" t="s">
        <v>39427</v>
      </c>
      <c r="T4083" t="s">
        <v>39428</v>
      </c>
      <c r="U4083" s="2" t="s">
        <v>39429</v>
      </c>
      <c r="V4083" t="s">
        <v>16195</v>
      </c>
      <c r="W4083" t="s">
        <v>39430</v>
      </c>
    </row>
    <row r="4084" spans="1:23" x14ac:dyDescent="0.25">
      <c r="A4084" t="s">
        <v>23</v>
      </c>
      <c r="B4084" t="s">
        <v>24</v>
      </c>
      <c r="C4084" t="s">
        <v>25</v>
      </c>
      <c r="D4084" t="s">
        <v>25</v>
      </c>
      <c r="E4084" t="s">
        <v>39431</v>
      </c>
      <c r="F4084" t="s">
        <v>39432</v>
      </c>
      <c r="G4084" t="s">
        <v>28</v>
      </c>
      <c r="H4084" t="s">
        <v>39404</v>
      </c>
      <c r="I4084" t="s">
        <v>28306</v>
      </c>
      <c r="J4084" t="s">
        <v>31</v>
      </c>
      <c r="K4084">
        <v>2456</v>
      </c>
      <c r="L4084" t="s">
        <v>555</v>
      </c>
      <c r="M4084" t="s">
        <v>39433</v>
      </c>
      <c r="N4084" t="s">
        <v>39434</v>
      </c>
      <c r="O4084" t="s">
        <v>35</v>
      </c>
      <c r="P4084">
        <v>0</v>
      </c>
      <c r="Q4084" t="s">
        <v>36</v>
      </c>
      <c r="R4084" t="s">
        <v>39435</v>
      </c>
      <c r="S4084" t="s">
        <v>39436</v>
      </c>
      <c r="T4084" t="s">
        <v>39437</v>
      </c>
      <c r="U4084" s="2" t="s">
        <v>39438</v>
      </c>
      <c r="V4084" t="s">
        <v>16195</v>
      </c>
      <c r="W4084" t="s">
        <v>39439</v>
      </c>
    </row>
    <row r="4085" spans="1:23" x14ac:dyDescent="0.25">
      <c r="A4085" t="s">
        <v>23</v>
      </c>
      <c r="B4085" t="s">
        <v>24</v>
      </c>
      <c r="C4085" t="s">
        <v>25</v>
      </c>
      <c r="D4085" t="s">
        <v>25</v>
      </c>
      <c r="E4085" t="s">
        <v>39440</v>
      </c>
      <c r="F4085" t="s">
        <v>39441</v>
      </c>
      <c r="G4085" t="s">
        <v>28</v>
      </c>
      <c r="H4085" t="s">
        <v>39442</v>
      </c>
      <c r="I4085" t="s">
        <v>28306</v>
      </c>
      <c r="J4085" t="s">
        <v>31</v>
      </c>
      <c r="K4085">
        <v>4253</v>
      </c>
      <c r="L4085" t="s">
        <v>56</v>
      </c>
      <c r="M4085" t="s">
        <v>39443</v>
      </c>
      <c r="N4085" t="s">
        <v>39444</v>
      </c>
      <c r="O4085" t="s">
        <v>35</v>
      </c>
      <c r="P4085">
        <v>0</v>
      </c>
      <c r="Q4085" t="s">
        <v>36</v>
      </c>
      <c r="R4085" t="s">
        <v>39445</v>
      </c>
      <c r="S4085" t="s">
        <v>39446</v>
      </c>
      <c r="T4085" t="s">
        <v>39447</v>
      </c>
      <c r="U4085" s="2" t="s">
        <v>39448</v>
      </c>
      <c r="V4085" t="s">
        <v>16195</v>
      </c>
      <c r="W4085" t="s">
        <v>39449</v>
      </c>
    </row>
    <row r="4086" spans="1:23" x14ac:dyDescent="0.25">
      <c r="A4086" t="s">
        <v>23</v>
      </c>
      <c r="B4086" t="s">
        <v>24</v>
      </c>
      <c r="C4086" t="s">
        <v>25</v>
      </c>
      <c r="D4086" t="s">
        <v>25</v>
      </c>
      <c r="E4086" t="s">
        <v>39450</v>
      </c>
      <c r="F4086" t="s">
        <v>39451</v>
      </c>
      <c r="G4086" t="s">
        <v>120</v>
      </c>
      <c r="H4086" t="s">
        <v>39452</v>
      </c>
      <c r="I4086" t="s">
        <v>28306</v>
      </c>
      <c r="J4086" t="s">
        <v>31</v>
      </c>
      <c r="K4086">
        <v>1773</v>
      </c>
      <c r="L4086" t="s">
        <v>192</v>
      </c>
      <c r="M4086" t="s">
        <v>39453</v>
      </c>
      <c r="N4086" t="s">
        <v>39454</v>
      </c>
      <c r="O4086" t="s">
        <v>35</v>
      </c>
      <c r="P4086">
        <v>0</v>
      </c>
      <c r="Q4086" t="s">
        <v>36</v>
      </c>
      <c r="R4086" t="s">
        <v>39455</v>
      </c>
      <c r="S4086" t="s">
        <v>39456</v>
      </c>
      <c r="T4086" t="s">
        <v>39457</v>
      </c>
      <c r="U4086" s="2" t="s">
        <v>39458</v>
      </c>
      <c r="V4086" t="s">
        <v>16195</v>
      </c>
      <c r="W4086" t="s">
        <v>39459</v>
      </c>
    </row>
    <row r="4087" spans="1:23" x14ac:dyDescent="0.25">
      <c r="A4087" t="s">
        <v>23</v>
      </c>
      <c r="B4087" t="s">
        <v>24</v>
      </c>
      <c r="C4087" t="s">
        <v>25</v>
      </c>
      <c r="D4087" t="s">
        <v>25</v>
      </c>
      <c r="E4087" t="s">
        <v>39460</v>
      </c>
      <c r="F4087" t="s">
        <v>39461</v>
      </c>
      <c r="G4087" t="s">
        <v>28</v>
      </c>
      <c r="H4087" t="s">
        <v>39462</v>
      </c>
      <c r="I4087" t="s">
        <v>28306</v>
      </c>
      <c r="J4087" t="s">
        <v>31</v>
      </c>
      <c r="K4087">
        <v>19088</v>
      </c>
      <c r="L4087" t="s">
        <v>87</v>
      </c>
      <c r="M4087" t="s">
        <v>39463</v>
      </c>
      <c r="N4087" t="s">
        <v>39464</v>
      </c>
      <c r="O4087" t="s">
        <v>35</v>
      </c>
      <c r="P4087">
        <v>0</v>
      </c>
      <c r="Q4087" t="s">
        <v>36</v>
      </c>
      <c r="R4087" t="s">
        <v>39465</v>
      </c>
      <c r="S4087" t="s">
        <v>39466</v>
      </c>
      <c r="T4087" t="s">
        <v>39467</v>
      </c>
      <c r="U4087" s="2" t="s">
        <v>39468</v>
      </c>
      <c r="V4087" t="s">
        <v>16195</v>
      </c>
      <c r="W4087" t="s">
        <v>39469</v>
      </c>
    </row>
    <row r="4088" spans="1:23" x14ac:dyDescent="0.25">
      <c r="A4088" t="s">
        <v>23</v>
      </c>
      <c r="B4088" t="s">
        <v>24</v>
      </c>
      <c r="C4088" t="s">
        <v>25</v>
      </c>
      <c r="D4088" t="s">
        <v>25</v>
      </c>
      <c r="E4088" t="s">
        <v>39470</v>
      </c>
      <c r="F4088" t="s">
        <v>39471</v>
      </c>
      <c r="G4088" t="s">
        <v>28</v>
      </c>
      <c r="H4088" t="s">
        <v>39472</v>
      </c>
      <c r="I4088" t="s">
        <v>28306</v>
      </c>
      <c r="J4088" t="s">
        <v>31</v>
      </c>
      <c r="K4088">
        <v>9347</v>
      </c>
      <c r="L4088" t="s">
        <v>56</v>
      </c>
      <c r="M4088" t="s">
        <v>39473</v>
      </c>
      <c r="N4088" t="s">
        <v>39474</v>
      </c>
      <c r="O4088" t="s">
        <v>35</v>
      </c>
      <c r="P4088">
        <v>0</v>
      </c>
      <c r="Q4088" t="s">
        <v>36</v>
      </c>
      <c r="R4088" t="s">
        <v>39475</v>
      </c>
      <c r="S4088" t="s">
        <v>39476</v>
      </c>
      <c r="T4088" t="s">
        <v>39477</v>
      </c>
      <c r="U4088" s="2" t="s">
        <v>39478</v>
      </c>
      <c r="V4088" t="s">
        <v>16195</v>
      </c>
      <c r="W4088" t="s">
        <v>39479</v>
      </c>
    </row>
    <row r="4089" spans="1:23" x14ac:dyDescent="0.25">
      <c r="A4089" t="s">
        <v>23</v>
      </c>
      <c r="B4089" t="s">
        <v>24</v>
      </c>
      <c r="C4089" t="s">
        <v>25</v>
      </c>
      <c r="D4089" t="s">
        <v>25</v>
      </c>
      <c r="E4089" t="s">
        <v>39480</v>
      </c>
      <c r="F4089" t="s">
        <v>39481</v>
      </c>
      <c r="G4089" t="s">
        <v>28</v>
      </c>
      <c r="H4089" t="s">
        <v>39482</v>
      </c>
      <c r="I4089" t="s">
        <v>28306</v>
      </c>
      <c r="J4089" t="s">
        <v>31</v>
      </c>
      <c r="K4089">
        <v>19223</v>
      </c>
      <c r="L4089" t="s">
        <v>87</v>
      </c>
      <c r="M4089" t="s">
        <v>39483</v>
      </c>
      <c r="N4089" t="s">
        <v>39484</v>
      </c>
      <c r="O4089" t="s">
        <v>35</v>
      </c>
      <c r="P4089">
        <v>0</v>
      </c>
      <c r="Q4089" t="s">
        <v>36</v>
      </c>
      <c r="R4089" t="s">
        <v>39485</v>
      </c>
      <c r="S4089" t="s">
        <v>39486</v>
      </c>
      <c r="T4089" t="s">
        <v>39487</v>
      </c>
      <c r="U4089" s="2" t="s">
        <v>39488</v>
      </c>
      <c r="V4089" t="s">
        <v>16195</v>
      </c>
      <c r="W4089" t="s">
        <v>39489</v>
      </c>
    </row>
    <row r="4090" spans="1:23" x14ac:dyDescent="0.25">
      <c r="A4090" t="s">
        <v>23</v>
      </c>
      <c r="B4090" t="s">
        <v>24</v>
      </c>
      <c r="C4090" t="s">
        <v>25</v>
      </c>
      <c r="D4090" t="s">
        <v>25</v>
      </c>
      <c r="E4090" t="s">
        <v>39490</v>
      </c>
      <c r="F4090" t="s">
        <v>39491</v>
      </c>
      <c r="G4090" t="s">
        <v>120</v>
      </c>
      <c r="H4090" t="s">
        <v>39492</v>
      </c>
      <c r="I4090" t="s">
        <v>28306</v>
      </c>
      <c r="J4090" t="s">
        <v>31</v>
      </c>
      <c r="K4090">
        <v>636</v>
      </c>
      <c r="L4090" t="s">
        <v>87</v>
      </c>
      <c r="M4090" t="s">
        <v>39493</v>
      </c>
      <c r="N4090" t="s">
        <v>39494</v>
      </c>
      <c r="O4090" t="s">
        <v>35</v>
      </c>
      <c r="P4090">
        <v>0</v>
      </c>
      <c r="Q4090" t="s">
        <v>36</v>
      </c>
      <c r="R4090" t="s">
        <v>39495</v>
      </c>
      <c r="S4090" t="s">
        <v>39496</v>
      </c>
      <c r="T4090" t="s">
        <v>39497</v>
      </c>
      <c r="U4090" s="2" t="s">
        <v>39498</v>
      </c>
      <c r="V4090" t="s">
        <v>16195</v>
      </c>
      <c r="W4090" t="s">
        <v>39499</v>
      </c>
    </row>
    <row r="4091" spans="1:23" x14ac:dyDescent="0.25">
      <c r="A4091" t="s">
        <v>23</v>
      </c>
      <c r="B4091" t="s">
        <v>24</v>
      </c>
      <c r="C4091" t="s">
        <v>25</v>
      </c>
      <c r="D4091" t="s">
        <v>25</v>
      </c>
      <c r="E4091" t="s">
        <v>39500</v>
      </c>
      <c r="F4091" t="s">
        <v>39501</v>
      </c>
      <c r="G4091" t="s">
        <v>28</v>
      </c>
      <c r="H4091" t="s">
        <v>39502</v>
      </c>
      <c r="I4091" t="s">
        <v>28306</v>
      </c>
      <c r="J4091" t="s">
        <v>31</v>
      </c>
      <c r="K4091">
        <v>5204</v>
      </c>
      <c r="L4091" t="s">
        <v>46</v>
      </c>
      <c r="M4091" t="s">
        <v>39503</v>
      </c>
      <c r="N4091" t="s">
        <v>39504</v>
      </c>
      <c r="O4091" t="s">
        <v>35</v>
      </c>
      <c r="P4091">
        <v>0</v>
      </c>
      <c r="Q4091" t="s">
        <v>36</v>
      </c>
      <c r="R4091" t="s">
        <v>39505</v>
      </c>
      <c r="S4091" t="s">
        <v>39506</v>
      </c>
      <c r="T4091" t="s">
        <v>39507</v>
      </c>
      <c r="U4091" s="2" t="s">
        <v>39508</v>
      </c>
      <c r="V4091" t="s">
        <v>16195</v>
      </c>
      <c r="W4091" t="s">
        <v>39509</v>
      </c>
    </row>
    <row r="4092" spans="1:23" x14ac:dyDescent="0.25">
      <c r="A4092" t="s">
        <v>23</v>
      </c>
      <c r="B4092" t="s">
        <v>24</v>
      </c>
      <c r="C4092" t="s">
        <v>25</v>
      </c>
      <c r="D4092" t="s">
        <v>25</v>
      </c>
      <c r="E4092" t="s">
        <v>39510</v>
      </c>
      <c r="F4092" t="s">
        <v>39511</v>
      </c>
      <c r="G4092" t="s">
        <v>28</v>
      </c>
      <c r="H4092" t="s">
        <v>39512</v>
      </c>
      <c r="I4092" t="s">
        <v>28306</v>
      </c>
      <c r="J4092" t="s">
        <v>31</v>
      </c>
      <c r="K4092">
        <v>3957</v>
      </c>
      <c r="L4092" t="s">
        <v>46</v>
      </c>
      <c r="M4092" t="s">
        <v>39513</v>
      </c>
      <c r="N4092" t="s">
        <v>39514</v>
      </c>
      <c r="O4092" t="s">
        <v>35</v>
      </c>
      <c r="P4092">
        <v>0</v>
      </c>
      <c r="Q4092" t="s">
        <v>36</v>
      </c>
      <c r="R4092" t="s">
        <v>39515</v>
      </c>
      <c r="S4092" t="s">
        <v>39516</v>
      </c>
      <c r="T4092" t="s">
        <v>39517</v>
      </c>
      <c r="U4092" s="2" t="s">
        <v>39518</v>
      </c>
      <c r="V4092" t="s">
        <v>16195</v>
      </c>
      <c r="W4092" t="s">
        <v>39519</v>
      </c>
    </row>
    <row r="4093" spans="1:23" x14ac:dyDescent="0.25">
      <c r="A4093" t="s">
        <v>23</v>
      </c>
      <c r="B4093" t="s">
        <v>24</v>
      </c>
      <c r="C4093" t="s">
        <v>25</v>
      </c>
      <c r="D4093" t="s">
        <v>25</v>
      </c>
      <c r="E4093" t="s">
        <v>39520</v>
      </c>
      <c r="F4093" t="s">
        <v>39521</v>
      </c>
      <c r="G4093" t="s">
        <v>28</v>
      </c>
      <c r="H4093" t="s">
        <v>39522</v>
      </c>
      <c r="I4093" t="s">
        <v>28306</v>
      </c>
      <c r="J4093" t="s">
        <v>31</v>
      </c>
      <c r="K4093">
        <v>3796</v>
      </c>
      <c r="L4093" t="s">
        <v>9988</v>
      </c>
      <c r="M4093" t="s">
        <v>39523</v>
      </c>
      <c r="N4093" t="s">
        <v>39524</v>
      </c>
      <c r="O4093" t="s">
        <v>35</v>
      </c>
      <c r="P4093">
        <v>0</v>
      </c>
      <c r="Q4093" t="s">
        <v>36</v>
      </c>
      <c r="R4093" t="s">
        <v>39525</v>
      </c>
      <c r="S4093" t="s">
        <v>39526</v>
      </c>
      <c r="T4093" t="s">
        <v>39527</v>
      </c>
      <c r="U4093" s="2" t="s">
        <v>39528</v>
      </c>
      <c r="V4093" t="s">
        <v>16195</v>
      </c>
      <c r="W4093" t="s">
        <v>39529</v>
      </c>
    </row>
    <row r="4094" spans="1:23" x14ac:dyDescent="0.25">
      <c r="A4094" t="s">
        <v>23</v>
      </c>
      <c r="B4094" t="s">
        <v>24</v>
      </c>
      <c r="C4094" t="s">
        <v>25</v>
      </c>
      <c r="D4094" t="s">
        <v>25</v>
      </c>
      <c r="E4094" t="s">
        <v>39530</v>
      </c>
      <c r="F4094" t="s">
        <v>39531</v>
      </c>
      <c r="G4094" t="s">
        <v>120</v>
      </c>
      <c r="H4094" t="s">
        <v>39532</v>
      </c>
      <c r="I4094" t="s">
        <v>28306</v>
      </c>
      <c r="J4094" t="s">
        <v>31</v>
      </c>
      <c r="K4094">
        <v>3549</v>
      </c>
      <c r="L4094" t="s">
        <v>46</v>
      </c>
      <c r="M4094" t="s">
        <v>39533</v>
      </c>
      <c r="N4094" t="s">
        <v>39534</v>
      </c>
      <c r="O4094" t="s">
        <v>35</v>
      </c>
      <c r="P4094">
        <v>0</v>
      </c>
      <c r="Q4094" t="s">
        <v>36</v>
      </c>
      <c r="R4094" t="s">
        <v>39535</v>
      </c>
      <c r="S4094" t="s">
        <v>39536</v>
      </c>
      <c r="T4094" t="s">
        <v>39537</v>
      </c>
      <c r="U4094" s="2" t="s">
        <v>39538</v>
      </c>
      <c r="V4094" t="s">
        <v>16195</v>
      </c>
      <c r="W4094" t="s">
        <v>39539</v>
      </c>
    </row>
    <row r="4095" spans="1:23" x14ac:dyDescent="0.25">
      <c r="A4095" t="s">
        <v>23</v>
      </c>
      <c r="B4095" t="s">
        <v>24</v>
      </c>
      <c r="C4095" t="s">
        <v>25</v>
      </c>
      <c r="D4095" t="s">
        <v>25</v>
      </c>
      <c r="E4095" t="s">
        <v>39540</v>
      </c>
      <c r="F4095" t="s">
        <v>39541</v>
      </c>
      <c r="G4095" t="s">
        <v>28</v>
      </c>
      <c r="H4095" t="s">
        <v>39542</v>
      </c>
      <c r="I4095" t="s">
        <v>28306</v>
      </c>
      <c r="J4095" t="s">
        <v>31</v>
      </c>
      <c r="K4095">
        <v>3929</v>
      </c>
      <c r="L4095" t="s">
        <v>56</v>
      </c>
      <c r="M4095" t="s">
        <v>39543</v>
      </c>
      <c r="N4095" t="s">
        <v>39544</v>
      </c>
      <c r="O4095" t="s">
        <v>35</v>
      </c>
      <c r="P4095">
        <v>0</v>
      </c>
      <c r="Q4095" t="s">
        <v>36</v>
      </c>
      <c r="R4095" t="s">
        <v>39545</v>
      </c>
      <c r="S4095" t="s">
        <v>39546</v>
      </c>
      <c r="T4095" t="s">
        <v>39547</v>
      </c>
      <c r="U4095" s="2" t="s">
        <v>39548</v>
      </c>
      <c r="V4095" t="s">
        <v>16195</v>
      </c>
      <c r="W4095" t="s">
        <v>39549</v>
      </c>
    </row>
    <row r="4096" spans="1:23" x14ac:dyDescent="0.25">
      <c r="A4096" t="s">
        <v>23</v>
      </c>
      <c r="B4096" t="s">
        <v>24</v>
      </c>
      <c r="C4096" t="s">
        <v>25</v>
      </c>
      <c r="D4096" t="s">
        <v>25</v>
      </c>
      <c r="E4096" t="s">
        <v>39550</v>
      </c>
      <c r="F4096" t="s">
        <v>39551</v>
      </c>
      <c r="G4096" t="s">
        <v>28</v>
      </c>
      <c r="H4096" t="s">
        <v>36349</v>
      </c>
      <c r="I4096" t="s">
        <v>28306</v>
      </c>
      <c r="J4096" t="s">
        <v>31</v>
      </c>
      <c r="K4096">
        <v>3298</v>
      </c>
      <c r="L4096" t="s">
        <v>56</v>
      </c>
      <c r="M4096" t="s">
        <v>39552</v>
      </c>
      <c r="N4096" t="s">
        <v>39553</v>
      </c>
      <c r="O4096" t="s">
        <v>35</v>
      </c>
      <c r="P4096">
        <v>0</v>
      </c>
      <c r="Q4096" t="s">
        <v>36</v>
      </c>
      <c r="R4096" t="s">
        <v>39554</v>
      </c>
      <c r="S4096" t="s">
        <v>39555</v>
      </c>
      <c r="T4096" t="s">
        <v>39556</v>
      </c>
      <c r="U4096" s="2" t="s">
        <v>39557</v>
      </c>
      <c r="V4096" t="s">
        <v>16195</v>
      </c>
      <c r="W4096" t="s">
        <v>39558</v>
      </c>
    </row>
    <row r="4097" spans="1:23" x14ac:dyDescent="0.25">
      <c r="A4097" t="s">
        <v>23</v>
      </c>
      <c r="B4097" t="s">
        <v>24</v>
      </c>
      <c r="C4097" t="s">
        <v>25</v>
      </c>
      <c r="D4097" t="s">
        <v>25</v>
      </c>
      <c r="E4097" t="s">
        <v>39559</v>
      </c>
      <c r="F4097" t="s">
        <v>39560</v>
      </c>
      <c r="G4097" t="s">
        <v>120</v>
      </c>
      <c r="H4097" t="s">
        <v>39561</v>
      </c>
      <c r="I4097" t="s">
        <v>28306</v>
      </c>
      <c r="J4097" t="s">
        <v>31</v>
      </c>
      <c r="K4097">
        <v>5459</v>
      </c>
      <c r="L4097" t="s">
        <v>56</v>
      </c>
      <c r="M4097" t="s">
        <v>39562</v>
      </c>
      <c r="N4097" t="s">
        <v>39563</v>
      </c>
      <c r="O4097" t="s">
        <v>35</v>
      </c>
      <c r="P4097">
        <v>0</v>
      </c>
      <c r="Q4097" t="s">
        <v>36</v>
      </c>
      <c r="R4097" t="s">
        <v>39564</v>
      </c>
      <c r="S4097" t="s">
        <v>39565</v>
      </c>
      <c r="T4097" t="s">
        <v>39566</v>
      </c>
      <c r="U4097" s="2" t="s">
        <v>39567</v>
      </c>
      <c r="V4097" t="s">
        <v>16195</v>
      </c>
      <c r="W4097" t="s">
        <v>39568</v>
      </c>
    </row>
    <row r="4098" spans="1:23" x14ac:dyDescent="0.25">
      <c r="A4098" t="s">
        <v>23</v>
      </c>
      <c r="B4098" t="s">
        <v>24</v>
      </c>
      <c r="C4098" t="s">
        <v>25</v>
      </c>
      <c r="D4098" t="s">
        <v>25</v>
      </c>
      <c r="E4098" t="s">
        <v>39569</v>
      </c>
      <c r="F4098" t="s">
        <v>39570</v>
      </c>
      <c r="G4098" t="s">
        <v>120</v>
      </c>
      <c r="H4098" t="s">
        <v>39571</v>
      </c>
      <c r="I4098" t="s">
        <v>28306</v>
      </c>
      <c r="J4098" t="s">
        <v>31</v>
      </c>
      <c r="K4098">
        <v>100</v>
      </c>
      <c r="L4098" t="s">
        <v>56</v>
      </c>
      <c r="M4098" t="s">
        <v>39572</v>
      </c>
      <c r="N4098" t="s">
        <v>39573</v>
      </c>
      <c r="O4098" t="s">
        <v>35</v>
      </c>
      <c r="P4098">
        <v>0</v>
      </c>
      <c r="Q4098" t="s">
        <v>36</v>
      </c>
      <c r="R4098" t="s">
        <v>39574</v>
      </c>
      <c r="S4098" t="s">
        <v>39575</v>
      </c>
      <c r="T4098" t="s">
        <v>39576</v>
      </c>
      <c r="U4098" s="2" t="s">
        <v>39577</v>
      </c>
      <c r="V4098" t="s">
        <v>16195</v>
      </c>
      <c r="W4098" t="s">
        <v>39578</v>
      </c>
    </row>
    <row r="4099" spans="1:23" x14ac:dyDescent="0.25">
      <c r="A4099" t="s">
        <v>23</v>
      </c>
      <c r="B4099" t="s">
        <v>24</v>
      </c>
      <c r="C4099" t="s">
        <v>25</v>
      </c>
      <c r="D4099" t="s">
        <v>25</v>
      </c>
      <c r="E4099" t="s">
        <v>39579</v>
      </c>
      <c r="F4099" t="s">
        <v>39580</v>
      </c>
      <c r="G4099" t="s">
        <v>1699</v>
      </c>
      <c r="H4099" t="s">
        <v>39581</v>
      </c>
      <c r="I4099" t="s">
        <v>28306</v>
      </c>
      <c r="J4099" t="s">
        <v>31</v>
      </c>
      <c r="K4099">
        <v>6060</v>
      </c>
      <c r="L4099" t="s">
        <v>46</v>
      </c>
      <c r="M4099" t="s">
        <v>38200</v>
      </c>
      <c r="N4099" t="s">
        <v>39582</v>
      </c>
      <c r="O4099" t="s">
        <v>35</v>
      </c>
      <c r="P4099">
        <v>0</v>
      </c>
      <c r="Q4099" t="s">
        <v>36</v>
      </c>
      <c r="R4099" t="s">
        <v>39583</v>
      </c>
      <c r="S4099" t="s">
        <v>39584</v>
      </c>
      <c r="T4099" t="s">
        <v>39585</v>
      </c>
      <c r="U4099" s="2" t="s">
        <v>39586</v>
      </c>
      <c r="V4099" t="s">
        <v>1427</v>
      </c>
      <c r="W4099" t="s">
        <v>39587</v>
      </c>
    </row>
    <row r="4100" spans="1:23" x14ac:dyDescent="0.25">
      <c r="A4100" t="s">
        <v>23</v>
      </c>
      <c r="B4100" t="s">
        <v>24</v>
      </c>
      <c r="C4100" t="s">
        <v>25</v>
      </c>
      <c r="D4100" t="s">
        <v>25</v>
      </c>
      <c r="E4100" t="s">
        <v>39588</v>
      </c>
      <c r="F4100" t="s">
        <v>39589</v>
      </c>
      <c r="G4100" t="s">
        <v>120</v>
      </c>
      <c r="H4100" t="s">
        <v>1780</v>
      </c>
      <c r="I4100" t="s">
        <v>28306</v>
      </c>
      <c r="J4100" t="s">
        <v>31</v>
      </c>
      <c r="K4100">
        <v>233</v>
      </c>
      <c r="L4100" t="s">
        <v>2100</v>
      </c>
      <c r="M4100" t="s">
        <v>39590</v>
      </c>
      <c r="N4100" t="s">
        <v>39591</v>
      </c>
      <c r="O4100" t="s">
        <v>35</v>
      </c>
      <c r="P4100">
        <v>0</v>
      </c>
      <c r="Q4100" t="s">
        <v>36</v>
      </c>
      <c r="R4100" t="s">
        <v>39592</v>
      </c>
      <c r="S4100" t="s">
        <v>39593</v>
      </c>
      <c r="T4100" t="s">
        <v>39594</v>
      </c>
      <c r="U4100" s="2" t="s">
        <v>39595</v>
      </c>
      <c r="V4100" t="s">
        <v>52</v>
      </c>
      <c r="W4100" t="s">
        <v>39596</v>
      </c>
    </row>
    <row r="4101" spans="1:23" x14ac:dyDescent="0.25">
      <c r="A4101" t="s">
        <v>23</v>
      </c>
      <c r="B4101" t="s">
        <v>24</v>
      </c>
      <c r="C4101" t="s">
        <v>25</v>
      </c>
      <c r="D4101" t="s">
        <v>25</v>
      </c>
      <c r="E4101" t="s">
        <v>39597</v>
      </c>
      <c r="F4101" t="s">
        <v>39598</v>
      </c>
      <c r="G4101" t="s">
        <v>120</v>
      </c>
      <c r="H4101" t="s">
        <v>39581</v>
      </c>
      <c r="I4101" t="s">
        <v>28306</v>
      </c>
      <c r="J4101" t="s">
        <v>31</v>
      </c>
      <c r="K4101">
        <v>22269</v>
      </c>
      <c r="L4101" t="s">
        <v>46</v>
      </c>
      <c r="M4101" t="s">
        <v>38200</v>
      </c>
      <c r="N4101" t="s">
        <v>39599</v>
      </c>
      <c r="O4101" t="s">
        <v>35</v>
      </c>
      <c r="P4101">
        <v>0</v>
      </c>
      <c r="Q4101" t="s">
        <v>36</v>
      </c>
      <c r="R4101" t="s">
        <v>39600</v>
      </c>
      <c r="S4101" t="s">
        <v>39601</v>
      </c>
      <c r="T4101" t="s">
        <v>39602</v>
      </c>
      <c r="U4101" s="2" t="s">
        <v>39603</v>
      </c>
      <c r="V4101" t="s">
        <v>1427</v>
      </c>
      <c r="W4101" t="s">
        <v>39604</v>
      </c>
    </row>
    <row r="4102" spans="1:23" x14ac:dyDescent="0.25">
      <c r="A4102" t="s">
        <v>23</v>
      </c>
      <c r="B4102" t="s">
        <v>24</v>
      </c>
      <c r="C4102" t="s">
        <v>25</v>
      </c>
      <c r="D4102" t="s">
        <v>25</v>
      </c>
      <c r="E4102" t="s">
        <v>39605</v>
      </c>
      <c r="F4102" t="s">
        <v>39606</v>
      </c>
      <c r="G4102" t="s">
        <v>120</v>
      </c>
      <c r="H4102" t="s">
        <v>7274</v>
      </c>
      <c r="I4102" t="s">
        <v>28306</v>
      </c>
      <c r="J4102" t="s">
        <v>31</v>
      </c>
      <c r="K4102">
        <v>756</v>
      </c>
      <c r="L4102" t="s">
        <v>555</v>
      </c>
      <c r="M4102" t="s">
        <v>39607</v>
      </c>
      <c r="N4102" t="s">
        <v>39608</v>
      </c>
      <c r="O4102" t="s">
        <v>35</v>
      </c>
      <c r="P4102">
        <v>0</v>
      </c>
      <c r="Q4102" t="s">
        <v>36</v>
      </c>
      <c r="R4102" t="s">
        <v>39609</v>
      </c>
      <c r="S4102" t="s">
        <v>39610</v>
      </c>
      <c r="T4102" t="s">
        <v>39611</v>
      </c>
      <c r="U4102" s="2" t="s">
        <v>39612</v>
      </c>
      <c r="V4102" t="s">
        <v>52</v>
      </c>
      <c r="W4102" t="s">
        <v>39613</v>
      </c>
    </row>
    <row r="4103" spans="1:23" x14ac:dyDescent="0.25">
      <c r="A4103" t="s">
        <v>23</v>
      </c>
      <c r="B4103" t="s">
        <v>24</v>
      </c>
      <c r="C4103" t="s">
        <v>25</v>
      </c>
      <c r="D4103" t="s">
        <v>25</v>
      </c>
      <c r="E4103" t="s">
        <v>39614</v>
      </c>
      <c r="F4103" t="s">
        <v>39615</v>
      </c>
      <c r="G4103" t="s">
        <v>120</v>
      </c>
      <c r="H4103" t="s">
        <v>39616</v>
      </c>
      <c r="I4103" t="s">
        <v>28306</v>
      </c>
      <c r="J4103" t="s">
        <v>31</v>
      </c>
      <c r="K4103">
        <v>736</v>
      </c>
      <c r="L4103" t="s">
        <v>87</v>
      </c>
      <c r="M4103" t="s">
        <v>39617</v>
      </c>
      <c r="N4103" t="s">
        <v>39618</v>
      </c>
      <c r="O4103" t="s">
        <v>35</v>
      </c>
      <c r="P4103">
        <v>0</v>
      </c>
      <c r="Q4103" t="s">
        <v>36</v>
      </c>
      <c r="R4103" t="s">
        <v>39619</v>
      </c>
      <c r="S4103" t="s">
        <v>39620</v>
      </c>
      <c r="T4103" t="s">
        <v>39621</v>
      </c>
      <c r="U4103" s="2" t="s">
        <v>39622</v>
      </c>
      <c r="V4103" t="s">
        <v>1427</v>
      </c>
      <c r="W4103" t="s">
        <v>39623</v>
      </c>
    </row>
    <row r="4104" spans="1:23" x14ac:dyDescent="0.25">
      <c r="A4104" t="s">
        <v>23</v>
      </c>
      <c r="B4104" t="s">
        <v>24</v>
      </c>
      <c r="C4104" t="s">
        <v>25</v>
      </c>
      <c r="D4104" t="s">
        <v>25</v>
      </c>
      <c r="E4104" t="s">
        <v>39624</v>
      </c>
      <c r="F4104" t="s">
        <v>39625</v>
      </c>
      <c r="G4104" t="s">
        <v>120</v>
      </c>
      <c r="H4104" t="s">
        <v>39626</v>
      </c>
      <c r="I4104" t="s">
        <v>28306</v>
      </c>
      <c r="J4104" t="s">
        <v>31</v>
      </c>
      <c r="K4104">
        <v>9657</v>
      </c>
      <c r="L4104" t="s">
        <v>56</v>
      </c>
      <c r="M4104" t="s">
        <v>39627</v>
      </c>
      <c r="N4104" t="s">
        <v>39628</v>
      </c>
      <c r="O4104" t="s">
        <v>35</v>
      </c>
      <c r="P4104">
        <v>0</v>
      </c>
      <c r="Q4104" t="s">
        <v>36</v>
      </c>
      <c r="R4104" t="s">
        <v>39629</v>
      </c>
      <c r="S4104" t="s">
        <v>39630</v>
      </c>
      <c r="T4104" t="s">
        <v>39631</v>
      </c>
      <c r="U4104" s="2" t="s">
        <v>39632</v>
      </c>
      <c r="V4104" t="s">
        <v>26590</v>
      </c>
      <c r="W4104" t="s">
        <v>39633</v>
      </c>
    </row>
    <row r="4105" spans="1:23" x14ac:dyDescent="0.25">
      <c r="A4105" t="s">
        <v>23</v>
      </c>
      <c r="B4105" t="s">
        <v>24</v>
      </c>
      <c r="C4105" t="s">
        <v>25</v>
      </c>
      <c r="D4105" t="s">
        <v>25</v>
      </c>
      <c r="E4105" t="s">
        <v>39634</v>
      </c>
      <c r="F4105" t="s">
        <v>39635</v>
      </c>
      <c r="G4105" t="s">
        <v>28</v>
      </c>
      <c r="H4105" t="s">
        <v>39636</v>
      </c>
      <c r="I4105" t="s">
        <v>28306</v>
      </c>
      <c r="J4105" t="s">
        <v>31</v>
      </c>
      <c r="K4105">
        <v>9456</v>
      </c>
      <c r="L4105" t="s">
        <v>87</v>
      </c>
      <c r="M4105" t="s">
        <v>39637</v>
      </c>
      <c r="N4105" t="s">
        <v>39638</v>
      </c>
      <c r="O4105" t="s">
        <v>35</v>
      </c>
      <c r="P4105">
        <v>0</v>
      </c>
      <c r="Q4105" t="s">
        <v>36</v>
      </c>
      <c r="R4105" t="s">
        <v>39639</v>
      </c>
      <c r="S4105" t="s">
        <v>39640</v>
      </c>
      <c r="T4105" t="s">
        <v>39641</v>
      </c>
      <c r="U4105" s="2" t="s">
        <v>39642</v>
      </c>
      <c r="V4105" t="s">
        <v>1427</v>
      </c>
      <c r="W4105" t="s">
        <v>39643</v>
      </c>
    </row>
    <row r="4106" spans="1:23" x14ac:dyDescent="0.25">
      <c r="A4106" t="s">
        <v>23</v>
      </c>
      <c r="B4106" t="s">
        <v>24</v>
      </c>
      <c r="C4106" t="s">
        <v>25</v>
      </c>
      <c r="D4106" t="s">
        <v>25</v>
      </c>
      <c r="E4106" t="s">
        <v>39644</v>
      </c>
      <c r="F4106" t="s">
        <v>39645</v>
      </c>
      <c r="G4106" t="s">
        <v>28</v>
      </c>
      <c r="H4106" t="s">
        <v>39646</v>
      </c>
      <c r="I4106" t="s">
        <v>28306</v>
      </c>
      <c r="J4106" t="s">
        <v>31</v>
      </c>
      <c r="K4106">
        <v>6755</v>
      </c>
      <c r="L4106" t="s">
        <v>87</v>
      </c>
      <c r="M4106" t="s">
        <v>39647</v>
      </c>
      <c r="N4106" t="s">
        <v>39648</v>
      </c>
      <c r="O4106" t="s">
        <v>35</v>
      </c>
      <c r="P4106">
        <v>0</v>
      </c>
      <c r="Q4106" t="s">
        <v>36</v>
      </c>
      <c r="R4106" t="s">
        <v>39649</v>
      </c>
      <c r="S4106" t="s">
        <v>39650</v>
      </c>
      <c r="T4106" t="s">
        <v>39651</v>
      </c>
      <c r="U4106" s="2" t="s">
        <v>39652</v>
      </c>
      <c r="V4106" t="s">
        <v>26590</v>
      </c>
      <c r="W4106" t="s">
        <v>39653</v>
      </c>
    </row>
    <row r="4107" spans="1:23" x14ac:dyDescent="0.25">
      <c r="A4107" t="s">
        <v>23</v>
      </c>
      <c r="B4107" t="s">
        <v>24</v>
      </c>
      <c r="C4107" t="s">
        <v>25</v>
      </c>
      <c r="D4107" t="s">
        <v>25</v>
      </c>
      <c r="E4107" t="s">
        <v>39654</v>
      </c>
      <c r="F4107" t="s">
        <v>39655</v>
      </c>
      <c r="G4107" t="s">
        <v>28</v>
      </c>
      <c r="H4107" t="s">
        <v>39656</v>
      </c>
      <c r="I4107" t="s">
        <v>28306</v>
      </c>
      <c r="J4107" t="s">
        <v>31</v>
      </c>
      <c r="K4107">
        <v>4035</v>
      </c>
      <c r="L4107" t="s">
        <v>32</v>
      </c>
      <c r="M4107" t="s">
        <v>39657</v>
      </c>
      <c r="N4107" t="s">
        <v>39658</v>
      </c>
      <c r="O4107" t="s">
        <v>35</v>
      </c>
      <c r="P4107">
        <v>0</v>
      </c>
      <c r="Q4107" t="s">
        <v>36</v>
      </c>
      <c r="R4107" t="s">
        <v>39659</v>
      </c>
      <c r="S4107" t="s">
        <v>39660</v>
      </c>
      <c r="T4107" t="s">
        <v>39661</v>
      </c>
      <c r="U4107" s="2" t="s">
        <v>39662</v>
      </c>
      <c r="V4107" t="s">
        <v>1427</v>
      </c>
      <c r="W4107" t="s">
        <v>39663</v>
      </c>
    </row>
    <row r="4108" spans="1:23" x14ac:dyDescent="0.25">
      <c r="A4108" t="s">
        <v>23</v>
      </c>
      <c r="B4108" t="s">
        <v>24</v>
      </c>
      <c r="C4108" t="s">
        <v>25</v>
      </c>
      <c r="D4108" t="s">
        <v>25</v>
      </c>
      <c r="E4108" t="s">
        <v>39664</v>
      </c>
      <c r="F4108" t="s">
        <v>39665</v>
      </c>
      <c r="G4108" t="s">
        <v>120</v>
      </c>
      <c r="H4108" t="s">
        <v>39666</v>
      </c>
      <c r="I4108" t="s">
        <v>28306</v>
      </c>
      <c r="J4108" t="s">
        <v>31</v>
      </c>
      <c r="K4108">
        <v>479</v>
      </c>
      <c r="L4108" t="s">
        <v>46</v>
      </c>
      <c r="M4108" t="s">
        <v>39667</v>
      </c>
      <c r="N4108" t="s">
        <v>39668</v>
      </c>
      <c r="O4108" t="s">
        <v>35</v>
      </c>
      <c r="P4108">
        <v>0</v>
      </c>
      <c r="Q4108" t="s">
        <v>36</v>
      </c>
      <c r="R4108" t="s">
        <v>39669</v>
      </c>
      <c r="S4108" t="s">
        <v>39670</v>
      </c>
      <c r="T4108" t="s">
        <v>39671</v>
      </c>
      <c r="U4108" s="2" t="s">
        <v>39672</v>
      </c>
      <c r="V4108" t="s">
        <v>26590</v>
      </c>
      <c r="W4108" t="s">
        <v>39673</v>
      </c>
    </row>
    <row r="4109" spans="1:23" x14ac:dyDescent="0.25">
      <c r="A4109" t="s">
        <v>23</v>
      </c>
      <c r="B4109" t="s">
        <v>24</v>
      </c>
      <c r="C4109" t="s">
        <v>25</v>
      </c>
      <c r="D4109" t="s">
        <v>25</v>
      </c>
      <c r="E4109" t="s">
        <v>39674</v>
      </c>
      <c r="F4109" t="s">
        <v>39675</v>
      </c>
      <c r="G4109" t="s">
        <v>120</v>
      </c>
      <c r="H4109" t="s">
        <v>39676</v>
      </c>
      <c r="I4109" t="s">
        <v>28306</v>
      </c>
      <c r="J4109" t="s">
        <v>31</v>
      </c>
      <c r="K4109">
        <v>493</v>
      </c>
      <c r="L4109" t="s">
        <v>32</v>
      </c>
      <c r="M4109" t="s">
        <v>39677</v>
      </c>
      <c r="N4109" t="s">
        <v>39678</v>
      </c>
      <c r="O4109" t="s">
        <v>35</v>
      </c>
      <c r="P4109">
        <v>0</v>
      </c>
      <c r="Q4109" t="s">
        <v>36</v>
      </c>
      <c r="R4109" t="s">
        <v>39679</v>
      </c>
      <c r="S4109" t="s">
        <v>39680</v>
      </c>
      <c r="T4109" t="s">
        <v>39681</v>
      </c>
      <c r="U4109" s="2" t="s">
        <v>39682</v>
      </c>
      <c r="V4109" t="s">
        <v>1427</v>
      </c>
      <c r="W4109" t="s">
        <v>39683</v>
      </c>
    </row>
    <row r="4110" spans="1:23" x14ac:dyDescent="0.25">
      <c r="A4110" t="s">
        <v>23</v>
      </c>
      <c r="B4110" t="s">
        <v>24</v>
      </c>
      <c r="C4110" t="s">
        <v>25</v>
      </c>
      <c r="D4110" t="s">
        <v>25</v>
      </c>
      <c r="E4110" t="s">
        <v>39684</v>
      </c>
      <c r="F4110" t="s">
        <v>39685</v>
      </c>
      <c r="G4110" t="s">
        <v>28</v>
      </c>
      <c r="H4110" t="s">
        <v>39686</v>
      </c>
      <c r="I4110" t="s">
        <v>28306</v>
      </c>
      <c r="J4110" t="s">
        <v>31</v>
      </c>
      <c r="K4110">
        <v>16478</v>
      </c>
      <c r="L4110" t="s">
        <v>87</v>
      </c>
      <c r="M4110" t="s">
        <v>39687</v>
      </c>
      <c r="N4110" t="s">
        <v>39688</v>
      </c>
      <c r="O4110" t="s">
        <v>35</v>
      </c>
      <c r="P4110">
        <v>0</v>
      </c>
      <c r="Q4110" t="s">
        <v>36</v>
      </c>
      <c r="R4110" t="s">
        <v>39689</v>
      </c>
      <c r="S4110" t="s">
        <v>39690</v>
      </c>
      <c r="T4110" t="s">
        <v>39691</v>
      </c>
      <c r="U4110" s="2" t="s">
        <v>39692</v>
      </c>
      <c r="V4110" t="s">
        <v>1427</v>
      </c>
      <c r="W4110" t="s">
        <v>39693</v>
      </c>
    </row>
    <row r="4111" spans="1:23" x14ac:dyDescent="0.25">
      <c r="A4111" t="s">
        <v>23</v>
      </c>
      <c r="B4111" t="s">
        <v>24</v>
      </c>
      <c r="C4111" t="s">
        <v>25</v>
      </c>
      <c r="D4111" t="s">
        <v>25</v>
      </c>
      <c r="E4111" t="s">
        <v>39694</v>
      </c>
      <c r="F4111" t="s">
        <v>39695</v>
      </c>
      <c r="G4111" t="s">
        <v>120</v>
      </c>
      <c r="H4111" t="s">
        <v>39696</v>
      </c>
      <c r="I4111" t="s">
        <v>28306</v>
      </c>
      <c r="J4111" t="s">
        <v>31</v>
      </c>
      <c r="K4111">
        <v>7939</v>
      </c>
      <c r="L4111" t="s">
        <v>46</v>
      </c>
      <c r="M4111" t="s">
        <v>39697</v>
      </c>
      <c r="N4111" t="s">
        <v>39698</v>
      </c>
      <c r="O4111" t="s">
        <v>35</v>
      </c>
      <c r="P4111">
        <v>0</v>
      </c>
      <c r="Q4111" t="s">
        <v>36</v>
      </c>
      <c r="R4111" t="s">
        <v>39699</v>
      </c>
      <c r="S4111" t="s">
        <v>39700</v>
      </c>
      <c r="T4111" t="s">
        <v>39701</v>
      </c>
      <c r="U4111" s="2" t="s">
        <v>39702</v>
      </c>
      <c r="V4111" t="s">
        <v>52</v>
      </c>
      <c r="W4111" t="s">
        <v>39703</v>
      </c>
    </row>
    <row r="4112" spans="1:23" x14ac:dyDescent="0.25">
      <c r="A4112" t="s">
        <v>23</v>
      </c>
      <c r="B4112" t="s">
        <v>24</v>
      </c>
      <c r="C4112" t="s">
        <v>25</v>
      </c>
      <c r="D4112" t="s">
        <v>25</v>
      </c>
      <c r="E4112" t="s">
        <v>39704</v>
      </c>
      <c r="F4112" t="s">
        <v>39705</v>
      </c>
      <c r="G4112" t="s">
        <v>28</v>
      </c>
      <c r="H4112" t="s">
        <v>39706</v>
      </c>
      <c r="I4112" t="s">
        <v>28306</v>
      </c>
      <c r="J4112" t="s">
        <v>31</v>
      </c>
      <c r="K4112">
        <v>7831</v>
      </c>
      <c r="L4112" t="s">
        <v>110</v>
      </c>
      <c r="M4112" t="s">
        <v>39707</v>
      </c>
      <c r="N4112" t="s">
        <v>39708</v>
      </c>
      <c r="O4112" t="s">
        <v>35</v>
      </c>
      <c r="P4112">
        <v>0</v>
      </c>
      <c r="Q4112" t="s">
        <v>36</v>
      </c>
      <c r="R4112" t="s">
        <v>39709</v>
      </c>
      <c r="S4112" t="s">
        <v>39710</v>
      </c>
      <c r="T4112" t="s">
        <v>39711</v>
      </c>
      <c r="U4112" s="2" t="s">
        <v>39712</v>
      </c>
      <c r="V4112" t="s">
        <v>26590</v>
      </c>
      <c r="W4112" t="s">
        <v>39713</v>
      </c>
    </row>
    <row r="4113" spans="1:23" x14ac:dyDescent="0.25">
      <c r="A4113" t="s">
        <v>23</v>
      </c>
      <c r="B4113" t="s">
        <v>24</v>
      </c>
      <c r="C4113" t="s">
        <v>25</v>
      </c>
      <c r="D4113" t="s">
        <v>25</v>
      </c>
      <c r="E4113" t="s">
        <v>39714</v>
      </c>
      <c r="F4113" t="s">
        <v>39715</v>
      </c>
      <c r="G4113" t="s">
        <v>28</v>
      </c>
      <c r="H4113" t="s">
        <v>39716</v>
      </c>
      <c r="I4113" t="s">
        <v>28306</v>
      </c>
      <c r="J4113" t="s">
        <v>31</v>
      </c>
      <c r="K4113">
        <v>16014</v>
      </c>
      <c r="L4113" t="s">
        <v>46</v>
      </c>
      <c r="M4113" t="s">
        <v>39717</v>
      </c>
      <c r="N4113" t="s">
        <v>39718</v>
      </c>
      <c r="O4113" t="s">
        <v>35</v>
      </c>
      <c r="P4113">
        <v>0</v>
      </c>
      <c r="Q4113" t="s">
        <v>36</v>
      </c>
      <c r="R4113" t="s">
        <v>39719</v>
      </c>
      <c r="S4113" t="s">
        <v>39720</v>
      </c>
      <c r="T4113" t="s">
        <v>39721</v>
      </c>
      <c r="U4113" s="2" t="s">
        <v>39722</v>
      </c>
      <c r="V4113" t="s">
        <v>52</v>
      </c>
      <c r="W4113" t="s">
        <v>39723</v>
      </c>
    </row>
    <row r="4114" spans="1:23" x14ac:dyDescent="0.25">
      <c r="A4114" t="s">
        <v>23</v>
      </c>
      <c r="B4114" t="s">
        <v>24</v>
      </c>
      <c r="C4114" t="s">
        <v>25</v>
      </c>
      <c r="D4114" t="s">
        <v>25</v>
      </c>
      <c r="E4114" t="s">
        <v>39724</v>
      </c>
      <c r="F4114" t="s">
        <v>39725</v>
      </c>
      <c r="G4114" t="s">
        <v>120</v>
      </c>
      <c r="H4114" t="s">
        <v>39726</v>
      </c>
      <c r="I4114" t="s">
        <v>28306</v>
      </c>
      <c r="J4114" t="s">
        <v>31</v>
      </c>
      <c r="K4114">
        <v>5276</v>
      </c>
      <c r="L4114" t="s">
        <v>192</v>
      </c>
      <c r="M4114" t="s">
        <v>39727</v>
      </c>
      <c r="N4114" t="s">
        <v>39728</v>
      </c>
      <c r="O4114" t="s">
        <v>35</v>
      </c>
      <c r="P4114">
        <v>0</v>
      </c>
      <c r="Q4114" t="s">
        <v>36</v>
      </c>
      <c r="R4114" t="s">
        <v>39729</v>
      </c>
      <c r="S4114" t="s">
        <v>39730</v>
      </c>
      <c r="T4114" t="s">
        <v>39731</v>
      </c>
      <c r="U4114" s="2" t="s">
        <v>39732</v>
      </c>
      <c r="V4114" t="s">
        <v>1427</v>
      </c>
      <c r="W4114" t="s">
        <v>39733</v>
      </c>
    </row>
    <row r="4115" spans="1:23" x14ac:dyDescent="0.25">
      <c r="A4115" t="s">
        <v>23</v>
      </c>
      <c r="B4115" t="s">
        <v>24</v>
      </c>
      <c r="C4115" t="s">
        <v>25</v>
      </c>
      <c r="D4115" t="s">
        <v>25</v>
      </c>
      <c r="E4115" t="s">
        <v>39734</v>
      </c>
      <c r="F4115" t="s">
        <v>39735</v>
      </c>
      <c r="G4115" t="s">
        <v>28</v>
      </c>
      <c r="H4115" t="s">
        <v>39736</v>
      </c>
      <c r="I4115" t="s">
        <v>28306</v>
      </c>
      <c r="J4115" t="s">
        <v>31</v>
      </c>
      <c r="K4115">
        <v>1251</v>
      </c>
      <c r="L4115" t="s">
        <v>555</v>
      </c>
      <c r="M4115" t="s">
        <v>39737</v>
      </c>
      <c r="N4115" t="s">
        <v>39738</v>
      </c>
      <c r="O4115" t="s">
        <v>35</v>
      </c>
      <c r="P4115">
        <v>0</v>
      </c>
      <c r="Q4115" t="s">
        <v>36</v>
      </c>
      <c r="R4115" t="s">
        <v>39739</v>
      </c>
      <c r="S4115" t="s">
        <v>39740</v>
      </c>
      <c r="T4115" t="s">
        <v>39741</v>
      </c>
      <c r="U4115" s="2" t="s">
        <v>39742</v>
      </c>
      <c r="V4115" t="s">
        <v>1427</v>
      </c>
      <c r="W4115" t="s">
        <v>39743</v>
      </c>
    </row>
    <row r="4116" spans="1:23" x14ac:dyDescent="0.25">
      <c r="A4116" t="s">
        <v>23</v>
      </c>
      <c r="B4116" t="s">
        <v>24</v>
      </c>
      <c r="C4116" t="s">
        <v>25</v>
      </c>
      <c r="D4116" t="s">
        <v>25</v>
      </c>
      <c r="E4116" t="s">
        <v>39744</v>
      </c>
      <c r="F4116" t="s">
        <v>39745</v>
      </c>
      <c r="G4116" t="s">
        <v>120</v>
      </c>
      <c r="H4116" t="s">
        <v>39716</v>
      </c>
      <c r="I4116" t="s">
        <v>28306</v>
      </c>
      <c r="J4116" t="s">
        <v>31</v>
      </c>
      <c r="K4116">
        <v>14843</v>
      </c>
      <c r="L4116" t="s">
        <v>3027</v>
      </c>
      <c r="M4116" t="s">
        <v>39746</v>
      </c>
      <c r="N4116" t="s">
        <v>39747</v>
      </c>
      <c r="O4116" t="s">
        <v>35</v>
      </c>
      <c r="P4116">
        <v>0</v>
      </c>
      <c r="Q4116" t="s">
        <v>36</v>
      </c>
      <c r="R4116" t="s">
        <v>39748</v>
      </c>
      <c r="S4116" t="s">
        <v>39749</v>
      </c>
      <c r="T4116" t="s">
        <v>39750</v>
      </c>
      <c r="U4116" s="2" t="s">
        <v>39751</v>
      </c>
      <c r="V4116" t="s">
        <v>16195</v>
      </c>
      <c r="W4116" t="s">
        <v>39752</v>
      </c>
    </row>
    <row r="4117" spans="1:23" x14ac:dyDescent="0.25">
      <c r="A4117" t="s">
        <v>23</v>
      </c>
      <c r="B4117" t="s">
        <v>24</v>
      </c>
      <c r="C4117" t="s">
        <v>25</v>
      </c>
      <c r="D4117" t="s">
        <v>25</v>
      </c>
      <c r="E4117" t="s">
        <v>39753</v>
      </c>
      <c r="F4117" t="s">
        <v>39754</v>
      </c>
      <c r="G4117" t="s">
        <v>28</v>
      </c>
      <c r="H4117" t="s">
        <v>39755</v>
      </c>
      <c r="I4117" t="s">
        <v>28306</v>
      </c>
      <c r="J4117" t="s">
        <v>31</v>
      </c>
      <c r="K4117">
        <v>8419</v>
      </c>
      <c r="L4117" t="s">
        <v>555</v>
      </c>
      <c r="M4117" t="s">
        <v>39756</v>
      </c>
      <c r="N4117" t="s">
        <v>39757</v>
      </c>
      <c r="O4117" t="s">
        <v>35</v>
      </c>
      <c r="P4117">
        <v>0</v>
      </c>
      <c r="Q4117" t="s">
        <v>36</v>
      </c>
      <c r="R4117" t="s">
        <v>39758</v>
      </c>
      <c r="S4117" t="s">
        <v>39759</v>
      </c>
      <c r="T4117" t="s">
        <v>39760</v>
      </c>
      <c r="U4117" s="2" t="s">
        <v>39761</v>
      </c>
      <c r="V4117" t="s">
        <v>16195</v>
      </c>
      <c r="W4117" t="s">
        <v>39762</v>
      </c>
    </row>
    <row r="4118" spans="1:23" x14ac:dyDescent="0.25">
      <c r="A4118" t="s">
        <v>23</v>
      </c>
      <c r="B4118" t="s">
        <v>24</v>
      </c>
      <c r="C4118" t="s">
        <v>25</v>
      </c>
      <c r="D4118" t="s">
        <v>25</v>
      </c>
      <c r="E4118" t="s">
        <v>39763</v>
      </c>
      <c r="F4118" t="s">
        <v>39764</v>
      </c>
      <c r="G4118" t="s">
        <v>120</v>
      </c>
      <c r="H4118" t="s">
        <v>39765</v>
      </c>
      <c r="I4118" t="s">
        <v>28306</v>
      </c>
      <c r="J4118" t="s">
        <v>31</v>
      </c>
      <c r="K4118">
        <v>2663</v>
      </c>
      <c r="L4118" t="s">
        <v>46</v>
      </c>
      <c r="M4118" t="s">
        <v>39766</v>
      </c>
      <c r="N4118" t="s">
        <v>39767</v>
      </c>
      <c r="O4118" t="s">
        <v>35</v>
      </c>
      <c r="P4118">
        <v>0</v>
      </c>
      <c r="Q4118" t="s">
        <v>36</v>
      </c>
      <c r="R4118" t="s">
        <v>39768</v>
      </c>
      <c r="S4118" t="s">
        <v>39769</v>
      </c>
      <c r="T4118" t="s">
        <v>39770</v>
      </c>
      <c r="U4118" s="2" t="s">
        <v>39771</v>
      </c>
      <c r="V4118" t="s">
        <v>26590</v>
      </c>
      <c r="W4118" t="s">
        <v>39772</v>
      </c>
    </row>
    <row r="4119" spans="1:23" x14ac:dyDescent="0.25">
      <c r="A4119" t="s">
        <v>23</v>
      </c>
      <c r="B4119" t="s">
        <v>24</v>
      </c>
      <c r="C4119" t="s">
        <v>25</v>
      </c>
      <c r="D4119" t="s">
        <v>25</v>
      </c>
      <c r="E4119" t="s">
        <v>39773</v>
      </c>
      <c r="F4119" t="s">
        <v>39774</v>
      </c>
      <c r="G4119" t="s">
        <v>120</v>
      </c>
      <c r="H4119" t="s">
        <v>39775</v>
      </c>
      <c r="I4119" t="s">
        <v>28306</v>
      </c>
      <c r="J4119" t="s">
        <v>31</v>
      </c>
      <c r="K4119">
        <v>4456</v>
      </c>
      <c r="L4119" t="s">
        <v>192</v>
      </c>
      <c r="M4119" t="s">
        <v>39776</v>
      </c>
      <c r="N4119" t="s">
        <v>39777</v>
      </c>
      <c r="O4119" t="s">
        <v>35</v>
      </c>
      <c r="P4119">
        <v>0</v>
      </c>
      <c r="Q4119" t="s">
        <v>36</v>
      </c>
      <c r="R4119" t="s">
        <v>39778</v>
      </c>
      <c r="S4119" t="s">
        <v>39779</v>
      </c>
      <c r="T4119" t="s">
        <v>39780</v>
      </c>
      <c r="U4119" s="2" t="s">
        <v>39781</v>
      </c>
      <c r="V4119" t="s">
        <v>1427</v>
      </c>
      <c r="W4119" t="s">
        <v>39782</v>
      </c>
    </row>
    <row r="4120" spans="1:23" x14ac:dyDescent="0.25">
      <c r="A4120" t="s">
        <v>23</v>
      </c>
      <c r="B4120" t="s">
        <v>24</v>
      </c>
      <c r="C4120" t="s">
        <v>25</v>
      </c>
      <c r="D4120" t="s">
        <v>25</v>
      </c>
      <c r="E4120" t="s">
        <v>39783</v>
      </c>
      <c r="F4120" t="s">
        <v>39784</v>
      </c>
      <c r="G4120" t="s">
        <v>120</v>
      </c>
      <c r="H4120" t="s">
        <v>39785</v>
      </c>
      <c r="I4120" t="s">
        <v>28306</v>
      </c>
      <c r="J4120" t="s">
        <v>31</v>
      </c>
      <c r="K4120">
        <v>11454</v>
      </c>
      <c r="L4120" t="s">
        <v>87</v>
      </c>
      <c r="M4120" t="s">
        <v>39786</v>
      </c>
      <c r="N4120" t="s">
        <v>39787</v>
      </c>
      <c r="O4120" t="s">
        <v>35</v>
      </c>
      <c r="P4120">
        <v>0</v>
      </c>
      <c r="Q4120" t="s">
        <v>36</v>
      </c>
      <c r="R4120" t="s">
        <v>39788</v>
      </c>
      <c r="S4120" t="s">
        <v>39789</v>
      </c>
      <c r="T4120" t="s">
        <v>39790</v>
      </c>
      <c r="U4120" s="2" t="s">
        <v>39791</v>
      </c>
      <c r="V4120" t="s">
        <v>26590</v>
      </c>
      <c r="W4120" t="s">
        <v>39792</v>
      </c>
    </row>
    <row r="4121" spans="1:23" x14ac:dyDescent="0.25">
      <c r="A4121" t="s">
        <v>23</v>
      </c>
      <c r="B4121" t="s">
        <v>24</v>
      </c>
      <c r="C4121" t="s">
        <v>25</v>
      </c>
      <c r="D4121" t="s">
        <v>25</v>
      </c>
      <c r="E4121" t="s">
        <v>39793</v>
      </c>
      <c r="F4121" t="s">
        <v>39794</v>
      </c>
      <c r="G4121" t="s">
        <v>28</v>
      </c>
      <c r="H4121" t="s">
        <v>39795</v>
      </c>
      <c r="I4121" t="s">
        <v>28306</v>
      </c>
      <c r="J4121" t="s">
        <v>31</v>
      </c>
      <c r="K4121">
        <v>890</v>
      </c>
      <c r="L4121" t="s">
        <v>16826</v>
      </c>
      <c r="M4121" t="s">
        <v>39796</v>
      </c>
      <c r="N4121" t="s">
        <v>39797</v>
      </c>
      <c r="O4121" t="s">
        <v>35</v>
      </c>
      <c r="P4121">
        <v>0</v>
      </c>
      <c r="Q4121" t="s">
        <v>36</v>
      </c>
      <c r="R4121" t="s">
        <v>39798</v>
      </c>
      <c r="S4121" t="s">
        <v>39799</v>
      </c>
      <c r="T4121" t="s">
        <v>39800</v>
      </c>
      <c r="U4121" s="2" t="s">
        <v>39801</v>
      </c>
      <c r="V4121" t="s">
        <v>1427</v>
      </c>
      <c r="W4121" t="s">
        <v>39802</v>
      </c>
    </row>
    <row r="4122" spans="1:23" x14ac:dyDescent="0.25">
      <c r="A4122" t="s">
        <v>23</v>
      </c>
      <c r="B4122" t="s">
        <v>24</v>
      </c>
      <c r="C4122" t="s">
        <v>25</v>
      </c>
      <c r="D4122" t="s">
        <v>25</v>
      </c>
      <c r="E4122" t="s">
        <v>39803</v>
      </c>
      <c r="F4122" t="s">
        <v>39804</v>
      </c>
      <c r="G4122" t="s">
        <v>28</v>
      </c>
      <c r="H4122" t="s">
        <v>39805</v>
      </c>
      <c r="I4122" t="s">
        <v>28306</v>
      </c>
      <c r="J4122" t="s">
        <v>31</v>
      </c>
      <c r="K4122">
        <v>1780</v>
      </c>
      <c r="L4122" t="s">
        <v>56</v>
      </c>
      <c r="M4122" t="s">
        <v>39806</v>
      </c>
      <c r="N4122" t="s">
        <v>39807</v>
      </c>
      <c r="O4122" t="s">
        <v>35</v>
      </c>
      <c r="P4122">
        <v>0</v>
      </c>
      <c r="Q4122" t="s">
        <v>36</v>
      </c>
      <c r="R4122" t="s">
        <v>39808</v>
      </c>
      <c r="S4122" t="s">
        <v>39809</v>
      </c>
      <c r="T4122" t="s">
        <v>39810</v>
      </c>
      <c r="U4122" s="2" t="s">
        <v>39811</v>
      </c>
      <c r="V4122" t="s">
        <v>1427</v>
      </c>
      <c r="W4122" t="s">
        <v>39812</v>
      </c>
    </row>
    <row r="4123" spans="1:23" x14ac:dyDescent="0.25">
      <c r="A4123" t="s">
        <v>23</v>
      </c>
      <c r="B4123" t="s">
        <v>24</v>
      </c>
      <c r="C4123" t="s">
        <v>25</v>
      </c>
      <c r="D4123" t="s">
        <v>25</v>
      </c>
      <c r="E4123" t="s">
        <v>39813</v>
      </c>
      <c r="F4123" t="s">
        <v>39814</v>
      </c>
      <c r="G4123" t="s">
        <v>120</v>
      </c>
      <c r="H4123" t="s">
        <v>39815</v>
      </c>
      <c r="I4123" t="s">
        <v>28306</v>
      </c>
      <c r="J4123" t="s">
        <v>31</v>
      </c>
      <c r="K4123">
        <v>1708</v>
      </c>
      <c r="L4123" t="s">
        <v>46</v>
      </c>
      <c r="M4123" t="s">
        <v>39816</v>
      </c>
      <c r="N4123" t="s">
        <v>39817</v>
      </c>
      <c r="O4123" t="s">
        <v>35</v>
      </c>
      <c r="P4123">
        <v>0</v>
      </c>
      <c r="Q4123" t="s">
        <v>36</v>
      </c>
      <c r="R4123" t="s">
        <v>39818</v>
      </c>
      <c r="S4123" t="s">
        <v>39819</v>
      </c>
      <c r="T4123" t="s">
        <v>39820</v>
      </c>
      <c r="U4123" s="2" t="s">
        <v>39821</v>
      </c>
      <c r="V4123" t="s">
        <v>26590</v>
      </c>
      <c r="W4123" t="s">
        <v>39822</v>
      </c>
    </row>
    <row r="4124" spans="1:23" x14ac:dyDescent="0.25">
      <c r="A4124" t="s">
        <v>23</v>
      </c>
      <c r="B4124" t="s">
        <v>24</v>
      </c>
      <c r="C4124" t="s">
        <v>25</v>
      </c>
      <c r="D4124" t="s">
        <v>25</v>
      </c>
      <c r="E4124" t="s">
        <v>39823</v>
      </c>
      <c r="F4124" t="s">
        <v>39824</v>
      </c>
      <c r="G4124" t="s">
        <v>120</v>
      </c>
      <c r="H4124" t="s">
        <v>39825</v>
      </c>
      <c r="I4124" t="s">
        <v>28306</v>
      </c>
      <c r="J4124" t="s">
        <v>31</v>
      </c>
      <c r="K4124">
        <v>1067</v>
      </c>
      <c r="L4124" t="s">
        <v>87</v>
      </c>
      <c r="M4124" t="s">
        <v>39826</v>
      </c>
      <c r="N4124" t="s">
        <v>39827</v>
      </c>
      <c r="O4124" t="s">
        <v>35</v>
      </c>
      <c r="P4124">
        <v>0</v>
      </c>
      <c r="Q4124" t="s">
        <v>36</v>
      </c>
      <c r="R4124" t="s">
        <v>39828</v>
      </c>
      <c r="S4124" t="s">
        <v>39829</v>
      </c>
      <c r="T4124" t="s">
        <v>39830</v>
      </c>
      <c r="U4124" s="2" t="s">
        <v>39831</v>
      </c>
      <c r="V4124" t="s">
        <v>16195</v>
      </c>
      <c r="W4124" t="s">
        <v>39832</v>
      </c>
    </row>
    <row r="4125" spans="1:23" x14ac:dyDescent="0.25">
      <c r="A4125" t="s">
        <v>23</v>
      </c>
      <c r="B4125" t="s">
        <v>24</v>
      </c>
      <c r="C4125" t="s">
        <v>25</v>
      </c>
      <c r="D4125" t="s">
        <v>25</v>
      </c>
      <c r="E4125" t="s">
        <v>39833</v>
      </c>
      <c r="F4125" t="s">
        <v>39834</v>
      </c>
      <c r="G4125" t="s">
        <v>120</v>
      </c>
      <c r="H4125" t="s">
        <v>39835</v>
      </c>
      <c r="I4125" t="s">
        <v>28306</v>
      </c>
      <c r="J4125" t="s">
        <v>31</v>
      </c>
      <c r="K4125">
        <v>4703</v>
      </c>
      <c r="L4125" t="s">
        <v>46</v>
      </c>
      <c r="M4125" t="s">
        <v>39836</v>
      </c>
      <c r="N4125" t="s">
        <v>39837</v>
      </c>
      <c r="O4125" t="s">
        <v>35</v>
      </c>
      <c r="P4125">
        <v>0</v>
      </c>
      <c r="Q4125" t="s">
        <v>36</v>
      </c>
      <c r="R4125" t="s">
        <v>39838</v>
      </c>
      <c r="S4125" t="s">
        <v>39839</v>
      </c>
      <c r="T4125" t="s">
        <v>39840</v>
      </c>
      <c r="U4125" s="2" t="s">
        <v>39841</v>
      </c>
      <c r="V4125" t="s">
        <v>16195</v>
      </c>
      <c r="W4125" t="s">
        <v>39842</v>
      </c>
    </row>
    <row r="4126" spans="1:23" x14ac:dyDescent="0.25">
      <c r="A4126" t="s">
        <v>23</v>
      </c>
      <c r="B4126" t="s">
        <v>24</v>
      </c>
      <c r="C4126" t="s">
        <v>25</v>
      </c>
      <c r="D4126" t="s">
        <v>25</v>
      </c>
      <c r="E4126" t="s">
        <v>39843</v>
      </c>
      <c r="F4126" t="s">
        <v>39844</v>
      </c>
      <c r="G4126" t="s">
        <v>120</v>
      </c>
      <c r="H4126" t="s">
        <v>22629</v>
      </c>
      <c r="I4126" t="s">
        <v>28306</v>
      </c>
      <c r="J4126" t="s">
        <v>31</v>
      </c>
      <c r="K4126">
        <v>4340</v>
      </c>
      <c r="L4126" t="s">
        <v>1971</v>
      </c>
      <c r="M4126" t="s">
        <v>39845</v>
      </c>
      <c r="N4126" t="s">
        <v>39846</v>
      </c>
      <c r="O4126" t="s">
        <v>35</v>
      </c>
      <c r="P4126">
        <v>0</v>
      </c>
      <c r="Q4126" t="s">
        <v>36</v>
      </c>
      <c r="R4126" t="s">
        <v>39847</v>
      </c>
      <c r="S4126" t="s">
        <v>39848</v>
      </c>
      <c r="T4126" t="s">
        <v>39849</v>
      </c>
      <c r="U4126" s="2" t="s">
        <v>39850</v>
      </c>
      <c r="V4126" t="s">
        <v>1427</v>
      </c>
      <c r="W4126" t="s">
        <v>39851</v>
      </c>
    </row>
    <row r="4127" spans="1:23" x14ac:dyDescent="0.25">
      <c r="A4127" t="s">
        <v>23</v>
      </c>
      <c r="B4127" t="s">
        <v>24</v>
      </c>
      <c r="C4127" t="s">
        <v>25</v>
      </c>
      <c r="D4127" t="s">
        <v>25</v>
      </c>
      <c r="E4127" t="s">
        <v>39852</v>
      </c>
      <c r="F4127" t="s">
        <v>39853</v>
      </c>
      <c r="G4127" t="s">
        <v>120</v>
      </c>
      <c r="H4127" t="s">
        <v>39854</v>
      </c>
      <c r="I4127" t="s">
        <v>28306</v>
      </c>
      <c r="J4127" t="s">
        <v>31</v>
      </c>
      <c r="K4127">
        <v>3198</v>
      </c>
      <c r="L4127" t="s">
        <v>87</v>
      </c>
      <c r="M4127" t="s">
        <v>39855</v>
      </c>
      <c r="N4127" t="s">
        <v>39856</v>
      </c>
      <c r="O4127" t="s">
        <v>35</v>
      </c>
      <c r="P4127">
        <v>0</v>
      </c>
      <c r="Q4127" t="s">
        <v>36</v>
      </c>
      <c r="R4127" t="s">
        <v>39857</v>
      </c>
      <c r="S4127" t="s">
        <v>39858</v>
      </c>
      <c r="T4127" t="s">
        <v>39859</v>
      </c>
      <c r="U4127" s="2" t="s">
        <v>39860</v>
      </c>
      <c r="V4127" t="s">
        <v>1427</v>
      </c>
      <c r="W4127" t="s">
        <v>39861</v>
      </c>
    </row>
    <row r="4128" spans="1:23" x14ac:dyDescent="0.25">
      <c r="A4128" t="s">
        <v>23</v>
      </c>
      <c r="B4128" t="s">
        <v>24</v>
      </c>
      <c r="C4128" t="s">
        <v>25</v>
      </c>
      <c r="D4128" t="s">
        <v>25</v>
      </c>
      <c r="E4128" t="s">
        <v>39862</v>
      </c>
      <c r="F4128" t="s">
        <v>39863</v>
      </c>
      <c r="G4128" t="s">
        <v>28</v>
      </c>
      <c r="H4128" t="s">
        <v>39864</v>
      </c>
      <c r="I4128" t="s">
        <v>28306</v>
      </c>
      <c r="J4128" t="s">
        <v>31</v>
      </c>
      <c r="K4128">
        <v>6016</v>
      </c>
      <c r="L4128" t="s">
        <v>384</v>
      </c>
      <c r="M4128" t="s">
        <v>39865</v>
      </c>
      <c r="N4128" t="s">
        <v>39866</v>
      </c>
      <c r="O4128" t="s">
        <v>35</v>
      </c>
      <c r="P4128">
        <v>0</v>
      </c>
      <c r="Q4128" t="s">
        <v>36</v>
      </c>
      <c r="R4128" t="s">
        <v>39867</v>
      </c>
      <c r="S4128" t="s">
        <v>39868</v>
      </c>
      <c r="T4128" t="s">
        <v>39869</v>
      </c>
      <c r="U4128" s="2" t="s">
        <v>39870</v>
      </c>
      <c r="V4128" t="s">
        <v>16195</v>
      </c>
      <c r="W4128" t="s">
        <v>39871</v>
      </c>
    </row>
    <row r="4129" spans="1:23" x14ac:dyDescent="0.25">
      <c r="A4129" t="s">
        <v>23</v>
      </c>
      <c r="B4129" t="s">
        <v>24</v>
      </c>
      <c r="C4129" t="s">
        <v>25</v>
      </c>
      <c r="D4129" t="s">
        <v>25</v>
      </c>
      <c r="E4129" t="s">
        <v>39872</v>
      </c>
      <c r="F4129" t="s">
        <v>39873</v>
      </c>
      <c r="G4129" t="s">
        <v>120</v>
      </c>
      <c r="H4129" t="s">
        <v>39874</v>
      </c>
      <c r="I4129" t="s">
        <v>28306</v>
      </c>
      <c r="J4129" t="s">
        <v>31</v>
      </c>
      <c r="K4129">
        <v>2853</v>
      </c>
      <c r="L4129" t="s">
        <v>46</v>
      </c>
      <c r="M4129" t="s">
        <v>39875</v>
      </c>
      <c r="N4129" t="s">
        <v>39876</v>
      </c>
      <c r="O4129" t="s">
        <v>35</v>
      </c>
      <c r="P4129">
        <v>0</v>
      </c>
      <c r="Q4129" t="s">
        <v>36</v>
      </c>
      <c r="R4129" t="s">
        <v>39877</v>
      </c>
      <c r="S4129" t="s">
        <v>39878</v>
      </c>
      <c r="T4129" t="s">
        <v>39879</v>
      </c>
      <c r="U4129" s="2" t="s">
        <v>39880</v>
      </c>
      <c r="V4129" t="s">
        <v>1427</v>
      </c>
      <c r="W4129" t="s">
        <v>39881</v>
      </c>
    </row>
    <row r="4130" spans="1:23" x14ac:dyDescent="0.25">
      <c r="A4130" t="s">
        <v>23</v>
      </c>
      <c r="B4130" t="s">
        <v>24</v>
      </c>
      <c r="C4130" t="s">
        <v>25</v>
      </c>
      <c r="D4130" t="s">
        <v>25</v>
      </c>
      <c r="E4130" t="s">
        <v>39882</v>
      </c>
      <c r="F4130" t="s">
        <v>39883</v>
      </c>
      <c r="G4130" t="s">
        <v>120</v>
      </c>
      <c r="H4130" t="s">
        <v>39884</v>
      </c>
      <c r="I4130" t="s">
        <v>28306</v>
      </c>
      <c r="J4130" t="s">
        <v>31</v>
      </c>
      <c r="K4130">
        <v>8994</v>
      </c>
      <c r="L4130" t="s">
        <v>203</v>
      </c>
      <c r="M4130" t="s">
        <v>39885</v>
      </c>
      <c r="N4130" t="s">
        <v>39886</v>
      </c>
      <c r="O4130" t="s">
        <v>35</v>
      </c>
      <c r="P4130">
        <v>0</v>
      </c>
      <c r="Q4130" t="s">
        <v>36</v>
      </c>
      <c r="R4130" t="s">
        <v>39887</v>
      </c>
      <c r="S4130" t="s">
        <v>39888</v>
      </c>
      <c r="T4130" t="s">
        <v>39889</v>
      </c>
      <c r="U4130" s="2" t="s">
        <v>39890</v>
      </c>
      <c r="V4130" t="s">
        <v>16195</v>
      </c>
      <c r="W4130" t="s">
        <v>39891</v>
      </c>
    </row>
    <row r="4131" spans="1:23" x14ac:dyDescent="0.25">
      <c r="A4131" t="s">
        <v>23</v>
      </c>
      <c r="B4131" t="s">
        <v>24</v>
      </c>
      <c r="C4131" t="s">
        <v>25</v>
      </c>
      <c r="D4131" t="s">
        <v>25</v>
      </c>
      <c r="E4131" t="s">
        <v>39892</v>
      </c>
      <c r="F4131" t="s">
        <v>39893</v>
      </c>
      <c r="G4131" t="s">
        <v>28</v>
      </c>
      <c r="H4131" t="s">
        <v>39894</v>
      </c>
      <c r="I4131" t="s">
        <v>28306</v>
      </c>
      <c r="J4131" t="s">
        <v>31</v>
      </c>
      <c r="K4131">
        <v>6682</v>
      </c>
      <c r="L4131" t="s">
        <v>46</v>
      </c>
      <c r="M4131" t="s">
        <v>39895</v>
      </c>
      <c r="N4131" t="s">
        <v>39896</v>
      </c>
      <c r="O4131" t="s">
        <v>35</v>
      </c>
      <c r="P4131">
        <v>0</v>
      </c>
      <c r="Q4131" t="s">
        <v>36</v>
      </c>
      <c r="R4131" t="s">
        <v>39897</v>
      </c>
      <c r="S4131" t="s">
        <v>39898</v>
      </c>
      <c r="T4131" t="s">
        <v>39899</v>
      </c>
      <c r="U4131" s="2" t="s">
        <v>39900</v>
      </c>
      <c r="V4131" t="s">
        <v>26590</v>
      </c>
      <c r="W4131" t="s">
        <v>39901</v>
      </c>
    </row>
    <row r="4132" spans="1:23" x14ac:dyDescent="0.25">
      <c r="A4132" t="s">
        <v>23</v>
      </c>
      <c r="B4132" t="s">
        <v>24</v>
      </c>
      <c r="C4132" t="s">
        <v>25</v>
      </c>
      <c r="D4132" t="s">
        <v>25</v>
      </c>
      <c r="E4132" t="s">
        <v>39902</v>
      </c>
      <c r="F4132" t="s">
        <v>39903</v>
      </c>
      <c r="G4132" t="s">
        <v>28</v>
      </c>
      <c r="H4132" t="s">
        <v>39904</v>
      </c>
      <c r="I4132" t="s">
        <v>28306</v>
      </c>
      <c r="J4132" t="s">
        <v>31</v>
      </c>
      <c r="K4132">
        <v>7108</v>
      </c>
      <c r="L4132" t="s">
        <v>46</v>
      </c>
      <c r="M4132" t="s">
        <v>39905</v>
      </c>
      <c r="N4132" t="s">
        <v>39906</v>
      </c>
      <c r="O4132" t="s">
        <v>35</v>
      </c>
      <c r="P4132">
        <v>0</v>
      </c>
      <c r="Q4132" t="s">
        <v>36</v>
      </c>
      <c r="R4132" t="s">
        <v>39907</v>
      </c>
      <c r="S4132" t="s">
        <v>39908</v>
      </c>
      <c r="T4132" t="s">
        <v>39909</v>
      </c>
      <c r="U4132" s="2" t="s">
        <v>39910</v>
      </c>
      <c r="V4132" t="s">
        <v>25342</v>
      </c>
      <c r="W4132" t="s">
        <v>39911</v>
      </c>
    </row>
    <row r="4133" spans="1:23" x14ac:dyDescent="0.25">
      <c r="A4133" t="s">
        <v>23</v>
      </c>
      <c r="B4133" t="s">
        <v>24</v>
      </c>
      <c r="C4133" t="s">
        <v>25</v>
      </c>
      <c r="D4133" t="s">
        <v>25</v>
      </c>
      <c r="E4133" t="s">
        <v>39912</v>
      </c>
      <c r="F4133" t="s">
        <v>39913</v>
      </c>
      <c r="G4133" t="s">
        <v>120</v>
      </c>
      <c r="H4133" t="s">
        <v>39914</v>
      </c>
      <c r="I4133" t="s">
        <v>28306</v>
      </c>
      <c r="J4133" t="s">
        <v>31</v>
      </c>
      <c r="K4133">
        <v>4485</v>
      </c>
      <c r="L4133" t="s">
        <v>56</v>
      </c>
      <c r="M4133" t="s">
        <v>39915</v>
      </c>
      <c r="N4133" t="s">
        <v>39916</v>
      </c>
      <c r="O4133" t="s">
        <v>35</v>
      </c>
      <c r="P4133">
        <v>0</v>
      </c>
      <c r="Q4133" t="s">
        <v>36</v>
      </c>
      <c r="R4133" t="s">
        <v>39917</v>
      </c>
      <c r="S4133" t="s">
        <v>39918</v>
      </c>
      <c r="T4133" t="s">
        <v>39919</v>
      </c>
      <c r="U4133" s="2" t="s">
        <v>39920</v>
      </c>
      <c r="V4133" t="s">
        <v>16195</v>
      </c>
      <c r="W4133" t="s">
        <v>39921</v>
      </c>
    </row>
    <row r="4134" spans="1:23" x14ac:dyDescent="0.25">
      <c r="A4134" t="s">
        <v>23</v>
      </c>
      <c r="B4134" t="s">
        <v>24</v>
      </c>
      <c r="C4134" t="s">
        <v>25</v>
      </c>
      <c r="D4134" t="s">
        <v>25</v>
      </c>
      <c r="E4134" t="s">
        <v>39922</v>
      </c>
      <c r="F4134" t="s">
        <v>39923</v>
      </c>
      <c r="G4134" t="s">
        <v>28</v>
      </c>
      <c r="H4134" t="s">
        <v>26573</v>
      </c>
      <c r="I4134" t="s">
        <v>28306</v>
      </c>
      <c r="J4134" t="s">
        <v>31</v>
      </c>
      <c r="K4134">
        <v>444</v>
      </c>
      <c r="L4134" t="s">
        <v>555</v>
      </c>
      <c r="M4134" t="s">
        <v>39924</v>
      </c>
      <c r="N4134" t="s">
        <v>39925</v>
      </c>
      <c r="O4134" t="s">
        <v>35</v>
      </c>
      <c r="P4134">
        <v>0</v>
      </c>
      <c r="Q4134" t="s">
        <v>36</v>
      </c>
      <c r="R4134" t="s">
        <v>39926</v>
      </c>
      <c r="S4134" t="s">
        <v>39927</v>
      </c>
      <c r="T4134" t="s">
        <v>39928</v>
      </c>
      <c r="U4134" s="2" t="s">
        <v>39929</v>
      </c>
      <c r="V4134" t="s">
        <v>26590</v>
      </c>
      <c r="W4134" t="s">
        <v>39930</v>
      </c>
    </row>
    <row r="4135" spans="1:23" x14ac:dyDescent="0.25">
      <c r="A4135" t="s">
        <v>23</v>
      </c>
      <c r="B4135" t="s">
        <v>24</v>
      </c>
      <c r="C4135" t="s">
        <v>25</v>
      </c>
      <c r="D4135" t="s">
        <v>25</v>
      </c>
      <c r="E4135" t="s">
        <v>39931</v>
      </c>
      <c r="F4135" t="s">
        <v>39932</v>
      </c>
      <c r="G4135" t="s">
        <v>28</v>
      </c>
      <c r="H4135" t="s">
        <v>39933</v>
      </c>
      <c r="I4135" t="s">
        <v>28306</v>
      </c>
      <c r="J4135" t="s">
        <v>31</v>
      </c>
      <c r="K4135">
        <v>8549</v>
      </c>
      <c r="L4135" t="s">
        <v>56</v>
      </c>
      <c r="M4135" t="s">
        <v>39934</v>
      </c>
      <c r="N4135" t="s">
        <v>39935</v>
      </c>
      <c r="O4135" t="s">
        <v>35</v>
      </c>
      <c r="P4135">
        <v>0</v>
      </c>
      <c r="Q4135" t="s">
        <v>36</v>
      </c>
      <c r="R4135" t="s">
        <v>39936</v>
      </c>
      <c r="S4135" t="s">
        <v>39937</v>
      </c>
      <c r="T4135" t="s">
        <v>39938</v>
      </c>
      <c r="U4135" s="2" t="s">
        <v>39939</v>
      </c>
      <c r="V4135" t="s">
        <v>1427</v>
      </c>
      <c r="W4135" t="s">
        <v>39940</v>
      </c>
    </row>
    <row r="4136" spans="1:23" x14ac:dyDescent="0.25">
      <c r="A4136" t="s">
        <v>23</v>
      </c>
      <c r="B4136" t="s">
        <v>24</v>
      </c>
      <c r="C4136" t="s">
        <v>25</v>
      </c>
      <c r="D4136" t="s">
        <v>25</v>
      </c>
      <c r="E4136" t="s">
        <v>39941</v>
      </c>
      <c r="F4136" t="s">
        <v>39942</v>
      </c>
      <c r="G4136" t="s">
        <v>28</v>
      </c>
      <c r="H4136" t="s">
        <v>39943</v>
      </c>
      <c r="I4136" t="s">
        <v>28306</v>
      </c>
      <c r="J4136" t="s">
        <v>31</v>
      </c>
      <c r="K4136">
        <v>17951</v>
      </c>
      <c r="L4136" t="s">
        <v>110</v>
      </c>
      <c r="M4136" t="s">
        <v>39944</v>
      </c>
      <c r="N4136" t="s">
        <v>39945</v>
      </c>
      <c r="O4136" t="s">
        <v>35</v>
      </c>
      <c r="P4136">
        <v>0</v>
      </c>
      <c r="Q4136" t="s">
        <v>36</v>
      </c>
      <c r="R4136" t="s">
        <v>39946</v>
      </c>
      <c r="S4136" t="s">
        <v>39947</v>
      </c>
      <c r="T4136" t="s">
        <v>39948</v>
      </c>
      <c r="U4136" s="2" t="s">
        <v>39949</v>
      </c>
      <c r="V4136" t="s">
        <v>26590</v>
      </c>
      <c r="W4136" t="s">
        <v>39950</v>
      </c>
    </row>
    <row r="4137" spans="1:23" x14ac:dyDescent="0.25">
      <c r="A4137" t="s">
        <v>23</v>
      </c>
      <c r="B4137" t="s">
        <v>24</v>
      </c>
      <c r="C4137" t="s">
        <v>25</v>
      </c>
      <c r="D4137" t="s">
        <v>25</v>
      </c>
      <c r="E4137" t="s">
        <v>39951</v>
      </c>
      <c r="F4137" t="s">
        <v>39952</v>
      </c>
      <c r="G4137" t="s">
        <v>28</v>
      </c>
      <c r="H4137" t="s">
        <v>39953</v>
      </c>
      <c r="I4137" t="s">
        <v>28306</v>
      </c>
      <c r="J4137" t="s">
        <v>31</v>
      </c>
      <c r="K4137">
        <v>6831</v>
      </c>
      <c r="L4137" t="s">
        <v>110</v>
      </c>
      <c r="M4137" t="s">
        <v>39954</v>
      </c>
      <c r="N4137" t="s">
        <v>39955</v>
      </c>
      <c r="O4137" t="s">
        <v>35</v>
      </c>
      <c r="P4137">
        <v>0</v>
      </c>
      <c r="Q4137" t="s">
        <v>36</v>
      </c>
      <c r="R4137" t="s">
        <v>39956</v>
      </c>
      <c r="S4137" t="s">
        <v>39957</v>
      </c>
      <c r="T4137" t="s">
        <v>39958</v>
      </c>
      <c r="U4137" s="2" t="s">
        <v>39959</v>
      </c>
      <c r="V4137" t="s">
        <v>1427</v>
      </c>
      <c r="W4137" t="s">
        <v>39960</v>
      </c>
    </row>
    <row r="4138" spans="1:23" x14ac:dyDescent="0.25">
      <c r="A4138" t="s">
        <v>23</v>
      </c>
      <c r="B4138" t="s">
        <v>24</v>
      </c>
      <c r="C4138" t="s">
        <v>25</v>
      </c>
      <c r="D4138" t="s">
        <v>25</v>
      </c>
      <c r="E4138" t="s">
        <v>39961</v>
      </c>
      <c r="F4138" t="s">
        <v>39962</v>
      </c>
      <c r="G4138" t="s">
        <v>28</v>
      </c>
      <c r="H4138" t="s">
        <v>1361</v>
      </c>
      <c r="I4138" t="s">
        <v>28306</v>
      </c>
      <c r="J4138" t="s">
        <v>31</v>
      </c>
      <c r="K4138">
        <v>2280</v>
      </c>
      <c r="L4138" t="s">
        <v>56</v>
      </c>
      <c r="M4138" t="s">
        <v>39963</v>
      </c>
      <c r="N4138" t="s">
        <v>39964</v>
      </c>
      <c r="O4138" t="s">
        <v>35</v>
      </c>
      <c r="P4138">
        <v>0</v>
      </c>
      <c r="Q4138" t="s">
        <v>36</v>
      </c>
      <c r="R4138" t="s">
        <v>39965</v>
      </c>
      <c r="S4138" t="s">
        <v>39966</v>
      </c>
      <c r="T4138" t="s">
        <v>39967</v>
      </c>
      <c r="U4138" s="2" t="s">
        <v>39968</v>
      </c>
      <c r="V4138" t="s">
        <v>26590</v>
      </c>
      <c r="W4138" t="s">
        <v>39969</v>
      </c>
    </row>
    <row r="4139" spans="1:23" x14ac:dyDescent="0.25">
      <c r="A4139" t="s">
        <v>23</v>
      </c>
      <c r="B4139" t="s">
        <v>24</v>
      </c>
      <c r="C4139" t="s">
        <v>25</v>
      </c>
      <c r="D4139" t="s">
        <v>25</v>
      </c>
      <c r="E4139" t="s">
        <v>39970</v>
      </c>
      <c r="F4139" t="s">
        <v>39971</v>
      </c>
      <c r="G4139" t="s">
        <v>28</v>
      </c>
      <c r="H4139" t="s">
        <v>28727</v>
      </c>
      <c r="I4139" t="s">
        <v>28306</v>
      </c>
      <c r="J4139" t="s">
        <v>31</v>
      </c>
      <c r="K4139">
        <v>4476</v>
      </c>
      <c r="L4139" t="s">
        <v>110</v>
      </c>
      <c r="M4139" t="s">
        <v>39972</v>
      </c>
      <c r="N4139" t="s">
        <v>39973</v>
      </c>
      <c r="O4139" t="s">
        <v>35</v>
      </c>
      <c r="P4139">
        <v>0</v>
      </c>
      <c r="Q4139" t="s">
        <v>36</v>
      </c>
      <c r="R4139" t="s">
        <v>39974</v>
      </c>
      <c r="S4139" t="s">
        <v>39975</v>
      </c>
      <c r="T4139" t="s">
        <v>39976</v>
      </c>
      <c r="U4139" s="2" t="s">
        <v>39977</v>
      </c>
      <c r="V4139" t="s">
        <v>1427</v>
      </c>
      <c r="W4139" t="s">
        <v>39978</v>
      </c>
    </row>
    <row r="4140" spans="1:23" x14ac:dyDescent="0.25">
      <c r="A4140" t="s">
        <v>23</v>
      </c>
      <c r="B4140" t="s">
        <v>24</v>
      </c>
      <c r="C4140" t="s">
        <v>25</v>
      </c>
      <c r="D4140" t="s">
        <v>25</v>
      </c>
      <c r="E4140" t="s">
        <v>39979</v>
      </c>
      <c r="F4140" t="s">
        <v>39980</v>
      </c>
      <c r="G4140" t="s">
        <v>28</v>
      </c>
      <c r="H4140" t="s">
        <v>12168</v>
      </c>
      <c r="I4140" t="s">
        <v>28306</v>
      </c>
      <c r="J4140" t="s">
        <v>31</v>
      </c>
      <c r="K4140">
        <v>4225</v>
      </c>
      <c r="L4140" t="s">
        <v>46</v>
      </c>
      <c r="M4140" t="s">
        <v>39981</v>
      </c>
      <c r="N4140" t="s">
        <v>39982</v>
      </c>
      <c r="O4140" t="s">
        <v>35</v>
      </c>
      <c r="P4140">
        <v>0</v>
      </c>
      <c r="Q4140" t="s">
        <v>36</v>
      </c>
      <c r="R4140" t="s">
        <v>39983</v>
      </c>
      <c r="S4140" t="s">
        <v>39984</v>
      </c>
      <c r="T4140" t="s">
        <v>39985</v>
      </c>
      <c r="U4140" s="2" t="s">
        <v>39986</v>
      </c>
      <c r="V4140" t="s">
        <v>26590</v>
      </c>
      <c r="W4140" t="s">
        <v>39987</v>
      </c>
    </row>
    <row r="4141" spans="1:23" x14ac:dyDescent="0.25">
      <c r="A4141" t="s">
        <v>23</v>
      </c>
      <c r="B4141" t="s">
        <v>24</v>
      </c>
      <c r="C4141" t="s">
        <v>25</v>
      </c>
      <c r="D4141" t="s">
        <v>25</v>
      </c>
      <c r="E4141" t="s">
        <v>39988</v>
      </c>
      <c r="F4141" t="s">
        <v>39989</v>
      </c>
      <c r="G4141" t="s">
        <v>120</v>
      </c>
      <c r="H4141" t="s">
        <v>39990</v>
      </c>
      <c r="I4141" t="s">
        <v>28306</v>
      </c>
      <c r="J4141" t="s">
        <v>31</v>
      </c>
      <c r="K4141">
        <v>2124</v>
      </c>
      <c r="L4141" t="s">
        <v>87</v>
      </c>
      <c r="M4141" t="s">
        <v>39991</v>
      </c>
      <c r="N4141" t="s">
        <v>39992</v>
      </c>
      <c r="O4141" t="s">
        <v>35</v>
      </c>
      <c r="P4141">
        <v>0</v>
      </c>
      <c r="Q4141" t="s">
        <v>36</v>
      </c>
      <c r="R4141" t="s">
        <v>39993</v>
      </c>
      <c r="S4141" t="s">
        <v>39994</v>
      </c>
      <c r="T4141" t="s">
        <v>39995</v>
      </c>
      <c r="U4141" s="2" t="s">
        <v>39996</v>
      </c>
      <c r="V4141" t="s">
        <v>16195</v>
      </c>
      <c r="W4141" t="s">
        <v>39997</v>
      </c>
    </row>
    <row r="4142" spans="1:23" x14ac:dyDescent="0.25">
      <c r="A4142" t="s">
        <v>23</v>
      </c>
      <c r="B4142" t="s">
        <v>24</v>
      </c>
      <c r="C4142" t="s">
        <v>25</v>
      </c>
      <c r="D4142" t="s">
        <v>25</v>
      </c>
      <c r="E4142" t="s">
        <v>39998</v>
      </c>
      <c r="F4142" t="s">
        <v>39999</v>
      </c>
      <c r="G4142" t="s">
        <v>28</v>
      </c>
      <c r="H4142" t="s">
        <v>12168</v>
      </c>
      <c r="I4142" t="s">
        <v>28306</v>
      </c>
      <c r="J4142" t="s">
        <v>31</v>
      </c>
      <c r="K4142">
        <v>117</v>
      </c>
      <c r="L4142" t="s">
        <v>56</v>
      </c>
      <c r="M4142" t="s">
        <v>40000</v>
      </c>
      <c r="N4142" t="s">
        <v>40001</v>
      </c>
      <c r="O4142" t="s">
        <v>35</v>
      </c>
      <c r="P4142">
        <v>0</v>
      </c>
      <c r="Q4142" t="s">
        <v>36</v>
      </c>
      <c r="R4142" t="s">
        <v>40002</v>
      </c>
      <c r="S4142" t="s">
        <v>40003</v>
      </c>
      <c r="T4142" t="s">
        <v>40004</v>
      </c>
      <c r="U4142" s="2" t="s">
        <v>40005</v>
      </c>
      <c r="V4142" t="s">
        <v>26590</v>
      </c>
      <c r="W4142" t="s">
        <v>40006</v>
      </c>
    </row>
    <row r="4143" spans="1:23" x14ac:dyDescent="0.25">
      <c r="A4143" t="s">
        <v>23</v>
      </c>
      <c r="B4143" t="s">
        <v>24</v>
      </c>
      <c r="C4143" t="s">
        <v>25</v>
      </c>
      <c r="D4143" t="s">
        <v>25</v>
      </c>
      <c r="E4143" t="s">
        <v>40007</v>
      </c>
      <c r="F4143" t="s">
        <v>40008</v>
      </c>
      <c r="G4143" t="s">
        <v>120</v>
      </c>
      <c r="H4143" t="s">
        <v>40009</v>
      </c>
      <c r="I4143" t="s">
        <v>28306</v>
      </c>
      <c r="J4143" t="s">
        <v>31</v>
      </c>
      <c r="K4143">
        <v>3999</v>
      </c>
      <c r="L4143" t="s">
        <v>555</v>
      </c>
      <c r="M4143" t="s">
        <v>40010</v>
      </c>
      <c r="N4143" t="s">
        <v>40011</v>
      </c>
      <c r="O4143" t="s">
        <v>35</v>
      </c>
      <c r="P4143">
        <v>0</v>
      </c>
      <c r="Q4143" t="s">
        <v>36</v>
      </c>
      <c r="R4143" t="s">
        <v>40012</v>
      </c>
      <c r="S4143" t="s">
        <v>40013</v>
      </c>
      <c r="T4143" t="s">
        <v>40014</v>
      </c>
      <c r="U4143" s="2" t="s">
        <v>40015</v>
      </c>
      <c r="V4143" t="s">
        <v>1427</v>
      </c>
      <c r="W4143" t="s">
        <v>40016</v>
      </c>
    </row>
    <row r="4144" spans="1:23" x14ac:dyDescent="0.25">
      <c r="A4144" t="s">
        <v>23</v>
      </c>
      <c r="B4144" t="s">
        <v>24</v>
      </c>
      <c r="C4144" t="s">
        <v>25</v>
      </c>
      <c r="D4144" t="s">
        <v>25</v>
      </c>
      <c r="E4144" t="s">
        <v>40017</v>
      </c>
      <c r="F4144" t="s">
        <v>40018</v>
      </c>
      <c r="G4144" t="s">
        <v>28</v>
      </c>
      <c r="H4144" t="s">
        <v>40019</v>
      </c>
      <c r="I4144" t="s">
        <v>28306</v>
      </c>
      <c r="J4144" t="s">
        <v>31</v>
      </c>
      <c r="K4144">
        <v>2541</v>
      </c>
      <c r="L4144" t="s">
        <v>56</v>
      </c>
      <c r="M4144" t="s">
        <v>40020</v>
      </c>
      <c r="N4144" t="s">
        <v>40021</v>
      </c>
      <c r="O4144" t="s">
        <v>35</v>
      </c>
      <c r="P4144">
        <v>0</v>
      </c>
      <c r="Q4144" t="s">
        <v>36</v>
      </c>
      <c r="R4144" t="s">
        <v>40022</v>
      </c>
      <c r="S4144" t="s">
        <v>40023</v>
      </c>
      <c r="T4144" t="s">
        <v>40024</v>
      </c>
      <c r="U4144" s="2" t="s">
        <v>40025</v>
      </c>
      <c r="V4144" t="s">
        <v>1427</v>
      </c>
      <c r="W4144" t="s">
        <v>40026</v>
      </c>
    </row>
    <row r="4145" spans="1:23" x14ac:dyDescent="0.25">
      <c r="A4145" t="s">
        <v>23</v>
      </c>
      <c r="B4145" t="s">
        <v>24</v>
      </c>
      <c r="C4145" t="s">
        <v>25</v>
      </c>
      <c r="D4145" t="s">
        <v>25</v>
      </c>
      <c r="E4145" t="s">
        <v>40027</v>
      </c>
      <c r="F4145" t="s">
        <v>40028</v>
      </c>
      <c r="G4145" t="s">
        <v>28</v>
      </c>
      <c r="H4145" t="s">
        <v>40029</v>
      </c>
      <c r="I4145" t="s">
        <v>28306</v>
      </c>
      <c r="J4145" t="s">
        <v>31</v>
      </c>
      <c r="K4145">
        <v>9222</v>
      </c>
      <c r="L4145" t="s">
        <v>3027</v>
      </c>
      <c r="M4145" t="s">
        <v>40030</v>
      </c>
      <c r="N4145" t="s">
        <v>40031</v>
      </c>
      <c r="O4145" t="s">
        <v>35</v>
      </c>
      <c r="P4145">
        <v>0</v>
      </c>
      <c r="Q4145" t="s">
        <v>36</v>
      </c>
      <c r="R4145" t="s">
        <v>40032</v>
      </c>
      <c r="S4145" t="s">
        <v>40033</v>
      </c>
      <c r="T4145" t="s">
        <v>40034</v>
      </c>
      <c r="U4145" s="2" t="s">
        <v>40035</v>
      </c>
      <c r="V4145" t="s">
        <v>16195</v>
      </c>
      <c r="W4145" t="s">
        <v>40036</v>
      </c>
    </row>
    <row r="4146" spans="1:23" x14ac:dyDescent="0.25">
      <c r="A4146" t="s">
        <v>23</v>
      </c>
      <c r="B4146" t="s">
        <v>24</v>
      </c>
      <c r="C4146" t="s">
        <v>25</v>
      </c>
      <c r="D4146" t="s">
        <v>25</v>
      </c>
      <c r="E4146" t="s">
        <v>40037</v>
      </c>
      <c r="F4146" t="s">
        <v>40038</v>
      </c>
      <c r="G4146" t="s">
        <v>120</v>
      </c>
      <c r="H4146" t="s">
        <v>40039</v>
      </c>
      <c r="I4146" t="s">
        <v>28306</v>
      </c>
      <c r="J4146" t="s">
        <v>31</v>
      </c>
      <c r="K4146">
        <v>5124</v>
      </c>
      <c r="L4146" t="s">
        <v>46</v>
      </c>
      <c r="M4146" t="s">
        <v>40040</v>
      </c>
      <c r="N4146" t="s">
        <v>40041</v>
      </c>
      <c r="O4146" t="s">
        <v>35</v>
      </c>
      <c r="P4146">
        <v>0</v>
      </c>
      <c r="Q4146" t="s">
        <v>36</v>
      </c>
      <c r="R4146" t="s">
        <v>40042</v>
      </c>
      <c r="S4146" t="s">
        <v>40043</v>
      </c>
      <c r="T4146" t="s">
        <v>40044</v>
      </c>
      <c r="U4146" s="2" t="s">
        <v>40045</v>
      </c>
      <c r="V4146" t="s">
        <v>26590</v>
      </c>
      <c r="W4146" t="s">
        <v>40046</v>
      </c>
    </row>
    <row r="4147" spans="1:23" x14ac:dyDescent="0.25">
      <c r="A4147" t="s">
        <v>23</v>
      </c>
      <c r="B4147" t="s">
        <v>24</v>
      </c>
      <c r="C4147" t="s">
        <v>25</v>
      </c>
      <c r="D4147" t="s">
        <v>25</v>
      </c>
      <c r="E4147" t="s">
        <v>40047</v>
      </c>
      <c r="F4147" t="s">
        <v>40048</v>
      </c>
      <c r="G4147" t="s">
        <v>28</v>
      </c>
      <c r="H4147" t="s">
        <v>40049</v>
      </c>
      <c r="I4147" t="s">
        <v>28306</v>
      </c>
      <c r="J4147" t="s">
        <v>31</v>
      </c>
      <c r="K4147">
        <v>9641</v>
      </c>
      <c r="L4147" t="s">
        <v>56</v>
      </c>
      <c r="M4147" t="s">
        <v>40050</v>
      </c>
      <c r="N4147" t="s">
        <v>40051</v>
      </c>
      <c r="O4147" t="s">
        <v>35</v>
      </c>
      <c r="P4147">
        <v>0</v>
      </c>
      <c r="Q4147" t="s">
        <v>36</v>
      </c>
      <c r="R4147" t="s">
        <v>40052</v>
      </c>
      <c r="S4147" t="s">
        <v>40053</v>
      </c>
      <c r="T4147" t="s">
        <v>40054</v>
      </c>
      <c r="U4147" s="2" t="s">
        <v>40055</v>
      </c>
      <c r="V4147" t="s">
        <v>16195</v>
      </c>
      <c r="W4147" t="s">
        <v>40056</v>
      </c>
    </row>
    <row r="4148" spans="1:23" x14ac:dyDescent="0.25">
      <c r="A4148" t="s">
        <v>23</v>
      </c>
      <c r="B4148" t="s">
        <v>24</v>
      </c>
      <c r="C4148" t="s">
        <v>25</v>
      </c>
      <c r="D4148" t="s">
        <v>25</v>
      </c>
      <c r="E4148" t="s">
        <v>40057</v>
      </c>
      <c r="F4148" t="s">
        <v>40058</v>
      </c>
      <c r="G4148" t="s">
        <v>28</v>
      </c>
      <c r="H4148" t="s">
        <v>26573</v>
      </c>
      <c r="I4148" t="s">
        <v>28306</v>
      </c>
      <c r="J4148" t="s">
        <v>31</v>
      </c>
      <c r="K4148">
        <v>8817</v>
      </c>
      <c r="L4148" t="s">
        <v>56</v>
      </c>
      <c r="M4148" t="s">
        <v>40059</v>
      </c>
      <c r="N4148" t="s">
        <v>40060</v>
      </c>
      <c r="O4148" t="s">
        <v>35</v>
      </c>
      <c r="P4148">
        <v>0</v>
      </c>
      <c r="Q4148" t="s">
        <v>36</v>
      </c>
      <c r="R4148" t="s">
        <v>40061</v>
      </c>
      <c r="S4148" t="s">
        <v>40062</v>
      </c>
      <c r="T4148" t="s">
        <v>40063</v>
      </c>
      <c r="U4148" s="2" t="s">
        <v>40064</v>
      </c>
      <c r="V4148" t="s">
        <v>26590</v>
      </c>
      <c r="W4148" t="s">
        <v>40065</v>
      </c>
    </row>
    <row r="4149" spans="1:23" x14ac:dyDescent="0.25">
      <c r="A4149" t="s">
        <v>23</v>
      </c>
      <c r="B4149" t="s">
        <v>24</v>
      </c>
      <c r="C4149" t="s">
        <v>25</v>
      </c>
      <c r="D4149" t="s">
        <v>25</v>
      </c>
      <c r="E4149" t="s">
        <v>40066</v>
      </c>
      <c r="F4149" t="s">
        <v>40067</v>
      </c>
      <c r="G4149" t="s">
        <v>28</v>
      </c>
      <c r="H4149" t="s">
        <v>40068</v>
      </c>
      <c r="I4149" t="s">
        <v>28306</v>
      </c>
      <c r="J4149" t="s">
        <v>31</v>
      </c>
      <c r="K4149">
        <v>20691</v>
      </c>
      <c r="L4149" t="s">
        <v>46</v>
      </c>
      <c r="M4149" t="s">
        <v>40069</v>
      </c>
      <c r="N4149" t="s">
        <v>40070</v>
      </c>
      <c r="O4149" t="s">
        <v>35</v>
      </c>
      <c r="P4149">
        <v>0</v>
      </c>
      <c r="Q4149" t="s">
        <v>36</v>
      </c>
      <c r="R4149" t="s">
        <v>40071</v>
      </c>
      <c r="S4149" t="s">
        <v>40072</v>
      </c>
      <c r="T4149" t="s">
        <v>40073</v>
      </c>
      <c r="U4149" s="2" t="s">
        <v>40074</v>
      </c>
      <c r="V4149" t="s">
        <v>16195</v>
      </c>
      <c r="W4149" t="s">
        <v>40075</v>
      </c>
    </row>
    <row r="4150" spans="1:23" x14ac:dyDescent="0.25">
      <c r="A4150" t="s">
        <v>23</v>
      </c>
      <c r="B4150" t="s">
        <v>24</v>
      </c>
      <c r="C4150" t="s">
        <v>25</v>
      </c>
      <c r="D4150" t="s">
        <v>25</v>
      </c>
      <c r="E4150" t="s">
        <v>40076</v>
      </c>
      <c r="F4150" t="s">
        <v>40077</v>
      </c>
      <c r="G4150" t="s">
        <v>28</v>
      </c>
      <c r="H4150" t="s">
        <v>40078</v>
      </c>
      <c r="I4150" t="s">
        <v>28306</v>
      </c>
      <c r="J4150" t="s">
        <v>31</v>
      </c>
      <c r="K4150">
        <v>21928</v>
      </c>
      <c r="L4150" t="s">
        <v>599</v>
      </c>
      <c r="M4150" t="s">
        <v>38200</v>
      </c>
      <c r="N4150" t="s">
        <v>40079</v>
      </c>
      <c r="O4150" t="s">
        <v>35</v>
      </c>
      <c r="P4150">
        <v>0</v>
      </c>
      <c r="Q4150" t="s">
        <v>36</v>
      </c>
      <c r="R4150" t="s">
        <v>40080</v>
      </c>
      <c r="S4150" t="s">
        <v>40081</v>
      </c>
      <c r="T4150" t="s">
        <v>40082</v>
      </c>
      <c r="U4150" s="2" t="s">
        <v>40083</v>
      </c>
      <c r="V4150" t="s">
        <v>1427</v>
      </c>
      <c r="W4150" t="s">
        <v>40084</v>
      </c>
    </row>
    <row r="4151" spans="1:23" x14ac:dyDescent="0.25">
      <c r="A4151" t="s">
        <v>23</v>
      </c>
      <c r="B4151" t="s">
        <v>24</v>
      </c>
      <c r="C4151" t="s">
        <v>25</v>
      </c>
      <c r="D4151" t="s">
        <v>25</v>
      </c>
      <c r="E4151" t="s">
        <v>40085</v>
      </c>
      <c r="F4151" t="s">
        <v>40086</v>
      </c>
      <c r="G4151" t="s">
        <v>28</v>
      </c>
      <c r="H4151" t="s">
        <v>40087</v>
      </c>
      <c r="I4151" t="s">
        <v>28306</v>
      </c>
      <c r="J4151" t="s">
        <v>31</v>
      </c>
      <c r="K4151">
        <v>13557</v>
      </c>
      <c r="L4151" t="s">
        <v>32</v>
      </c>
      <c r="M4151" t="s">
        <v>40088</v>
      </c>
      <c r="N4151" t="s">
        <v>40089</v>
      </c>
      <c r="O4151" t="s">
        <v>35</v>
      </c>
      <c r="P4151">
        <v>0</v>
      </c>
      <c r="Q4151" t="s">
        <v>36</v>
      </c>
      <c r="R4151" t="s">
        <v>40090</v>
      </c>
      <c r="S4151" t="s">
        <v>40091</v>
      </c>
      <c r="T4151" t="s">
        <v>40092</v>
      </c>
      <c r="U4151" s="2" t="s">
        <v>40093</v>
      </c>
      <c r="V4151" t="s">
        <v>1427</v>
      </c>
      <c r="W4151" t="s">
        <v>40094</v>
      </c>
    </row>
    <row r="4152" spans="1:23" x14ac:dyDescent="0.25">
      <c r="A4152" t="s">
        <v>23</v>
      </c>
      <c r="B4152" t="s">
        <v>24</v>
      </c>
      <c r="C4152" t="s">
        <v>25</v>
      </c>
      <c r="D4152" t="s">
        <v>25</v>
      </c>
      <c r="E4152" t="s">
        <v>40095</v>
      </c>
      <c r="F4152" t="s">
        <v>40096</v>
      </c>
      <c r="G4152" t="s">
        <v>28</v>
      </c>
      <c r="H4152" t="s">
        <v>40097</v>
      </c>
      <c r="I4152" t="s">
        <v>28306</v>
      </c>
      <c r="J4152" t="s">
        <v>31</v>
      </c>
      <c r="K4152">
        <v>5633</v>
      </c>
      <c r="L4152" t="s">
        <v>599</v>
      </c>
      <c r="M4152" t="s">
        <v>40098</v>
      </c>
      <c r="N4152" t="s">
        <v>40099</v>
      </c>
      <c r="O4152" t="s">
        <v>35</v>
      </c>
      <c r="P4152">
        <v>0</v>
      </c>
      <c r="Q4152" t="s">
        <v>36</v>
      </c>
      <c r="R4152" t="s">
        <v>40100</v>
      </c>
      <c r="S4152" t="s">
        <v>40101</v>
      </c>
      <c r="T4152" t="s">
        <v>40102</v>
      </c>
      <c r="U4152" s="2" t="s">
        <v>40103</v>
      </c>
      <c r="V4152" t="s">
        <v>26590</v>
      </c>
      <c r="W4152" t="s">
        <v>40104</v>
      </c>
    </row>
    <row r="4153" spans="1:23" x14ac:dyDescent="0.25">
      <c r="A4153" t="s">
        <v>23</v>
      </c>
      <c r="B4153" t="s">
        <v>24</v>
      </c>
      <c r="C4153" t="s">
        <v>25</v>
      </c>
      <c r="D4153" t="s">
        <v>25</v>
      </c>
      <c r="E4153" t="s">
        <v>40105</v>
      </c>
      <c r="F4153" t="s">
        <v>40106</v>
      </c>
      <c r="G4153" t="s">
        <v>28</v>
      </c>
      <c r="H4153" t="s">
        <v>40107</v>
      </c>
      <c r="I4153" t="s">
        <v>28306</v>
      </c>
      <c r="J4153" t="s">
        <v>31</v>
      </c>
      <c r="K4153">
        <v>16191</v>
      </c>
      <c r="L4153" t="s">
        <v>56</v>
      </c>
      <c r="M4153" t="s">
        <v>40108</v>
      </c>
      <c r="N4153" t="s">
        <v>40109</v>
      </c>
      <c r="O4153" t="s">
        <v>35</v>
      </c>
      <c r="P4153">
        <v>0</v>
      </c>
      <c r="Q4153" t="s">
        <v>36</v>
      </c>
      <c r="R4153" t="s">
        <v>40110</v>
      </c>
      <c r="S4153" t="s">
        <v>40111</v>
      </c>
      <c r="T4153" t="s">
        <v>40112</v>
      </c>
      <c r="U4153" s="2" t="s">
        <v>40113</v>
      </c>
      <c r="V4153" t="s">
        <v>26590</v>
      </c>
      <c r="W4153" t="s">
        <v>40114</v>
      </c>
    </row>
    <row r="4154" spans="1:23" x14ac:dyDescent="0.25">
      <c r="A4154" t="s">
        <v>23</v>
      </c>
      <c r="B4154" t="s">
        <v>24</v>
      </c>
      <c r="C4154" t="s">
        <v>25</v>
      </c>
      <c r="D4154" t="s">
        <v>25</v>
      </c>
      <c r="E4154" t="s">
        <v>40115</v>
      </c>
      <c r="F4154" t="s">
        <v>40116</v>
      </c>
      <c r="G4154" t="s">
        <v>28</v>
      </c>
      <c r="H4154" t="s">
        <v>40117</v>
      </c>
      <c r="I4154" t="s">
        <v>28306</v>
      </c>
      <c r="J4154" t="s">
        <v>31</v>
      </c>
      <c r="K4154">
        <v>457</v>
      </c>
      <c r="L4154" t="s">
        <v>56</v>
      </c>
      <c r="M4154" t="s">
        <v>40118</v>
      </c>
      <c r="N4154" t="s">
        <v>40119</v>
      </c>
      <c r="O4154" t="s">
        <v>35</v>
      </c>
      <c r="P4154">
        <v>0</v>
      </c>
      <c r="Q4154" t="s">
        <v>36</v>
      </c>
      <c r="R4154" t="s">
        <v>40120</v>
      </c>
      <c r="S4154" t="s">
        <v>40121</v>
      </c>
      <c r="T4154" t="s">
        <v>40122</v>
      </c>
      <c r="U4154" s="2" t="s">
        <v>40123</v>
      </c>
      <c r="V4154" t="s">
        <v>1427</v>
      </c>
      <c r="W4154" t="s">
        <v>40124</v>
      </c>
    </row>
    <row r="4155" spans="1:23" x14ac:dyDescent="0.25">
      <c r="A4155" t="s">
        <v>23</v>
      </c>
      <c r="B4155" t="s">
        <v>24</v>
      </c>
      <c r="C4155" t="s">
        <v>25</v>
      </c>
      <c r="D4155" t="s">
        <v>25</v>
      </c>
      <c r="E4155" t="s">
        <v>40125</v>
      </c>
      <c r="F4155" t="s">
        <v>40126</v>
      </c>
      <c r="G4155" t="s">
        <v>28</v>
      </c>
      <c r="H4155" t="s">
        <v>40127</v>
      </c>
      <c r="I4155" t="s">
        <v>28306</v>
      </c>
      <c r="J4155" t="s">
        <v>31</v>
      </c>
      <c r="K4155">
        <v>4845</v>
      </c>
      <c r="L4155" t="s">
        <v>6718</v>
      </c>
      <c r="M4155" t="s">
        <v>40128</v>
      </c>
      <c r="N4155" t="s">
        <v>40129</v>
      </c>
      <c r="O4155" t="s">
        <v>35</v>
      </c>
      <c r="P4155">
        <v>0</v>
      </c>
      <c r="Q4155" t="s">
        <v>36</v>
      </c>
      <c r="R4155" t="s">
        <v>40130</v>
      </c>
      <c r="S4155" t="s">
        <v>40131</v>
      </c>
      <c r="T4155" t="s">
        <v>40132</v>
      </c>
      <c r="U4155" s="2" t="s">
        <v>40133</v>
      </c>
      <c r="V4155" t="s">
        <v>26590</v>
      </c>
      <c r="W4155" t="s">
        <v>40134</v>
      </c>
    </row>
    <row r="4156" spans="1:23" x14ac:dyDescent="0.25">
      <c r="A4156" t="s">
        <v>23</v>
      </c>
      <c r="B4156" t="s">
        <v>24</v>
      </c>
      <c r="C4156" t="s">
        <v>25</v>
      </c>
      <c r="D4156" t="s">
        <v>25</v>
      </c>
      <c r="E4156" t="s">
        <v>40135</v>
      </c>
      <c r="F4156" t="s">
        <v>40136</v>
      </c>
      <c r="G4156" t="s">
        <v>28</v>
      </c>
      <c r="H4156" t="s">
        <v>40137</v>
      </c>
      <c r="I4156" t="s">
        <v>28306</v>
      </c>
      <c r="J4156" t="s">
        <v>31</v>
      </c>
      <c r="K4156">
        <v>2572</v>
      </c>
      <c r="L4156" t="s">
        <v>56</v>
      </c>
      <c r="M4156" t="s">
        <v>40138</v>
      </c>
      <c r="N4156" t="s">
        <v>40139</v>
      </c>
      <c r="O4156" t="s">
        <v>35</v>
      </c>
      <c r="P4156">
        <v>0</v>
      </c>
      <c r="Q4156" t="s">
        <v>36</v>
      </c>
      <c r="R4156" t="s">
        <v>40140</v>
      </c>
      <c r="S4156" t="s">
        <v>40141</v>
      </c>
      <c r="T4156" t="s">
        <v>40142</v>
      </c>
      <c r="U4156" s="2" t="s">
        <v>40143</v>
      </c>
      <c r="V4156" t="s">
        <v>1427</v>
      </c>
      <c r="W4156" t="s">
        <v>40144</v>
      </c>
    </row>
    <row r="4157" spans="1:23" x14ac:dyDescent="0.25">
      <c r="A4157" t="s">
        <v>23</v>
      </c>
      <c r="B4157" t="s">
        <v>24</v>
      </c>
      <c r="C4157" t="s">
        <v>25</v>
      </c>
      <c r="D4157" t="s">
        <v>25</v>
      </c>
      <c r="E4157" t="s">
        <v>40145</v>
      </c>
      <c r="F4157" t="s">
        <v>40146</v>
      </c>
      <c r="G4157" t="s">
        <v>28</v>
      </c>
      <c r="H4157" t="s">
        <v>40147</v>
      </c>
      <c r="I4157" t="s">
        <v>28306</v>
      </c>
      <c r="J4157" t="s">
        <v>31</v>
      </c>
      <c r="K4157">
        <v>10917</v>
      </c>
      <c r="L4157" t="s">
        <v>46</v>
      </c>
      <c r="M4157" t="s">
        <v>40148</v>
      </c>
      <c r="N4157" t="s">
        <v>40149</v>
      </c>
      <c r="O4157" t="s">
        <v>35</v>
      </c>
      <c r="P4157">
        <v>0</v>
      </c>
      <c r="Q4157" t="s">
        <v>36</v>
      </c>
      <c r="R4157" t="s">
        <v>40150</v>
      </c>
      <c r="S4157" t="s">
        <v>40151</v>
      </c>
      <c r="T4157" t="s">
        <v>40152</v>
      </c>
      <c r="U4157" s="2" t="s">
        <v>40153</v>
      </c>
      <c r="V4157" t="s">
        <v>1427</v>
      </c>
      <c r="W4157" t="s">
        <v>40154</v>
      </c>
    </row>
    <row r="4158" spans="1:23" x14ac:dyDescent="0.25">
      <c r="A4158" t="s">
        <v>23</v>
      </c>
      <c r="B4158" t="s">
        <v>24</v>
      </c>
      <c r="C4158" t="s">
        <v>25</v>
      </c>
      <c r="D4158" t="s">
        <v>25</v>
      </c>
      <c r="E4158" t="s">
        <v>40155</v>
      </c>
      <c r="F4158" t="s">
        <v>40156</v>
      </c>
      <c r="G4158" t="s">
        <v>28</v>
      </c>
      <c r="H4158" t="s">
        <v>40157</v>
      </c>
      <c r="I4158" t="s">
        <v>28306</v>
      </c>
      <c r="J4158" t="s">
        <v>31</v>
      </c>
      <c r="K4158">
        <v>6781</v>
      </c>
      <c r="L4158" t="s">
        <v>56</v>
      </c>
      <c r="M4158" t="s">
        <v>40158</v>
      </c>
      <c r="N4158" t="s">
        <v>40159</v>
      </c>
      <c r="O4158" t="s">
        <v>35</v>
      </c>
      <c r="P4158">
        <v>0</v>
      </c>
      <c r="Q4158" t="s">
        <v>36</v>
      </c>
      <c r="R4158" t="s">
        <v>40160</v>
      </c>
      <c r="S4158" t="s">
        <v>40161</v>
      </c>
      <c r="T4158" t="s">
        <v>40162</v>
      </c>
      <c r="U4158" s="2" t="s">
        <v>40163</v>
      </c>
      <c r="V4158" t="s">
        <v>16195</v>
      </c>
      <c r="W4158" t="s">
        <v>40164</v>
      </c>
    </row>
    <row r="4159" spans="1:23" x14ac:dyDescent="0.25">
      <c r="A4159" t="s">
        <v>23</v>
      </c>
      <c r="B4159" t="s">
        <v>24</v>
      </c>
      <c r="C4159" t="s">
        <v>25</v>
      </c>
      <c r="D4159" t="s">
        <v>25</v>
      </c>
      <c r="E4159" t="s">
        <v>40165</v>
      </c>
      <c r="F4159" t="s">
        <v>40166</v>
      </c>
      <c r="G4159" t="s">
        <v>28</v>
      </c>
      <c r="H4159" t="s">
        <v>40167</v>
      </c>
      <c r="I4159" t="s">
        <v>28306</v>
      </c>
      <c r="J4159" t="s">
        <v>31</v>
      </c>
      <c r="K4159">
        <v>8630</v>
      </c>
      <c r="L4159" t="s">
        <v>56</v>
      </c>
      <c r="M4159" t="s">
        <v>40168</v>
      </c>
      <c r="N4159" t="s">
        <v>40169</v>
      </c>
      <c r="O4159" t="s">
        <v>35</v>
      </c>
      <c r="P4159">
        <v>0</v>
      </c>
      <c r="Q4159" t="s">
        <v>36</v>
      </c>
      <c r="R4159" t="s">
        <v>40170</v>
      </c>
      <c r="S4159" t="s">
        <v>40171</v>
      </c>
      <c r="T4159" t="s">
        <v>40172</v>
      </c>
      <c r="U4159" s="2" t="s">
        <v>40173</v>
      </c>
      <c r="V4159" t="s">
        <v>1427</v>
      </c>
      <c r="W4159" t="s">
        <v>40174</v>
      </c>
    </row>
    <row r="4160" spans="1:23" x14ac:dyDescent="0.25">
      <c r="A4160" t="s">
        <v>23</v>
      </c>
      <c r="B4160" t="s">
        <v>24</v>
      </c>
      <c r="C4160" t="s">
        <v>25</v>
      </c>
      <c r="D4160" t="s">
        <v>25</v>
      </c>
      <c r="E4160" t="s">
        <v>40175</v>
      </c>
      <c r="F4160" t="s">
        <v>40176</v>
      </c>
      <c r="G4160" t="s">
        <v>28</v>
      </c>
      <c r="H4160" t="s">
        <v>40157</v>
      </c>
      <c r="I4160" t="s">
        <v>28306</v>
      </c>
      <c r="J4160" t="s">
        <v>31</v>
      </c>
      <c r="K4160">
        <v>10790</v>
      </c>
      <c r="L4160" t="s">
        <v>1751</v>
      </c>
      <c r="M4160" t="s">
        <v>40177</v>
      </c>
      <c r="N4160" t="s">
        <v>40178</v>
      </c>
      <c r="O4160" t="s">
        <v>35</v>
      </c>
      <c r="P4160">
        <v>0</v>
      </c>
      <c r="Q4160" t="s">
        <v>36</v>
      </c>
      <c r="R4160" t="s">
        <v>40179</v>
      </c>
      <c r="S4160" t="s">
        <v>40180</v>
      </c>
      <c r="T4160" t="s">
        <v>40181</v>
      </c>
      <c r="U4160" s="2" t="s">
        <v>40182</v>
      </c>
      <c r="V4160" t="s">
        <v>16195</v>
      </c>
      <c r="W4160" t="s">
        <v>40183</v>
      </c>
    </row>
    <row r="4161" spans="1:23" x14ac:dyDescent="0.25">
      <c r="A4161" t="s">
        <v>23</v>
      </c>
      <c r="B4161" t="s">
        <v>24</v>
      </c>
      <c r="C4161" t="s">
        <v>25</v>
      </c>
      <c r="D4161" t="s">
        <v>25</v>
      </c>
      <c r="E4161" t="s">
        <v>40184</v>
      </c>
      <c r="F4161" t="s">
        <v>40185</v>
      </c>
      <c r="G4161" t="s">
        <v>28</v>
      </c>
      <c r="H4161" t="s">
        <v>40186</v>
      </c>
      <c r="I4161" t="s">
        <v>28306</v>
      </c>
      <c r="J4161" t="s">
        <v>31</v>
      </c>
      <c r="K4161">
        <v>1133</v>
      </c>
      <c r="L4161" t="s">
        <v>56</v>
      </c>
      <c r="M4161" t="s">
        <v>40187</v>
      </c>
      <c r="N4161" t="s">
        <v>40188</v>
      </c>
      <c r="O4161" t="s">
        <v>35</v>
      </c>
      <c r="P4161">
        <v>0</v>
      </c>
      <c r="Q4161" t="s">
        <v>36</v>
      </c>
      <c r="R4161" t="s">
        <v>40189</v>
      </c>
      <c r="S4161" t="s">
        <v>40190</v>
      </c>
      <c r="T4161" t="s">
        <v>40191</v>
      </c>
      <c r="U4161" s="2" t="s">
        <v>40192</v>
      </c>
      <c r="V4161" t="s">
        <v>1427</v>
      </c>
      <c r="W4161" t="s">
        <v>40193</v>
      </c>
    </row>
    <row r="4162" spans="1:23" x14ac:dyDescent="0.25">
      <c r="A4162" t="s">
        <v>23</v>
      </c>
      <c r="B4162" t="s">
        <v>24</v>
      </c>
      <c r="C4162" t="s">
        <v>25</v>
      </c>
      <c r="D4162" t="s">
        <v>25</v>
      </c>
      <c r="E4162" t="s">
        <v>40194</v>
      </c>
      <c r="F4162" t="s">
        <v>40195</v>
      </c>
      <c r="G4162" t="s">
        <v>28</v>
      </c>
      <c r="H4162" t="s">
        <v>29157</v>
      </c>
      <c r="I4162" t="s">
        <v>28306</v>
      </c>
      <c r="J4162" t="s">
        <v>31</v>
      </c>
      <c r="K4162">
        <v>1947</v>
      </c>
      <c r="L4162" t="s">
        <v>56</v>
      </c>
      <c r="M4162" t="s">
        <v>40196</v>
      </c>
      <c r="N4162" t="s">
        <v>40197</v>
      </c>
      <c r="O4162" t="s">
        <v>35</v>
      </c>
      <c r="P4162">
        <v>0</v>
      </c>
      <c r="Q4162" t="s">
        <v>36</v>
      </c>
      <c r="R4162" t="s">
        <v>40198</v>
      </c>
      <c r="S4162" t="s">
        <v>40199</v>
      </c>
      <c r="T4162" t="s">
        <v>40200</v>
      </c>
      <c r="U4162" s="2" t="s">
        <v>40201</v>
      </c>
      <c r="V4162" t="s">
        <v>26590</v>
      </c>
      <c r="W4162" t="s">
        <v>40202</v>
      </c>
    </row>
    <row r="4163" spans="1:23" x14ac:dyDescent="0.25">
      <c r="A4163" t="s">
        <v>23</v>
      </c>
      <c r="B4163" t="s">
        <v>24</v>
      </c>
      <c r="C4163" t="s">
        <v>25</v>
      </c>
      <c r="D4163" t="s">
        <v>25</v>
      </c>
      <c r="E4163" t="s">
        <v>40203</v>
      </c>
      <c r="F4163" t="s">
        <v>40204</v>
      </c>
      <c r="G4163" t="s">
        <v>28</v>
      </c>
      <c r="H4163" t="s">
        <v>40205</v>
      </c>
      <c r="I4163" t="s">
        <v>28306</v>
      </c>
      <c r="J4163" t="s">
        <v>31</v>
      </c>
      <c r="K4163">
        <v>9086</v>
      </c>
      <c r="L4163" t="s">
        <v>1971</v>
      </c>
      <c r="M4163" t="s">
        <v>40206</v>
      </c>
      <c r="N4163" t="s">
        <v>40207</v>
      </c>
      <c r="O4163" t="s">
        <v>35</v>
      </c>
      <c r="P4163">
        <v>0</v>
      </c>
      <c r="Q4163" t="s">
        <v>36</v>
      </c>
      <c r="R4163" t="s">
        <v>40208</v>
      </c>
      <c r="S4163" t="s">
        <v>40209</v>
      </c>
      <c r="T4163" t="s">
        <v>40210</v>
      </c>
      <c r="U4163" s="2" t="s">
        <v>40211</v>
      </c>
      <c r="V4163" t="s">
        <v>16195</v>
      </c>
      <c r="W4163" t="s">
        <v>40212</v>
      </c>
    </row>
    <row r="4164" spans="1:23" x14ac:dyDescent="0.25">
      <c r="A4164" t="s">
        <v>23</v>
      </c>
      <c r="B4164" t="s">
        <v>24</v>
      </c>
      <c r="C4164" t="s">
        <v>25</v>
      </c>
      <c r="D4164" t="s">
        <v>25</v>
      </c>
      <c r="E4164" t="s">
        <v>40213</v>
      </c>
      <c r="F4164" t="s">
        <v>40214</v>
      </c>
      <c r="G4164" t="s">
        <v>28</v>
      </c>
      <c r="H4164" t="s">
        <v>40215</v>
      </c>
      <c r="I4164" t="s">
        <v>28306</v>
      </c>
      <c r="J4164" t="s">
        <v>31</v>
      </c>
      <c r="K4164">
        <v>8490</v>
      </c>
      <c r="L4164" t="s">
        <v>87</v>
      </c>
      <c r="M4164" t="s">
        <v>40216</v>
      </c>
      <c r="N4164" t="s">
        <v>40217</v>
      </c>
      <c r="O4164" t="s">
        <v>35</v>
      </c>
      <c r="P4164">
        <v>0</v>
      </c>
      <c r="Q4164" t="s">
        <v>36</v>
      </c>
      <c r="R4164" t="s">
        <v>40218</v>
      </c>
      <c r="S4164" t="s">
        <v>40219</v>
      </c>
      <c r="T4164" t="s">
        <v>40220</v>
      </c>
      <c r="U4164" s="2" t="s">
        <v>40221</v>
      </c>
      <c r="V4164" t="s">
        <v>1427</v>
      </c>
      <c r="W4164" t="s">
        <v>40222</v>
      </c>
    </row>
    <row r="4165" spans="1:23" x14ac:dyDescent="0.25">
      <c r="A4165" t="s">
        <v>23</v>
      </c>
      <c r="B4165" t="s">
        <v>24</v>
      </c>
      <c r="C4165" t="s">
        <v>25</v>
      </c>
      <c r="D4165" t="s">
        <v>25</v>
      </c>
      <c r="E4165" t="s">
        <v>40223</v>
      </c>
      <c r="F4165" t="s">
        <v>40224</v>
      </c>
      <c r="G4165" t="s">
        <v>28</v>
      </c>
      <c r="H4165" t="s">
        <v>22629</v>
      </c>
      <c r="I4165" t="s">
        <v>28306</v>
      </c>
      <c r="J4165" t="s">
        <v>31</v>
      </c>
      <c r="K4165">
        <v>8983</v>
      </c>
      <c r="L4165" t="s">
        <v>555</v>
      </c>
      <c r="M4165" t="s">
        <v>40225</v>
      </c>
      <c r="N4165" t="s">
        <v>40226</v>
      </c>
      <c r="O4165" t="s">
        <v>35</v>
      </c>
      <c r="P4165">
        <v>0</v>
      </c>
      <c r="Q4165" t="s">
        <v>36</v>
      </c>
      <c r="R4165" t="s">
        <v>40227</v>
      </c>
      <c r="S4165" t="s">
        <v>40228</v>
      </c>
      <c r="T4165" t="s">
        <v>40229</v>
      </c>
      <c r="U4165" s="2" t="s">
        <v>40230</v>
      </c>
      <c r="V4165" t="s">
        <v>1427</v>
      </c>
      <c r="W4165" t="s">
        <v>40231</v>
      </c>
    </row>
    <row r="4166" spans="1:23" x14ac:dyDescent="0.25">
      <c r="A4166" t="s">
        <v>23</v>
      </c>
      <c r="B4166" t="s">
        <v>24</v>
      </c>
      <c r="C4166" t="s">
        <v>25</v>
      </c>
      <c r="D4166" t="s">
        <v>25</v>
      </c>
      <c r="E4166" t="s">
        <v>40232</v>
      </c>
      <c r="F4166" t="s">
        <v>40233</v>
      </c>
      <c r="G4166" t="s">
        <v>28</v>
      </c>
      <c r="H4166" t="s">
        <v>40234</v>
      </c>
      <c r="I4166" t="s">
        <v>28306</v>
      </c>
      <c r="J4166" t="s">
        <v>31</v>
      </c>
      <c r="K4166">
        <v>7757</v>
      </c>
      <c r="L4166" t="s">
        <v>110</v>
      </c>
      <c r="M4166" t="s">
        <v>40235</v>
      </c>
      <c r="N4166" t="s">
        <v>40236</v>
      </c>
      <c r="O4166" t="s">
        <v>35</v>
      </c>
      <c r="P4166">
        <v>0</v>
      </c>
      <c r="Q4166" t="s">
        <v>36</v>
      </c>
      <c r="R4166" t="s">
        <v>40237</v>
      </c>
      <c r="S4166" t="s">
        <v>40238</v>
      </c>
      <c r="T4166" t="s">
        <v>40239</v>
      </c>
      <c r="U4166" s="2" t="s">
        <v>40240</v>
      </c>
      <c r="V4166" t="s">
        <v>26590</v>
      </c>
      <c r="W4166" t="s">
        <v>40241</v>
      </c>
    </row>
    <row r="4167" spans="1:23" x14ac:dyDescent="0.25">
      <c r="A4167" t="s">
        <v>23</v>
      </c>
      <c r="B4167" t="s">
        <v>24</v>
      </c>
      <c r="C4167" t="s">
        <v>25</v>
      </c>
      <c r="D4167" t="s">
        <v>25</v>
      </c>
      <c r="E4167" t="s">
        <v>40242</v>
      </c>
      <c r="F4167" t="s">
        <v>40243</v>
      </c>
      <c r="G4167" t="s">
        <v>97</v>
      </c>
      <c r="H4167" t="s">
        <v>40244</v>
      </c>
      <c r="I4167" t="s">
        <v>28306</v>
      </c>
      <c r="J4167" t="s">
        <v>31</v>
      </c>
      <c r="K4167">
        <v>8769</v>
      </c>
      <c r="L4167" t="s">
        <v>99</v>
      </c>
      <c r="M4167" t="s">
        <v>40245</v>
      </c>
      <c r="N4167" t="s">
        <v>40246</v>
      </c>
      <c r="O4167" t="s">
        <v>35</v>
      </c>
      <c r="P4167">
        <v>0</v>
      </c>
      <c r="Q4167" t="s">
        <v>36</v>
      </c>
      <c r="R4167" t="s">
        <v>40247</v>
      </c>
      <c r="S4167" t="s">
        <v>40248</v>
      </c>
      <c r="T4167" t="s">
        <v>40249</v>
      </c>
      <c r="U4167" s="2" t="s">
        <v>40250</v>
      </c>
      <c r="V4167" t="s">
        <v>16195</v>
      </c>
      <c r="W4167" t="s">
        <v>40251</v>
      </c>
    </row>
    <row r="4168" spans="1:23" x14ac:dyDescent="0.25">
      <c r="A4168" t="s">
        <v>23</v>
      </c>
      <c r="B4168" t="s">
        <v>24</v>
      </c>
      <c r="C4168" t="s">
        <v>25</v>
      </c>
      <c r="D4168" t="s">
        <v>25</v>
      </c>
      <c r="E4168" t="s">
        <v>40252</v>
      </c>
      <c r="F4168" t="s">
        <v>40253</v>
      </c>
      <c r="G4168" t="s">
        <v>97</v>
      </c>
      <c r="H4168" t="s">
        <v>40254</v>
      </c>
      <c r="I4168" t="s">
        <v>3303</v>
      </c>
      <c r="J4168" t="s">
        <v>31</v>
      </c>
      <c r="K4168">
        <v>9778</v>
      </c>
      <c r="L4168" t="s">
        <v>203</v>
      </c>
      <c r="M4168" t="s">
        <v>40255</v>
      </c>
      <c r="N4168" t="s">
        <v>40256</v>
      </c>
      <c r="O4168" t="s">
        <v>35</v>
      </c>
      <c r="P4168">
        <v>0</v>
      </c>
      <c r="Q4168" t="s">
        <v>36</v>
      </c>
      <c r="R4168" t="s">
        <v>40257</v>
      </c>
      <c r="S4168" t="s">
        <v>40258</v>
      </c>
      <c r="T4168" t="s">
        <v>40259</v>
      </c>
      <c r="U4168" s="2" t="s">
        <v>40260</v>
      </c>
      <c r="V4168" t="s">
        <v>1427</v>
      </c>
      <c r="W4168" t="s">
        <v>40261</v>
      </c>
    </row>
    <row r="4169" spans="1:23" x14ac:dyDescent="0.25">
      <c r="A4169" t="s">
        <v>23</v>
      </c>
      <c r="B4169" t="s">
        <v>24</v>
      </c>
      <c r="C4169" t="s">
        <v>25</v>
      </c>
      <c r="D4169" t="s">
        <v>25</v>
      </c>
      <c r="E4169" t="s">
        <v>40262</v>
      </c>
      <c r="F4169" t="s">
        <v>40263</v>
      </c>
      <c r="G4169" t="s">
        <v>28</v>
      </c>
      <c r="H4169" t="s">
        <v>40264</v>
      </c>
      <c r="I4169" t="s">
        <v>28306</v>
      </c>
      <c r="J4169" t="s">
        <v>31</v>
      </c>
      <c r="K4169">
        <v>14265</v>
      </c>
      <c r="L4169" t="s">
        <v>46</v>
      </c>
      <c r="M4169" t="s">
        <v>40265</v>
      </c>
      <c r="N4169" t="s">
        <v>40266</v>
      </c>
      <c r="O4169" t="s">
        <v>35</v>
      </c>
      <c r="P4169">
        <v>0</v>
      </c>
      <c r="Q4169" t="s">
        <v>36</v>
      </c>
      <c r="R4169" t="s">
        <v>40267</v>
      </c>
      <c r="S4169" t="s">
        <v>40268</v>
      </c>
      <c r="T4169" t="s">
        <v>40269</v>
      </c>
      <c r="U4169" s="2" t="s">
        <v>40270</v>
      </c>
      <c r="V4169" t="s">
        <v>1427</v>
      </c>
      <c r="W4169" t="s">
        <v>40271</v>
      </c>
    </row>
    <row r="4170" spans="1:23" x14ac:dyDescent="0.25">
      <c r="A4170" t="s">
        <v>23</v>
      </c>
      <c r="B4170" t="s">
        <v>24</v>
      </c>
      <c r="C4170" t="s">
        <v>25</v>
      </c>
      <c r="D4170" t="s">
        <v>25</v>
      </c>
      <c r="E4170" t="s">
        <v>40272</v>
      </c>
      <c r="F4170" t="s">
        <v>40273</v>
      </c>
      <c r="G4170" t="s">
        <v>28</v>
      </c>
      <c r="H4170" t="s">
        <v>40274</v>
      </c>
      <c r="I4170" t="s">
        <v>28306</v>
      </c>
      <c r="J4170" t="s">
        <v>31</v>
      </c>
      <c r="K4170">
        <v>652</v>
      </c>
      <c r="L4170" t="s">
        <v>555</v>
      </c>
      <c r="M4170" t="s">
        <v>40275</v>
      </c>
      <c r="N4170" t="s">
        <v>40276</v>
      </c>
      <c r="O4170" t="s">
        <v>35</v>
      </c>
      <c r="P4170">
        <v>0</v>
      </c>
      <c r="Q4170" t="s">
        <v>36</v>
      </c>
      <c r="R4170" t="s">
        <v>40277</v>
      </c>
      <c r="S4170" t="s">
        <v>40278</v>
      </c>
      <c r="T4170" t="s">
        <v>40279</v>
      </c>
      <c r="U4170" s="2" t="s">
        <v>40280</v>
      </c>
      <c r="V4170" t="s">
        <v>26590</v>
      </c>
      <c r="W4170" t="s">
        <v>40281</v>
      </c>
    </row>
    <row r="4171" spans="1:23" x14ac:dyDescent="0.25">
      <c r="A4171" t="s">
        <v>23</v>
      </c>
      <c r="B4171" t="s">
        <v>24</v>
      </c>
      <c r="C4171" t="s">
        <v>25</v>
      </c>
      <c r="D4171" t="s">
        <v>25</v>
      </c>
      <c r="E4171" t="s">
        <v>40282</v>
      </c>
      <c r="F4171" t="s">
        <v>40283</v>
      </c>
      <c r="G4171" t="s">
        <v>28</v>
      </c>
      <c r="H4171" t="s">
        <v>40284</v>
      </c>
      <c r="I4171" t="s">
        <v>28306</v>
      </c>
      <c r="J4171" t="s">
        <v>31</v>
      </c>
      <c r="K4171">
        <v>5113</v>
      </c>
      <c r="L4171" t="s">
        <v>46</v>
      </c>
      <c r="M4171" t="s">
        <v>40285</v>
      </c>
      <c r="N4171" t="s">
        <v>40286</v>
      </c>
      <c r="O4171" t="s">
        <v>35</v>
      </c>
      <c r="P4171">
        <v>0</v>
      </c>
      <c r="Q4171" t="s">
        <v>36</v>
      </c>
      <c r="R4171" t="s">
        <v>40287</v>
      </c>
      <c r="S4171" t="s">
        <v>40288</v>
      </c>
      <c r="T4171" t="s">
        <v>40289</v>
      </c>
      <c r="U4171" s="2" t="s">
        <v>40290</v>
      </c>
      <c r="V4171" t="s">
        <v>1427</v>
      </c>
      <c r="W4171" t="s">
        <v>40291</v>
      </c>
    </row>
    <row r="4172" spans="1:23" x14ac:dyDescent="0.25">
      <c r="A4172" t="s">
        <v>23</v>
      </c>
      <c r="B4172" t="s">
        <v>24</v>
      </c>
      <c r="C4172" t="s">
        <v>25</v>
      </c>
      <c r="D4172" t="s">
        <v>25</v>
      </c>
      <c r="E4172" t="s">
        <v>40292</v>
      </c>
      <c r="F4172" t="s">
        <v>40293</v>
      </c>
      <c r="G4172" t="s">
        <v>28</v>
      </c>
      <c r="H4172" t="s">
        <v>29586</v>
      </c>
      <c r="I4172" t="s">
        <v>28306</v>
      </c>
      <c r="J4172" t="s">
        <v>31</v>
      </c>
      <c r="K4172">
        <v>9061</v>
      </c>
      <c r="L4172" t="s">
        <v>56</v>
      </c>
      <c r="M4172" t="s">
        <v>40294</v>
      </c>
      <c r="N4172" t="s">
        <v>40295</v>
      </c>
      <c r="O4172" t="s">
        <v>35</v>
      </c>
      <c r="P4172">
        <v>0</v>
      </c>
      <c r="Q4172" t="s">
        <v>36</v>
      </c>
      <c r="R4172" t="s">
        <v>40296</v>
      </c>
      <c r="S4172" t="s">
        <v>40297</v>
      </c>
      <c r="T4172" t="s">
        <v>40298</v>
      </c>
      <c r="U4172" s="2" t="s">
        <v>40299</v>
      </c>
      <c r="V4172" t="s">
        <v>16195</v>
      </c>
      <c r="W4172" t="s">
        <v>40300</v>
      </c>
    </row>
    <row r="4173" spans="1:23" x14ac:dyDescent="0.25">
      <c r="A4173" t="s">
        <v>23</v>
      </c>
      <c r="B4173" t="s">
        <v>24</v>
      </c>
      <c r="C4173" t="s">
        <v>25</v>
      </c>
      <c r="D4173" t="s">
        <v>25</v>
      </c>
      <c r="E4173" t="s">
        <v>40301</v>
      </c>
      <c r="F4173" t="s">
        <v>40302</v>
      </c>
      <c r="G4173" t="s">
        <v>28</v>
      </c>
      <c r="H4173" t="s">
        <v>40274</v>
      </c>
      <c r="I4173" t="s">
        <v>28306</v>
      </c>
      <c r="J4173" t="s">
        <v>31</v>
      </c>
      <c r="K4173">
        <v>2805</v>
      </c>
      <c r="L4173" t="s">
        <v>555</v>
      </c>
      <c r="M4173" t="s">
        <v>40303</v>
      </c>
      <c r="N4173" t="s">
        <v>40304</v>
      </c>
      <c r="O4173" t="s">
        <v>35</v>
      </c>
      <c r="P4173">
        <v>0</v>
      </c>
      <c r="Q4173" t="s">
        <v>36</v>
      </c>
      <c r="R4173" t="s">
        <v>40305</v>
      </c>
      <c r="S4173" t="s">
        <v>40306</v>
      </c>
      <c r="T4173" t="s">
        <v>40307</v>
      </c>
      <c r="U4173" s="2" t="s">
        <v>40308</v>
      </c>
      <c r="V4173" t="s">
        <v>26590</v>
      </c>
      <c r="W4173" t="s">
        <v>40309</v>
      </c>
    </row>
    <row r="4174" spans="1:23" x14ac:dyDescent="0.25">
      <c r="A4174" t="s">
        <v>23</v>
      </c>
      <c r="B4174" t="s">
        <v>24</v>
      </c>
      <c r="C4174" t="s">
        <v>25</v>
      </c>
      <c r="D4174" t="s">
        <v>25</v>
      </c>
      <c r="E4174" t="s">
        <v>40310</v>
      </c>
      <c r="F4174" t="s">
        <v>40311</v>
      </c>
      <c r="G4174" t="s">
        <v>28</v>
      </c>
      <c r="H4174" t="s">
        <v>40312</v>
      </c>
      <c r="I4174" t="s">
        <v>28306</v>
      </c>
      <c r="J4174" t="s">
        <v>31</v>
      </c>
      <c r="K4174">
        <v>9203</v>
      </c>
      <c r="L4174" t="s">
        <v>32</v>
      </c>
      <c r="M4174" t="s">
        <v>40313</v>
      </c>
      <c r="N4174" t="s">
        <v>40314</v>
      </c>
      <c r="O4174" t="s">
        <v>35</v>
      </c>
      <c r="P4174">
        <v>0</v>
      </c>
      <c r="Q4174" t="s">
        <v>36</v>
      </c>
      <c r="R4174" t="s">
        <v>40315</v>
      </c>
      <c r="S4174" t="s">
        <v>40316</v>
      </c>
      <c r="T4174" t="s">
        <v>40317</v>
      </c>
      <c r="U4174" s="2" t="s">
        <v>40318</v>
      </c>
      <c r="V4174" t="s">
        <v>1427</v>
      </c>
      <c r="W4174" t="s">
        <v>40319</v>
      </c>
    </row>
    <row r="4175" spans="1:23" x14ac:dyDescent="0.25">
      <c r="A4175" t="s">
        <v>23</v>
      </c>
      <c r="B4175" t="s">
        <v>24</v>
      </c>
      <c r="C4175" t="s">
        <v>25</v>
      </c>
      <c r="D4175" t="s">
        <v>25</v>
      </c>
      <c r="E4175" t="s">
        <v>40320</v>
      </c>
      <c r="F4175" t="s">
        <v>40321</v>
      </c>
      <c r="G4175" t="s">
        <v>28</v>
      </c>
      <c r="H4175" t="s">
        <v>40274</v>
      </c>
      <c r="I4175" t="s">
        <v>28306</v>
      </c>
      <c r="J4175" t="s">
        <v>31</v>
      </c>
      <c r="K4175">
        <v>3445</v>
      </c>
      <c r="L4175" t="s">
        <v>56</v>
      </c>
      <c r="M4175" t="s">
        <v>40322</v>
      </c>
      <c r="N4175" t="s">
        <v>40323</v>
      </c>
      <c r="O4175" t="s">
        <v>35</v>
      </c>
      <c r="P4175">
        <v>0</v>
      </c>
      <c r="Q4175" t="s">
        <v>36</v>
      </c>
      <c r="R4175" t="s">
        <v>40324</v>
      </c>
      <c r="S4175" t="s">
        <v>40325</v>
      </c>
      <c r="T4175" t="s">
        <v>40326</v>
      </c>
      <c r="U4175" s="2" t="s">
        <v>40327</v>
      </c>
      <c r="V4175" t="s">
        <v>26590</v>
      </c>
      <c r="W4175" t="s">
        <v>40328</v>
      </c>
    </row>
    <row r="4176" spans="1:23" x14ac:dyDescent="0.25">
      <c r="A4176" t="s">
        <v>23</v>
      </c>
      <c r="B4176" t="s">
        <v>24</v>
      </c>
      <c r="C4176" t="s">
        <v>25</v>
      </c>
      <c r="D4176" t="s">
        <v>25</v>
      </c>
      <c r="E4176" t="s">
        <v>40329</v>
      </c>
      <c r="F4176" t="s">
        <v>40330</v>
      </c>
      <c r="G4176" t="s">
        <v>28</v>
      </c>
      <c r="H4176" t="s">
        <v>40331</v>
      </c>
      <c r="I4176" t="s">
        <v>28306</v>
      </c>
      <c r="J4176" t="s">
        <v>31</v>
      </c>
      <c r="K4176">
        <v>11329</v>
      </c>
      <c r="L4176" t="s">
        <v>56</v>
      </c>
      <c r="M4176" t="s">
        <v>40332</v>
      </c>
      <c r="N4176" t="s">
        <v>40333</v>
      </c>
      <c r="O4176" t="s">
        <v>35</v>
      </c>
      <c r="P4176">
        <v>0</v>
      </c>
      <c r="Q4176" t="s">
        <v>36</v>
      </c>
      <c r="R4176" t="s">
        <v>40334</v>
      </c>
      <c r="S4176" t="s">
        <v>40335</v>
      </c>
      <c r="T4176" t="s">
        <v>40336</v>
      </c>
      <c r="U4176" s="2" t="s">
        <v>40337</v>
      </c>
      <c r="V4176" t="s">
        <v>1427</v>
      </c>
      <c r="W4176" t="s">
        <v>40338</v>
      </c>
    </row>
    <row r="4177" spans="1:23" x14ac:dyDescent="0.25">
      <c r="A4177" t="s">
        <v>23</v>
      </c>
      <c r="B4177" t="s">
        <v>24</v>
      </c>
      <c r="C4177" t="s">
        <v>25</v>
      </c>
      <c r="D4177" t="s">
        <v>25</v>
      </c>
      <c r="E4177" t="s">
        <v>40339</v>
      </c>
      <c r="F4177" t="s">
        <v>40340</v>
      </c>
      <c r="G4177" t="s">
        <v>28</v>
      </c>
      <c r="H4177" t="s">
        <v>40274</v>
      </c>
      <c r="I4177" t="s">
        <v>28306</v>
      </c>
      <c r="J4177" t="s">
        <v>31</v>
      </c>
      <c r="K4177">
        <v>3049</v>
      </c>
      <c r="L4177" t="s">
        <v>87</v>
      </c>
      <c r="M4177" t="s">
        <v>40341</v>
      </c>
      <c r="N4177" t="s">
        <v>40342</v>
      </c>
      <c r="O4177" t="s">
        <v>35</v>
      </c>
      <c r="P4177">
        <v>0</v>
      </c>
      <c r="Q4177" t="s">
        <v>36</v>
      </c>
      <c r="R4177" t="s">
        <v>40343</v>
      </c>
      <c r="S4177" t="s">
        <v>40344</v>
      </c>
      <c r="T4177" t="s">
        <v>40345</v>
      </c>
      <c r="U4177" s="2" t="s">
        <v>40346</v>
      </c>
      <c r="V4177" t="s">
        <v>26590</v>
      </c>
      <c r="W4177" t="s">
        <v>40347</v>
      </c>
    </row>
    <row r="4178" spans="1:23" x14ac:dyDescent="0.25">
      <c r="A4178" t="s">
        <v>23</v>
      </c>
      <c r="B4178" t="s">
        <v>24</v>
      </c>
      <c r="C4178" t="s">
        <v>25</v>
      </c>
      <c r="D4178" t="s">
        <v>25</v>
      </c>
      <c r="E4178" t="s">
        <v>40348</v>
      </c>
      <c r="F4178" t="s">
        <v>40349</v>
      </c>
      <c r="G4178" t="s">
        <v>28</v>
      </c>
      <c r="H4178" t="s">
        <v>40350</v>
      </c>
      <c r="I4178" t="s">
        <v>28306</v>
      </c>
      <c r="J4178" t="s">
        <v>31</v>
      </c>
      <c r="K4178">
        <v>106</v>
      </c>
      <c r="L4178" t="s">
        <v>56</v>
      </c>
      <c r="M4178" t="s">
        <v>40351</v>
      </c>
      <c r="N4178" t="s">
        <v>40352</v>
      </c>
      <c r="O4178" t="s">
        <v>35</v>
      </c>
      <c r="P4178">
        <v>0</v>
      </c>
      <c r="Q4178" t="s">
        <v>36</v>
      </c>
      <c r="R4178" t="s">
        <v>40353</v>
      </c>
      <c r="S4178" t="s">
        <v>40354</v>
      </c>
      <c r="T4178" t="s">
        <v>40355</v>
      </c>
      <c r="U4178" s="2" t="s">
        <v>40356</v>
      </c>
      <c r="V4178" t="s">
        <v>1427</v>
      </c>
      <c r="W4178" t="s">
        <v>40357</v>
      </c>
    </row>
    <row r="4179" spans="1:23" x14ac:dyDescent="0.25">
      <c r="A4179" t="s">
        <v>23</v>
      </c>
      <c r="B4179" t="s">
        <v>24</v>
      </c>
      <c r="C4179" t="s">
        <v>25</v>
      </c>
      <c r="D4179" t="s">
        <v>25</v>
      </c>
      <c r="E4179" t="s">
        <v>40358</v>
      </c>
      <c r="F4179" t="s">
        <v>40359</v>
      </c>
      <c r="G4179" t="s">
        <v>28</v>
      </c>
      <c r="H4179" t="s">
        <v>1391</v>
      </c>
      <c r="I4179" t="s">
        <v>28306</v>
      </c>
      <c r="J4179" t="s">
        <v>31</v>
      </c>
      <c r="K4179">
        <v>5186</v>
      </c>
      <c r="L4179" t="s">
        <v>56</v>
      </c>
      <c r="M4179" t="s">
        <v>40360</v>
      </c>
      <c r="N4179" t="s">
        <v>40361</v>
      </c>
      <c r="O4179" t="s">
        <v>35</v>
      </c>
      <c r="P4179">
        <v>0</v>
      </c>
      <c r="Q4179" t="s">
        <v>36</v>
      </c>
      <c r="R4179" t="s">
        <v>40362</v>
      </c>
      <c r="S4179" t="s">
        <v>40363</v>
      </c>
      <c r="T4179" t="s">
        <v>40364</v>
      </c>
      <c r="U4179" s="2" t="s">
        <v>40365</v>
      </c>
      <c r="V4179" t="s">
        <v>25342</v>
      </c>
      <c r="W4179" t="s">
        <v>40366</v>
      </c>
    </row>
    <row r="4180" spans="1:23" x14ac:dyDescent="0.25">
      <c r="A4180" t="s">
        <v>23</v>
      </c>
      <c r="B4180" t="s">
        <v>24</v>
      </c>
      <c r="C4180" t="s">
        <v>25</v>
      </c>
      <c r="D4180" t="s">
        <v>25</v>
      </c>
      <c r="E4180" t="s">
        <v>40367</v>
      </c>
      <c r="F4180" t="s">
        <v>40368</v>
      </c>
      <c r="G4180" t="s">
        <v>28</v>
      </c>
      <c r="H4180" t="s">
        <v>7274</v>
      </c>
      <c r="I4180" t="s">
        <v>28306</v>
      </c>
      <c r="J4180" t="s">
        <v>31</v>
      </c>
      <c r="K4180">
        <v>6210</v>
      </c>
      <c r="L4180" t="s">
        <v>87</v>
      </c>
      <c r="M4180" t="s">
        <v>40369</v>
      </c>
      <c r="N4180" t="s">
        <v>40370</v>
      </c>
      <c r="O4180" t="s">
        <v>35</v>
      </c>
      <c r="P4180">
        <v>0</v>
      </c>
      <c r="Q4180" t="s">
        <v>36</v>
      </c>
      <c r="R4180" t="s">
        <v>40371</v>
      </c>
      <c r="S4180" t="s">
        <v>40372</v>
      </c>
      <c r="T4180" t="s">
        <v>40373</v>
      </c>
      <c r="U4180" s="2" t="s">
        <v>40374</v>
      </c>
      <c r="V4180" t="s">
        <v>25342</v>
      </c>
      <c r="W4180" t="s">
        <v>40375</v>
      </c>
    </row>
    <row r="4181" spans="1:23" x14ac:dyDescent="0.25">
      <c r="A4181" t="s">
        <v>23</v>
      </c>
      <c r="B4181" t="s">
        <v>24</v>
      </c>
      <c r="C4181" t="s">
        <v>25</v>
      </c>
      <c r="D4181" t="s">
        <v>25</v>
      </c>
      <c r="E4181" t="s">
        <v>40376</v>
      </c>
      <c r="F4181" t="s">
        <v>40377</v>
      </c>
      <c r="G4181" t="s">
        <v>28</v>
      </c>
      <c r="H4181" t="s">
        <v>1124</v>
      </c>
      <c r="I4181" t="s">
        <v>28306</v>
      </c>
      <c r="J4181" t="s">
        <v>31</v>
      </c>
      <c r="K4181">
        <v>4059</v>
      </c>
      <c r="L4181" t="s">
        <v>87</v>
      </c>
      <c r="M4181" t="s">
        <v>40378</v>
      </c>
      <c r="N4181" t="s">
        <v>40379</v>
      </c>
      <c r="O4181" t="s">
        <v>35</v>
      </c>
      <c r="P4181">
        <v>0</v>
      </c>
      <c r="Q4181" t="s">
        <v>36</v>
      </c>
      <c r="R4181" t="s">
        <v>40380</v>
      </c>
      <c r="S4181" t="s">
        <v>40381</v>
      </c>
      <c r="T4181" t="s">
        <v>40382</v>
      </c>
      <c r="U4181" s="2" t="s">
        <v>40383</v>
      </c>
      <c r="V4181" t="s">
        <v>26590</v>
      </c>
      <c r="W4181" t="s">
        <v>40384</v>
      </c>
    </row>
    <row r="4182" spans="1:23" x14ac:dyDescent="0.25">
      <c r="A4182" t="s">
        <v>23</v>
      </c>
      <c r="B4182" t="s">
        <v>24</v>
      </c>
      <c r="C4182" t="s">
        <v>25</v>
      </c>
      <c r="D4182" t="s">
        <v>25</v>
      </c>
      <c r="E4182" t="s">
        <v>40385</v>
      </c>
      <c r="F4182" t="s">
        <v>40386</v>
      </c>
      <c r="G4182" t="s">
        <v>28</v>
      </c>
      <c r="H4182" t="s">
        <v>233</v>
      </c>
      <c r="I4182" t="s">
        <v>28306</v>
      </c>
      <c r="J4182" t="s">
        <v>31</v>
      </c>
      <c r="K4182">
        <v>4905</v>
      </c>
      <c r="L4182" t="s">
        <v>56</v>
      </c>
      <c r="M4182" t="s">
        <v>40387</v>
      </c>
      <c r="N4182" t="s">
        <v>40388</v>
      </c>
      <c r="O4182" t="s">
        <v>35</v>
      </c>
      <c r="P4182">
        <v>0</v>
      </c>
      <c r="Q4182" t="s">
        <v>36</v>
      </c>
      <c r="R4182" t="s">
        <v>40389</v>
      </c>
      <c r="S4182" t="s">
        <v>40390</v>
      </c>
      <c r="T4182" t="s">
        <v>40391</v>
      </c>
      <c r="U4182" s="2" t="s">
        <v>40392</v>
      </c>
      <c r="V4182" t="s">
        <v>1427</v>
      </c>
      <c r="W4182" t="s">
        <v>40393</v>
      </c>
    </row>
    <row r="4183" spans="1:23" x14ac:dyDescent="0.25">
      <c r="A4183" t="s">
        <v>23</v>
      </c>
      <c r="B4183" t="s">
        <v>24</v>
      </c>
      <c r="C4183" t="s">
        <v>25</v>
      </c>
      <c r="D4183" t="s">
        <v>25</v>
      </c>
      <c r="E4183" t="s">
        <v>40394</v>
      </c>
      <c r="F4183" t="s">
        <v>40395</v>
      </c>
      <c r="G4183" t="s">
        <v>28</v>
      </c>
      <c r="H4183" t="s">
        <v>233</v>
      </c>
      <c r="I4183" t="s">
        <v>28306</v>
      </c>
      <c r="J4183" t="s">
        <v>31</v>
      </c>
      <c r="K4183">
        <v>3759</v>
      </c>
      <c r="L4183" t="s">
        <v>87</v>
      </c>
      <c r="M4183" t="s">
        <v>40396</v>
      </c>
      <c r="N4183" t="s">
        <v>40397</v>
      </c>
      <c r="O4183" t="s">
        <v>35</v>
      </c>
      <c r="P4183">
        <v>0</v>
      </c>
      <c r="Q4183" t="s">
        <v>36</v>
      </c>
      <c r="R4183" t="s">
        <v>40398</v>
      </c>
      <c r="S4183" t="s">
        <v>40399</v>
      </c>
      <c r="T4183" t="s">
        <v>40400</v>
      </c>
      <c r="U4183" s="2" t="s">
        <v>40401</v>
      </c>
      <c r="V4183" t="s">
        <v>26590</v>
      </c>
      <c r="W4183" t="s">
        <v>40402</v>
      </c>
    </row>
    <row r="4184" spans="1:23" x14ac:dyDescent="0.25">
      <c r="A4184" t="s">
        <v>23</v>
      </c>
      <c r="B4184" t="s">
        <v>24</v>
      </c>
      <c r="C4184" t="s">
        <v>25</v>
      </c>
      <c r="D4184" t="s">
        <v>25</v>
      </c>
      <c r="E4184" t="s">
        <v>40403</v>
      </c>
      <c r="F4184" t="s">
        <v>40404</v>
      </c>
      <c r="G4184" t="s">
        <v>97</v>
      </c>
      <c r="H4184" t="s">
        <v>10357</v>
      </c>
      <c r="I4184" t="s">
        <v>28306</v>
      </c>
      <c r="J4184" t="s">
        <v>31</v>
      </c>
      <c r="K4184">
        <v>3372</v>
      </c>
      <c r="L4184" t="s">
        <v>99</v>
      </c>
      <c r="M4184" t="s">
        <v>40405</v>
      </c>
      <c r="N4184" t="s">
        <v>40406</v>
      </c>
      <c r="O4184" t="s">
        <v>35</v>
      </c>
      <c r="P4184">
        <v>0</v>
      </c>
      <c r="Q4184" t="s">
        <v>36</v>
      </c>
      <c r="R4184" t="s">
        <v>40407</v>
      </c>
      <c r="S4184" t="s">
        <v>40408</v>
      </c>
      <c r="T4184" t="s">
        <v>40409</v>
      </c>
      <c r="U4184" s="2" t="s">
        <v>40410</v>
      </c>
      <c r="V4184" t="s">
        <v>26590</v>
      </c>
      <c r="W4184" t="s">
        <v>40411</v>
      </c>
    </row>
    <row r="4185" spans="1:23" x14ac:dyDescent="0.25">
      <c r="A4185" t="s">
        <v>23</v>
      </c>
      <c r="B4185" t="s">
        <v>24</v>
      </c>
      <c r="C4185" t="s">
        <v>25</v>
      </c>
      <c r="D4185" t="s">
        <v>25</v>
      </c>
      <c r="E4185" t="s">
        <v>40412</v>
      </c>
      <c r="F4185" t="s">
        <v>40413</v>
      </c>
      <c r="G4185" t="s">
        <v>28</v>
      </c>
      <c r="H4185" t="s">
        <v>40414</v>
      </c>
      <c r="I4185" t="s">
        <v>28306</v>
      </c>
      <c r="J4185" t="s">
        <v>31</v>
      </c>
      <c r="K4185">
        <v>4691</v>
      </c>
      <c r="L4185" t="s">
        <v>87</v>
      </c>
      <c r="M4185" t="s">
        <v>40415</v>
      </c>
      <c r="N4185" t="s">
        <v>40416</v>
      </c>
      <c r="O4185" t="s">
        <v>35</v>
      </c>
      <c r="P4185">
        <v>0</v>
      </c>
      <c r="Q4185" t="s">
        <v>36</v>
      </c>
      <c r="R4185" t="s">
        <v>40417</v>
      </c>
      <c r="S4185" t="s">
        <v>40418</v>
      </c>
      <c r="T4185" t="s">
        <v>40419</v>
      </c>
      <c r="U4185" s="2" t="s">
        <v>40420</v>
      </c>
      <c r="V4185" t="s">
        <v>26590</v>
      </c>
      <c r="W4185" t="s">
        <v>40421</v>
      </c>
    </row>
    <row r="4186" spans="1:23" x14ac:dyDescent="0.25">
      <c r="A4186" t="s">
        <v>23</v>
      </c>
      <c r="B4186" t="s">
        <v>24</v>
      </c>
      <c r="C4186" t="s">
        <v>25</v>
      </c>
      <c r="D4186" t="s">
        <v>25</v>
      </c>
      <c r="E4186" t="s">
        <v>40422</v>
      </c>
      <c r="F4186" t="s">
        <v>40423</v>
      </c>
      <c r="G4186" t="s">
        <v>28</v>
      </c>
      <c r="H4186" t="s">
        <v>40424</v>
      </c>
      <c r="I4186" t="s">
        <v>28306</v>
      </c>
      <c r="J4186" t="s">
        <v>31</v>
      </c>
      <c r="K4186">
        <v>7822</v>
      </c>
      <c r="L4186" t="s">
        <v>46</v>
      </c>
      <c r="M4186" t="s">
        <v>40425</v>
      </c>
      <c r="N4186" t="s">
        <v>40426</v>
      </c>
      <c r="O4186" t="s">
        <v>35</v>
      </c>
      <c r="P4186">
        <v>0</v>
      </c>
      <c r="Q4186" t="s">
        <v>36</v>
      </c>
      <c r="R4186" t="s">
        <v>40427</v>
      </c>
      <c r="S4186" t="s">
        <v>40428</v>
      </c>
      <c r="T4186" t="s">
        <v>40429</v>
      </c>
      <c r="U4186" s="2" t="s">
        <v>40430</v>
      </c>
      <c r="V4186" t="s">
        <v>25342</v>
      </c>
      <c r="W4186" t="s">
        <v>40375</v>
      </c>
    </row>
    <row r="4187" spans="1:23" x14ac:dyDescent="0.25">
      <c r="A4187" t="s">
        <v>23</v>
      </c>
      <c r="B4187" t="s">
        <v>24</v>
      </c>
      <c r="C4187" t="s">
        <v>25</v>
      </c>
      <c r="D4187" t="s">
        <v>25</v>
      </c>
      <c r="E4187" t="s">
        <v>40431</v>
      </c>
      <c r="F4187" t="s">
        <v>40432</v>
      </c>
      <c r="G4187" t="s">
        <v>28</v>
      </c>
      <c r="H4187" t="s">
        <v>3438</v>
      </c>
      <c r="I4187" t="s">
        <v>28306</v>
      </c>
      <c r="J4187" t="s">
        <v>31</v>
      </c>
      <c r="K4187">
        <v>7212</v>
      </c>
      <c r="L4187" t="s">
        <v>87</v>
      </c>
      <c r="M4187" t="s">
        <v>40433</v>
      </c>
      <c r="N4187" t="s">
        <v>40434</v>
      </c>
      <c r="O4187" t="s">
        <v>35</v>
      </c>
      <c r="P4187">
        <v>0</v>
      </c>
      <c r="Q4187" t="s">
        <v>36</v>
      </c>
      <c r="R4187" t="s">
        <v>40435</v>
      </c>
      <c r="S4187" t="s">
        <v>40436</v>
      </c>
      <c r="T4187" t="s">
        <v>40437</v>
      </c>
      <c r="U4187" s="2" t="s">
        <v>40438</v>
      </c>
      <c r="V4187" t="s">
        <v>26590</v>
      </c>
      <c r="W4187" t="s">
        <v>40439</v>
      </c>
    </row>
    <row r="4188" spans="1:23" x14ac:dyDescent="0.25">
      <c r="A4188" t="s">
        <v>23</v>
      </c>
      <c r="B4188" t="s">
        <v>24</v>
      </c>
      <c r="C4188" t="s">
        <v>25</v>
      </c>
      <c r="D4188" t="s">
        <v>25</v>
      </c>
      <c r="E4188" t="s">
        <v>40440</v>
      </c>
      <c r="F4188" t="s">
        <v>40441</v>
      </c>
      <c r="G4188" t="s">
        <v>28</v>
      </c>
      <c r="H4188" t="s">
        <v>40442</v>
      </c>
      <c r="I4188" t="s">
        <v>28306</v>
      </c>
      <c r="J4188" t="s">
        <v>31</v>
      </c>
      <c r="K4188">
        <v>9020</v>
      </c>
      <c r="L4188" t="s">
        <v>110</v>
      </c>
      <c r="M4188" t="s">
        <v>1283</v>
      </c>
      <c r="N4188" t="s">
        <v>40443</v>
      </c>
      <c r="O4188" t="s">
        <v>35</v>
      </c>
      <c r="P4188">
        <v>0</v>
      </c>
      <c r="Q4188" t="s">
        <v>36</v>
      </c>
      <c r="R4188" t="s">
        <v>40444</v>
      </c>
      <c r="S4188" t="s">
        <v>40445</v>
      </c>
      <c r="T4188" t="s">
        <v>40446</v>
      </c>
      <c r="U4188" s="2" t="s">
        <v>40447</v>
      </c>
      <c r="V4188" t="s">
        <v>1427</v>
      </c>
      <c r="W4188" t="s">
        <v>40448</v>
      </c>
    </row>
    <row r="4189" spans="1:23" x14ac:dyDescent="0.25">
      <c r="A4189" t="s">
        <v>23</v>
      </c>
      <c r="B4189" t="s">
        <v>24</v>
      </c>
      <c r="C4189" t="s">
        <v>25</v>
      </c>
      <c r="D4189" t="s">
        <v>25</v>
      </c>
      <c r="E4189" t="s">
        <v>40449</v>
      </c>
      <c r="F4189" t="s">
        <v>40450</v>
      </c>
      <c r="G4189" t="s">
        <v>28</v>
      </c>
      <c r="H4189" t="s">
        <v>3438</v>
      </c>
      <c r="I4189" t="s">
        <v>28306</v>
      </c>
      <c r="J4189" t="s">
        <v>31</v>
      </c>
      <c r="K4189">
        <v>4399</v>
      </c>
      <c r="L4189" t="s">
        <v>46</v>
      </c>
      <c r="M4189" t="s">
        <v>40451</v>
      </c>
      <c r="N4189" t="s">
        <v>40452</v>
      </c>
      <c r="O4189" t="s">
        <v>35</v>
      </c>
      <c r="P4189">
        <v>0</v>
      </c>
      <c r="Q4189" t="s">
        <v>36</v>
      </c>
      <c r="R4189" t="s">
        <v>40453</v>
      </c>
      <c r="S4189" t="s">
        <v>40454</v>
      </c>
      <c r="T4189" t="s">
        <v>40455</v>
      </c>
      <c r="U4189" s="2" t="s">
        <v>40456</v>
      </c>
      <c r="V4189" t="s">
        <v>26590</v>
      </c>
      <c r="W4189" t="s">
        <v>40457</v>
      </c>
    </row>
    <row r="4190" spans="1:23" x14ac:dyDescent="0.25">
      <c r="A4190" t="s">
        <v>23</v>
      </c>
      <c r="B4190" t="s">
        <v>24</v>
      </c>
      <c r="C4190" t="s">
        <v>25</v>
      </c>
      <c r="D4190" t="s">
        <v>25</v>
      </c>
      <c r="E4190" t="s">
        <v>40458</v>
      </c>
      <c r="F4190" t="s">
        <v>40459</v>
      </c>
      <c r="G4190" t="s">
        <v>28</v>
      </c>
      <c r="H4190" t="s">
        <v>2540</v>
      </c>
      <c r="I4190" t="s">
        <v>28306</v>
      </c>
      <c r="J4190" t="s">
        <v>31</v>
      </c>
      <c r="K4190">
        <v>6540</v>
      </c>
      <c r="L4190" t="s">
        <v>110</v>
      </c>
      <c r="M4190" t="s">
        <v>40460</v>
      </c>
      <c r="N4190" t="s">
        <v>40461</v>
      </c>
      <c r="O4190" t="s">
        <v>35</v>
      </c>
      <c r="P4190">
        <v>0</v>
      </c>
      <c r="Q4190" t="s">
        <v>36</v>
      </c>
      <c r="R4190" t="s">
        <v>40462</v>
      </c>
      <c r="S4190" t="s">
        <v>40463</v>
      </c>
      <c r="T4190" t="s">
        <v>40464</v>
      </c>
      <c r="U4190" s="2" t="s">
        <v>40465</v>
      </c>
      <c r="V4190" t="s">
        <v>26590</v>
      </c>
      <c r="W4190" t="s">
        <v>40466</v>
      </c>
    </row>
    <row r="4191" spans="1:23" x14ac:dyDescent="0.25">
      <c r="A4191" t="s">
        <v>23</v>
      </c>
      <c r="B4191" t="s">
        <v>24</v>
      </c>
      <c r="C4191" t="s">
        <v>25</v>
      </c>
      <c r="D4191" t="s">
        <v>25</v>
      </c>
      <c r="E4191" t="s">
        <v>40467</v>
      </c>
      <c r="F4191" t="s">
        <v>40468</v>
      </c>
      <c r="G4191" t="s">
        <v>97</v>
      </c>
      <c r="H4191" t="s">
        <v>40469</v>
      </c>
      <c r="I4191" t="s">
        <v>28306</v>
      </c>
      <c r="J4191" t="s">
        <v>31</v>
      </c>
      <c r="K4191">
        <v>7943</v>
      </c>
      <c r="L4191" t="s">
        <v>99</v>
      </c>
      <c r="M4191" t="s">
        <v>40470</v>
      </c>
      <c r="N4191" t="s">
        <v>40471</v>
      </c>
      <c r="O4191" t="s">
        <v>35</v>
      </c>
      <c r="P4191">
        <v>0</v>
      </c>
      <c r="Q4191" t="s">
        <v>36</v>
      </c>
      <c r="R4191" t="s">
        <v>40472</v>
      </c>
      <c r="S4191" t="s">
        <v>40473</v>
      </c>
      <c r="T4191" t="s">
        <v>40474</v>
      </c>
      <c r="U4191" s="2" t="s">
        <v>40475</v>
      </c>
      <c r="V4191" t="s">
        <v>25342</v>
      </c>
      <c r="W4191" t="s">
        <v>40476</v>
      </c>
    </row>
    <row r="4192" spans="1:23" x14ac:dyDescent="0.25">
      <c r="A4192" t="s">
        <v>23</v>
      </c>
      <c r="B4192" t="s">
        <v>24</v>
      </c>
      <c r="C4192" t="s">
        <v>25</v>
      </c>
      <c r="D4192" t="s">
        <v>25</v>
      </c>
      <c r="E4192" t="s">
        <v>40477</v>
      </c>
      <c r="F4192" t="s">
        <v>40478</v>
      </c>
      <c r="G4192" t="s">
        <v>28</v>
      </c>
      <c r="H4192" t="s">
        <v>6347</v>
      </c>
      <c r="I4192" t="s">
        <v>28306</v>
      </c>
      <c r="J4192" t="s">
        <v>31</v>
      </c>
      <c r="K4192">
        <v>9375</v>
      </c>
      <c r="L4192" t="s">
        <v>46</v>
      </c>
      <c r="M4192" t="s">
        <v>40479</v>
      </c>
      <c r="N4192" t="s">
        <v>40480</v>
      </c>
      <c r="O4192" t="s">
        <v>35</v>
      </c>
      <c r="P4192">
        <v>0</v>
      </c>
      <c r="Q4192" t="s">
        <v>36</v>
      </c>
      <c r="R4192" t="s">
        <v>40481</v>
      </c>
      <c r="S4192" t="s">
        <v>40482</v>
      </c>
      <c r="T4192" t="s">
        <v>40483</v>
      </c>
      <c r="U4192" s="2" t="s">
        <v>40484</v>
      </c>
      <c r="V4192" t="s">
        <v>26590</v>
      </c>
      <c r="W4192" t="s">
        <v>40485</v>
      </c>
    </row>
    <row r="4193" spans="1:23" x14ac:dyDescent="0.25">
      <c r="A4193" t="s">
        <v>23</v>
      </c>
      <c r="B4193" t="s">
        <v>24</v>
      </c>
      <c r="C4193" t="s">
        <v>25</v>
      </c>
      <c r="D4193" t="s">
        <v>25</v>
      </c>
      <c r="E4193" t="s">
        <v>40486</v>
      </c>
      <c r="F4193" t="s">
        <v>40487</v>
      </c>
      <c r="G4193" t="s">
        <v>97</v>
      </c>
      <c r="H4193" t="s">
        <v>10541</v>
      </c>
      <c r="I4193" t="s">
        <v>28306</v>
      </c>
      <c r="J4193" t="s">
        <v>31</v>
      </c>
      <c r="K4193">
        <v>8812</v>
      </c>
      <c r="L4193" t="s">
        <v>203</v>
      </c>
      <c r="M4193" t="s">
        <v>40488</v>
      </c>
      <c r="N4193" t="s">
        <v>40489</v>
      </c>
      <c r="O4193" t="s">
        <v>35</v>
      </c>
      <c r="P4193">
        <v>0</v>
      </c>
      <c r="Q4193" t="s">
        <v>36</v>
      </c>
      <c r="R4193" t="s">
        <v>40490</v>
      </c>
      <c r="S4193" t="s">
        <v>40491</v>
      </c>
      <c r="T4193" t="s">
        <v>40492</v>
      </c>
      <c r="U4193" s="2" t="s">
        <v>40493</v>
      </c>
      <c r="V4193" t="s">
        <v>1427</v>
      </c>
      <c r="W4193" t="s">
        <v>40494</v>
      </c>
    </row>
    <row r="4194" spans="1:23" x14ac:dyDescent="0.25">
      <c r="A4194" t="s">
        <v>23</v>
      </c>
      <c r="B4194" t="s">
        <v>24</v>
      </c>
      <c r="C4194" t="s">
        <v>25</v>
      </c>
      <c r="D4194" t="s">
        <v>25</v>
      </c>
      <c r="E4194" t="s">
        <v>40495</v>
      </c>
      <c r="F4194" t="s">
        <v>40496</v>
      </c>
      <c r="G4194" t="s">
        <v>28</v>
      </c>
      <c r="H4194" t="s">
        <v>40497</v>
      </c>
      <c r="I4194" t="s">
        <v>28306</v>
      </c>
      <c r="J4194" t="s">
        <v>31</v>
      </c>
      <c r="K4194">
        <v>14143</v>
      </c>
      <c r="L4194" t="s">
        <v>192</v>
      </c>
      <c r="M4194" t="s">
        <v>40498</v>
      </c>
      <c r="N4194" t="s">
        <v>40499</v>
      </c>
      <c r="O4194" t="s">
        <v>35</v>
      </c>
      <c r="P4194">
        <v>0</v>
      </c>
      <c r="Q4194" t="s">
        <v>36</v>
      </c>
      <c r="R4194" t="s">
        <v>40500</v>
      </c>
      <c r="S4194" t="s">
        <v>40501</v>
      </c>
      <c r="T4194" t="s">
        <v>40502</v>
      </c>
      <c r="U4194" s="2" t="s">
        <v>40503</v>
      </c>
      <c r="V4194" t="s">
        <v>26590</v>
      </c>
      <c r="W4194" t="s">
        <v>40504</v>
      </c>
    </row>
    <row r="4195" spans="1:23" x14ac:dyDescent="0.25">
      <c r="A4195" t="s">
        <v>23</v>
      </c>
      <c r="B4195" t="s">
        <v>24</v>
      </c>
      <c r="C4195" t="s">
        <v>25</v>
      </c>
      <c r="D4195" t="s">
        <v>25</v>
      </c>
      <c r="E4195" t="s">
        <v>40505</v>
      </c>
      <c r="F4195" t="s">
        <v>40506</v>
      </c>
      <c r="G4195" t="s">
        <v>28</v>
      </c>
      <c r="H4195" t="s">
        <v>40507</v>
      </c>
      <c r="I4195" t="s">
        <v>28306</v>
      </c>
      <c r="J4195" t="s">
        <v>31</v>
      </c>
      <c r="K4195">
        <v>9425</v>
      </c>
      <c r="L4195" t="s">
        <v>56</v>
      </c>
      <c r="M4195" t="s">
        <v>40508</v>
      </c>
      <c r="N4195" t="s">
        <v>40509</v>
      </c>
      <c r="O4195" t="s">
        <v>35</v>
      </c>
      <c r="P4195">
        <v>0</v>
      </c>
      <c r="Q4195" t="s">
        <v>36</v>
      </c>
      <c r="R4195" t="s">
        <v>40510</v>
      </c>
      <c r="S4195" t="s">
        <v>40511</v>
      </c>
      <c r="T4195" t="s">
        <v>40512</v>
      </c>
      <c r="U4195" s="2" t="s">
        <v>40513</v>
      </c>
      <c r="V4195" t="s">
        <v>26590</v>
      </c>
      <c r="W4195" t="s">
        <v>40514</v>
      </c>
    </row>
    <row r="4196" spans="1:23" x14ac:dyDescent="0.25">
      <c r="A4196" t="s">
        <v>23</v>
      </c>
      <c r="B4196" t="s">
        <v>24</v>
      </c>
      <c r="C4196" t="s">
        <v>25</v>
      </c>
      <c r="D4196" t="s">
        <v>25</v>
      </c>
      <c r="E4196" t="s">
        <v>40515</v>
      </c>
      <c r="F4196" t="s">
        <v>40516</v>
      </c>
      <c r="G4196" t="s">
        <v>97</v>
      </c>
      <c r="H4196" t="s">
        <v>8401</v>
      </c>
      <c r="I4196" t="s">
        <v>28306</v>
      </c>
      <c r="J4196" t="s">
        <v>31</v>
      </c>
      <c r="K4196">
        <v>9748</v>
      </c>
      <c r="L4196" t="s">
        <v>203</v>
      </c>
      <c r="M4196" t="s">
        <v>40517</v>
      </c>
      <c r="N4196" t="s">
        <v>40518</v>
      </c>
      <c r="O4196" t="s">
        <v>35</v>
      </c>
      <c r="P4196">
        <v>0</v>
      </c>
      <c r="Q4196" t="s">
        <v>36</v>
      </c>
      <c r="R4196" t="s">
        <v>40519</v>
      </c>
      <c r="S4196" t="s">
        <v>40520</v>
      </c>
      <c r="T4196" t="s">
        <v>40521</v>
      </c>
      <c r="U4196" s="2" t="s">
        <v>40522</v>
      </c>
      <c r="V4196" t="s">
        <v>1427</v>
      </c>
      <c r="W4196" t="s">
        <v>40523</v>
      </c>
    </row>
    <row r="4197" spans="1:23" x14ac:dyDescent="0.25">
      <c r="A4197" t="s">
        <v>23</v>
      </c>
      <c r="B4197" t="s">
        <v>24</v>
      </c>
      <c r="C4197" t="s">
        <v>25</v>
      </c>
      <c r="D4197" t="s">
        <v>25</v>
      </c>
      <c r="E4197" t="s">
        <v>40524</v>
      </c>
      <c r="F4197" t="s">
        <v>40525</v>
      </c>
      <c r="G4197" t="s">
        <v>28</v>
      </c>
      <c r="H4197" t="s">
        <v>26573</v>
      </c>
      <c r="I4197" t="s">
        <v>28306</v>
      </c>
      <c r="J4197" t="s">
        <v>31</v>
      </c>
      <c r="K4197">
        <v>4242</v>
      </c>
      <c r="L4197" t="s">
        <v>99</v>
      </c>
      <c r="M4197" t="s">
        <v>40526</v>
      </c>
      <c r="N4197" t="s">
        <v>40527</v>
      </c>
      <c r="O4197" t="s">
        <v>35</v>
      </c>
      <c r="P4197">
        <v>0</v>
      </c>
      <c r="Q4197" t="s">
        <v>36</v>
      </c>
      <c r="R4197" t="s">
        <v>40528</v>
      </c>
      <c r="S4197" t="s">
        <v>40529</v>
      </c>
      <c r="T4197" t="s">
        <v>40530</v>
      </c>
      <c r="U4197" s="2" t="s">
        <v>40531</v>
      </c>
      <c r="V4197" t="s">
        <v>1427</v>
      </c>
      <c r="W4197" t="s">
        <v>40532</v>
      </c>
    </row>
    <row r="4198" spans="1:23" x14ac:dyDescent="0.25">
      <c r="A4198" t="s">
        <v>23</v>
      </c>
      <c r="B4198" t="s">
        <v>24</v>
      </c>
      <c r="C4198" t="s">
        <v>25</v>
      </c>
      <c r="D4198" t="s">
        <v>25</v>
      </c>
      <c r="E4198" t="s">
        <v>40533</v>
      </c>
      <c r="F4198" t="s">
        <v>40534</v>
      </c>
      <c r="G4198" t="s">
        <v>28</v>
      </c>
      <c r="H4198" t="s">
        <v>40535</v>
      </c>
      <c r="I4198" t="s">
        <v>28306</v>
      </c>
      <c r="J4198" t="s">
        <v>31</v>
      </c>
      <c r="K4198">
        <v>16300</v>
      </c>
      <c r="L4198" t="s">
        <v>110</v>
      </c>
      <c r="M4198" t="s">
        <v>40536</v>
      </c>
      <c r="N4198" t="s">
        <v>40537</v>
      </c>
      <c r="O4198" t="s">
        <v>35</v>
      </c>
      <c r="P4198">
        <v>0</v>
      </c>
      <c r="Q4198" t="s">
        <v>36</v>
      </c>
      <c r="R4198" t="s">
        <v>40538</v>
      </c>
      <c r="S4198" t="s">
        <v>40539</v>
      </c>
      <c r="T4198" t="s">
        <v>40540</v>
      </c>
      <c r="U4198" s="2" t="s">
        <v>40541</v>
      </c>
      <c r="V4198" t="s">
        <v>25342</v>
      </c>
      <c r="W4198" t="s">
        <v>40542</v>
      </c>
    </row>
    <row r="4199" spans="1:23" x14ac:dyDescent="0.25">
      <c r="A4199" t="s">
        <v>23</v>
      </c>
      <c r="B4199" t="s">
        <v>24</v>
      </c>
      <c r="C4199" t="s">
        <v>25</v>
      </c>
      <c r="D4199" t="s">
        <v>25</v>
      </c>
      <c r="E4199" t="s">
        <v>40543</v>
      </c>
      <c r="F4199" t="s">
        <v>40544</v>
      </c>
      <c r="G4199" t="s">
        <v>28</v>
      </c>
      <c r="H4199" t="s">
        <v>40545</v>
      </c>
      <c r="I4199" t="s">
        <v>28306</v>
      </c>
      <c r="J4199" t="s">
        <v>31</v>
      </c>
      <c r="K4199">
        <v>6103</v>
      </c>
      <c r="L4199" t="s">
        <v>46</v>
      </c>
      <c r="M4199" t="s">
        <v>40546</v>
      </c>
      <c r="N4199" t="s">
        <v>40547</v>
      </c>
      <c r="O4199" t="s">
        <v>35</v>
      </c>
      <c r="P4199">
        <v>0</v>
      </c>
      <c r="Q4199" t="s">
        <v>36</v>
      </c>
      <c r="R4199" t="s">
        <v>40548</v>
      </c>
      <c r="S4199" t="s">
        <v>40549</v>
      </c>
      <c r="T4199" t="s">
        <v>40550</v>
      </c>
      <c r="U4199" s="2" t="s">
        <v>40551</v>
      </c>
      <c r="V4199" t="s">
        <v>16195</v>
      </c>
      <c r="W4199" t="s">
        <v>40552</v>
      </c>
    </row>
    <row r="4200" spans="1:23" x14ac:dyDescent="0.25">
      <c r="A4200" t="s">
        <v>23</v>
      </c>
      <c r="B4200" t="s">
        <v>24</v>
      </c>
      <c r="C4200" t="s">
        <v>25</v>
      </c>
      <c r="D4200" t="s">
        <v>25</v>
      </c>
      <c r="E4200" t="s">
        <v>40553</v>
      </c>
      <c r="F4200" t="s">
        <v>40554</v>
      </c>
      <c r="G4200" t="s">
        <v>97</v>
      </c>
      <c r="H4200" t="s">
        <v>353</v>
      </c>
      <c r="I4200" t="s">
        <v>28306</v>
      </c>
      <c r="J4200" t="s">
        <v>31</v>
      </c>
      <c r="K4200">
        <v>5042</v>
      </c>
      <c r="L4200" t="s">
        <v>99</v>
      </c>
      <c r="M4200" t="s">
        <v>40555</v>
      </c>
      <c r="N4200" t="s">
        <v>40556</v>
      </c>
      <c r="O4200" t="s">
        <v>35</v>
      </c>
      <c r="P4200">
        <v>0</v>
      </c>
      <c r="Q4200" t="s">
        <v>36</v>
      </c>
      <c r="R4200" t="s">
        <v>40557</v>
      </c>
      <c r="S4200" t="s">
        <v>40558</v>
      </c>
      <c r="T4200" t="s">
        <v>40559</v>
      </c>
      <c r="U4200" s="2" t="s">
        <v>40560</v>
      </c>
      <c r="V4200" t="s">
        <v>26590</v>
      </c>
      <c r="W4200" t="s">
        <v>40561</v>
      </c>
    </row>
    <row r="4201" spans="1:23" x14ac:dyDescent="0.25">
      <c r="A4201" t="s">
        <v>23</v>
      </c>
      <c r="B4201" t="s">
        <v>24</v>
      </c>
      <c r="C4201" t="s">
        <v>25</v>
      </c>
      <c r="D4201" t="s">
        <v>25</v>
      </c>
      <c r="E4201" t="s">
        <v>40562</v>
      </c>
      <c r="F4201" t="s">
        <v>40563</v>
      </c>
      <c r="G4201" t="s">
        <v>28</v>
      </c>
      <c r="H4201" t="s">
        <v>40564</v>
      </c>
      <c r="I4201" t="s">
        <v>28306</v>
      </c>
      <c r="J4201" t="s">
        <v>31</v>
      </c>
      <c r="K4201">
        <v>8666</v>
      </c>
      <c r="L4201" t="s">
        <v>56</v>
      </c>
      <c r="M4201" t="s">
        <v>40565</v>
      </c>
      <c r="N4201" t="s">
        <v>40566</v>
      </c>
      <c r="O4201" t="s">
        <v>35</v>
      </c>
      <c r="P4201">
        <v>0</v>
      </c>
      <c r="Q4201" t="s">
        <v>36</v>
      </c>
      <c r="R4201" t="s">
        <v>40567</v>
      </c>
      <c r="S4201" t="s">
        <v>40568</v>
      </c>
      <c r="T4201" t="s">
        <v>40569</v>
      </c>
      <c r="U4201" s="2" t="s">
        <v>40570</v>
      </c>
      <c r="V4201" t="s">
        <v>25342</v>
      </c>
      <c r="W4201" t="s">
        <v>40542</v>
      </c>
    </row>
    <row r="4202" spans="1:23" x14ac:dyDescent="0.25">
      <c r="A4202" t="s">
        <v>23</v>
      </c>
      <c r="B4202" t="s">
        <v>24</v>
      </c>
      <c r="C4202" t="s">
        <v>25</v>
      </c>
      <c r="D4202" t="s">
        <v>25</v>
      </c>
      <c r="E4202" t="s">
        <v>40571</v>
      </c>
      <c r="F4202" t="s">
        <v>40572</v>
      </c>
      <c r="G4202" t="s">
        <v>28</v>
      </c>
      <c r="H4202" t="s">
        <v>40573</v>
      </c>
      <c r="I4202" t="s">
        <v>28306</v>
      </c>
      <c r="J4202" t="s">
        <v>31</v>
      </c>
      <c r="K4202">
        <v>6116</v>
      </c>
      <c r="L4202" t="s">
        <v>46</v>
      </c>
      <c r="M4202" t="s">
        <v>40574</v>
      </c>
      <c r="N4202" t="s">
        <v>40575</v>
      </c>
      <c r="O4202" t="s">
        <v>35</v>
      </c>
      <c r="P4202">
        <v>0</v>
      </c>
      <c r="Q4202" t="s">
        <v>36</v>
      </c>
      <c r="R4202" t="s">
        <v>40576</v>
      </c>
      <c r="S4202" t="s">
        <v>40577</v>
      </c>
      <c r="T4202" t="s">
        <v>40578</v>
      </c>
      <c r="U4202" s="2" t="s">
        <v>40579</v>
      </c>
      <c r="V4202" t="s">
        <v>1427</v>
      </c>
      <c r="W4202" t="s">
        <v>40580</v>
      </c>
    </row>
    <row r="4203" spans="1:23" x14ac:dyDescent="0.25">
      <c r="A4203" t="s">
        <v>23</v>
      </c>
      <c r="B4203" t="s">
        <v>24</v>
      </c>
      <c r="C4203" t="s">
        <v>25</v>
      </c>
      <c r="D4203" t="s">
        <v>25</v>
      </c>
      <c r="E4203" t="s">
        <v>40581</v>
      </c>
      <c r="F4203" t="s">
        <v>40582</v>
      </c>
      <c r="G4203" t="s">
        <v>97</v>
      </c>
      <c r="H4203" t="s">
        <v>40583</v>
      </c>
      <c r="I4203" t="s">
        <v>28306</v>
      </c>
      <c r="J4203" t="s">
        <v>31</v>
      </c>
      <c r="K4203">
        <v>7482</v>
      </c>
      <c r="L4203" t="s">
        <v>203</v>
      </c>
      <c r="M4203" t="s">
        <v>40584</v>
      </c>
      <c r="N4203" t="s">
        <v>40585</v>
      </c>
      <c r="O4203" t="s">
        <v>35</v>
      </c>
      <c r="P4203">
        <v>0</v>
      </c>
      <c r="Q4203" t="s">
        <v>36</v>
      </c>
      <c r="R4203" t="s">
        <v>40586</v>
      </c>
      <c r="S4203" t="s">
        <v>40587</v>
      </c>
      <c r="T4203" t="s">
        <v>40588</v>
      </c>
      <c r="U4203" s="2" t="s">
        <v>40589</v>
      </c>
      <c r="V4203" t="s">
        <v>1427</v>
      </c>
      <c r="W4203" t="s">
        <v>40590</v>
      </c>
    </row>
    <row r="4204" spans="1:23" x14ac:dyDescent="0.25">
      <c r="A4204" t="s">
        <v>23</v>
      </c>
      <c r="B4204" t="s">
        <v>24</v>
      </c>
      <c r="C4204" t="s">
        <v>25</v>
      </c>
      <c r="D4204" t="s">
        <v>25</v>
      </c>
      <c r="E4204" t="s">
        <v>40591</v>
      </c>
      <c r="F4204" t="s">
        <v>40592</v>
      </c>
      <c r="G4204" t="s">
        <v>97</v>
      </c>
      <c r="H4204" t="s">
        <v>40593</v>
      </c>
      <c r="I4204" t="s">
        <v>28306</v>
      </c>
      <c r="J4204" t="s">
        <v>31</v>
      </c>
      <c r="K4204">
        <v>8750</v>
      </c>
      <c r="L4204" t="s">
        <v>203</v>
      </c>
      <c r="M4204" t="s">
        <v>40594</v>
      </c>
      <c r="N4204" t="s">
        <v>40595</v>
      </c>
      <c r="O4204" t="s">
        <v>35</v>
      </c>
      <c r="P4204">
        <v>0</v>
      </c>
      <c r="Q4204" t="s">
        <v>36</v>
      </c>
      <c r="R4204" t="s">
        <v>40596</v>
      </c>
      <c r="S4204" t="s">
        <v>40597</v>
      </c>
      <c r="T4204" t="s">
        <v>40598</v>
      </c>
      <c r="U4204" s="2" t="s">
        <v>40599</v>
      </c>
      <c r="V4204" t="s">
        <v>16195</v>
      </c>
      <c r="W4204" t="s">
        <v>40600</v>
      </c>
    </row>
    <row r="4205" spans="1:23" x14ac:dyDescent="0.25">
      <c r="A4205" t="s">
        <v>23</v>
      </c>
      <c r="B4205" t="s">
        <v>24</v>
      </c>
      <c r="C4205" t="s">
        <v>25</v>
      </c>
      <c r="D4205" t="s">
        <v>25</v>
      </c>
      <c r="E4205" t="s">
        <v>40601</v>
      </c>
      <c r="F4205" t="s">
        <v>40602</v>
      </c>
      <c r="G4205" t="s">
        <v>28</v>
      </c>
      <c r="H4205" t="s">
        <v>40603</v>
      </c>
      <c r="I4205" t="s">
        <v>28306</v>
      </c>
      <c r="J4205" t="s">
        <v>31</v>
      </c>
      <c r="K4205">
        <v>5359</v>
      </c>
      <c r="L4205" t="s">
        <v>56</v>
      </c>
      <c r="M4205" t="s">
        <v>40604</v>
      </c>
      <c r="N4205" t="s">
        <v>40605</v>
      </c>
      <c r="O4205" t="s">
        <v>35</v>
      </c>
      <c r="P4205">
        <v>0</v>
      </c>
      <c r="Q4205" t="s">
        <v>36</v>
      </c>
      <c r="R4205" t="s">
        <v>40606</v>
      </c>
      <c r="S4205" t="s">
        <v>40607</v>
      </c>
      <c r="T4205" t="s">
        <v>40608</v>
      </c>
      <c r="U4205" s="2" t="s">
        <v>40609</v>
      </c>
      <c r="V4205" t="s">
        <v>26590</v>
      </c>
      <c r="W4205" t="s">
        <v>40610</v>
      </c>
    </row>
    <row r="4206" spans="1:23" x14ac:dyDescent="0.25">
      <c r="A4206" t="s">
        <v>23</v>
      </c>
      <c r="B4206" t="s">
        <v>24</v>
      </c>
      <c r="C4206" t="s">
        <v>25</v>
      </c>
      <c r="D4206" t="s">
        <v>25</v>
      </c>
      <c r="E4206" t="s">
        <v>40611</v>
      </c>
      <c r="F4206" t="s">
        <v>40612</v>
      </c>
      <c r="G4206" t="s">
        <v>28</v>
      </c>
      <c r="H4206" t="s">
        <v>40613</v>
      </c>
      <c r="I4206" t="s">
        <v>28306</v>
      </c>
      <c r="J4206" t="s">
        <v>31</v>
      </c>
      <c r="K4206">
        <v>9986</v>
      </c>
      <c r="L4206" t="s">
        <v>46</v>
      </c>
      <c r="M4206" t="s">
        <v>40614</v>
      </c>
      <c r="N4206" t="s">
        <v>40615</v>
      </c>
      <c r="O4206" t="s">
        <v>35</v>
      </c>
      <c r="P4206">
        <v>0</v>
      </c>
      <c r="Q4206" t="s">
        <v>36</v>
      </c>
      <c r="R4206" t="s">
        <v>40616</v>
      </c>
      <c r="S4206" t="s">
        <v>40617</v>
      </c>
      <c r="T4206" t="s">
        <v>40618</v>
      </c>
      <c r="U4206" s="2" t="s">
        <v>40619</v>
      </c>
      <c r="V4206" t="s">
        <v>1427</v>
      </c>
      <c r="W4206" t="s">
        <v>40620</v>
      </c>
    </row>
    <row r="4207" spans="1:23" x14ac:dyDescent="0.25">
      <c r="A4207" t="s">
        <v>23</v>
      </c>
      <c r="B4207" t="s">
        <v>24</v>
      </c>
      <c r="C4207" t="s">
        <v>25</v>
      </c>
      <c r="D4207" t="s">
        <v>25</v>
      </c>
      <c r="E4207" t="s">
        <v>40621</v>
      </c>
      <c r="F4207" t="s">
        <v>40622</v>
      </c>
      <c r="G4207" t="s">
        <v>28</v>
      </c>
      <c r="H4207" t="s">
        <v>40623</v>
      </c>
      <c r="I4207" t="s">
        <v>28306</v>
      </c>
      <c r="J4207" t="s">
        <v>31</v>
      </c>
      <c r="K4207">
        <v>10888</v>
      </c>
      <c r="L4207" t="s">
        <v>110</v>
      </c>
      <c r="M4207" t="s">
        <v>40624</v>
      </c>
      <c r="N4207" t="s">
        <v>40625</v>
      </c>
      <c r="O4207" t="s">
        <v>35</v>
      </c>
      <c r="P4207">
        <v>0</v>
      </c>
      <c r="Q4207" t="s">
        <v>36</v>
      </c>
      <c r="R4207" t="s">
        <v>40626</v>
      </c>
      <c r="S4207" t="s">
        <v>40627</v>
      </c>
      <c r="T4207" t="s">
        <v>40628</v>
      </c>
      <c r="U4207" s="2" t="s">
        <v>40629</v>
      </c>
      <c r="V4207" t="s">
        <v>16195</v>
      </c>
      <c r="W4207" t="s">
        <v>40630</v>
      </c>
    </row>
    <row r="4208" spans="1:23" x14ac:dyDescent="0.25">
      <c r="A4208" t="s">
        <v>23</v>
      </c>
      <c r="B4208" t="s">
        <v>24</v>
      </c>
      <c r="C4208" t="s">
        <v>25</v>
      </c>
      <c r="D4208" t="s">
        <v>25</v>
      </c>
      <c r="E4208" t="s">
        <v>40631</v>
      </c>
      <c r="F4208" t="s">
        <v>40632</v>
      </c>
      <c r="G4208" t="s">
        <v>28</v>
      </c>
      <c r="H4208" t="s">
        <v>40633</v>
      </c>
      <c r="I4208" t="s">
        <v>28306</v>
      </c>
      <c r="J4208" t="s">
        <v>31</v>
      </c>
      <c r="K4208">
        <v>11911</v>
      </c>
      <c r="L4208" t="s">
        <v>87</v>
      </c>
      <c r="M4208" t="s">
        <v>40634</v>
      </c>
      <c r="N4208" t="s">
        <v>40635</v>
      </c>
      <c r="O4208" t="s">
        <v>35</v>
      </c>
      <c r="P4208">
        <v>0</v>
      </c>
      <c r="Q4208" t="s">
        <v>36</v>
      </c>
      <c r="R4208" t="s">
        <v>40636</v>
      </c>
      <c r="S4208" t="s">
        <v>40637</v>
      </c>
      <c r="T4208" t="s">
        <v>40638</v>
      </c>
      <c r="U4208" s="2" t="s">
        <v>40639</v>
      </c>
      <c r="V4208" t="s">
        <v>26590</v>
      </c>
      <c r="W4208" t="s">
        <v>40640</v>
      </c>
    </row>
    <row r="4209" spans="1:23" x14ac:dyDescent="0.25">
      <c r="A4209" t="s">
        <v>23</v>
      </c>
      <c r="B4209" t="s">
        <v>24</v>
      </c>
      <c r="C4209" t="s">
        <v>25</v>
      </c>
      <c r="D4209" t="s">
        <v>25</v>
      </c>
      <c r="E4209" t="s">
        <v>40641</v>
      </c>
      <c r="F4209" t="s">
        <v>40642</v>
      </c>
      <c r="G4209" t="s">
        <v>28</v>
      </c>
      <c r="H4209" t="s">
        <v>40643</v>
      </c>
      <c r="I4209" t="s">
        <v>28306</v>
      </c>
      <c r="J4209" t="s">
        <v>31</v>
      </c>
      <c r="K4209">
        <v>15279</v>
      </c>
      <c r="L4209" t="s">
        <v>46</v>
      </c>
      <c r="M4209" t="s">
        <v>40644</v>
      </c>
      <c r="N4209" t="s">
        <v>40645</v>
      </c>
      <c r="O4209" t="s">
        <v>35</v>
      </c>
      <c r="P4209">
        <v>0</v>
      </c>
      <c r="Q4209" t="s">
        <v>36</v>
      </c>
      <c r="R4209" t="s">
        <v>40646</v>
      </c>
      <c r="S4209" t="s">
        <v>40647</v>
      </c>
      <c r="T4209" t="s">
        <v>40648</v>
      </c>
      <c r="U4209" s="2" t="s">
        <v>40649</v>
      </c>
      <c r="V4209" t="s">
        <v>1427</v>
      </c>
      <c r="W4209" t="s">
        <v>40650</v>
      </c>
    </row>
    <row r="4210" spans="1:23" x14ac:dyDescent="0.25">
      <c r="A4210" t="s">
        <v>23</v>
      </c>
      <c r="B4210" t="s">
        <v>24</v>
      </c>
      <c r="C4210" t="s">
        <v>25</v>
      </c>
      <c r="D4210" t="s">
        <v>25</v>
      </c>
      <c r="E4210" t="s">
        <v>40651</v>
      </c>
      <c r="F4210" t="s">
        <v>40652</v>
      </c>
      <c r="G4210" t="s">
        <v>28</v>
      </c>
      <c r="H4210" t="s">
        <v>40653</v>
      </c>
      <c r="I4210" t="s">
        <v>28306</v>
      </c>
      <c r="J4210" t="s">
        <v>31</v>
      </c>
      <c r="K4210">
        <v>9097</v>
      </c>
      <c r="L4210" t="s">
        <v>46</v>
      </c>
      <c r="M4210" t="s">
        <v>40654</v>
      </c>
      <c r="N4210" t="s">
        <v>40655</v>
      </c>
      <c r="O4210" t="s">
        <v>35</v>
      </c>
      <c r="P4210">
        <v>0</v>
      </c>
      <c r="Q4210" t="s">
        <v>36</v>
      </c>
      <c r="R4210" t="s">
        <v>40656</v>
      </c>
      <c r="S4210" t="s">
        <v>40657</v>
      </c>
      <c r="T4210" t="s">
        <v>40658</v>
      </c>
      <c r="U4210" s="2" t="s">
        <v>40659</v>
      </c>
      <c r="V4210" t="s">
        <v>16195</v>
      </c>
      <c r="W4210" t="s">
        <v>40660</v>
      </c>
    </row>
    <row r="4211" spans="1:23" x14ac:dyDescent="0.25">
      <c r="A4211" t="s">
        <v>23</v>
      </c>
      <c r="B4211" t="s">
        <v>24</v>
      </c>
      <c r="C4211" t="s">
        <v>25</v>
      </c>
      <c r="D4211" t="s">
        <v>25</v>
      </c>
      <c r="E4211" t="s">
        <v>40661</v>
      </c>
      <c r="F4211" t="s">
        <v>40662</v>
      </c>
      <c r="G4211" t="s">
        <v>28</v>
      </c>
      <c r="H4211" t="s">
        <v>40633</v>
      </c>
      <c r="I4211" t="s">
        <v>28306</v>
      </c>
      <c r="J4211" t="s">
        <v>31</v>
      </c>
      <c r="K4211">
        <v>1132</v>
      </c>
      <c r="L4211" t="s">
        <v>555</v>
      </c>
      <c r="M4211" t="s">
        <v>40663</v>
      </c>
      <c r="N4211" t="s">
        <v>40664</v>
      </c>
      <c r="O4211" t="s">
        <v>35</v>
      </c>
      <c r="P4211">
        <v>0</v>
      </c>
      <c r="Q4211" t="s">
        <v>36</v>
      </c>
      <c r="R4211" t="s">
        <v>40665</v>
      </c>
      <c r="S4211" t="s">
        <v>40666</v>
      </c>
      <c r="T4211" t="s">
        <v>40667</v>
      </c>
      <c r="U4211" s="2" t="s">
        <v>40668</v>
      </c>
      <c r="V4211" t="s">
        <v>26590</v>
      </c>
      <c r="W4211" t="s">
        <v>40669</v>
      </c>
    </row>
    <row r="4212" spans="1:23" x14ac:dyDescent="0.25">
      <c r="A4212" t="s">
        <v>23</v>
      </c>
      <c r="B4212" t="s">
        <v>24</v>
      </c>
      <c r="C4212" t="s">
        <v>25</v>
      </c>
      <c r="D4212" t="s">
        <v>25</v>
      </c>
      <c r="E4212" t="s">
        <v>40670</v>
      </c>
      <c r="F4212" t="s">
        <v>40671</v>
      </c>
      <c r="G4212" t="s">
        <v>28</v>
      </c>
      <c r="H4212" t="s">
        <v>40672</v>
      </c>
      <c r="I4212" t="s">
        <v>28306</v>
      </c>
      <c r="J4212" t="s">
        <v>31</v>
      </c>
      <c r="K4212">
        <v>6428</v>
      </c>
      <c r="L4212" t="s">
        <v>87</v>
      </c>
      <c r="M4212" t="s">
        <v>40673</v>
      </c>
      <c r="N4212" t="s">
        <v>40674</v>
      </c>
      <c r="O4212" t="s">
        <v>35</v>
      </c>
      <c r="P4212">
        <v>0</v>
      </c>
      <c r="Q4212" t="s">
        <v>36</v>
      </c>
      <c r="R4212" t="s">
        <v>40675</v>
      </c>
      <c r="S4212" t="s">
        <v>40676</v>
      </c>
      <c r="T4212" t="s">
        <v>40677</v>
      </c>
      <c r="U4212" s="2" t="s">
        <v>40678</v>
      </c>
      <c r="V4212" t="s">
        <v>1427</v>
      </c>
      <c r="W4212" t="s">
        <v>40679</v>
      </c>
    </row>
    <row r="4213" spans="1:23" x14ac:dyDescent="0.25">
      <c r="A4213" t="s">
        <v>23</v>
      </c>
      <c r="B4213" t="s">
        <v>24</v>
      </c>
      <c r="C4213" t="s">
        <v>25</v>
      </c>
      <c r="D4213" t="s">
        <v>25</v>
      </c>
      <c r="E4213" t="s">
        <v>40680</v>
      </c>
      <c r="F4213" t="s">
        <v>40681</v>
      </c>
      <c r="G4213" t="s">
        <v>28</v>
      </c>
      <c r="H4213" t="s">
        <v>40682</v>
      </c>
      <c r="I4213" t="s">
        <v>28306</v>
      </c>
      <c r="J4213" t="s">
        <v>31</v>
      </c>
      <c r="K4213">
        <v>9665</v>
      </c>
      <c r="L4213" t="s">
        <v>46</v>
      </c>
      <c r="M4213" t="s">
        <v>40683</v>
      </c>
      <c r="N4213" t="s">
        <v>40684</v>
      </c>
      <c r="O4213" t="s">
        <v>35</v>
      </c>
      <c r="P4213">
        <v>0</v>
      </c>
      <c r="Q4213" t="s">
        <v>36</v>
      </c>
      <c r="R4213" t="s">
        <v>40685</v>
      </c>
      <c r="S4213" t="s">
        <v>40686</v>
      </c>
      <c r="T4213" t="s">
        <v>40687</v>
      </c>
      <c r="U4213" s="2" t="s">
        <v>40688</v>
      </c>
      <c r="V4213" t="s">
        <v>1427</v>
      </c>
      <c r="W4213" t="s">
        <v>40689</v>
      </c>
    </row>
    <row r="4214" spans="1:23" x14ac:dyDescent="0.25">
      <c r="A4214" t="s">
        <v>23</v>
      </c>
      <c r="B4214" t="s">
        <v>24</v>
      </c>
      <c r="C4214" t="s">
        <v>25</v>
      </c>
      <c r="D4214" t="s">
        <v>25</v>
      </c>
      <c r="E4214" t="s">
        <v>40690</v>
      </c>
      <c r="F4214" t="s">
        <v>40691</v>
      </c>
      <c r="G4214" t="s">
        <v>28</v>
      </c>
      <c r="H4214" t="s">
        <v>12017</v>
      </c>
      <c r="I4214" t="s">
        <v>28306</v>
      </c>
      <c r="J4214" t="s">
        <v>31</v>
      </c>
      <c r="K4214">
        <v>5218</v>
      </c>
      <c r="L4214" t="s">
        <v>46</v>
      </c>
      <c r="M4214" t="s">
        <v>40692</v>
      </c>
      <c r="N4214" t="s">
        <v>40693</v>
      </c>
      <c r="O4214" t="s">
        <v>35</v>
      </c>
      <c r="P4214">
        <v>0</v>
      </c>
      <c r="Q4214" t="s">
        <v>36</v>
      </c>
      <c r="R4214" t="s">
        <v>40694</v>
      </c>
      <c r="S4214" t="s">
        <v>40695</v>
      </c>
      <c r="T4214" t="s">
        <v>40696</v>
      </c>
      <c r="U4214" s="2" t="s">
        <v>40697</v>
      </c>
      <c r="V4214" t="s">
        <v>16195</v>
      </c>
      <c r="W4214" t="s">
        <v>40698</v>
      </c>
    </row>
    <row r="4215" spans="1:23" x14ac:dyDescent="0.25">
      <c r="A4215" t="s">
        <v>23</v>
      </c>
      <c r="B4215" t="s">
        <v>24</v>
      </c>
      <c r="C4215" t="s">
        <v>25</v>
      </c>
      <c r="D4215" t="s">
        <v>25</v>
      </c>
      <c r="E4215" t="s">
        <v>40699</v>
      </c>
      <c r="F4215" t="s">
        <v>40700</v>
      </c>
      <c r="G4215" t="s">
        <v>28</v>
      </c>
      <c r="H4215" t="s">
        <v>40701</v>
      </c>
      <c r="I4215" t="s">
        <v>28306</v>
      </c>
      <c r="J4215" t="s">
        <v>31</v>
      </c>
      <c r="K4215">
        <v>3654</v>
      </c>
      <c r="L4215" t="s">
        <v>203</v>
      </c>
      <c r="M4215" t="s">
        <v>40702</v>
      </c>
      <c r="N4215" t="s">
        <v>40703</v>
      </c>
      <c r="O4215" t="s">
        <v>35</v>
      </c>
      <c r="P4215">
        <v>0</v>
      </c>
      <c r="Q4215" t="s">
        <v>36</v>
      </c>
      <c r="R4215" t="s">
        <v>40704</v>
      </c>
      <c r="S4215" t="s">
        <v>40705</v>
      </c>
      <c r="T4215" t="s">
        <v>40706</v>
      </c>
      <c r="U4215" s="2" t="s">
        <v>40707</v>
      </c>
      <c r="V4215" t="s">
        <v>16195</v>
      </c>
      <c r="W4215" t="s">
        <v>40708</v>
      </c>
    </row>
    <row r="4216" spans="1:23" x14ac:dyDescent="0.25">
      <c r="A4216" t="s">
        <v>23</v>
      </c>
      <c r="B4216" t="s">
        <v>24</v>
      </c>
      <c r="C4216" t="s">
        <v>25</v>
      </c>
      <c r="D4216" t="s">
        <v>25</v>
      </c>
      <c r="E4216" t="s">
        <v>40709</v>
      </c>
      <c r="F4216" t="s">
        <v>40710</v>
      </c>
      <c r="G4216" t="s">
        <v>28</v>
      </c>
      <c r="H4216" t="s">
        <v>40711</v>
      </c>
      <c r="I4216" t="s">
        <v>28306</v>
      </c>
      <c r="J4216" t="s">
        <v>31</v>
      </c>
      <c r="K4216">
        <v>2871</v>
      </c>
      <c r="L4216" t="s">
        <v>56</v>
      </c>
      <c r="M4216" t="s">
        <v>40712</v>
      </c>
      <c r="N4216" t="s">
        <v>40713</v>
      </c>
      <c r="O4216" t="s">
        <v>35</v>
      </c>
      <c r="P4216">
        <v>0</v>
      </c>
      <c r="Q4216" t="s">
        <v>36</v>
      </c>
      <c r="R4216" t="s">
        <v>40714</v>
      </c>
      <c r="S4216" t="s">
        <v>40715</v>
      </c>
      <c r="T4216" t="s">
        <v>40716</v>
      </c>
      <c r="U4216" s="2" t="s">
        <v>40717</v>
      </c>
      <c r="V4216" t="s">
        <v>1427</v>
      </c>
      <c r="W4216" t="s">
        <v>40718</v>
      </c>
    </row>
    <row r="4217" spans="1:23" x14ac:dyDescent="0.25">
      <c r="A4217" t="s">
        <v>23</v>
      </c>
      <c r="B4217" t="s">
        <v>24</v>
      </c>
      <c r="C4217" t="s">
        <v>25</v>
      </c>
      <c r="D4217" t="s">
        <v>25</v>
      </c>
      <c r="E4217" t="s">
        <v>40719</v>
      </c>
      <c r="F4217" t="s">
        <v>40720</v>
      </c>
      <c r="G4217" t="s">
        <v>28</v>
      </c>
      <c r="H4217" t="s">
        <v>40721</v>
      </c>
      <c r="I4217" t="s">
        <v>28306</v>
      </c>
      <c r="J4217" t="s">
        <v>31</v>
      </c>
      <c r="K4217">
        <v>8892</v>
      </c>
      <c r="L4217" t="s">
        <v>87</v>
      </c>
      <c r="M4217" t="s">
        <v>40722</v>
      </c>
      <c r="N4217" t="s">
        <v>40723</v>
      </c>
      <c r="O4217" t="s">
        <v>35</v>
      </c>
      <c r="P4217">
        <v>0</v>
      </c>
      <c r="Q4217" t="s">
        <v>36</v>
      </c>
      <c r="R4217" t="s">
        <v>40724</v>
      </c>
      <c r="S4217" t="s">
        <v>40725</v>
      </c>
      <c r="T4217" t="s">
        <v>40726</v>
      </c>
      <c r="U4217" s="2" t="s">
        <v>40727</v>
      </c>
      <c r="V4217" t="s">
        <v>1427</v>
      </c>
      <c r="W4217" t="s">
        <v>40728</v>
      </c>
    </row>
    <row r="4218" spans="1:23" x14ac:dyDescent="0.25">
      <c r="A4218" t="s">
        <v>23</v>
      </c>
      <c r="B4218" t="s">
        <v>24</v>
      </c>
      <c r="C4218" t="s">
        <v>25</v>
      </c>
      <c r="D4218" t="s">
        <v>25</v>
      </c>
      <c r="E4218" t="s">
        <v>40729</v>
      </c>
      <c r="F4218" t="s">
        <v>40730</v>
      </c>
      <c r="G4218" t="s">
        <v>28</v>
      </c>
      <c r="H4218" t="s">
        <v>40731</v>
      </c>
      <c r="I4218" t="s">
        <v>28306</v>
      </c>
      <c r="J4218" t="s">
        <v>31</v>
      </c>
      <c r="K4218">
        <v>11244</v>
      </c>
      <c r="L4218" t="s">
        <v>46</v>
      </c>
      <c r="M4218" t="s">
        <v>40732</v>
      </c>
      <c r="N4218" t="s">
        <v>40733</v>
      </c>
      <c r="O4218" t="s">
        <v>35</v>
      </c>
      <c r="P4218">
        <v>0</v>
      </c>
      <c r="Q4218" t="s">
        <v>36</v>
      </c>
      <c r="R4218" t="s">
        <v>40734</v>
      </c>
      <c r="S4218" t="s">
        <v>40735</v>
      </c>
      <c r="T4218" t="s">
        <v>40736</v>
      </c>
      <c r="U4218" s="2" t="s">
        <v>40737</v>
      </c>
      <c r="V4218" t="s">
        <v>16195</v>
      </c>
      <c r="W4218" t="s">
        <v>40738</v>
      </c>
    </row>
    <row r="4219" spans="1:23" x14ac:dyDescent="0.25">
      <c r="A4219" t="s">
        <v>23</v>
      </c>
      <c r="B4219" t="s">
        <v>24</v>
      </c>
      <c r="C4219" t="s">
        <v>25</v>
      </c>
      <c r="D4219" t="s">
        <v>25</v>
      </c>
      <c r="E4219" t="s">
        <v>40739</v>
      </c>
      <c r="F4219" t="s">
        <v>40740</v>
      </c>
      <c r="G4219" t="s">
        <v>28</v>
      </c>
      <c r="H4219" t="s">
        <v>40741</v>
      </c>
      <c r="I4219" t="s">
        <v>28306</v>
      </c>
      <c r="J4219" t="s">
        <v>31</v>
      </c>
      <c r="K4219">
        <v>4947</v>
      </c>
      <c r="L4219" t="s">
        <v>56</v>
      </c>
      <c r="M4219" t="s">
        <v>40742</v>
      </c>
      <c r="N4219" t="s">
        <v>40743</v>
      </c>
      <c r="O4219" t="s">
        <v>35</v>
      </c>
      <c r="P4219">
        <v>0</v>
      </c>
      <c r="Q4219" t="s">
        <v>36</v>
      </c>
      <c r="R4219" t="s">
        <v>40744</v>
      </c>
      <c r="S4219" t="s">
        <v>40745</v>
      </c>
      <c r="T4219" t="s">
        <v>40746</v>
      </c>
      <c r="U4219" s="2" t="s">
        <v>40747</v>
      </c>
      <c r="V4219" t="s">
        <v>26590</v>
      </c>
      <c r="W4219" t="s">
        <v>40748</v>
      </c>
    </row>
    <row r="4220" spans="1:23" x14ac:dyDescent="0.25">
      <c r="A4220" t="s">
        <v>23</v>
      </c>
      <c r="B4220" t="s">
        <v>24</v>
      </c>
      <c r="C4220" t="s">
        <v>25</v>
      </c>
      <c r="D4220" t="s">
        <v>25</v>
      </c>
      <c r="E4220" t="s">
        <v>40749</v>
      </c>
      <c r="F4220" t="s">
        <v>40750</v>
      </c>
      <c r="G4220" t="s">
        <v>120</v>
      </c>
      <c r="H4220" t="s">
        <v>40751</v>
      </c>
      <c r="I4220" t="s">
        <v>28306</v>
      </c>
      <c r="J4220" t="s">
        <v>31</v>
      </c>
      <c r="K4220">
        <v>1631</v>
      </c>
      <c r="L4220" t="s">
        <v>13385</v>
      </c>
      <c r="M4220" t="s">
        <v>40752</v>
      </c>
      <c r="N4220" t="s">
        <v>40753</v>
      </c>
      <c r="O4220" t="s">
        <v>35</v>
      </c>
      <c r="P4220">
        <v>0</v>
      </c>
      <c r="Q4220" t="s">
        <v>36</v>
      </c>
      <c r="R4220" t="s">
        <v>40754</v>
      </c>
      <c r="S4220" t="s">
        <v>40755</v>
      </c>
      <c r="T4220" t="s">
        <v>40756</v>
      </c>
      <c r="U4220" s="2" t="s">
        <v>40757</v>
      </c>
      <c r="V4220" t="s">
        <v>16195</v>
      </c>
      <c r="W4220" t="s">
        <v>40758</v>
      </c>
    </row>
    <row r="4221" spans="1:23" x14ac:dyDescent="0.25">
      <c r="A4221" t="s">
        <v>23</v>
      </c>
      <c r="B4221" t="s">
        <v>24</v>
      </c>
      <c r="C4221" t="s">
        <v>25</v>
      </c>
      <c r="D4221" t="s">
        <v>25</v>
      </c>
      <c r="E4221" t="s">
        <v>40759</v>
      </c>
      <c r="F4221" t="s">
        <v>40760</v>
      </c>
      <c r="G4221" t="s">
        <v>28</v>
      </c>
      <c r="H4221" t="s">
        <v>40761</v>
      </c>
      <c r="I4221" t="s">
        <v>28306</v>
      </c>
      <c r="J4221" t="s">
        <v>31</v>
      </c>
      <c r="K4221">
        <v>9475</v>
      </c>
      <c r="L4221" t="s">
        <v>56</v>
      </c>
      <c r="M4221" t="s">
        <v>40762</v>
      </c>
      <c r="N4221" t="s">
        <v>40763</v>
      </c>
      <c r="O4221" t="s">
        <v>35</v>
      </c>
      <c r="P4221">
        <v>0</v>
      </c>
      <c r="Q4221" t="s">
        <v>36</v>
      </c>
      <c r="R4221" t="s">
        <v>40764</v>
      </c>
      <c r="S4221" t="s">
        <v>40765</v>
      </c>
      <c r="T4221" t="s">
        <v>40766</v>
      </c>
      <c r="U4221" s="2" t="s">
        <v>40767</v>
      </c>
      <c r="V4221" t="s">
        <v>1427</v>
      </c>
      <c r="W4221" t="s">
        <v>40768</v>
      </c>
    </row>
    <row r="4222" spans="1:23" x14ac:dyDescent="0.25">
      <c r="A4222" t="s">
        <v>23</v>
      </c>
      <c r="B4222" t="s">
        <v>24</v>
      </c>
      <c r="C4222" t="s">
        <v>25</v>
      </c>
      <c r="D4222" t="s">
        <v>25</v>
      </c>
      <c r="E4222" t="s">
        <v>40769</v>
      </c>
      <c r="F4222" t="s">
        <v>40770</v>
      </c>
      <c r="G4222" t="s">
        <v>28</v>
      </c>
      <c r="H4222" t="s">
        <v>7274</v>
      </c>
      <c r="I4222" t="s">
        <v>28306</v>
      </c>
      <c r="J4222" t="s">
        <v>31</v>
      </c>
      <c r="K4222">
        <v>5891</v>
      </c>
      <c r="L4222" t="s">
        <v>46</v>
      </c>
      <c r="M4222" t="s">
        <v>40771</v>
      </c>
      <c r="N4222" t="s">
        <v>40772</v>
      </c>
      <c r="O4222" t="s">
        <v>35</v>
      </c>
      <c r="P4222">
        <v>0</v>
      </c>
      <c r="Q4222" t="s">
        <v>36</v>
      </c>
      <c r="R4222" t="s">
        <v>40773</v>
      </c>
      <c r="S4222" t="s">
        <v>40774</v>
      </c>
      <c r="T4222" t="s">
        <v>40775</v>
      </c>
      <c r="U4222" s="2" t="s">
        <v>40776</v>
      </c>
      <c r="V4222" t="s">
        <v>25342</v>
      </c>
      <c r="W4222" t="s">
        <v>40777</v>
      </c>
    </row>
    <row r="4223" spans="1:23" x14ac:dyDescent="0.25">
      <c r="A4223" t="s">
        <v>23</v>
      </c>
      <c r="B4223" t="s">
        <v>24</v>
      </c>
      <c r="C4223" t="s">
        <v>25</v>
      </c>
      <c r="D4223" t="s">
        <v>25</v>
      </c>
      <c r="E4223" t="s">
        <v>40778</v>
      </c>
      <c r="F4223" t="s">
        <v>40779</v>
      </c>
      <c r="G4223" t="s">
        <v>28</v>
      </c>
      <c r="H4223" t="s">
        <v>40780</v>
      </c>
      <c r="I4223" t="s">
        <v>28306</v>
      </c>
      <c r="J4223" t="s">
        <v>31</v>
      </c>
      <c r="K4223">
        <v>9179</v>
      </c>
      <c r="L4223" t="s">
        <v>46</v>
      </c>
      <c r="M4223" t="s">
        <v>40781</v>
      </c>
      <c r="N4223" t="s">
        <v>40782</v>
      </c>
      <c r="O4223" t="s">
        <v>35</v>
      </c>
      <c r="P4223">
        <v>0</v>
      </c>
      <c r="Q4223" t="s">
        <v>36</v>
      </c>
      <c r="R4223" t="s">
        <v>40783</v>
      </c>
      <c r="S4223" t="s">
        <v>40784</v>
      </c>
      <c r="T4223" t="s">
        <v>40785</v>
      </c>
      <c r="U4223" s="2" t="s">
        <v>40786</v>
      </c>
      <c r="V4223" t="s">
        <v>16195</v>
      </c>
      <c r="W4223" t="s">
        <v>40787</v>
      </c>
    </row>
    <row r="4224" spans="1:23" x14ac:dyDescent="0.25">
      <c r="A4224" t="s">
        <v>23</v>
      </c>
      <c r="B4224" t="s">
        <v>24</v>
      </c>
      <c r="C4224" t="s">
        <v>25</v>
      </c>
      <c r="D4224" t="s">
        <v>25</v>
      </c>
      <c r="E4224" t="s">
        <v>40788</v>
      </c>
      <c r="F4224" t="s">
        <v>40789</v>
      </c>
      <c r="G4224" t="s">
        <v>28</v>
      </c>
      <c r="H4224" t="s">
        <v>40790</v>
      </c>
      <c r="I4224" t="s">
        <v>28306</v>
      </c>
      <c r="J4224" t="s">
        <v>31</v>
      </c>
      <c r="K4224">
        <v>8320</v>
      </c>
      <c r="L4224" t="s">
        <v>110</v>
      </c>
      <c r="M4224" t="s">
        <v>40791</v>
      </c>
      <c r="N4224" t="s">
        <v>40792</v>
      </c>
      <c r="O4224" t="s">
        <v>35</v>
      </c>
      <c r="P4224">
        <v>0</v>
      </c>
      <c r="Q4224" t="s">
        <v>36</v>
      </c>
      <c r="R4224" t="s">
        <v>40793</v>
      </c>
      <c r="S4224" t="s">
        <v>40794</v>
      </c>
      <c r="T4224" t="s">
        <v>40795</v>
      </c>
      <c r="U4224" s="2" t="s">
        <v>40796</v>
      </c>
      <c r="V4224" t="s">
        <v>25342</v>
      </c>
      <c r="W4224" t="s">
        <v>40777</v>
      </c>
    </row>
    <row r="4225" spans="1:23" x14ac:dyDescent="0.25">
      <c r="A4225" t="s">
        <v>23</v>
      </c>
      <c r="B4225" t="s">
        <v>24</v>
      </c>
      <c r="C4225" t="s">
        <v>25</v>
      </c>
      <c r="D4225" t="s">
        <v>25</v>
      </c>
      <c r="E4225" t="s">
        <v>40797</v>
      </c>
      <c r="F4225" t="s">
        <v>40798</v>
      </c>
      <c r="G4225" t="s">
        <v>28</v>
      </c>
      <c r="H4225" t="s">
        <v>40799</v>
      </c>
      <c r="I4225" t="s">
        <v>28306</v>
      </c>
      <c r="J4225" t="s">
        <v>31</v>
      </c>
      <c r="K4225">
        <v>11128</v>
      </c>
      <c r="L4225" t="s">
        <v>46</v>
      </c>
      <c r="M4225" t="s">
        <v>40800</v>
      </c>
      <c r="N4225" t="s">
        <v>40801</v>
      </c>
      <c r="O4225" t="s">
        <v>35</v>
      </c>
      <c r="P4225">
        <v>0</v>
      </c>
      <c r="Q4225" t="s">
        <v>36</v>
      </c>
      <c r="R4225" t="s">
        <v>40802</v>
      </c>
      <c r="S4225" t="s">
        <v>40803</v>
      </c>
      <c r="T4225" t="s">
        <v>40804</v>
      </c>
      <c r="U4225" s="2" t="s">
        <v>40805</v>
      </c>
      <c r="V4225" t="s">
        <v>26590</v>
      </c>
      <c r="W4225" t="s">
        <v>40806</v>
      </c>
    </row>
    <row r="4226" spans="1:23" x14ac:dyDescent="0.25">
      <c r="A4226" t="s">
        <v>23</v>
      </c>
      <c r="B4226" t="s">
        <v>24</v>
      </c>
      <c r="C4226" t="s">
        <v>25</v>
      </c>
      <c r="D4226" t="s">
        <v>25</v>
      </c>
      <c r="E4226" t="s">
        <v>40807</v>
      </c>
      <c r="F4226" t="s">
        <v>40808</v>
      </c>
      <c r="G4226" t="s">
        <v>28</v>
      </c>
      <c r="H4226" t="s">
        <v>40809</v>
      </c>
      <c r="I4226" t="s">
        <v>28306</v>
      </c>
      <c r="J4226" t="s">
        <v>31</v>
      </c>
      <c r="K4226">
        <v>4190</v>
      </c>
      <c r="L4226" t="s">
        <v>110</v>
      </c>
      <c r="M4226" t="s">
        <v>40810</v>
      </c>
      <c r="N4226" t="s">
        <v>40811</v>
      </c>
      <c r="O4226" t="s">
        <v>35</v>
      </c>
      <c r="P4226">
        <v>0</v>
      </c>
      <c r="Q4226" t="s">
        <v>36</v>
      </c>
      <c r="R4226" t="s">
        <v>40812</v>
      </c>
      <c r="S4226" t="s">
        <v>40813</v>
      </c>
      <c r="T4226" t="s">
        <v>40814</v>
      </c>
      <c r="U4226" s="2" t="s">
        <v>40815</v>
      </c>
      <c r="V4226" t="s">
        <v>16195</v>
      </c>
      <c r="W4226" t="s">
        <v>40816</v>
      </c>
    </row>
    <row r="4227" spans="1:23" x14ac:dyDescent="0.25">
      <c r="A4227" t="s">
        <v>23</v>
      </c>
      <c r="B4227" t="s">
        <v>24</v>
      </c>
      <c r="C4227" t="s">
        <v>25</v>
      </c>
      <c r="D4227" t="s">
        <v>25</v>
      </c>
      <c r="E4227" t="s">
        <v>40817</v>
      </c>
      <c r="F4227" t="s">
        <v>40818</v>
      </c>
      <c r="G4227" t="s">
        <v>97</v>
      </c>
      <c r="H4227" t="s">
        <v>14157</v>
      </c>
      <c r="I4227" t="s">
        <v>28306</v>
      </c>
      <c r="J4227" t="s">
        <v>31</v>
      </c>
      <c r="K4227">
        <v>6601</v>
      </c>
      <c r="L4227" t="s">
        <v>203</v>
      </c>
      <c r="M4227" t="s">
        <v>40819</v>
      </c>
      <c r="N4227" t="s">
        <v>40820</v>
      </c>
      <c r="O4227" t="s">
        <v>35</v>
      </c>
      <c r="P4227">
        <v>0</v>
      </c>
      <c r="Q4227" t="s">
        <v>36</v>
      </c>
      <c r="R4227" t="s">
        <v>40821</v>
      </c>
      <c r="S4227" t="s">
        <v>40822</v>
      </c>
      <c r="T4227" t="s">
        <v>40823</v>
      </c>
      <c r="U4227" s="2" t="s">
        <v>40824</v>
      </c>
      <c r="V4227" t="s">
        <v>16195</v>
      </c>
      <c r="W4227" t="s">
        <v>40825</v>
      </c>
    </row>
    <row r="4228" spans="1:23" x14ac:dyDescent="0.25">
      <c r="A4228" t="s">
        <v>23</v>
      </c>
      <c r="B4228" t="s">
        <v>24</v>
      </c>
      <c r="C4228" t="s">
        <v>25</v>
      </c>
      <c r="D4228" t="s">
        <v>25</v>
      </c>
      <c r="E4228" t="s">
        <v>40826</v>
      </c>
      <c r="F4228" t="s">
        <v>40827</v>
      </c>
      <c r="G4228" t="s">
        <v>28</v>
      </c>
      <c r="H4228" t="s">
        <v>40828</v>
      </c>
      <c r="I4228" t="s">
        <v>28306</v>
      </c>
      <c r="J4228" t="s">
        <v>31</v>
      </c>
      <c r="K4228">
        <v>7795</v>
      </c>
      <c r="L4228" t="s">
        <v>17675</v>
      </c>
      <c r="M4228" t="s">
        <v>40829</v>
      </c>
      <c r="N4228" t="s">
        <v>40830</v>
      </c>
      <c r="O4228" t="s">
        <v>35</v>
      </c>
      <c r="P4228">
        <v>0</v>
      </c>
      <c r="Q4228" t="s">
        <v>36</v>
      </c>
      <c r="R4228" t="s">
        <v>40831</v>
      </c>
      <c r="S4228" t="s">
        <v>40832</v>
      </c>
      <c r="T4228" t="s">
        <v>40833</v>
      </c>
      <c r="U4228" s="2" t="s">
        <v>40834</v>
      </c>
      <c r="V4228" t="s">
        <v>25342</v>
      </c>
      <c r="W4228" t="s">
        <v>40835</v>
      </c>
    </row>
    <row r="4229" spans="1:23" x14ac:dyDescent="0.25">
      <c r="A4229" t="s">
        <v>23</v>
      </c>
      <c r="B4229" t="s">
        <v>24</v>
      </c>
      <c r="C4229" t="s">
        <v>25</v>
      </c>
      <c r="D4229" t="s">
        <v>25</v>
      </c>
      <c r="E4229" t="s">
        <v>40836</v>
      </c>
      <c r="F4229" t="s">
        <v>40837</v>
      </c>
      <c r="G4229" t="s">
        <v>28</v>
      </c>
      <c r="H4229" t="s">
        <v>40838</v>
      </c>
      <c r="I4229" t="s">
        <v>28306</v>
      </c>
      <c r="J4229" t="s">
        <v>31</v>
      </c>
      <c r="K4229">
        <v>7762</v>
      </c>
      <c r="L4229" t="s">
        <v>46</v>
      </c>
      <c r="M4229" t="s">
        <v>40839</v>
      </c>
      <c r="N4229" t="s">
        <v>40840</v>
      </c>
      <c r="O4229" t="s">
        <v>35</v>
      </c>
      <c r="P4229">
        <v>0</v>
      </c>
      <c r="Q4229" t="s">
        <v>36</v>
      </c>
      <c r="R4229" t="s">
        <v>40841</v>
      </c>
      <c r="S4229" t="s">
        <v>40842</v>
      </c>
      <c r="T4229" t="s">
        <v>40843</v>
      </c>
      <c r="U4229" s="2" t="s">
        <v>40844</v>
      </c>
      <c r="V4229" t="s">
        <v>26590</v>
      </c>
      <c r="W4229" t="s">
        <v>40845</v>
      </c>
    </row>
    <row r="4230" spans="1:23" x14ac:dyDescent="0.25">
      <c r="A4230" t="s">
        <v>23</v>
      </c>
      <c r="B4230" t="s">
        <v>24</v>
      </c>
      <c r="C4230" t="s">
        <v>25</v>
      </c>
      <c r="D4230" t="s">
        <v>25</v>
      </c>
      <c r="E4230" t="s">
        <v>40846</v>
      </c>
      <c r="F4230" t="s">
        <v>40847</v>
      </c>
      <c r="G4230" t="s">
        <v>28</v>
      </c>
      <c r="H4230" t="s">
        <v>40838</v>
      </c>
      <c r="I4230" t="s">
        <v>28306</v>
      </c>
      <c r="J4230" t="s">
        <v>31</v>
      </c>
      <c r="K4230">
        <v>2449</v>
      </c>
      <c r="L4230" t="s">
        <v>56</v>
      </c>
      <c r="M4230" t="s">
        <v>40848</v>
      </c>
      <c r="N4230" t="s">
        <v>40849</v>
      </c>
      <c r="O4230" t="s">
        <v>35</v>
      </c>
      <c r="P4230">
        <v>0</v>
      </c>
      <c r="Q4230" t="s">
        <v>36</v>
      </c>
      <c r="R4230" t="s">
        <v>40850</v>
      </c>
      <c r="S4230" t="s">
        <v>40851</v>
      </c>
      <c r="T4230" t="s">
        <v>40852</v>
      </c>
      <c r="U4230" s="2" t="s">
        <v>40853</v>
      </c>
      <c r="V4230" t="s">
        <v>26590</v>
      </c>
      <c r="W4230" t="s">
        <v>40854</v>
      </c>
    </row>
    <row r="4231" spans="1:23" x14ac:dyDescent="0.25">
      <c r="A4231" t="s">
        <v>23</v>
      </c>
      <c r="B4231" t="s">
        <v>24</v>
      </c>
      <c r="C4231" t="s">
        <v>25</v>
      </c>
      <c r="D4231" t="s">
        <v>25</v>
      </c>
      <c r="E4231" t="s">
        <v>40855</v>
      </c>
      <c r="F4231" t="s">
        <v>40856</v>
      </c>
      <c r="G4231" t="s">
        <v>28</v>
      </c>
      <c r="H4231" t="s">
        <v>40857</v>
      </c>
      <c r="I4231" t="s">
        <v>28306</v>
      </c>
      <c r="J4231" t="s">
        <v>31</v>
      </c>
      <c r="K4231">
        <v>7297</v>
      </c>
      <c r="L4231" t="s">
        <v>56</v>
      </c>
      <c r="M4231" t="s">
        <v>40858</v>
      </c>
      <c r="N4231" t="s">
        <v>40859</v>
      </c>
      <c r="O4231" t="s">
        <v>35</v>
      </c>
      <c r="P4231">
        <v>0</v>
      </c>
      <c r="Q4231" t="s">
        <v>36</v>
      </c>
      <c r="R4231" t="s">
        <v>40860</v>
      </c>
      <c r="S4231" t="s">
        <v>40861</v>
      </c>
      <c r="T4231" t="s">
        <v>40862</v>
      </c>
      <c r="U4231" s="2" t="s">
        <v>40863</v>
      </c>
      <c r="V4231" t="s">
        <v>16195</v>
      </c>
      <c r="W4231" t="s">
        <v>40864</v>
      </c>
    </row>
    <row r="4232" spans="1:23" x14ac:dyDescent="0.25">
      <c r="A4232" t="s">
        <v>23</v>
      </c>
      <c r="B4232" t="s">
        <v>24</v>
      </c>
      <c r="C4232" t="s">
        <v>25</v>
      </c>
      <c r="D4232" t="s">
        <v>25</v>
      </c>
      <c r="E4232" t="s">
        <v>40865</v>
      </c>
      <c r="F4232" t="s">
        <v>40866</v>
      </c>
      <c r="G4232" t="s">
        <v>28</v>
      </c>
      <c r="H4232" t="s">
        <v>40867</v>
      </c>
      <c r="I4232" t="s">
        <v>28306</v>
      </c>
      <c r="J4232" t="s">
        <v>31</v>
      </c>
      <c r="K4232">
        <v>171</v>
      </c>
      <c r="L4232" t="s">
        <v>555</v>
      </c>
      <c r="M4232" t="s">
        <v>38200</v>
      </c>
      <c r="N4232" t="s">
        <v>40868</v>
      </c>
      <c r="O4232" t="s">
        <v>35</v>
      </c>
      <c r="P4232">
        <v>0</v>
      </c>
      <c r="Q4232" t="s">
        <v>36</v>
      </c>
      <c r="R4232" t="s">
        <v>40869</v>
      </c>
      <c r="S4232" t="s">
        <v>40870</v>
      </c>
      <c r="T4232" t="s">
        <v>40871</v>
      </c>
      <c r="U4232" s="2" t="s">
        <v>40872</v>
      </c>
      <c r="V4232" t="s">
        <v>25342</v>
      </c>
      <c r="W4232" t="s">
        <v>40873</v>
      </c>
    </row>
    <row r="4233" spans="1:23" x14ac:dyDescent="0.25">
      <c r="A4233" t="s">
        <v>23</v>
      </c>
      <c r="B4233" t="s">
        <v>24</v>
      </c>
      <c r="C4233" t="s">
        <v>25</v>
      </c>
      <c r="D4233" t="s">
        <v>25</v>
      </c>
      <c r="E4233" t="s">
        <v>40874</v>
      </c>
      <c r="F4233" t="s">
        <v>40875</v>
      </c>
      <c r="G4233" t="s">
        <v>28</v>
      </c>
      <c r="H4233" t="s">
        <v>40876</v>
      </c>
      <c r="I4233" t="s">
        <v>28306</v>
      </c>
      <c r="J4233" t="s">
        <v>31</v>
      </c>
      <c r="K4233">
        <v>8468</v>
      </c>
      <c r="L4233" t="s">
        <v>17675</v>
      </c>
      <c r="M4233" t="s">
        <v>40877</v>
      </c>
      <c r="N4233" t="s">
        <v>40878</v>
      </c>
      <c r="O4233" t="s">
        <v>35</v>
      </c>
      <c r="P4233">
        <v>0</v>
      </c>
      <c r="Q4233" t="s">
        <v>36</v>
      </c>
      <c r="R4233" t="s">
        <v>40879</v>
      </c>
      <c r="S4233" t="s">
        <v>40880</v>
      </c>
      <c r="T4233" t="s">
        <v>40881</v>
      </c>
      <c r="U4233" s="2" t="s">
        <v>40882</v>
      </c>
      <c r="V4233" t="s">
        <v>25342</v>
      </c>
      <c r="W4233" t="s">
        <v>40873</v>
      </c>
    </row>
    <row r="4234" spans="1:23" x14ac:dyDescent="0.25">
      <c r="A4234" t="s">
        <v>23</v>
      </c>
      <c r="B4234" t="s">
        <v>24</v>
      </c>
      <c r="C4234" t="s">
        <v>25</v>
      </c>
      <c r="D4234" t="s">
        <v>25</v>
      </c>
      <c r="E4234" t="s">
        <v>40883</v>
      </c>
      <c r="F4234" t="s">
        <v>40884</v>
      </c>
      <c r="G4234" t="s">
        <v>28</v>
      </c>
      <c r="H4234" t="s">
        <v>40885</v>
      </c>
      <c r="I4234" t="s">
        <v>28306</v>
      </c>
      <c r="J4234" t="s">
        <v>31</v>
      </c>
      <c r="K4234">
        <v>481</v>
      </c>
      <c r="L4234" t="s">
        <v>1971</v>
      </c>
      <c r="M4234" t="s">
        <v>40886</v>
      </c>
      <c r="N4234" t="s">
        <v>40887</v>
      </c>
      <c r="O4234" t="s">
        <v>35</v>
      </c>
      <c r="P4234">
        <v>0</v>
      </c>
      <c r="Q4234" t="s">
        <v>36</v>
      </c>
      <c r="R4234" t="s">
        <v>40888</v>
      </c>
      <c r="S4234" t="s">
        <v>40889</v>
      </c>
      <c r="T4234" t="s">
        <v>40890</v>
      </c>
      <c r="U4234" s="2" t="s">
        <v>40891</v>
      </c>
      <c r="V4234" t="s">
        <v>16195</v>
      </c>
      <c r="W4234" t="s">
        <v>40892</v>
      </c>
    </row>
    <row r="4235" spans="1:23" x14ac:dyDescent="0.25">
      <c r="A4235" t="s">
        <v>23</v>
      </c>
      <c r="B4235" t="s">
        <v>24</v>
      </c>
      <c r="C4235" t="s">
        <v>25</v>
      </c>
      <c r="D4235" t="s">
        <v>25</v>
      </c>
      <c r="E4235" t="s">
        <v>40893</v>
      </c>
      <c r="F4235" t="s">
        <v>40894</v>
      </c>
      <c r="G4235" t="s">
        <v>28</v>
      </c>
      <c r="H4235" t="s">
        <v>40895</v>
      </c>
      <c r="I4235" t="s">
        <v>28306</v>
      </c>
      <c r="J4235" t="s">
        <v>31</v>
      </c>
      <c r="K4235">
        <v>6198</v>
      </c>
      <c r="L4235" t="s">
        <v>87</v>
      </c>
      <c r="M4235" t="s">
        <v>40896</v>
      </c>
      <c r="N4235" t="s">
        <v>40897</v>
      </c>
      <c r="O4235" t="s">
        <v>35</v>
      </c>
      <c r="P4235">
        <v>0</v>
      </c>
      <c r="Q4235" t="s">
        <v>36</v>
      </c>
      <c r="R4235" t="s">
        <v>40898</v>
      </c>
      <c r="S4235" t="s">
        <v>40899</v>
      </c>
      <c r="T4235" t="s">
        <v>40900</v>
      </c>
      <c r="U4235" s="2" t="s">
        <v>40901</v>
      </c>
      <c r="V4235" t="s">
        <v>25342</v>
      </c>
      <c r="W4235" t="s">
        <v>40873</v>
      </c>
    </row>
    <row r="4236" spans="1:23" x14ac:dyDescent="0.25">
      <c r="A4236" t="s">
        <v>23</v>
      </c>
      <c r="B4236" t="s">
        <v>24</v>
      </c>
      <c r="C4236" t="s">
        <v>25</v>
      </c>
      <c r="D4236" t="s">
        <v>25</v>
      </c>
      <c r="E4236" t="s">
        <v>40902</v>
      </c>
      <c r="F4236" t="s">
        <v>40903</v>
      </c>
      <c r="G4236" t="s">
        <v>28</v>
      </c>
      <c r="H4236" t="s">
        <v>40904</v>
      </c>
      <c r="I4236" t="s">
        <v>28306</v>
      </c>
      <c r="J4236" t="s">
        <v>31</v>
      </c>
      <c r="K4236">
        <v>8502</v>
      </c>
      <c r="L4236" t="s">
        <v>46</v>
      </c>
      <c r="M4236" t="s">
        <v>40905</v>
      </c>
      <c r="N4236" t="s">
        <v>40906</v>
      </c>
      <c r="O4236" t="s">
        <v>35</v>
      </c>
      <c r="P4236">
        <v>0</v>
      </c>
      <c r="Q4236" t="s">
        <v>36</v>
      </c>
      <c r="R4236" t="s">
        <v>40907</v>
      </c>
      <c r="S4236" t="s">
        <v>40908</v>
      </c>
      <c r="T4236" t="s">
        <v>40909</v>
      </c>
      <c r="U4236" s="2" t="s">
        <v>40910</v>
      </c>
      <c r="V4236" t="s">
        <v>26590</v>
      </c>
      <c r="W4236" t="s">
        <v>40911</v>
      </c>
    </row>
    <row r="4237" spans="1:23" x14ac:dyDescent="0.25">
      <c r="A4237" t="s">
        <v>23</v>
      </c>
      <c r="B4237" t="s">
        <v>24</v>
      </c>
      <c r="C4237" t="s">
        <v>25</v>
      </c>
      <c r="D4237" t="s">
        <v>25</v>
      </c>
      <c r="E4237" t="s">
        <v>40912</v>
      </c>
      <c r="F4237" t="s">
        <v>40913</v>
      </c>
      <c r="G4237" t="s">
        <v>28</v>
      </c>
      <c r="H4237" t="s">
        <v>40914</v>
      </c>
      <c r="I4237" t="s">
        <v>28306</v>
      </c>
      <c r="J4237" t="s">
        <v>31</v>
      </c>
      <c r="K4237">
        <v>10754</v>
      </c>
      <c r="L4237" t="s">
        <v>46</v>
      </c>
      <c r="M4237" t="s">
        <v>40915</v>
      </c>
      <c r="N4237" t="s">
        <v>40916</v>
      </c>
      <c r="O4237" t="s">
        <v>35</v>
      </c>
      <c r="P4237">
        <v>0</v>
      </c>
      <c r="Q4237" t="s">
        <v>36</v>
      </c>
      <c r="R4237" t="s">
        <v>40917</v>
      </c>
      <c r="S4237" t="s">
        <v>40918</v>
      </c>
      <c r="T4237" t="s">
        <v>40919</v>
      </c>
      <c r="U4237" s="2" t="s">
        <v>40920</v>
      </c>
      <c r="V4237" t="s">
        <v>1427</v>
      </c>
      <c r="W4237" t="s">
        <v>40921</v>
      </c>
    </row>
    <row r="4238" spans="1:23" x14ac:dyDescent="0.25">
      <c r="A4238" t="s">
        <v>23</v>
      </c>
      <c r="B4238" t="s">
        <v>24</v>
      </c>
      <c r="C4238" t="s">
        <v>25</v>
      </c>
      <c r="D4238" t="s">
        <v>25</v>
      </c>
      <c r="E4238" t="s">
        <v>40922</v>
      </c>
      <c r="F4238" t="s">
        <v>40923</v>
      </c>
      <c r="G4238" t="s">
        <v>28</v>
      </c>
      <c r="H4238" t="s">
        <v>40924</v>
      </c>
      <c r="I4238" t="s">
        <v>28306</v>
      </c>
      <c r="J4238" t="s">
        <v>31</v>
      </c>
      <c r="K4238">
        <v>4744</v>
      </c>
      <c r="L4238" t="s">
        <v>46</v>
      </c>
      <c r="M4238" t="s">
        <v>40925</v>
      </c>
      <c r="N4238" t="s">
        <v>40926</v>
      </c>
      <c r="O4238" t="s">
        <v>35</v>
      </c>
      <c r="P4238">
        <v>0</v>
      </c>
      <c r="Q4238" t="s">
        <v>36</v>
      </c>
      <c r="R4238" t="s">
        <v>40927</v>
      </c>
      <c r="S4238" t="s">
        <v>40928</v>
      </c>
      <c r="T4238" t="s">
        <v>40929</v>
      </c>
      <c r="U4238" s="2" t="s">
        <v>40930</v>
      </c>
      <c r="V4238" t="s">
        <v>16195</v>
      </c>
      <c r="W4238" t="s">
        <v>40931</v>
      </c>
    </row>
    <row r="4239" spans="1:23" x14ac:dyDescent="0.25">
      <c r="A4239" t="s">
        <v>23</v>
      </c>
      <c r="B4239" t="s">
        <v>24</v>
      </c>
      <c r="C4239" t="s">
        <v>25</v>
      </c>
      <c r="D4239" t="s">
        <v>25</v>
      </c>
      <c r="E4239" t="s">
        <v>40932</v>
      </c>
      <c r="F4239" t="s">
        <v>40933</v>
      </c>
      <c r="G4239" t="s">
        <v>28</v>
      </c>
      <c r="H4239" t="s">
        <v>40934</v>
      </c>
      <c r="I4239" t="s">
        <v>28306</v>
      </c>
      <c r="J4239" t="s">
        <v>31</v>
      </c>
      <c r="K4239">
        <v>8577</v>
      </c>
      <c r="L4239" t="s">
        <v>46</v>
      </c>
      <c r="M4239" t="s">
        <v>40935</v>
      </c>
      <c r="N4239" t="s">
        <v>40936</v>
      </c>
      <c r="O4239" t="s">
        <v>35</v>
      </c>
      <c r="P4239">
        <v>0</v>
      </c>
      <c r="Q4239" t="s">
        <v>36</v>
      </c>
      <c r="R4239" t="s">
        <v>40937</v>
      </c>
      <c r="S4239" t="s">
        <v>40938</v>
      </c>
      <c r="T4239" t="s">
        <v>40939</v>
      </c>
      <c r="U4239" s="2" t="s">
        <v>40940</v>
      </c>
      <c r="V4239" t="s">
        <v>26590</v>
      </c>
      <c r="W4239" t="s">
        <v>40941</v>
      </c>
    </row>
    <row r="4240" spans="1:23" x14ac:dyDescent="0.25">
      <c r="A4240" t="s">
        <v>23</v>
      </c>
      <c r="B4240" t="s">
        <v>24</v>
      </c>
      <c r="C4240" t="s">
        <v>25</v>
      </c>
      <c r="D4240" t="s">
        <v>25</v>
      </c>
      <c r="E4240" t="s">
        <v>40942</v>
      </c>
      <c r="F4240" t="s">
        <v>40943</v>
      </c>
      <c r="G4240" t="s">
        <v>28</v>
      </c>
      <c r="H4240" t="s">
        <v>40944</v>
      </c>
      <c r="I4240" t="s">
        <v>28306</v>
      </c>
      <c r="J4240" t="s">
        <v>31</v>
      </c>
      <c r="K4240">
        <v>21575</v>
      </c>
      <c r="L4240" t="s">
        <v>46</v>
      </c>
      <c r="M4240" t="s">
        <v>40945</v>
      </c>
      <c r="N4240" t="s">
        <v>40946</v>
      </c>
      <c r="O4240" t="s">
        <v>35</v>
      </c>
      <c r="P4240">
        <v>0</v>
      </c>
      <c r="Q4240" t="s">
        <v>36</v>
      </c>
      <c r="R4240" t="s">
        <v>40947</v>
      </c>
      <c r="S4240" t="s">
        <v>40948</v>
      </c>
      <c r="T4240" t="s">
        <v>40949</v>
      </c>
      <c r="U4240" s="2" t="s">
        <v>40950</v>
      </c>
      <c r="V4240" t="s">
        <v>25342</v>
      </c>
      <c r="W4240" t="s">
        <v>40951</v>
      </c>
    </row>
    <row r="4241" spans="1:23" x14ac:dyDescent="0.25">
      <c r="A4241" t="s">
        <v>23</v>
      </c>
      <c r="B4241" t="s">
        <v>24</v>
      </c>
      <c r="C4241" t="s">
        <v>25</v>
      </c>
      <c r="D4241" t="s">
        <v>25</v>
      </c>
      <c r="E4241" t="s">
        <v>40952</v>
      </c>
      <c r="F4241" t="s">
        <v>40953</v>
      </c>
      <c r="G4241" t="s">
        <v>28</v>
      </c>
      <c r="H4241" t="s">
        <v>40954</v>
      </c>
      <c r="I4241" t="s">
        <v>28306</v>
      </c>
      <c r="J4241" t="s">
        <v>31</v>
      </c>
      <c r="K4241">
        <v>5716</v>
      </c>
      <c r="L4241" t="s">
        <v>110</v>
      </c>
      <c r="M4241" t="s">
        <v>40955</v>
      </c>
      <c r="N4241" t="s">
        <v>40956</v>
      </c>
      <c r="O4241" t="s">
        <v>35</v>
      </c>
      <c r="P4241">
        <v>0</v>
      </c>
      <c r="Q4241" t="s">
        <v>36</v>
      </c>
      <c r="R4241" t="s">
        <v>40957</v>
      </c>
      <c r="S4241" t="s">
        <v>40958</v>
      </c>
      <c r="T4241" t="s">
        <v>40959</v>
      </c>
      <c r="U4241" s="2" t="s">
        <v>40960</v>
      </c>
      <c r="V4241" t="s">
        <v>26590</v>
      </c>
      <c r="W4241" t="s">
        <v>40961</v>
      </c>
    </row>
    <row r="4242" spans="1:23" x14ac:dyDescent="0.25">
      <c r="A4242" t="s">
        <v>23</v>
      </c>
      <c r="B4242" t="s">
        <v>24</v>
      </c>
      <c r="C4242" t="s">
        <v>25</v>
      </c>
      <c r="D4242" t="s">
        <v>25</v>
      </c>
      <c r="E4242" t="s">
        <v>40962</v>
      </c>
      <c r="F4242" t="s">
        <v>40963</v>
      </c>
      <c r="G4242" t="s">
        <v>28</v>
      </c>
      <c r="H4242" t="s">
        <v>40964</v>
      </c>
      <c r="I4242" t="s">
        <v>28306</v>
      </c>
      <c r="J4242" t="s">
        <v>31</v>
      </c>
      <c r="K4242">
        <v>573</v>
      </c>
      <c r="L4242" t="s">
        <v>555</v>
      </c>
      <c r="M4242" t="s">
        <v>40965</v>
      </c>
      <c r="N4242" t="s">
        <v>40966</v>
      </c>
      <c r="O4242" t="s">
        <v>35</v>
      </c>
      <c r="P4242">
        <v>0</v>
      </c>
      <c r="Q4242" t="s">
        <v>36</v>
      </c>
      <c r="R4242" t="s">
        <v>40967</v>
      </c>
      <c r="S4242" t="s">
        <v>40968</v>
      </c>
      <c r="T4242" t="s">
        <v>40969</v>
      </c>
      <c r="U4242" s="2" t="s">
        <v>40970</v>
      </c>
      <c r="V4242" t="s">
        <v>25342</v>
      </c>
      <c r="W4242" t="s">
        <v>40951</v>
      </c>
    </row>
    <row r="4243" spans="1:23" x14ac:dyDescent="0.25">
      <c r="A4243" t="s">
        <v>23</v>
      </c>
      <c r="B4243" t="s">
        <v>24</v>
      </c>
      <c r="C4243" t="s">
        <v>25</v>
      </c>
      <c r="D4243" t="s">
        <v>25</v>
      </c>
      <c r="E4243" t="s">
        <v>40971</v>
      </c>
      <c r="F4243" t="s">
        <v>40972</v>
      </c>
      <c r="G4243" t="s">
        <v>28</v>
      </c>
      <c r="H4243" t="s">
        <v>40973</v>
      </c>
      <c r="I4243" t="s">
        <v>28306</v>
      </c>
      <c r="J4243" t="s">
        <v>31</v>
      </c>
      <c r="K4243">
        <v>2182</v>
      </c>
      <c r="L4243" t="s">
        <v>87</v>
      </c>
      <c r="M4243" t="s">
        <v>40974</v>
      </c>
      <c r="N4243" t="s">
        <v>40975</v>
      </c>
      <c r="O4243" t="s">
        <v>35</v>
      </c>
      <c r="P4243">
        <v>0</v>
      </c>
      <c r="Q4243" t="s">
        <v>36</v>
      </c>
      <c r="R4243" t="s">
        <v>40976</v>
      </c>
      <c r="S4243" t="s">
        <v>40977</v>
      </c>
      <c r="T4243" t="s">
        <v>40978</v>
      </c>
      <c r="U4243" s="2" t="s">
        <v>40979</v>
      </c>
      <c r="V4243" t="s">
        <v>25342</v>
      </c>
      <c r="W4243" t="s">
        <v>40980</v>
      </c>
    </row>
    <row r="4244" spans="1:23" x14ac:dyDescent="0.25">
      <c r="A4244" t="s">
        <v>23</v>
      </c>
      <c r="B4244" t="s">
        <v>24</v>
      </c>
      <c r="C4244" t="s">
        <v>25</v>
      </c>
      <c r="D4244" t="s">
        <v>25</v>
      </c>
      <c r="E4244" t="s">
        <v>40981</v>
      </c>
      <c r="F4244" t="s">
        <v>40982</v>
      </c>
      <c r="G4244" t="s">
        <v>28</v>
      </c>
      <c r="H4244" t="s">
        <v>40983</v>
      </c>
      <c r="I4244" t="s">
        <v>28306</v>
      </c>
      <c r="J4244" t="s">
        <v>31</v>
      </c>
      <c r="K4244">
        <v>10593</v>
      </c>
      <c r="L4244" t="s">
        <v>46</v>
      </c>
      <c r="M4244" t="s">
        <v>40984</v>
      </c>
      <c r="N4244" t="s">
        <v>40985</v>
      </c>
      <c r="O4244" t="s">
        <v>35</v>
      </c>
      <c r="P4244">
        <v>0</v>
      </c>
      <c r="Q4244" t="s">
        <v>36</v>
      </c>
      <c r="R4244" t="s">
        <v>40986</v>
      </c>
      <c r="S4244" t="s">
        <v>40987</v>
      </c>
      <c r="T4244" t="s">
        <v>40988</v>
      </c>
      <c r="U4244" s="2" t="s">
        <v>40989</v>
      </c>
      <c r="V4244" t="s">
        <v>26590</v>
      </c>
      <c r="W4244" t="s">
        <v>40990</v>
      </c>
    </row>
    <row r="4245" spans="1:23" x14ac:dyDescent="0.25">
      <c r="A4245" t="s">
        <v>23</v>
      </c>
      <c r="B4245" t="s">
        <v>24</v>
      </c>
      <c r="C4245" t="s">
        <v>25</v>
      </c>
      <c r="D4245" t="s">
        <v>25</v>
      </c>
      <c r="E4245" t="s">
        <v>40991</v>
      </c>
      <c r="F4245" t="s">
        <v>40992</v>
      </c>
      <c r="G4245" t="s">
        <v>28</v>
      </c>
      <c r="H4245" t="s">
        <v>40993</v>
      </c>
      <c r="I4245" t="s">
        <v>28306</v>
      </c>
      <c r="J4245" t="s">
        <v>31</v>
      </c>
      <c r="K4245">
        <v>25422</v>
      </c>
      <c r="L4245" t="s">
        <v>46</v>
      </c>
      <c r="M4245" t="s">
        <v>40994</v>
      </c>
      <c r="N4245" t="s">
        <v>40995</v>
      </c>
      <c r="O4245" t="s">
        <v>35</v>
      </c>
      <c r="P4245">
        <v>0</v>
      </c>
      <c r="Q4245" t="s">
        <v>36</v>
      </c>
      <c r="R4245" t="s">
        <v>40996</v>
      </c>
      <c r="S4245" t="s">
        <v>40997</v>
      </c>
      <c r="T4245" t="s">
        <v>40998</v>
      </c>
      <c r="U4245" s="2" t="s">
        <v>40999</v>
      </c>
      <c r="V4245" t="s">
        <v>16195</v>
      </c>
      <c r="W4245" t="s">
        <v>41000</v>
      </c>
    </row>
    <row r="4246" spans="1:23" x14ac:dyDescent="0.25">
      <c r="A4246" t="s">
        <v>23</v>
      </c>
      <c r="B4246" t="s">
        <v>24</v>
      </c>
      <c r="C4246" t="s">
        <v>25</v>
      </c>
      <c r="D4246" t="s">
        <v>25</v>
      </c>
      <c r="E4246" t="s">
        <v>41001</v>
      </c>
      <c r="F4246" t="s">
        <v>41002</v>
      </c>
      <c r="G4246" t="s">
        <v>28</v>
      </c>
      <c r="H4246" t="s">
        <v>41003</v>
      </c>
      <c r="I4246" t="s">
        <v>28306</v>
      </c>
      <c r="J4246" t="s">
        <v>31</v>
      </c>
      <c r="K4246">
        <v>1627</v>
      </c>
      <c r="L4246" t="s">
        <v>56</v>
      </c>
      <c r="M4246" t="s">
        <v>41004</v>
      </c>
      <c r="N4246" t="s">
        <v>41005</v>
      </c>
      <c r="O4246" t="s">
        <v>35</v>
      </c>
      <c r="P4246">
        <v>0</v>
      </c>
      <c r="Q4246" t="s">
        <v>36</v>
      </c>
      <c r="R4246" t="s">
        <v>41006</v>
      </c>
      <c r="S4246" t="s">
        <v>41007</v>
      </c>
      <c r="T4246" t="s">
        <v>41008</v>
      </c>
      <c r="U4246" s="2" t="s">
        <v>41009</v>
      </c>
      <c r="V4246" t="s">
        <v>25342</v>
      </c>
      <c r="W4246" t="s">
        <v>41010</v>
      </c>
    </row>
    <row r="4247" spans="1:23" x14ac:dyDescent="0.25">
      <c r="A4247" t="s">
        <v>23</v>
      </c>
      <c r="B4247" t="s">
        <v>24</v>
      </c>
      <c r="C4247" t="s">
        <v>25</v>
      </c>
      <c r="D4247" t="s">
        <v>25</v>
      </c>
      <c r="E4247" t="s">
        <v>41011</v>
      </c>
      <c r="F4247" t="s">
        <v>41012</v>
      </c>
      <c r="G4247" t="s">
        <v>28</v>
      </c>
      <c r="H4247" t="s">
        <v>41013</v>
      </c>
      <c r="I4247" t="s">
        <v>28306</v>
      </c>
      <c r="J4247" t="s">
        <v>31</v>
      </c>
      <c r="K4247">
        <v>8673</v>
      </c>
      <c r="L4247" t="s">
        <v>110</v>
      </c>
      <c r="M4247" t="s">
        <v>41014</v>
      </c>
      <c r="N4247" t="s">
        <v>41015</v>
      </c>
      <c r="O4247" t="s">
        <v>35</v>
      </c>
      <c r="P4247">
        <v>0</v>
      </c>
      <c r="Q4247" t="s">
        <v>36</v>
      </c>
      <c r="R4247" t="s">
        <v>41016</v>
      </c>
      <c r="S4247" t="s">
        <v>41017</v>
      </c>
      <c r="T4247" t="s">
        <v>41018</v>
      </c>
      <c r="U4247" s="2" t="s">
        <v>41019</v>
      </c>
      <c r="V4247" t="s">
        <v>26590</v>
      </c>
      <c r="W4247" t="s">
        <v>41020</v>
      </c>
    </row>
    <row r="4248" spans="1:23" x14ac:dyDescent="0.25">
      <c r="A4248" t="s">
        <v>23</v>
      </c>
      <c r="B4248" t="s">
        <v>24</v>
      </c>
      <c r="C4248" t="s">
        <v>25</v>
      </c>
      <c r="D4248" t="s">
        <v>25</v>
      </c>
      <c r="E4248" t="s">
        <v>41021</v>
      </c>
      <c r="F4248" t="s">
        <v>41022</v>
      </c>
      <c r="G4248" t="s">
        <v>28</v>
      </c>
      <c r="H4248" t="s">
        <v>41023</v>
      </c>
      <c r="I4248" t="s">
        <v>28306</v>
      </c>
      <c r="J4248" t="s">
        <v>31</v>
      </c>
      <c r="K4248">
        <v>5762</v>
      </c>
      <c r="L4248" t="s">
        <v>87</v>
      </c>
      <c r="M4248" t="s">
        <v>41024</v>
      </c>
      <c r="N4248" t="s">
        <v>41025</v>
      </c>
      <c r="O4248" t="s">
        <v>35</v>
      </c>
      <c r="P4248">
        <v>0</v>
      </c>
      <c r="Q4248" t="s">
        <v>36</v>
      </c>
      <c r="R4248" t="s">
        <v>41026</v>
      </c>
      <c r="S4248" t="s">
        <v>41027</v>
      </c>
      <c r="T4248" t="s">
        <v>41028</v>
      </c>
      <c r="U4248" s="2" t="s">
        <v>41029</v>
      </c>
      <c r="V4248" t="s">
        <v>25342</v>
      </c>
      <c r="W4248" t="s">
        <v>41030</v>
      </c>
    </row>
    <row r="4249" spans="1:23" x14ac:dyDescent="0.25">
      <c r="A4249" t="s">
        <v>23</v>
      </c>
      <c r="B4249" t="s">
        <v>24</v>
      </c>
      <c r="C4249" t="s">
        <v>25</v>
      </c>
      <c r="D4249" t="s">
        <v>25</v>
      </c>
      <c r="E4249" t="s">
        <v>41031</v>
      </c>
      <c r="F4249" t="s">
        <v>41032</v>
      </c>
      <c r="G4249" t="s">
        <v>28</v>
      </c>
      <c r="H4249" t="s">
        <v>41033</v>
      </c>
      <c r="I4249" t="s">
        <v>28306</v>
      </c>
      <c r="J4249" t="s">
        <v>31</v>
      </c>
      <c r="K4249">
        <v>1523</v>
      </c>
      <c r="L4249" t="s">
        <v>56</v>
      </c>
      <c r="M4249" t="s">
        <v>41034</v>
      </c>
      <c r="N4249" t="s">
        <v>41035</v>
      </c>
      <c r="O4249" t="s">
        <v>35</v>
      </c>
      <c r="P4249">
        <v>0</v>
      </c>
      <c r="Q4249" t="s">
        <v>36</v>
      </c>
      <c r="R4249" t="s">
        <v>41036</v>
      </c>
      <c r="S4249" t="s">
        <v>41037</v>
      </c>
      <c r="T4249" t="s">
        <v>41038</v>
      </c>
      <c r="U4249" s="2" t="s">
        <v>41039</v>
      </c>
      <c r="V4249" t="s">
        <v>25342</v>
      </c>
      <c r="W4249" t="s">
        <v>41030</v>
      </c>
    </row>
    <row r="4250" spans="1:23" x14ac:dyDescent="0.25">
      <c r="A4250" t="s">
        <v>23</v>
      </c>
      <c r="B4250" t="s">
        <v>24</v>
      </c>
      <c r="C4250" t="s">
        <v>25</v>
      </c>
      <c r="D4250" t="s">
        <v>25</v>
      </c>
      <c r="E4250" t="s">
        <v>41040</v>
      </c>
      <c r="F4250" t="s">
        <v>41041</v>
      </c>
      <c r="G4250" t="s">
        <v>28</v>
      </c>
      <c r="H4250" t="s">
        <v>41042</v>
      </c>
      <c r="I4250" t="s">
        <v>28306</v>
      </c>
      <c r="J4250" t="s">
        <v>31</v>
      </c>
      <c r="K4250">
        <v>11860</v>
      </c>
      <c r="L4250" t="s">
        <v>46</v>
      </c>
      <c r="M4250" t="s">
        <v>41043</v>
      </c>
      <c r="N4250" t="s">
        <v>41044</v>
      </c>
      <c r="O4250" t="s">
        <v>35</v>
      </c>
      <c r="P4250">
        <v>0</v>
      </c>
      <c r="Q4250" t="s">
        <v>36</v>
      </c>
      <c r="R4250" t="s">
        <v>41045</v>
      </c>
      <c r="S4250" t="s">
        <v>41046</v>
      </c>
      <c r="T4250" t="s">
        <v>41047</v>
      </c>
      <c r="U4250" s="2" t="s">
        <v>41048</v>
      </c>
      <c r="V4250" t="s">
        <v>16195</v>
      </c>
      <c r="W4250" t="s">
        <v>41049</v>
      </c>
    </row>
    <row r="4251" spans="1:23" x14ac:dyDescent="0.25">
      <c r="A4251" t="s">
        <v>23</v>
      </c>
      <c r="B4251" t="s">
        <v>24</v>
      </c>
      <c r="C4251" t="s">
        <v>25</v>
      </c>
      <c r="D4251" t="s">
        <v>25</v>
      </c>
      <c r="E4251" t="s">
        <v>41050</v>
      </c>
      <c r="F4251" t="s">
        <v>41051</v>
      </c>
      <c r="G4251" t="s">
        <v>28</v>
      </c>
      <c r="H4251" t="s">
        <v>41052</v>
      </c>
      <c r="I4251" t="s">
        <v>28306</v>
      </c>
      <c r="J4251" t="s">
        <v>31</v>
      </c>
      <c r="K4251">
        <v>5715</v>
      </c>
      <c r="L4251" t="s">
        <v>87</v>
      </c>
      <c r="M4251" t="s">
        <v>41053</v>
      </c>
      <c r="N4251" t="s">
        <v>41054</v>
      </c>
      <c r="O4251" t="s">
        <v>35</v>
      </c>
      <c r="P4251">
        <v>0</v>
      </c>
      <c r="Q4251" t="s">
        <v>36</v>
      </c>
      <c r="R4251" t="s">
        <v>41055</v>
      </c>
      <c r="S4251" t="s">
        <v>41056</v>
      </c>
      <c r="T4251" t="s">
        <v>41057</v>
      </c>
      <c r="U4251" s="2" t="s">
        <v>41058</v>
      </c>
      <c r="V4251" t="s">
        <v>26590</v>
      </c>
      <c r="W4251" t="s">
        <v>41059</v>
      </c>
    </row>
    <row r="4252" spans="1:23" x14ac:dyDescent="0.25">
      <c r="A4252" t="s">
        <v>23</v>
      </c>
      <c r="B4252" t="s">
        <v>24</v>
      </c>
      <c r="C4252" t="s">
        <v>25</v>
      </c>
      <c r="D4252" t="s">
        <v>25</v>
      </c>
      <c r="E4252" t="s">
        <v>41060</v>
      </c>
      <c r="F4252" t="s">
        <v>41061</v>
      </c>
      <c r="G4252" t="s">
        <v>28</v>
      </c>
      <c r="H4252" t="s">
        <v>41062</v>
      </c>
      <c r="I4252" t="s">
        <v>28306</v>
      </c>
      <c r="J4252" t="s">
        <v>31</v>
      </c>
      <c r="K4252">
        <v>10175</v>
      </c>
      <c r="L4252" t="s">
        <v>46</v>
      </c>
      <c r="M4252" t="s">
        <v>41063</v>
      </c>
      <c r="N4252" t="s">
        <v>41064</v>
      </c>
      <c r="O4252" t="s">
        <v>35</v>
      </c>
      <c r="P4252">
        <v>0</v>
      </c>
      <c r="Q4252" t="s">
        <v>36</v>
      </c>
      <c r="R4252" t="s">
        <v>41065</v>
      </c>
      <c r="S4252" t="s">
        <v>41066</v>
      </c>
      <c r="T4252" t="s">
        <v>41067</v>
      </c>
      <c r="U4252" s="2" t="s">
        <v>41068</v>
      </c>
      <c r="V4252" t="s">
        <v>16195</v>
      </c>
      <c r="W4252" t="s">
        <v>41069</v>
      </c>
    </row>
    <row r="4253" spans="1:23" x14ac:dyDescent="0.25">
      <c r="A4253" t="s">
        <v>23</v>
      </c>
      <c r="B4253" t="s">
        <v>24</v>
      </c>
      <c r="C4253" t="s">
        <v>25</v>
      </c>
      <c r="D4253" t="s">
        <v>25</v>
      </c>
      <c r="E4253" t="s">
        <v>41070</v>
      </c>
      <c r="F4253" t="s">
        <v>41071</v>
      </c>
      <c r="G4253" t="s">
        <v>28</v>
      </c>
      <c r="H4253" t="s">
        <v>41072</v>
      </c>
      <c r="I4253" t="s">
        <v>28306</v>
      </c>
      <c r="J4253" t="s">
        <v>31</v>
      </c>
      <c r="K4253">
        <v>364</v>
      </c>
      <c r="L4253" t="s">
        <v>32</v>
      </c>
      <c r="M4253" t="s">
        <v>41073</v>
      </c>
      <c r="N4253" t="s">
        <v>41074</v>
      </c>
      <c r="O4253" t="s">
        <v>35</v>
      </c>
      <c r="P4253">
        <v>0</v>
      </c>
      <c r="Q4253" t="s">
        <v>36</v>
      </c>
      <c r="R4253" t="s">
        <v>41075</v>
      </c>
      <c r="S4253" t="s">
        <v>41076</v>
      </c>
      <c r="T4253" t="s">
        <v>41077</v>
      </c>
      <c r="U4253" s="2" t="s">
        <v>41078</v>
      </c>
      <c r="V4253" t="s">
        <v>16195</v>
      </c>
      <c r="W4253" t="s">
        <v>41079</v>
      </c>
    </row>
    <row r="4254" spans="1:23" x14ac:dyDescent="0.25">
      <c r="A4254" t="s">
        <v>23</v>
      </c>
      <c r="B4254" t="s">
        <v>24</v>
      </c>
      <c r="C4254" t="s">
        <v>25</v>
      </c>
      <c r="D4254" t="s">
        <v>25</v>
      </c>
      <c r="E4254" t="s">
        <v>41080</v>
      </c>
      <c r="F4254" t="s">
        <v>41081</v>
      </c>
      <c r="G4254" t="s">
        <v>28</v>
      </c>
      <c r="H4254" t="s">
        <v>41082</v>
      </c>
      <c r="I4254" t="s">
        <v>28306</v>
      </c>
      <c r="J4254" t="s">
        <v>31</v>
      </c>
      <c r="K4254">
        <v>10761</v>
      </c>
      <c r="L4254" t="s">
        <v>46</v>
      </c>
      <c r="M4254" t="s">
        <v>41083</v>
      </c>
      <c r="N4254" t="s">
        <v>41084</v>
      </c>
      <c r="O4254" t="s">
        <v>35</v>
      </c>
      <c r="P4254">
        <v>0</v>
      </c>
      <c r="Q4254" t="s">
        <v>36</v>
      </c>
      <c r="R4254" t="s">
        <v>41085</v>
      </c>
      <c r="S4254" t="s">
        <v>41086</v>
      </c>
      <c r="T4254" t="s">
        <v>41087</v>
      </c>
      <c r="U4254" s="2" t="s">
        <v>41088</v>
      </c>
      <c r="V4254" t="s">
        <v>25342</v>
      </c>
      <c r="W4254" t="s">
        <v>41089</v>
      </c>
    </row>
    <row r="4255" spans="1:23" x14ac:dyDescent="0.25">
      <c r="A4255" t="s">
        <v>23</v>
      </c>
      <c r="B4255" t="s">
        <v>24</v>
      </c>
      <c r="C4255" t="s">
        <v>25</v>
      </c>
      <c r="D4255" t="s">
        <v>25</v>
      </c>
      <c r="E4255" t="s">
        <v>41090</v>
      </c>
      <c r="F4255" t="s">
        <v>41091</v>
      </c>
      <c r="G4255" t="s">
        <v>97</v>
      </c>
      <c r="H4255" t="s">
        <v>41092</v>
      </c>
      <c r="I4255" t="s">
        <v>28306</v>
      </c>
      <c r="J4255" t="s">
        <v>31</v>
      </c>
      <c r="K4255">
        <v>13114</v>
      </c>
      <c r="L4255" t="s">
        <v>203</v>
      </c>
      <c r="M4255" t="s">
        <v>41093</v>
      </c>
      <c r="N4255" t="s">
        <v>41094</v>
      </c>
      <c r="O4255" t="s">
        <v>35</v>
      </c>
      <c r="P4255">
        <v>0</v>
      </c>
      <c r="Q4255" t="s">
        <v>36</v>
      </c>
      <c r="R4255" t="s">
        <v>41095</v>
      </c>
      <c r="S4255" t="s">
        <v>41096</v>
      </c>
      <c r="T4255" t="s">
        <v>41097</v>
      </c>
      <c r="U4255" s="2" t="s">
        <v>41098</v>
      </c>
      <c r="V4255" t="s">
        <v>26590</v>
      </c>
      <c r="W4255" t="s">
        <v>41099</v>
      </c>
    </row>
    <row r="4256" spans="1:23" x14ac:dyDescent="0.25">
      <c r="A4256" t="s">
        <v>23</v>
      </c>
      <c r="B4256" t="s">
        <v>24</v>
      </c>
      <c r="C4256" t="s">
        <v>25</v>
      </c>
      <c r="D4256" t="s">
        <v>25</v>
      </c>
      <c r="E4256" t="s">
        <v>41100</v>
      </c>
      <c r="F4256" t="s">
        <v>41101</v>
      </c>
      <c r="G4256" t="s">
        <v>97</v>
      </c>
      <c r="H4256" t="s">
        <v>233</v>
      </c>
      <c r="I4256" t="s">
        <v>10213</v>
      </c>
      <c r="J4256" t="s">
        <v>31</v>
      </c>
      <c r="K4256">
        <v>2446</v>
      </c>
      <c r="L4256" t="s">
        <v>99</v>
      </c>
      <c r="M4256" t="s">
        <v>41102</v>
      </c>
      <c r="N4256" t="s">
        <v>41103</v>
      </c>
      <c r="O4256" t="s">
        <v>35</v>
      </c>
      <c r="P4256">
        <v>0</v>
      </c>
      <c r="Q4256" t="s">
        <v>36</v>
      </c>
      <c r="R4256" t="s">
        <v>41104</v>
      </c>
      <c r="S4256" t="s">
        <v>41105</v>
      </c>
      <c r="T4256" t="s">
        <v>41106</v>
      </c>
      <c r="U4256" s="2" t="s">
        <v>41107</v>
      </c>
      <c r="V4256" t="s">
        <v>26590</v>
      </c>
      <c r="W4256" t="s">
        <v>41108</v>
      </c>
    </row>
    <row r="4257" spans="1:23" x14ac:dyDescent="0.25">
      <c r="A4257" t="s">
        <v>23</v>
      </c>
      <c r="B4257" t="s">
        <v>24</v>
      </c>
      <c r="C4257" t="s">
        <v>25</v>
      </c>
      <c r="D4257" t="s">
        <v>25</v>
      </c>
      <c r="E4257" t="s">
        <v>41109</v>
      </c>
      <c r="F4257" t="s">
        <v>41110</v>
      </c>
      <c r="G4257" t="s">
        <v>28</v>
      </c>
      <c r="H4257" t="s">
        <v>41111</v>
      </c>
      <c r="I4257" t="s">
        <v>3303</v>
      </c>
      <c r="J4257" t="s">
        <v>31</v>
      </c>
      <c r="K4257">
        <v>5018</v>
      </c>
      <c r="L4257" t="s">
        <v>87</v>
      </c>
      <c r="M4257" t="s">
        <v>41112</v>
      </c>
      <c r="N4257" t="s">
        <v>41113</v>
      </c>
      <c r="O4257" t="s">
        <v>35</v>
      </c>
      <c r="P4257">
        <v>0</v>
      </c>
      <c r="Q4257" t="s">
        <v>36</v>
      </c>
      <c r="R4257" t="s">
        <v>41114</v>
      </c>
      <c r="S4257" t="s">
        <v>41115</v>
      </c>
      <c r="T4257" t="s">
        <v>41116</v>
      </c>
      <c r="U4257" s="2" t="s">
        <v>41117</v>
      </c>
      <c r="V4257" t="s">
        <v>41118</v>
      </c>
      <c r="W4257" t="s">
        <v>41119</v>
      </c>
    </row>
    <row r="4258" spans="1:23" x14ac:dyDescent="0.25">
      <c r="A4258" t="s">
        <v>23</v>
      </c>
      <c r="B4258" t="s">
        <v>24</v>
      </c>
      <c r="C4258" t="s">
        <v>25</v>
      </c>
      <c r="D4258" t="s">
        <v>25</v>
      </c>
      <c r="E4258" t="s">
        <v>41120</v>
      </c>
      <c r="F4258" t="s">
        <v>41121</v>
      </c>
      <c r="G4258" t="s">
        <v>28</v>
      </c>
      <c r="H4258" t="s">
        <v>41111</v>
      </c>
      <c r="I4258" t="s">
        <v>3303</v>
      </c>
      <c r="J4258" t="s">
        <v>31</v>
      </c>
      <c r="K4258">
        <v>4008</v>
      </c>
      <c r="L4258" t="s">
        <v>56</v>
      </c>
      <c r="M4258" t="s">
        <v>41122</v>
      </c>
      <c r="N4258" t="s">
        <v>41123</v>
      </c>
      <c r="O4258" t="s">
        <v>35</v>
      </c>
      <c r="P4258">
        <v>0</v>
      </c>
      <c r="Q4258" t="s">
        <v>36</v>
      </c>
      <c r="R4258" t="s">
        <v>41124</v>
      </c>
      <c r="S4258" t="s">
        <v>41125</v>
      </c>
      <c r="T4258" t="s">
        <v>41126</v>
      </c>
      <c r="U4258" s="2" t="s">
        <v>41127</v>
      </c>
      <c r="V4258" t="s">
        <v>41118</v>
      </c>
      <c r="W4258" t="s">
        <v>41128</v>
      </c>
    </row>
    <row r="4259" spans="1:23" x14ac:dyDescent="0.25">
      <c r="A4259" t="s">
        <v>23</v>
      </c>
      <c r="B4259" t="s">
        <v>24</v>
      </c>
      <c r="C4259" t="s">
        <v>25</v>
      </c>
      <c r="D4259" t="s">
        <v>25</v>
      </c>
      <c r="E4259" t="s">
        <v>41129</v>
      </c>
      <c r="F4259" t="s">
        <v>41130</v>
      </c>
      <c r="G4259" t="s">
        <v>97</v>
      </c>
      <c r="H4259" t="s">
        <v>41131</v>
      </c>
      <c r="I4259" t="s">
        <v>3303</v>
      </c>
      <c r="J4259" t="s">
        <v>31</v>
      </c>
      <c r="K4259">
        <v>727</v>
      </c>
      <c r="L4259" t="s">
        <v>110</v>
      </c>
      <c r="M4259" t="s">
        <v>41132</v>
      </c>
      <c r="N4259" t="s">
        <v>41133</v>
      </c>
      <c r="O4259" t="s">
        <v>35</v>
      </c>
      <c r="P4259">
        <v>0</v>
      </c>
      <c r="Q4259" t="s">
        <v>36</v>
      </c>
      <c r="R4259" t="s">
        <v>41134</v>
      </c>
      <c r="S4259" t="s">
        <v>41135</v>
      </c>
      <c r="T4259" t="s">
        <v>41136</v>
      </c>
      <c r="U4259" s="2" t="s">
        <v>41137</v>
      </c>
      <c r="V4259" t="s">
        <v>25342</v>
      </c>
      <c r="W4259" t="s">
        <v>563</v>
      </c>
    </row>
    <row r="4260" spans="1:23" x14ac:dyDescent="0.25">
      <c r="A4260" t="s">
        <v>23</v>
      </c>
      <c r="B4260" t="s">
        <v>24</v>
      </c>
      <c r="C4260" t="s">
        <v>25</v>
      </c>
      <c r="D4260" t="s">
        <v>25</v>
      </c>
      <c r="E4260" t="s">
        <v>41138</v>
      </c>
      <c r="F4260" t="s">
        <v>41139</v>
      </c>
      <c r="G4260" t="s">
        <v>28</v>
      </c>
      <c r="H4260" t="s">
        <v>223</v>
      </c>
      <c r="I4260" t="s">
        <v>3303</v>
      </c>
      <c r="J4260" t="s">
        <v>31</v>
      </c>
      <c r="K4260">
        <v>5511</v>
      </c>
      <c r="L4260" t="s">
        <v>6718</v>
      </c>
      <c r="M4260" t="s">
        <v>1629</v>
      </c>
      <c r="N4260" t="s">
        <v>41140</v>
      </c>
      <c r="O4260" t="s">
        <v>35</v>
      </c>
      <c r="P4260">
        <v>0</v>
      </c>
      <c r="Q4260" t="s">
        <v>36</v>
      </c>
      <c r="R4260" t="s">
        <v>41141</v>
      </c>
      <c r="S4260" t="s">
        <v>41142</v>
      </c>
      <c r="T4260" t="s">
        <v>41143</v>
      </c>
      <c r="U4260" s="2" t="s">
        <v>41144</v>
      </c>
      <c r="V4260" t="s">
        <v>41118</v>
      </c>
      <c r="W4260" t="s">
        <v>41145</v>
      </c>
    </row>
    <row r="4261" spans="1:23" x14ac:dyDescent="0.25">
      <c r="A4261" t="s">
        <v>23</v>
      </c>
      <c r="B4261" t="s">
        <v>24</v>
      </c>
      <c r="C4261" t="s">
        <v>25</v>
      </c>
      <c r="D4261" t="s">
        <v>25</v>
      </c>
      <c r="E4261" t="s">
        <v>41146</v>
      </c>
      <c r="F4261" t="s">
        <v>41147</v>
      </c>
      <c r="G4261" t="s">
        <v>28</v>
      </c>
      <c r="H4261" t="s">
        <v>41148</v>
      </c>
      <c r="I4261" t="s">
        <v>3303</v>
      </c>
      <c r="J4261" t="s">
        <v>31</v>
      </c>
      <c r="K4261">
        <v>175</v>
      </c>
      <c r="L4261" t="s">
        <v>110</v>
      </c>
      <c r="M4261" t="s">
        <v>41149</v>
      </c>
      <c r="N4261" t="s">
        <v>41150</v>
      </c>
      <c r="O4261" t="s">
        <v>35</v>
      </c>
      <c r="P4261">
        <v>0</v>
      </c>
      <c r="Q4261" t="s">
        <v>36</v>
      </c>
      <c r="R4261" t="s">
        <v>41151</v>
      </c>
      <c r="S4261" t="s">
        <v>41152</v>
      </c>
      <c r="T4261" t="s">
        <v>41153</v>
      </c>
      <c r="U4261" s="2" t="s">
        <v>41154</v>
      </c>
      <c r="V4261" t="s">
        <v>25342</v>
      </c>
      <c r="W4261" t="s">
        <v>41155</v>
      </c>
    </row>
    <row r="4262" spans="1:23" x14ac:dyDescent="0.25">
      <c r="A4262" t="s">
        <v>23</v>
      </c>
      <c r="B4262" t="s">
        <v>24</v>
      </c>
      <c r="C4262" t="s">
        <v>25</v>
      </c>
      <c r="D4262" t="s">
        <v>25</v>
      </c>
      <c r="E4262" t="s">
        <v>41156</v>
      </c>
      <c r="F4262" t="s">
        <v>41157</v>
      </c>
      <c r="G4262" t="s">
        <v>120</v>
      </c>
      <c r="H4262" t="s">
        <v>41158</v>
      </c>
      <c r="I4262" t="s">
        <v>3303</v>
      </c>
      <c r="J4262" t="s">
        <v>31</v>
      </c>
      <c r="K4262">
        <v>6716</v>
      </c>
      <c r="L4262" t="s">
        <v>555</v>
      </c>
      <c r="M4262" t="s">
        <v>41159</v>
      </c>
      <c r="N4262" t="s">
        <v>41160</v>
      </c>
      <c r="O4262" t="s">
        <v>35</v>
      </c>
      <c r="P4262">
        <v>0</v>
      </c>
      <c r="Q4262" t="s">
        <v>36</v>
      </c>
      <c r="R4262" t="s">
        <v>41161</v>
      </c>
      <c r="S4262" t="s">
        <v>41162</v>
      </c>
      <c r="T4262" t="s">
        <v>41163</v>
      </c>
      <c r="U4262" s="2" t="s">
        <v>41164</v>
      </c>
      <c r="V4262" t="s">
        <v>41118</v>
      </c>
      <c r="W4262" t="s">
        <v>41165</v>
      </c>
    </row>
    <row r="4263" spans="1:23" x14ac:dyDescent="0.25">
      <c r="A4263" t="s">
        <v>23</v>
      </c>
      <c r="B4263" t="s">
        <v>24</v>
      </c>
      <c r="C4263" t="s">
        <v>25</v>
      </c>
      <c r="D4263" t="s">
        <v>25</v>
      </c>
      <c r="E4263" t="s">
        <v>41166</v>
      </c>
      <c r="F4263" t="s">
        <v>41167</v>
      </c>
      <c r="G4263" t="s">
        <v>28</v>
      </c>
      <c r="H4263" t="s">
        <v>41158</v>
      </c>
      <c r="I4263" t="s">
        <v>3303</v>
      </c>
      <c r="J4263" t="s">
        <v>31</v>
      </c>
      <c r="K4263">
        <v>17186</v>
      </c>
      <c r="L4263" t="s">
        <v>32</v>
      </c>
      <c r="M4263" t="s">
        <v>41168</v>
      </c>
      <c r="N4263" t="s">
        <v>41169</v>
      </c>
      <c r="O4263" t="s">
        <v>35</v>
      </c>
      <c r="P4263">
        <v>0</v>
      </c>
      <c r="Q4263" t="s">
        <v>36</v>
      </c>
      <c r="R4263" t="s">
        <v>41170</v>
      </c>
      <c r="S4263" t="s">
        <v>41171</v>
      </c>
      <c r="T4263" t="s">
        <v>41172</v>
      </c>
      <c r="U4263" s="2" t="s">
        <v>41173</v>
      </c>
      <c r="V4263" t="s">
        <v>25342</v>
      </c>
      <c r="W4263" t="s">
        <v>41174</v>
      </c>
    </row>
    <row r="4264" spans="1:23" x14ac:dyDescent="0.25">
      <c r="A4264" t="s">
        <v>23</v>
      </c>
      <c r="B4264" t="s">
        <v>24</v>
      </c>
      <c r="C4264" t="s">
        <v>25</v>
      </c>
      <c r="D4264" t="s">
        <v>25</v>
      </c>
      <c r="E4264" t="s">
        <v>41175</v>
      </c>
      <c r="F4264" t="s">
        <v>41176</v>
      </c>
      <c r="G4264" t="s">
        <v>28</v>
      </c>
      <c r="H4264" t="s">
        <v>41177</v>
      </c>
      <c r="I4264" t="s">
        <v>3303</v>
      </c>
      <c r="J4264" t="s">
        <v>31</v>
      </c>
      <c r="K4264">
        <v>9398</v>
      </c>
      <c r="L4264" t="s">
        <v>46</v>
      </c>
      <c r="M4264" t="s">
        <v>41178</v>
      </c>
      <c r="N4264" t="s">
        <v>41179</v>
      </c>
      <c r="O4264" t="s">
        <v>35</v>
      </c>
      <c r="P4264">
        <v>0</v>
      </c>
      <c r="Q4264" t="s">
        <v>36</v>
      </c>
      <c r="R4264" t="s">
        <v>41180</v>
      </c>
      <c r="S4264" t="s">
        <v>41181</v>
      </c>
      <c r="T4264" t="s">
        <v>41182</v>
      </c>
      <c r="U4264" s="2" t="s">
        <v>41183</v>
      </c>
      <c r="V4264" t="s">
        <v>41118</v>
      </c>
      <c r="W4264" t="s">
        <v>41184</v>
      </c>
    </row>
    <row r="4265" spans="1:23" x14ac:dyDescent="0.25">
      <c r="A4265" t="s">
        <v>23</v>
      </c>
      <c r="B4265" t="s">
        <v>24</v>
      </c>
      <c r="C4265" t="s">
        <v>25</v>
      </c>
      <c r="D4265" t="s">
        <v>25</v>
      </c>
      <c r="E4265" t="s">
        <v>41185</v>
      </c>
      <c r="F4265" t="s">
        <v>41186</v>
      </c>
      <c r="G4265" t="s">
        <v>28</v>
      </c>
      <c r="H4265" t="s">
        <v>41187</v>
      </c>
      <c r="I4265" t="s">
        <v>3303</v>
      </c>
      <c r="J4265" t="s">
        <v>31</v>
      </c>
      <c r="K4265">
        <v>5003</v>
      </c>
      <c r="L4265" t="s">
        <v>87</v>
      </c>
      <c r="M4265" t="s">
        <v>41188</v>
      </c>
      <c r="N4265" t="s">
        <v>41189</v>
      </c>
      <c r="O4265" t="s">
        <v>35</v>
      </c>
      <c r="P4265">
        <v>0</v>
      </c>
      <c r="Q4265" t="s">
        <v>36</v>
      </c>
      <c r="R4265" t="s">
        <v>41190</v>
      </c>
      <c r="S4265" t="s">
        <v>41191</v>
      </c>
      <c r="T4265" t="s">
        <v>41192</v>
      </c>
      <c r="U4265" s="2" t="s">
        <v>41193</v>
      </c>
      <c r="V4265" t="s">
        <v>41118</v>
      </c>
      <c r="W4265" t="s">
        <v>41184</v>
      </c>
    </row>
    <row r="4266" spans="1:23" x14ac:dyDescent="0.25">
      <c r="A4266" t="s">
        <v>23</v>
      </c>
      <c r="B4266" t="s">
        <v>24</v>
      </c>
      <c r="C4266" t="s">
        <v>25</v>
      </c>
      <c r="D4266" t="s">
        <v>25</v>
      </c>
      <c r="E4266" t="s">
        <v>41194</v>
      </c>
      <c r="F4266" t="s">
        <v>41195</v>
      </c>
      <c r="G4266" t="s">
        <v>28</v>
      </c>
      <c r="H4266" t="s">
        <v>41196</v>
      </c>
      <c r="I4266" t="s">
        <v>3303</v>
      </c>
      <c r="J4266" t="s">
        <v>31</v>
      </c>
      <c r="K4266">
        <v>4965</v>
      </c>
      <c r="L4266" t="s">
        <v>384</v>
      </c>
      <c r="M4266" t="s">
        <v>41197</v>
      </c>
      <c r="N4266" t="s">
        <v>41198</v>
      </c>
      <c r="O4266" t="s">
        <v>35</v>
      </c>
      <c r="P4266">
        <v>0</v>
      </c>
      <c r="Q4266" t="s">
        <v>36</v>
      </c>
      <c r="R4266" t="s">
        <v>41199</v>
      </c>
      <c r="S4266" t="s">
        <v>41200</v>
      </c>
      <c r="T4266" t="s">
        <v>41201</v>
      </c>
      <c r="U4266" s="2" t="s">
        <v>41202</v>
      </c>
      <c r="V4266" t="s">
        <v>25342</v>
      </c>
      <c r="W4266" t="s">
        <v>41203</v>
      </c>
    </row>
    <row r="4267" spans="1:23" x14ac:dyDescent="0.25">
      <c r="A4267" t="s">
        <v>23</v>
      </c>
      <c r="B4267" t="s">
        <v>24</v>
      </c>
      <c r="C4267" t="s">
        <v>25</v>
      </c>
      <c r="D4267" t="s">
        <v>25</v>
      </c>
      <c r="E4267" t="s">
        <v>41204</v>
      </c>
      <c r="F4267" t="s">
        <v>41205</v>
      </c>
      <c r="G4267" t="s">
        <v>28</v>
      </c>
      <c r="H4267" t="s">
        <v>41206</v>
      </c>
      <c r="I4267" t="s">
        <v>3303</v>
      </c>
      <c r="J4267" t="s">
        <v>31</v>
      </c>
      <c r="K4267">
        <v>3360</v>
      </c>
      <c r="L4267" t="s">
        <v>46</v>
      </c>
      <c r="M4267" t="s">
        <v>41207</v>
      </c>
      <c r="N4267" t="s">
        <v>41208</v>
      </c>
      <c r="O4267" t="s">
        <v>35</v>
      </c>
      <c r="P4267">
        <v>0</v>
      </c>
      <c r="Q4267" t="s">
        <v>36</v>
      </c>
      <c r="R4267" t="s">
        <v>41209</v>
      </c>
      <c r="S4267" t="s">
        <v>41210</v>
      </c>
      <c r="T4267" t="s">
        <v>41211</v>
      </c>
      <c r="U4267" s="2" t="s">
        <v>41212</v>
      </c>
      <c r="V4267" t="s">
        <v>41118</v>
      </c>
      <c r="W4267" t="s">
        <v>41213</v>
      </c>
    </row>
    <row r="4268" spans="1:23" x14ac:dyDescent="0.25">
      <c r="A4268" t="s">
        <v>23</v>
      </c>
      <c r="B4268" t="s">
        <v>24</v>
      </c>
      <c r="C4268" t="s">
        <v>25</v>
      </c>
      <c r="D4268" t="s">
        <v>25</v>
      </c>
      <c r="E4268" t="s">
        <v>41214</v>
      </c>
      <c r="F4268" t="s">
        <v>41215</v>
      </c>
      <c r="G4268" t="s">
        <v>28</v>
      </c>
      <c r="H4268" t="s">
        <v>41216</v>
      </c>
      <c r="I4268" t="s">
        <v>3303</v>
      </c>
      <c r="J4268" t="s">
        <v>31</v>
      </c>
      <c r="K4268">
        <v>7084</v>
      </c>
      <c r="L4268" t="s">
        <v>46</v>
      </c>
      <c r="M4268" t="s">
        <v>41217</v>
      </c>
      <c r="N4268" t="s">
        <v>41218</v>
      </c>
      <c r="O4268" t="s">
        <v>35</v>
      </c>
      <c r="P4268">
        <v>0</v>
      </c>
      <c r="Q4268" t="s">
        <v>36</v>
      </c>
      <c r="R4268" t="s">
        <v>41219</v>
      </c>
      <c r="S4268" t="s">
        <v>41220</v>
      </c>
      <c r="T4268" t="s">
        <v>41221</v>
      </c>
      <c r="U4268" s="2" t="s">
        <v>41222</v>
      </c>
      <c r="V4268" t="s">
        <v>41118</v>
      </c>
      <c r="W4268" t="s">
        <v>41223</v>
      </c>
    </row>
    <row r="4269" spans="1:23" x14ac:dyDescent="0.25">
      <c r="A4269" t="s">
        <v>23</v>
      </c>
      <c r="B4269" t="s">
        <v>24</v>
      </c>
      <c r="C4269" t="s">
        <v>25</v>
      </c>
      <c r="D4269" t="s">
        <v>25</v>
      </c>
      <c r="E4269" t="s">
        <v>41224</v>
      </c>
      <c r="F4269" t="s">
        <v>41225</v>
      </c>
      <c r="G4269" t="s">
        <v>28</v>
      </c>
      <c r="H4269" t="s">
        <v>6717</v>
      </c>
      <c r="I4269" t="s">
        <v>3303</v>
      </c>
      <c r="J4269" t="s">
        <v>31</v>
      </c>
      <c r="K4269">
        <v>6107</v>
      </c>
      <c r="L4269" t="s">
        <v>46</v>
      </c>
      <c r="M4269" t="s">
        <v>41226</v>
      </c>
      <c r="N4269" t="s">
        <v>41227</v>
      </c>
      <c r="O4269" t="s">
        <v>35</v>
      </c>
      <c r="P4269">
        <v>0</v>
      </c>
      <c r="Q4269" t="s">
        <v>36</v>
      </c>
      <c r="R4269" t="s">
        <v>41228</v>
      </c>
      <c r="S4269" t="s">
        <v>41229</v>
      </c>
      <c r="T4269" t="s">
        <v>41230</v>
      </c>
      <c r="U4269" s="2" t="s">
        <v>41231</v>
      </c>
      <c r="V4269" t="s">
        <v>41118</v>
      </c>
      <c r="W4269" t="s">
        <v>41232</v>
      </c>
    </row>
    <row r="4270" spans="1:23" x14ac:dyDescent="0.25">
      <c r="A4270" t="s">
        <v>23</v>
      </c>
      <c r="B4270" t="s">
        <v>24</v>
      </c>
      <c r="C4270" t="s">
        <v>25</v>
      </c>
      <c r="D4270" t="s">
        <v>25</v>
      </c>
      <c r="E4270" t="s">
        <v>41233</v>
      </c>
      <c r="F4270" t="s">
        <v>41234</v>
      </c>
      <c r="G4270" t="s">
        <v>28</v>
      </c>
      <c r="H4270" t="s">
        <v>11114</v>
      </c>
      <c r="I4270" t="s">
        <v>3303</v>
      </c>
      <c r="J4270" t="s">
        <v>31</v>
      </c>
      <c r="K4270">
        <v>12085</v>
      </c>
      <c r="L4270" t="s">
        <v>599</v>
      </c>
      <c r="M4270" t="s">
        <v>41235</v>
      </c>
      <c r="N4270" t="s">
        <v>41236</v>
      </c>
      <c r="O4270" t="s">
        <v>35</v>
      </c>
      <c r="P4270">
        <v>0</v>
      </c>
      <c r="Q4270" t="s">
        <v>36</v>
      </c>
      <c r="R4270" t="s">
        <v>41237</v>
      </c>
      <c r="S4270" t="s">
        <v>41238</v>
      </c>
      <c r="T4270" t="s">
        <v>41239</v>
      </c>
      <c r="U4270" s="2" t="s">
        <v>41240</v>
      </c>
      <c r="V4270" t="s">
        <v>41118</v>
      </c>
      <c r="W4270" t="s">
        <v>41241</v>
      </c>
    </row>
    <row r="4271" spans="1:23" x14ac:dyDescent="0.25">
      <c r="A4271" t="s">
        <v>23</v>
      </c>
      <c r="B4271" t="s">
        <v>24</v>
      </c>
      <c r="C4271" t="s">
        <v>25</v>
      </c>
      <c r="D4271" t="s">
        <v>25</v>
      </c>
      <c r="E4271" t="s">
        <v>41242</v>
      </c>
      <c r="F4271" t="s">
        <v>41243</v>
      </c>
      <c r="G4271" t="s">
        <v>28</v>
      </c>
      <c r="H4271" t="s">
        <v>41244</v>
      </c>
      <c r="I4271" t="s">
        <v>3303</v>
      </c>
      <c r="J4271" t="s">
        <v>31</v>
      </c>
      <c r="K4271">
        <v>19054</v>
      </c>
      <c r="L4271" t="s">
        <v>87</v>
      </c>
      <c r="M4271" t="s">
        <v>41245</v>
      </c>
      <c r="N4271" t="s">
        <v>41246</v>
      </c>
      <c r="O4271" t="s">
        <v>35</v>
      </c>
      <c r="P4271">
        <v>0</v>
      </c>
      <c r="Q4271" t="s">
        <v>36</v>
      </c>
      <c r="R4271" t="s">
        <v>41247</v>
      </c>
      <c r="S4271" t="s">
        <v>41248</v>
      </c>
      <c r="T4271" t="s">
        <v>41249</v>
      </c>
      <c r="U4271" s="2" t="s">
        <v>41250</v>
      </c>
      <c r="V4271" t="s">
        <v>41118</v>
      </c>
      <c r="W4271" t="s">
        <v>41251</v>
      </c>
    </row>
    <row r="4272" spans="1:23" x14ac:dyDescent="0.25">
      <c r="A4272" t="s">
        <v>23</v>
      </c>
      <c r="B4272" t="s">
        <v>24</v>
      </c>
      <c r="C4272" t="s">
        <v>25</v>
      </c>
      <c r="D4272" t="s">
        <v>25</v>
      </c>
      <c r="E4272" t="s">
        <v>41252</v>
      </c>
      <c r="F4272" t="s">
        <v>41253</v>
      </c>
      <c r="G4272" t="s">
        <v>28</v>
      </c>
      <c r="H4272" t="s">
        <v>3741</v>
      </c>
      <c r="I4272" t="s">
        <v>3303</v>
      </c>
      <c r="J4272" t="s">
        <v>31</v>
      </c>
      <c r="K4272">
        <v>3658</v>
      </c>
      <c r="L4272" t="s">
        <v>32</v>
      </c>
      <c r="M4272" t="s">
        <v>41254</v>
      </c>
      <c r="N4272" t="s">
        <v>41255</v>
      </c>
      <c r="O4272" t="s">
        <v>35</v>
      </c>
      <c r="P4272">
        <v>0</v>
      </c>
      <c r="Q4272" t="s">
        <v>36</v>
      </c>
      <c r="R4272" t="s">
        <v>41256</v>
      </c>
      <c r="S4272" t="s">
        <v>41257</v>
      </c>
      <c r="T4272" t="s">
        <v>41258</v>
      </c>
      <c r="U4272" s="2" t="s">
        <v>41259</v>
      </c>
      <c r="V4272" t="s">
        <v>41118</v>
      </c>
      <c r="W4272" t="s">
        <v>41260</v>
      </c>
    </row>
    <row r="4273" spans="1:23" x14ac:dyDescent="0.25">
      <c r="A4273" t="s">
        <v>23</v>
      </c>
      <c r="B4273" t="s">
        <v>24</v>
      </c>
      <c r="C4273" t="s">
        <v>25</v>
      </c>
      <c r="D4273" t="s">
        <v>25</v>
      </c>
      <c r="E4273" t="s">
        <v>41261</v>
      </c>
      <c r="F4273" t="s">
        <v>41262</v>
      </c>
      <c r="G4273" t="s">
        <v>28</v>
      </c>
      <c r="H4273" t="s">
        <v>41263</v>
      </c>
      <c r="I4273" t="s">
        <v>3303</v>
      </c>
      <c r="J4273" t="s">
        <v>31</v>
      </c>
      <c r="K4273">
        <v>10134</v>
      </c>
      <c r="L4273" t="s">
        <v>56</v>
      </c>
      <c r="M4273" t="s">
        <v>41264</v>
      </c>
      <c r="N4273" t="s">
        <v>41265</v>
      </c>
      <c r="O4273" t="s">
        <v>35</v>
      </c>
      <c r="P4273">
        <v>0</v>
      </c>
      <c r="Q4273" t="s">
        <v>36</v>
      </c>
      <c r="R4273" t="s">
        <v>41266</v>
      </c>
      <c r="S4273" t="s">
        <v>41267</v>
      </c>
      <c r="T4273" t="s">
        <v>41268</v>
      </c>
      <c r="U4273" s="2" t="s">
        <v>41269</v>
      </c>
      <c r="V4273" t="s">
        <v>41118</v>
      </c>
      <c r="W4273" t="s">
        <v>41270</v>
      </c>
    </row>
    <row r="4274" spans="1:23" x14ac:dyDescent="0.25">
      <c r="A4274" t="s">
        <v>23</v>
      </c>
      <c r="B4274" t="s">
        <v>24</v>
      </c>
      <c r="C4274" t="s">
        <v>25</v>
      </c>
      <c r="D4274" t="s">
        <v>25</v>
      </c>
      <c r="E4274" t="s">
        <v>41271</v>
      </c>
      <c r="F4274" t="s">
        <v>41272</v>
      </c>
      <c r="G4274" t="s">
        <v>28</v>
      </c>
      <c r="H4274" t="s">
        <v>41273</v>
      </c>
      <c r="I4274" t="s">
        <v>3303</v>
      </c>
      <c r="J4274" t="s">
        <v>31</v>
      </c>
      <c r="K4274">
        <v>12548</v>
      </c>
      <c r="L4274" t="s">
        <v>87</v>
      </c>
      <c r="M4274" t="s">
        <v>41274</v>
      </c>
      <c r="N4274" t="s">
        <v>41275</v>
      </c>
      <c r="O4274" t="s">
        <v>35</v>
      </c>
      <c r="P4274">
        <v>0</v>
      </c>
      <c r="Q4274" t="s">
        <v>36</v>
      </c>
      <c r="R4274" t="s">
        <v>41276</v>
      </c>
      <c r="S4274" t="s">
        <v>41277</v>
      </c>
      <c r="T4274" t="s">
        <v>41278</v>
      </c>
      <c r="U4274" s="2" t="s">
        <v>41279</v>
      </c>
      <c r="V4274" t="s">
        <v>41118</v>
      </c>
      <c r="W4274" t="s">
        <v>41280</v>
      </c>
    </row>
    <row r="4275" spans="1:23" x14ac:dyDescent="0.25">
      <c r="A4275" t="s">
        <v>23</v>
      </c>
      <c r="B4275" t="s">
        <v>24</v>
      </c>
      <c r="C4275" t="s">
        <v>25</v>
      </c>
      <c r="D4275" t="s">
        <v>25</v>
      </c>
      <c r="E4275" t="s">
        <v>41281</v>
      </c>
      <c r="F4275" t="s">
        <v>41282</v>
      </c>
      <c r="G4275" t="s">
        <v>28</v>
      </c>
      <c r="H4275" t="s">
        <v>41283</v>
      </c>
      <c r="I4275" t="s">
        <v>3303</v>
      </c>
      <c r="J4275" t="s">
        <v>31</v>
      </c>
      <c r="K4275">
        <v>24738</v>
      </c>
      <c r="L4275" t="s">
        <v>87</v>
      </c>
      <c r="M4275" t="s">
        <v>41284</v>
      </c>
      <c r="N4275" t="s">
        <v>41285</v>
      </c>
      <c r="O4275" t="s">
        <v>35</v>
      </c>
      <c r="P4275">
        <v>0</v>
      </c>
      <c r="Q4275" t="s">
        <v>36</v>
      </c>
      <c r="R4275" t="s">
        <v>41286</v>
      </c>
      <c r="S4275" t="s">
        <v>41287</v>
      </c>
      <c r="T4275" t="s">
        <v>41288</v>
      </c>
      <c r="U4275" s="2" t="s">
        <v>41289</v>
      </c>
      <c r="V4275" t="s">
        <v>41118</v>
      </c>
      <c r="W4275" t="s">
        <v>41290</v>
      </c>
    </row>
    <row r="4276" spans="1:23" x14ac:dyDescent="0.25">
      <c r="A4276" t="s">
        <v>23</v>
      </c>
      <c r="B4276" t="s">
        <v>24</v>
      </c>
      <c r="C4276" t="s">
        <v>25</v>
      </c>
      <c r="D4276" t="s">
        <v>25</v>
      </c>
      <c r="E4276" t="s">
        <v>41291</v>
      </c>
      <c r="F4276" t="s">
        <v>41292</v>
      </c>
      <c r="G4276" t="s">
        <v>28</v>
      </c>
      <c r="H4276" t="s">
        <v>19109</v>
      </c>
      <c r="I4276" t="s">
        <v>3303</v>
      </c>
      <c r="J4276" t="s">
        <v>31</v>
      </c>
      <c r="K4276">
        <v>6810</v>
      </c>
      <c r="L4276" t="s">
        <v>56</v>
      </c>
      <c r="M4276" t="s">
        <v>41293</v>
      </c>
      <c r="N4276" t="s">
        <v>41294</v>
      </c>
      <c r="O4276" t="s">
        <v>35</v>
      </c>
      <c r="P4276">
        <v>0</v>
      </c>
      <c r="Q4276" t="s">
        <v>36</v>
      </c>
      <c r="R4276" t="s">
        <v>41295</v>
      </c>
      <c r="S4276" t="s">
        <v>41296</v>
      </c>
      <c r="T4276" t="s">
        <v>41297</v>
      </c>
      <c r="U4276" s="2" t="s">
        <v>41298</v>
      </c>
      <c r="V4276" t="s">
        <v>41118</v>
      </c>
      <c r="W4276" t="s">
        <v>41299</v>
      </c>
    </row>
    <row r="4277" spans="1:23" x14ac:dyDescent="0.25">
      <c r="A4277" t="s">
        <v>23</v>
      </c>
      <c r="B4277" t="s">
        <v>24</v>
      </c>
      <c r="C4277" t="s">
        <v>25</v>
      </c>
      <c r="D4277" t="s">
        <v>25</v>
      </c>
      <c r="E4277" t="s">
        <v>41300</v>
      </c>
      <c r="F4277" t="s">
        <v>41301</v>
      </c>
      <c r="G4277" t="s">
        <v>28</v>
      </c>
      <c r="H4277" t="s">
        <v>383</v>
      </c>
      <c r="I4277" t="s">
        <v>3303</v>
      </c>
      <c r="J4277" t="s">
        <v>31</v>
      </c>
      <c r="K4277">
        <v>6603</v>
      </c>
      <c r="L4277" t="s">
        <v>87</v>
      </c>
      <c r="M4277" t="s">
        <v>41302</v>
      </c>
      <c r="N4277" t="s">
        <v>41303</v>
      </c>
      <c r="O4277" t="s">
        <v>35</v>
      </c>
      <c r="P4277">
        <v>0</v>
      </c>
      <c r="Q4277" t="s">
        <v>36</v>
      </c>
      <c r="R4277" t="s">
        <v>41304</v>
      </c>
      <c r="S4277" t="s">
        <v>41305</v>
      </c>
      <c r="T4277" t="s">
        <v>41306</v>
      </c>
      <c r="U4277" s="2" t="s">
        <v>41307</v>
      </c>
      <c r="V4277" t="s">
        <v>41118</v>
      </c>
      <c r="W4277" t="s">
        <v>41308</v>
      </c>
    </row>
    <row r="4278" spans="1:23" x14ac:dyDescent="0.25">
      <c r="A4278" t="s">
        <v>23</v>
      </c>
      <c r="B4278" t="s">
        <v>24</v>
      </c>
      <c r="C4278" t="s">
        <v>25</v>
      </c>
      <c r="D4278" t="s">
        <v>25</v>
      </c>
      <c r="E4278" t="s">
        <v>41309</v>
      </c>
      <c r="F4278" t="s">
        <v>41310</v>
      </c>
      <c r="G4278" t="s">
        <v>28</v>
      </c>
      <c r="H4278" t="s">
        <v>41311</v>
      </c>
      <c r="I4278" t="s">
        <v>3303</v>
      </c>
      <c r="J4278" t="s">
        <v>31</v>
      </c>
      <c r="K4278">
        <v>8468</v>
      </c>
      <c r="L4278" t="s">
        <v>87</v>
      </c>
      <c r="M4278" t="s">
        <v>41312</v>
      </c>
      <c r="N4278" t="s">
        <v>41313</v>
      </c>
      <c r="O4278" t="s">
        <v>35</v>
      </c>
      <c r="P4278">
        <v>0</v>
      </c>
      <c r="Q4278" t="s">
        <v>36</v>
      </c>
      <c r="R4278" t="s">
        <v>41314</v>
      </c>
      <c r="S4278" t="s">
        <v>41315</v>
      </c>
      <c r="T4278" t="s">
        <v>41316</v>
      </c>
      <c r="U4278" s="2" t="s">
        <v>41317</v>
      </c>
      <c r="V4278" t="s">
        <v>41118</v>
      </c>
      <c r="W4278" t="s">
        <v>41318</v>
      </c>
    </row>
    <row r="4279" spans="1:23" x14ac:dyDescent="0.25">
      <c r="A4279" t="s">
        <v>23</v>
      </c>
      <c r="B4279" t="s">
        <v>24</v>
      </c>
      <c r="C4279" t="s">
        <v>25</v>
      </c>
      <c r="D4279" t="s">
        <v>25</v>
      </c>
      <c r="E4279" t="s">
        <v>41319</v>
      </c>
      <c r="F4279" t="s">
        <v>41320</v>
      </c>
      <c r="G4279" t="s">
        <v>28</v>
      </c>
      <c r="H4279" t="s">
        <v>11114</v>
      </c>
      <c r="I4279" t="s">
        <v>3303</v>
      </c>
      <c r="J4279" t="s">
        <v>31</v>
      </c>
      <c r="K4279">
        <v>6347</v>
      </c>
      <c r="L4279" t="s">
        <v>46</v>
      </c>
      <c r="M4279" t="s">
        <v>41321</v>
      </c>
      <c r="N4279" t="s">
        <v>41322</v>
      </c>
      <c r="O4279" t="s">
        <v>35</v>
      </c>
      <c r="P4279">
        <v>0</v>
      </c>
      <c r="Q4279" t="s">
        <v>36</v>
      </c>
      <c r="R4279" t="s">
        <v>41323</v>
      </c>
      <c r="S4279" t="s">
        <v>41324</v>
      </c>
      <c r="T4279" t="s">
        <v>41325</v>
      </c>
      <c r="U4279" s="2" t="s">
        <v>41326</v>
      </c>
      <c r="V4279" t="s">
        <v>41118</v>
      </c>
      <c r="W4279" t="s">
        <v>41327</v>
      </c>
    </row>
    <row r="4280" spans="1:23" x14ac:dyDescent="0.25">
      <c r="A4280" t="s">
        <v>23</v>
      </c>
      <c r="B4280" t="s">
        <v>24</v>
      </c>
      <c r="C4280" t="s">
        <v>25</v>
      </c>
      <c r="D4280" t="s">
        <v>25</v>
      </c>
      <c r="E4280" t="s">
        <v>41328</v>
      </c>
      <c r="F4280" t="s">
        <v>41329</v>
      </c>
      <c r="G4280" t="s">
        <v>28</v>
      </c>
      <c r="H4280" t="s">
        <v>41330</v>
      </c>
      <c r="I4280" t="s">
        <v>3303</v>
      </c>
      <c r="J4280" t="s">
        <v>31</v>
      </c>
      <c r="K4280">
        <v>18662</v>
      </c>
      <c r="L4280" t="s">
        <v>1751</v>
      </c>
      <c r="M4280" t="s">
        <v>41331</v>
      </c>
      <c r="N4280" t="s">
        <v>41332</v>
      </c>
      <c r="O4280" t="s">
        <v>35</v>
      </c>
      <c r="P4280">
        <v>0</v>
      </c>
      <c r="Q4280" t="s">
        <v>36</v>
      </c>
      <c r="R4280" t="s">
        <v>41333</v>
      </c>
      <c r="S4280" t="s">
        <v>41334</v>
      </c>
      <c r="T4280" t="s">
        <v>41335</v>
      </c>
      <c r="U4280" s="2" t="s">
        <v>41336</v>
      </c>
      <c r="V4280" t="s">
        <v>26590</v>
      </c>
      <c r="W4280" t="s">
        <v>41337</v>
      </c>
    </row>
    <row r="4281" spans="1:23" x14ac:dyDescent="0.25">
      <c r="A4281" t="s">
        <v>23</v>
      </c>
      <c r="B4281" t="s">
        <v>24</v>
      </c>
      <c r="C4281" t="s">
        <v>25</v>
      </c>
      <c r="D4281" t="s">
        <v>25</v>
      </c>
      <c r="E4281" t="s">
        <v>41338</v>
      </c>
      <c r="F4281" t="s">
        <v>41339</v>
      </c>
      <c r="G4281" t="s">
        <v>28</v>
      </c>
      <c r="H4281" t="s">
        <v>41340</v>
      </c>
      <c r="I4281" t="s">
        <v>3303</v>
      </c>
      <c r="J4281" t="s">
        <v>31</v>
      </c>
      <c r="K4281">
        <v>9226</v>
      </c>
      <c r="L4281" t="s">
        <v>203</v>
      </c>
      <c r="M4281" t="s">
        <v>41341</v>
      </c>
      <c r="N4281" t="s">
        <v>41342</v>
      </c>
      <c r="O4281" t="s">
        <v>35</v>
      </c>
      <c r="P4281">
        <v>0</v>
      </c>
      <c r="Q4281" t="s">
        <v>36</v>
      </c>
      <c r="R4281" t="s">
        <v>41343</v>
      </c>
      <c r="S4281" t="s">
        <v>41344</v>
      </c>
      <c r="T4281" t="s">
        <v>41345</v>
      </c>
      <c r="U4281" s="2" t="s">
        <v>41346</v>
      </c>
      <c r="V4281" t="s">
        <v>26590</v>
      </c>
      <c r="W4281" t="s">
        <v>41347</v>
      </c>
    </row>
    <row r="4282" spans="1:23" x14ac:dyDescent="0.25">
      <c r="A4282" t="s">
        <v>23</v>
      </c>
      <c r="B4282" t="s">
        <v>24</v>
      </c>
      <c r="C4282" t="s">
        <v>25</v>
      </c>
      <c r="D4282" t="s">
        <v>25</v>
      </c>
      <c r="E4282" t="s">
        <v>41348</v>
      </c>
      <c r="F4282" t="s">
        <v>41349</v>
      </c>
      <c r="G4282" t="s">
        <v>28</v>
      </c>
      <c r="H4282" t="s">
        <v>41350</v>
      </c>
      <c r="I4282" t="s">
        <v>3303</v>
      </c>
      <c r="J4282" t="s">
        <v>31</v>
      </c>
      <c r="K4282">
        <v>4708</v>
      </c>
      <c r="L4282" t="s">
        <v>56</v>
      </c>
      <c r="M4282" t="s">
        <v>41351</v>
      </c>
      <c r="N4282" t="s">
        <v>41352</v>
      </c>
      <c r="O4282" t="s">
        <v>35</v>
      </c>
      <c r="P4282">
        <v>0</v>
      </c>
      <c r="Q4282" t="s">
        <v>36</v>
      </c>
      <c r="R4282" t="s">
        <v>41353</v>
      </c>
      <c r="S4282" t="s">
        <v>41354</v>
      </c>
      <c r="T4282" t="s">
        <v>41355</v>
      </c>
      <c r="U4282" s="2" t="s">
        <v>41356</v>
      </c>
      <c r="V4282" t="s">
        <v>26590</v>
      </c>
      <c r="W4282" t="s">
        <v>41357</v>
      </c>
    </row>
    <row r="4283" spans="1:23" x14ac:dyDescent="0.25">
      <c r="A4283" t="s">
        <v>23</v>
      </c>
      <c r="B4283" t="s">
        <v>24</v>
      </c>
      <c r="C4283" t="s">
        <v>25</v>
      </c>
      <c r="D4283" t="s">
        <v>25</v>
      </c>
      <c r="E4283" t="s">
        <v>41358</v>
      </c>
      <c r="F4283" t="s">
        <v>41359</v>
      </c>
      <c r="G4283" t="s">
        <v>28</v>
      </c>
      <c r="H4283" t="s">
        <v>41360</v>
      </c>
      <c r="I4283" t="s">
        <v>3303</v>
      </c>
      <c r="J4283" t="s">
        <v>31</v>
      </c>
      <c r="K4283">
        <v>52212</v>
      </c>
      <c r="L4283" t="s">
        <v>46</v>
      </c>
      <c r="M4283" t="s">
        <v>41361</v>
      </c>
      <c r="N4283" t="s">
        <v>41362</v>
      </c>
      <c r="O4283" t="s">
        <v>35</v>
      </c>
      <c r="P4283">
        <v>0</v>
      </c>
      <c r="Q4283" t="s">
        <v>36</v>
      </c>
      <c r="R4283" t="s">
        <v>41363</v>
      </c>
      <c r="S4283" t="s">
        <v>41364</v>
      </c>
      <c r="T4283" t="s">
        <v>41365</v>
      </c>
      <c r="U4283" s="2" t="s">
        <v>41366</v>
      </c>
      <c r="V4283" t="s">
        <v>26590</v>
      </c>
      <c r="W4283" t="s">
        <v>41367</v>
      </c>
    </row>
    <row r="4284" spans="1:23" x14ac:dyDescent="0.25">
      <c r="A4284" t="s">
        <v>23</v>
      </c>
      <c r="B4284" t="s">
        <v>24</v>
      </c>
      <c r="C4284" t="s">
        <v>25</v>
      </c>
      <c r="D4284" t="s">
        <v>25</v>
      </c>
      <c r="E4284" t="s">
        <v>41368</v>
      </c>
      <c r="F4284" t="s">
        <v>41369</v>
      </c>
      <c r="G4284" t="s">
        <v>28</v>
      </c>
      <c r="H4284" t="s">
        <v>484</v>
      </c>
      <c r="I4284" t="s">
        <v>3303</v>
      </c>
      <c r="J4284" t="s">
        <v>31</v>
      </c>
      <c r="K4284">
        <v>8301</v>
      </c>
      <c r="L4284" t="s">
        <v>203</v>
      </c>
      <c r="M4284" t="s">
        <v>41370</v>
      </c>
      <c r="N4284" t="s">
        <v>41371</v>
      </c>
      <c r="O4284" t="s">
        <v>35</v>
      </c>
      <c r="P4284">
        <v>0</v>
      </c>
      <c r="Q4284" t="s">
        <v>36</v>
      </c>
      <c r="R4284" t="s">
        <v>41372</v>
      </c>
      <c r="S4284" t="s">
        <v>41373</v>
      </c>
      <c r="T4284" t="s">
        <v>41374</v>
      </c>
      <c r="U4284" s="2" t="s">
        <v>41375</v>
      </c>
      <c r="V4284" t="s">
        <v>26590</v>
      </c>
      <c r="W4284" t="s">
        <v>41376</v>
      </c>
    </row>
    <row r="4285" spans="1:23" x14ac:dyDescent="0.25">
      <c r="A4285" t="s">
        <v>23</v>
      </c>
      <c r="B4285" t="s">
        <v>24</v>
      </c>
      <c r="C4285" t="s">
        <v>25</v>
      </c>
      <c r="D4285" t="s">
        <v>25</v>
      </c>
      <c r="E4285" t="s">
        <v>41377</v>
      </c>
      <c r="F4285" t="s">
        <v>41378</v>
      </c>
      <c r="G4285" t="s">
        <v>28</v>
      </c>
      <c r="H4285" t="s">
        <v>41379</v>
      </c>
      <c r="I4285" t="s">
        <v>3303</v>
      </c>
      <c r="J4285" t="s">
        <v>31</v>
      </c>
      <c r="K4285">
        <v>8831</v>
      </c>
      <c r="L4285" t="s">
        <v>9988</v>
      </c>
      <c r="M4285" t="s">
        <v>41380</v>
      </c>
      <c r="N4285" t="s">
        <v>41381</v>
      </c>
      <c r="O4285" t="s">
        <v>35</v>
      </c>
      <c r="P4285">
        <v>0</v>
      </c>
      <c r="Q4285" t="s">
        <v>36</v>
      </c>
      <c r="R4285" t="s">
        <v>41382</v>
      </c>
      <c r="S4285" t="s">
        <v>41383</v>
      </c>
      <c r="T4285" t="s">
        <v>41384</v>
      </c>
      <c r="U4285" s="2" t="s">
        <v>41385</v>
      </c>
      <c r="V4285" t="s">
        <v>26590</v>
      </c>
      <c r="W4285" t="s">
        <v>41386</v>
      </c>
    </row>
    <row r="4286" spans="1:23" x14ac:dyDescent="0.25">
      <c r="A4286" t="s">
        <v>23</v>
      </c>
      <c r="B4286" t="s">
        <v>24</v>
      </c>
      <c r="C4286" t="s">
        <v>25</v>
      </c>
      <c r="D4286" t="s">
        <v>25</v>
      </c>
      <c r="E4286" t="s">
        <v>41387</v>
      </c>
      <c r="F4286" t="s">
        <v>41388</v>
      </c>
      <c r="G4286" t="s">
        <v>28</v>
      </c>
      <c r="H4286" t="s">
        <v>2587</v>
      </c>
      <c r="I4286" t="s">
        <v>3303</v>
      </c>
      <c r="J4286" t="s">
        <v>31</v>
      </c>
      <c r="K4286">
        <v>14531</v>
      </c>
      <c r="L4286" t="s">
        <v>56</v>
      </c>
      <c r="M4286" t="s">
        <v>41389</v>
      </c>
      <c r="N4286" t="s">
        <v>41390</v>
      </c>
      <c r="O4286" t="s">
        <v>35</v>
      </c>
      <c r="P4286">
        <v>0</v>
      </c>
      <c r="Q4286" t="s">
        <v>36</v>
      </c>
      <c r="R4286" t="s">
        <v>41391</v>
      </c>
      <c r="S4286" t="s">
        <v>41392</v>
      </c>
      <c r="T4286" t="s">
        <v>41393</v>
      </c>
      <c r="U4286" s="2" t="s">
        <v>41394</v>
      </c>
      <c r="V4286" t="s">
        <v>26590</v>
      </c>
      <c r="W4286" t="s">
        <v>41395</v>
      </c>
    </row>
    <row r="4287" spans="1:23" x14ac:dyDescent="0.25">
      <c r="A4287" t="s">
        <v>23</v>
      </c>
      <c r="B4287" t="s">
        <v>24</v>
      </c>
      <c r="C4287" t="s">
        <v>25</v>
      </c>
      <c r="D4287" t="s">
        <v>25</v>
      </c>
      <c r="E4287" t="s">
        <v>41396</v>
      </c>
      <c r="F4287" t="s">
        <v>41397</v>
      </c>
      <c r="G4287" t="s">
        <v>28</v>
      </c>
      <c r="H4287" t="s">
        <v>2587</v>
      </c>
      <c r="I4287" t="s">
        <v>3303</v>
      </c>
      <c r="J4287" t="s">
        <v>31</v>
      </c>
      <c r="K4287">
        <v>21240</v>
      </c>
      <c r="L4287" t="s">
        <v>87</v>
      </c>
      <c r="M4287" t="s">
        <v>41398</v>
      </c>
      <c r="N4287" t="s">
        <v>41399</v>
      </c>
      <c r="O4287" t="s">
        <v>35</v>
      </c>
      <c r="P4287">
        <v>0</v>
      </c>
      <c r="Q4287" t="s">
        <v>36</v>
      </c>
      <c r="R4287" t="s">
        <v>41400</v>
      </c>
      <c r="S4287" t="s">
        <v>41401</v>
      </c>
      <c r="T4287" t="s">
        <v>41402</v>
      </c>
      <c r="U4287" s="2" t="s">
        <v>41403</v>
      </c>
      <c r="V4287" t="s">
        <v>26590</v>
      </c>
      <c r="W4287" t="s">
        <v>41404</v>
      </c>
    </row>
    <row r="4288" spans="1:23" x14ac:dyDescent="0.25">
      <c r="A4288" t="s">
        <v>23</v>
      </c>
      <c r="B4288" t="s">
        <v>24</v>
      </c>
      <c r="C4288" t="s">
        <v>25</v>
      </c>
      <c r="D4288" t="s">
        <v>25</v>
      </c>
      <c r="E4288" t="s">
        <v>41405</v>
      </c>
      <c r="F4288" t="s">
        <v>41406</v>
      </c>
      <c r="G4288" t="s">
        <v>28</v>
      </c>
      <c r="H4288" t="s">
        <v>41407</v>
      </c>
      <c r="I4288" t="s">
        <v>3303</v>
      </c>
      <c r="J4288" t="s">
        <v>31</v>
      </c>
      <c r="K4288">
        <v>1301</v>
      </c>
      <c r="L4288" t="s">
        <v>56</v>
      </c>
      <c r="M4288" t="s">
        <v>41408</v>
      </c>
      <c r="N4288" t="s">
        <v>41409</v>
      </c>
      <c r="O4288" t="s">
        <v>35</v>
      </c>
      <c r="P4288">
        <v>0</v>
      </c>
      <c r="Q4288" t="s">
        <v>36</v>
      </c>
      <c r="R4288" t="s">
        <v>41410</v>
      </c>
      <c r="S4288" t="s">
        <v>41411</v>
      </c>
      <c r="T4288" t="s">
        <v>41412</v>
      </c>
      <c r="U4288" s="2" t="s">
        <v>41413</v>
      </c>
      <c r="V4288" t="s">
        <v>26590</v>
      </c>
      <c r="W4288" t="s">
        <v>41414</v>
      </c>
    </row>
    <row r="4289" spans="1:23" x14ac:dyDescent="0.25">
      <c r="A4289" t="s">
        <v>23</v>
      </c>
      <c r="B4289" t="s">
        <v>24</v>
      </c>
      <c r="C4289" t="s">
        <v>25</v>
      </c>
      <c r="D4289" t="s">
        <v>25</v>
      </c>
      <c r="E4289" t="s">
        <v>41415</v>
      </c>
      <c r="F4289" t="s">
        <v>41416</v>
      </c>
      <c r="G4289" t="s">
        <v>28</v>
      </c>
      <c r="H4289" t="s">
        <v>41417</v>
      </c>
      <c r="I4289" t="s">
        <v>3303</v>
      </c>
      <c r="J4289" t="s">
        <v>31</v>
      </c>
      <c r="K4289">
        <v>16720</v>
      </c>
      <c r="L4289" t="s">
        <v>46</v>
      </c>
      <c r="M4289" t="s">
        <v>41418</v>
      </c>
      <c r="N4289" t="s">
        <v>41419</v>
      </c>
      <c r="O4289" t="s">
        <v>35</v>
      </c>
      <c r="P4289">
        <v>0</v>
      </c>
      <c r="Q4289" t="s">
        <v>36</v>
      </c>
      <c r="R4289" t="s">
        <v>41420</v>
      </c>
      <c r="S4289" t="s">
        <v>41421</v>
      </c>
      <c r="T4289" t="s">
        <v>41422</v>
      </c>
      <c r="U4289" s="2" t="s">
        <v>41423</v>
      </c>
      <c r="V4289" t="s">
        <v>26590</v>
      </c>
      <c r="W4289" t="s">
        <v>41424</v>
      </c>
    </row>
    <row r="4290" spans="1:23" x14ac:dyDescent="0.25">
      <c r="A4290" t="s">
        <v>23</v>
      </c>
      <c r="B4290" t="s">
        <v>24</v>
      </c>
      <c r="C4290" t="s">
        <v>25</v>
      </c>
      <c r="D4290" t="s">
        <v>25</v>
      </c>
      <c r="E4290" t="s">
        <v>41425</v>
      </c>
      <c r="F4290" t="s">
        <v>41426</v>
      </c>
      <c r="G4290" t="s">
        <v>28</v>
      </c>
      <c r="H4290" t="s">
        <v>41417</v>
      </c>
      <c r="I4290" t="s">
        <v>3303</v>
      </c>
      <c r="J4290" t="s">
        <v>31</v>
      </c>
      <c r="K4290">
        <v>17467</v>
      </c>
      <c r="L4290" t="s">
        <v>46</v>
      </c>
      <c r="M4290" t="s">
        <v>41427</v>
      </c>
      <c r="N4290" t="s">
        <v>41428</v>
      </c>
      <c r="O4290" t="s">
        <v>35</v>
      </c>
      <c r="P4290">
        <v>0</v>
      </c>
      <c r="Q4290" t="s">
        <v>36</v>
      </c>
      <c r="R4290" t="s">
        <v>41429</v>
      </c>
      <c r="S4290" t="s">
        <v>41430</v>
      </c>
      <c r="T4290" t="s">
        <v>41431</v>
      </c>
      <c r="U4290" s="2" t="s">
        <v>41432</v>
      </c>
      <c r="V4290" t="s">
        <v>26590</v>
      </c>
      <c r="W4290" t="s">
        <v>41433</v>
      </c>
    </row>
    <row r="4291" spans="1:23" x14ac:dyDescent="0.25">
      <c r="A4291" t="s">
        <v>23</v>
      </c>
      <c r="B4291" t="s">
        <v>24</v>
      </c>
      <c r="C4291" t="s">
        <v>25</v>
      </c>
      <c r="D4291" t="s">
        <v>25</v>
      </c>
      <c r="E4291" t="s">
        <v>41434</v>
      </c>
      <c r="F4291" t="s">
        <v>41435</v>
      </c>
      <c r="G4291" t="s">
        <v>28</v>
      </c>
      <c r="H4291" t="s">
        <v>41436</v>
      </c>
      <c r="I4291" t="s">
        <v>3303</v>
      </c>
      <c r="J4291" t="s">
        <v>31</v>
      </c>
      <c r="K4291">
        <v>15157</v>
      </c>
      <c r="L4291" t="s">
        <v>46</v>
      </c>
      <c r="M4291" t="s">
        <v>41437</v>
      </c>
      <c r="N4291" t="s">
        <v>41438</v>
      </c>
      <c r="O4291" t="s">
        <v>35</v>
      </c>
      <c r="P4291">
        <v>0</v>
      </c>
      <c r="Q4291" t="s">
        <v>36</v>
      </c>
      <c r="R4291" t="s">
        <v>41439</v>
      </c>
      <c r="S4291" t="s">
        <v>41440</v>
      </c>
      <c r="T4291" t="s">
        <v>41441</v>
      </c>
      <c r="U4291" s="2" t="s">
        <v>41442</v>
      </c>
      <c r="V4291" t="s">
        <v>26590</v>
      </c>
      <c r="W4291" t="s">
        <v>41443</v>
      </c>
    </row>
    <row r="4292" spans="1:23" x14ac:dyDescent="0.25">
      <c r="A4292" t="s">
        <v>23</v>
      </c>
      <c r="B4292" t="s">
        <v>24</v>
      </c>
      <c r="C4292" t="s">
        <v>25</v>
      </c>
      <c r="D4292" t="s">
        <v>25</v>
      </c>
      <c r="E4292" t="s">
        <v>41444</v>
      </c>
      <c r="F4292" t="s">
        <v>41445</v>
      </c>
      <c r="G4292" t="s">
        <v>97</v>
      </c>
      <c r="H4292" t="s">
        <v>11903</v>
      </c>
      <c r="I4292" t="s">
        <v>3303</v>
      </c>
      <c r="J4292" t="s">
        <v>31</v>
      </c>
      <c r="K4292">
        <v>1705</v>
      </c>
      <c r="L4292" t="s">
        <v>203</v>
      </c>
      <c r="M4292" t="s">
        <v>41446</v>
      </c>
      <c r="N4292" t="s">
        <v>41447</v>
      </c>
      <c r="O4292" t="s">
        <v>35</v>
      </c>
      <c r="P4292">
        <v>0</v>
      </c>
      <c r="Q4292" t="s">
        <v>36</v>
      </c>
      <c r="R4292" t="s">
        <v>41448</v>
      </c>
      <c r="S4292" t="s">
        <v>41449</v>
      </c>
      <c r="T4292" t="s">
        <v>41450</v>
      </c>
      <c r="U4292" s="2" t="s">
        <v>41451</v>
      </c>
      <c r="V4292" t="s">
        <v>26590</v>
      </c>
      <c r="W4292" t="s">
        <v>41452</v>
      </c>
    </row>
    <row r="4293" spans="1:23" x14ac:dyDescent="0.25">
      <c r="A4293" t="s">
        <v>23</v>
      </c>
      <c r="B4293" t="s">
        <v>24</v>
      </c>
      <c r="C4293" t="s">
        <v>25</v>
      </c>
      <c r="D4293" t="s">
        <v>25</v>
      </c>
      <c r="E4293" t="s">
        <v>41453</v>
      </c>
      <c r="F4293" t="s">
        <v>41454</v>
      </c>
      <c r="G4293" t="s">
        <v>97</v>
      </c>
      <c r="H4293" t="s">
        <v>41455</v>
      </c>
      <c r="I4293" t="s">
        <v>3303</v>
      </c>
      <c r="J4293" t="s">
        <v>31</v>
      </c>
      <c r="K4293">
        <v>7970</v>
      </c>
      <c r="L4293" t="s">
        <v>110</v>
      </c>
      <c r="M4293" t="s">
        <v>41456</v>
      </c>
      <c r="N4293" t="s">
        <v>41457</v>
      </c>
      <c r="O4293" t="s">
        <v>35</v>
      </c>
      <c r="P4293">
        <v>0</v>
      </c>
      <c r="Q4293" t="s">
        <v>36</v>
      </c>
      <c r="R4293" t="s">
        <v>41458</v>
      </c>
      <c r="S4293" t="s">
        <v>41459</v>
      </c>
      <c r="T4293" t="s">
        <v>41460</v>
      </c>
      <c r="U4293" s="2" t="s">
        <v>41461</v>
      </c>
      <c r="V4293" t="s">
        <v>26590</v>
      </c>
      <c r="W4293" t="s">
        <v>41462</v>
      </c>
    </row>
    <row r="4294" spans="1:23" x14ac:dyDescent="0.25">
      <c r="A4294" t="s">
        <v>23</v>
      </c>
      <c r="B4294" t="s">
        <v>24</v>
      </c>
      <c r="C4294" t="s">
        <v>25</v>
      </c>
      <c r="D4294" t="s">
        <v>25</v>
      </c>
      <c r="E4294" t="s">
        <v>41463</v>
      </c>
      <c r="F4294" t="s">
        <v>41464</v>
      </c>
      <c r="G4294" t="s">
        <v>28</v>
      </c>
      <c r="H4294" t="s">
        <v>41465</v>
      </c>
      <c r="I4294" t="s">
        <v>3303</v>
      </c>
      <c r="J4294" t="s">
        <v>31</v>
      </c>
      <c r="K4294">
        <v>8264</v>
      </c>
      <c r="L4294" t="s">
        <v>56</v>
      </c>
      <c r="M4294" t="s">
        <v>41466</v>
      </c>
      <c r="N4294" t="s">
        <v>41467</v>
      </c>
      <c r="O4294" t="s">
        <v>35</v>
      </c>
      <c r="P4294">
        <v>0</v>
      </c>
      <c r="Q4294" t="s">
        <v>36</v>
      </c>
      <c r="R4294" t="s">
        <v>41468</v>
      </c>
      <c r="S4294" t="s">
        <v>41469</v>
      </c>
      <c r="T4294" t="s">
        <v>41470</v>
      </c>
      <c r="U4294" s="2" t="s">
        <v>41471</v>
      </c>
      <c r="V4294" t="s">
        <v>26590</v>
      </c>
      <c r="W4294" t="s">
        <v>41472</v>
      </c>
    </row>
    <row r="4295" spans="1:23" x14ac:dyDescent="0.25">
      <c r="A4295" t="s">
        <v>23</v>
      </c>
      <c r="B4295" t="s">
        <v>24</v>
      </c>
      <c r="C4295" t="s">
        <v>25</v>
      </c>
      <c r="D4295" t="s">
        <v>25</v>
      </c>
      <c r="E4295" t="s">
        <v>41473</v>
      </c>
      <c r="F4295" t="s">
        <v>41474</v>
      </c>
      <c r="G4295" t="s">
        <v>28</v>
      </c>
      <c r="H4295" t="s">
        <v>313</v>
      </c>
      <c r="I4295" t="s">
        <v>3303</v>
      </c>
      <c r="J4295" t="s">
        <v>31</v>
      </c>
      <c r="K4295">
        <v>6175</v>
      </c>
      <c r="L4295" t="s">
        <v>110</v>
      </c>
      <c r="M4295" t="s">
        <v>41475</v>
      </c>
      <c r="N4295" t="s">
        <v>41476</v>
      </c>
      <c r="O4295" t="s">
        <v>35</v>
      </c>
      <c r="P4295">
        <v>0</v>
      </c>
      <c r="Q4295" t="s">
        <v>36</v>
      </c>
      <c r="R4295" t="s">
        <v>41477</v>
      </c>
      <c r="S4295" t="s">
        <v>41478</v>
      </c>
      <c r="T4295" t="s">
        <v>41479</v>
      </c>
      <c r="U4295" s="2" t="s">
        <v>41480</v>
      </c>
      <c r="V4295" t="s">
        <v>26590</v>
      </c>
      <c r="W4295" t="s">
        <v>41481</v>
      </c>
    </row>
    <row r="4296" spans="1:23" x14ac:dyDescent="0.25">
      <c r="A4296" t="s">
        <v>23</v>
      </c>
      <c r="B4296" t="s">
        <v>24</v>
      </c>
      <c r="C4296" t="s">
        <v>25</v>
      </c>
      <c r="D4296" t="s">
        <v>25</v>
      </c>
      <c r="E4296" t="s">
        <v>41482</v>
      </c>
      <c r="F4296" t="s">
        <v>41483</v>
      </c>
      <c r="G4296" t="s">
        <v>97</v>
      </c>
      <c r="H4296" t="s">
        <v>41484</v>
      </c>
      <c r="I4296" t="s">
        <v>3303</v>
      </c>
      <c r="J4296" t="s">
        <v>31</v>
      </c>
      <c r="K4296">
        <v>7877</v>
      </c>
      <c r="L4296" t="s">
        <v>203</v>
      </c>
      <c r="M4296" t="s">
        <v>41485</v>
      </c>
      <c r="N4296" t="s">
        <v>41486</v>
      </c>
      <c r="O4296" t="s">
        <v>35</v>
      </c>
      <c r="P4296">
        <v>0</v>
      </c>
      <c r="Q4296" t="s">
        <v>36</v>
      </c>
      <c r="R4296" t="s">
        <v>41487</v>
      </c>
      <c r="S4296" t="s">
        <v>41488</v>
      </c>
      <c r="T4296" t="s">
        <v>41489</v>
      </c>
      <c r="U4296" s="2" t="s">
        <v>41490</v>
      </c>
      <c r="V4296" t="s">
        <v>26590</v>
      </c>
      <c r="W4296" t="s">
        <v>41491</v>
      </c>
    </row>
    <row r="4297" spans="1:23" x14ac:dyDescent="0.25">
      <c r="A4297" t="s">
        <v>23</v>
      </c>
      <c r="B4297" t="s">
        <v>24</v>
      </c>
      <c r="C4297" t="s">
        <v>25</v>
      </c>
      <c r="D4297" t="s">
        <v>25</v>
      </c>
      <c r="E4297" t="s">
        <v>41492</v>
      </c>
      <c r="F4297" t="s">
        <v>41493</v>
      </c>
      <c r="G4297" t="s">
        <v>97</v>
      </c>
      <c r="H4297" t="s">
        <v>41494</v>
      </c>
      <c r="I4297" t="s">
        <v>3303</v>
      </c>
      <c r="J4297" t="s">
        <v>31</v>
      </c>
      <c r="K4297">
        <v>5214</v>
      </c>
      <c r="L4297" t="s">
        <v>110</v>
      </c>
      <c r="M4297" t="s">
        <v>41495</v>
      </c>
      <c r="N4297" t="s">
        <v>41496</v>
      </c>
      <c r="O4297" t="s">
        <v>35</v>
      </c>
      <c r="P4297">
        <v>0</v>
      </c>
      <c r="Q4297" t="s">
        <v>36</v>
      </c>
      <c r="R4297" t="s">
        <v>41497</v>
      </c>
      <c r="S4297" t="s">
        <v>41498</v>
      </c>
      <c r="T4297" t="s">
        <v>41499</v>
      </c>
      <c r="U4297" s="2" t="s">
        <v>41500</v>
      </c>
      <c r="V4297" t="s">
        <v>26590</v>
      </c>
      <c r="W4297" t="s">
        <v>41501</v>
      </c>
    </row>
    <row r="4298" spans="1:23" x14ac:dyDescent="0.25">
      <c r="A4298" t="s">
        <v>23</v>
      </c>
      <c r="B4298" t="s">
        <v>24</v>
      </c>
      <c r="C4298" t="s">
        <v>25</v>
      </c>
      <c r="D4298" t="s">
        <v>25</v>
      </c>
      <c r="E4298" t="s">
        <v>41502</v>
      </c>
      <c r="F4298" t="s">
        <v>41503</v>
      </c>
      <c r="G4298" t="s">
        <v>97</v>
      </c>
      <c r="H4298" t="s">
        <v>41504</v>
      </c>
      <c r="I4298" t="s">
        <v>3303</v>
      </c>
      <c r="J4298" t="s">
        <v>31</v>
      </c>
      <c r="K4298">
        <v>8242</v>
      </c>
      <c r="L4298" t="s">
        <v>110</v>
      </c>
      <c r="M4298" t="s">
        <v>41505</v>
      </c>
      <c r="N4298" t="s">
        <v>41506</v>
      </c>
      <c r="O4298" t="s">
        <v>35</v>
      </c>
      <c r="P4298">
        <v>0</v>
      </c>
      <c r="Q4298" t="s">
        <v>36</v>
      </c>
      <c r="R4298" t="s">
        <v>41507</v>
      </c>
      <c r="S4298" t="s">
        <v>41508</v>
      </c>
      <c r="T4298" t="s">
        <v>41509</v>
      </c>
      <c r="U4298" s="2" t="s">
        <v>41510</v>
      </c>
      <c r="V4298" t="s">
        <v>26590</v>
      </c>
      <c r="W4298" t="s">
        <v>41511</v>
      </c>
    </row>
    <row r="4299" spans="1:23" x14ac:dyDescent="0.25">
      <c r="A4299" t="s">
        <v>23</v>
      </c>
      <c r="B4299" t="s">
        <v>24</v>
      </c>
      <c r="C4299" t="s">
        <v>25</v>
      </c>
      <c r="D4299" t="s">
        <v>25</v>
      </c>
      <c r="E4299" t="s">
        <v>41512</v>
      </c>
      <c r="F4299" t="s">
        <v>41513</v>
      </c>
      <c r="G4299" t="s">
        <v>97</v>
      </c>
      <c r="H4299" t="s">
        <v>41514</v>
      </c>
      <c r="I4299" t="s">
        <v>3303</v>
      </c>
      <c r="J4299" t="s">
        <v>31</v>
      </c>
      <c r="K4299">
        <v>9000</v>
      </c>
      <c r="L4299" t="s">
        <v>110</v>
      </c>
      <c r="M4299" t="s">
        <v>41515</v>
      </c>
      <c r="N4299" t="s">
        <v>41516</v>
      </c>
      <c r="O4299" t="s">
        <v>35</v>
      </c>
      <c r="P4299">
        <v>0</v>
      </c>
      <c r="Q4299" t="s">
        <v>36</v>
      </c>
      <c r="R4299" t="s">
        <v>41517</v>
      </c>
      <c r="S4299" t="s">
        <v>41518</v>
      </c>
      <c r="T4299" t="s">
        <v>41519</v>
      </c>
      <c r="U4299" s="2" t="s">
        <v>41520</v>
      </c>
      <c r="V4299" t="s">
        <v>26590</v>
      </c>
      <c r="W4299" t="s">
        <v>41521</v>
      </c>
    </row>
    <row r="4300" spans="1:23" x14ac:dyDescent="0.25">
      <c r="A4300" t="s">
        <v>23</v>
      </c>
      <c r="B4300" t="s">
        <v>24</v>
      </c>
      <c r="C4300" t="s">
        <v>25</v>
      </c>
      <c r="D4300" t="s">
        <v>25</v>
      </c>
      <c r="E4300" t="s">
        <v>41522</v>
      </c>
      <c r="F4300" t="s">
        <v>41523</v>
      </c>
      <c r="G4300" t="s">
        <v>97</v>
      </c>
      <c r="H4300" t="s">
        <v>41524</v>
      </c>
      <c r="I4300" t="s">
        <v>3303</v>
      </c>
      <c r="J4300" t="s">
        <v>31</v>
      </c>
      <c r="K4300">
        <v>4718</v>
      </c>
      <c r="L4300" t="s">
        <v>110</v>
      </c>
      <c r="M4300" t="s">
        <v>41525</v>
      </c>
      <c r="N4300" t="s">
        <v>41526</v>
      </c>
      <c r="O4300" t="s">
        <v>35</v>
      </c>
      <c r="P4300">
        <v>0</v>
      </c>
      <c r="Q4300" t="s">
        <v>36</v>
      </c>
      <c r="R4300" t="s">
        <v>41527</v>
      </c>
      <c r="S4300" t="s">
        <v>41528</v>
      </c>
      <c r="T4300" t="s">
        <v>41529</v>
      </c>
      <c r="U4300" s="2" t="s">
        <v>41530</v>
      </c>
      <c r="V4300" t="s">
        <v>41531</v>
      </c>
      <c r="W4300" t="s">
        <v>563</v>
      </c>
    </row>
    <row r="4301" spans="1:23" x14ac:dyDescent="0.25">
      <c r="A4301" t="s">
        <v>23</v>
      </c>
      <c r="B4301" t="s">
        <v>24</v>
      </c>
      <c r="C4301" t="s">
        <v>25</v>
      </c>
      <c r="D4301" t="s">
        <v>25</v>
      </c>
      <c r="E4301" t="s">
        <v>41532</v>
      </c>
      <c r="F4301" t="s">
        <v>41533</v>
      </c>
      <c r="G4301" t="s">
        <v>28</v>
      </c>
      <c r="H4301" t="s">
        <v>7923</v>
      </c>
      <c r="I4301" t="s">
        <v>3303</v>
      </c>
      <c r="J4301" t="s">
        <v>31</v>
      </c>
      <c r="K4301">
        <v>5880</v>
      </c>
      <c r="L4301" t="s">
        <v>46</v>
      </c>
      <c r="M4301" t="s">
        <v>41534</v>
      </c>
      <c r="N4301" t="s">
        <v>41535</v>
      </c>
      <c r="O4301" t="s">
        <v>35</v>
      </c>
      <c r="P4301">
        <v>0</v>
      </c>
      <c r="Q4301" t="s">
        <v>36</v>
      </c>
      <c r="R4301" t="s">
        <v>41536</v>
      </c>
      <c r="S4301" t="s">
        <v>41537</v>
      </c>
      <c r="T4301" t="s">
        <v>41538</v>
      </c>
      <c r="U4301" s="2" t="s">
        <v>41539</v>
      </c>
      <c r="V4301" t="s">
        <v>41531</v>
      </c>
      <c r="W4301" t="s">
        <v>41540</v>
      </c>
    </row>
    <row r="4302" spans="1:23" x14ac:dyDescent="0.25">
      <c r="A4302" t="s">
        <v>23</v>
      </c>
      <c r="B4302" t="s">
        <v>24</v>
      </c>
      <c r="C4302" t="s">
        <v>25</v>
      </c>
      <c r="D4302" t="s">
        <v>25</v>
      </c>
      <c r="E4302" t="s">
        <v>41541</v>
      </c>
      <c r="F4302" t="s">
        <v>41542</v>
      </c>
      <c r="G4302" t="s">
        <v>28</v>
      </c>
      <c r="H4302" t="s">
        <v>41543</v>
      </c>
      <c r="I4302" t="s">
        <v>3303</v>
      </c>
      <c r="J4302" t="s">
        <v>31</v>
      </c>
      <c r="K4302">
        <v>4097</v>
      </c>
      <c r="L4302" t="s">
        <v>46</v>
      </c>
      <c r="M4302" t="s">
        <v>41544</v>
      </c>
      <c r="N4302" t="s">
        <v>41545</v>
      </c>
      <c r="O4302" t="s">
        <v>35</v>
      </c>
      <c r="P4302">
        <v>0</v>
      </c>
      <c r="Q4302" t="s">
        <v>36</v>
      </c>
      <c r="R4302" t="s">
        <v>41546</v>
      </c>
      <c r="S4302" t="s">
        <v>41547</v>
      </c>
      <c r="T4302" t="s">
        <v>41548</v>
      </c>
      <c r="U4302" s="2" t="s">
        <v>41549</v>
      </c>
      <c r="V4302" t="s">
        <v>41531</v>
      </c>
      <c r="W4302" t="s">
        <v>41550</v>
      </c>
    </row>
    <row r="4303" spans="1:23" x14ac:dyDescent="0.25">
      <c r="A4303" t="s">
        <v>23</v>
      </c>
      <c r="B4303" t="s">
        <v>24</v>
      </c>
      <c r="C4303" t="s">
        <v>25</v>
      </c>
      <c r="D4303" t="s">
        <v>25</v>
      </c>
      <c r="E4303" t="s">
        <v>41551</v>
      </c>
      <c r="F4303" t="s">
        <v>41552</v>
      </c>
      <c r="G4303" t="s">
        <v>28</v>
      </c>
      <c r="H4303" t="s">
        <v>41553</v>
      </c>
      <c r="I4303" t="s">
        <v>3303</v>
      </c>
      <c r="J4303" t="s">
        <v>31</v>
      </c>
      <c r="K4303">
        <v>5175</v>
      </c>
      <c r="L4303" t="s">
        <v>87</v>
      </c>
      <c r="M4303" t="s">
        <v>41554</v>
      </c>
      <c r="N4303" t="s">
        <v>41555</v>
      </c>
      <c r="O4303" t="s">
        <v>35</v>
      </c>
      <c r="P4303">
        <v>0</v>
      </c>
      <c r="Q4303" t="s">
        <v>36</v>
      </c>
      <c r="R4303" t="s">
        <v>41556</v>
      </c>
      <c r="S4303" t="s">
        <v>41557</v>
      </c>
      <c r="T4303" t="s">
        <v>41558</v>
      </c>
      <c r="U4303" s="2" t="s">
        <v>41559</v>
      </c>
      <c r="V4303" t="s">
        <v>41531</v>
      </c>
      <c r="W4303" t="s">
        <v>41560</v>
      </c>
    </row>
    <row r="4304" spans="1:23" x14ac:dyDescent="0.25">
      <c r="A4304" t="s">
        <v>23</v>
      </c>
      <c r="B4304" t="s">
        <v>24</v>
      </c>
      <c r="C4304" t="s">
        <v>25</v>
      </c>
      <c r="D4304" t="s">
        <v>25</v>
      </c>
      <c r="E4304" t="s">
        <v>41561</v>
      </c>
      <c r="F4304" t="s">
        <v>41562</v>
      </c>
      <c r="G4304" t="s">
        <v>28</v>
      </c>
      <c r="H4304" t="s">
        <v>7097</v>
      </c>
      <c r="I4304" t="s">
        <v>3303</v>
      </c>
      <c r="J4304" t="s">
        <v>31</v>
      </c>
      <c r="K4304">
        <v>8404</v>
      </c>
      <c r="L4304" t="s">
        <v>87</v>
      </c>
      <c r="M4304" t="s">
        <v>41563</v>
      </c>
      <c r="N4304" t="s">
        <v>41564</v>
      </c>
      <c r="O4304" t="s">
        <v>35</v>
      </c>
      <c r="P4304">
        <v>0</v>
      </c>
      <c r="Q4304" t="s">
        <v>36</v>
      </c>
      <c r="R4304" t="s">
        <v>41565</v>
      </c>
      <c r="S4304" t="s">
        <v>41566</v>
      </c>
      <c r="T4304" t="s">
        <v>41567</v>
      </c>
      <c r="U4304" s="2" t="s">
        <v>41568</v>
      </c>
      <c r="V4304" t="s">
        <v>41531</v>
      </c>
      <c r="W4304" t="s">
        <v>41569</v>
      </c>
    </row>
    <row r="4305" spans="1:23" x14ac:dyDescent="0.25">
      <c r="A4305" t="s">
        <v>23</v>
      </c>
      <c r="B4305" t="s">
        <v>24</v>
      </c>
      <c r="C4305" t="s">
        <v>25</v>
      </c>
      <c r="D4305" t="s">
        <v>25</v>
      </c>
      <c r="E4305" t="s">
        <v>41570</v>
      </c>
      <c r="F4305" t="s">
        <v>41571</v>
      </c>
      <c r="G4305" t="s">
        <v>28</v>
      </c>
      <c r="H4305" t="s">
        <v>253</v>
      </c>
      <c r="I4305" t="s">
        <v>3303</v>
      </c>
      <c r="J4305" t="s">
        <v>31</v>
      </c>
      <c r="K4305">
        <v>10321</v>
      </c>
      <c r="L4305" t="s">
        <v>87</v>
      </c>
      <c r="M4305" t="s">
        <v>41572</v>
      </c>
      <c r="N4305" t="s">
        <v>41573</v>
      </c>
      <c r="O4305" t="s">
        <v>35</v>
      </c>
      <c r="P4305">
        <v>0</v>
      </c>
      <c r="Q4305" t="s">
        <v>36</v>
      </c>
      <c r="R4305" t="s">
        <v>41574</v>
      </c>
      <c r="S4305" t="s">
        <v>41575</v>
      </c>
      <c r="T4305" t="s">
        <v>41576</v>
      </c>
      <c r="U4305" s="2" t="s">
        <v>41577</v>
      </c>
      <c r="V4305" t="s">
        <v>41531</v>
      </c>
      <c r="W4305" t="s">
        <v>41578</v>
      </c>
    </row>
    <row r="4306" spans="1:23" x14ac:dyDescent="0.25">
      <c r="A4306" t="s">
        <v>23</v>
      </c>
      <c r="B4306" t="s">
        <v>24</v>
      </c>
      <c r="C4306" t="s">
        <v>25</v>
      </c>
      <c r="D4306" t="s">
        <v>25</v>
      </c>
      <c r="E4306" t="s">
        <v>41579</v>
      </c>
      <c r="F4306" t="s">
        <v>41580</v>
      </c>
      <c r="G4306" t="s">
        <v>28</v>
      </c>
      <c r="H4306" t="s">
        <v>1124</v>
      </c>
      <c r="I4306" t="s">
        <v>3303</v>
      </c>
      <c r="J4306" t="s">
        <v>31</v>
      </c>
      <c r="K4306">
        <v>19959</v>
      </c>
      <c r="L4306" t="s">
        <v>56</v>
      </c>
      <c r="M4306" t="s">
        <v>41581</v>
      </c>
      <c r="N4306" t="s">
        <v>41582</v>
      </c>
      <c r="O4306" t="s">
        <v>35</v>
      </c>
      <c r="P4306">
        <v>0</v>
      </c>
      <c r="Q4306" t="s">
        <v>36</v>
      </c>
      <c r="R4306" t="s">
        <v>41583</v>
      </c>
      <c r="S4306" t="s">
        <v>41584</v>
      </c>
      <c r="T4306" t="s">
        <v>41585</v>
      </c>
      <c r="U4306" s="2" t="s">
        <v>41586</v>
      </c>
      <c r="V4306" t="s">
        <v>41531</v>
      </c>
      <c r="W4306" t="s">
        <v>41587</v>
      </c>
    </row>
    <row r="4307" spans="1:23" x14ac:dyDescent="0.25">
      <c r="A4307" t="s">
        <v>23</v>
      </c>
      <c r="B4307" t="s">
        <v>24</v>
      </c>
      <c r="C4307" t="s">
        <v>25</v>
      </c>
      <c r="D4307" t="s">
        <v>25</v>
      </c>
      <c r="E4307" t="s">
        <v>41588</v>
      </c>
      <c r="F4307" t="s">
        <v>41589</v>
      </c>
      <c r="G4307" t="s">
        <v>97</v>
      </c>
      <c r="H4307" t="s">
        <v>41590</v>
      </c>
      <c r="I4307" t="s">
        <v>3303</v>
      </c>
      <c r="J4307" t="s">
        <v>31</v>
      </c>
      <c r="K4307">
        <v>7964</v>
      </c>
      <c r="L4307" t="s">
        <v>110</v>
      </c>
      <c r="M4307" t="s">
        <v>41591</v>
      </c>
      <c r="N4307" t="s">
        <v>41592</v>
      </c>
      <c r="O4307" t="s">
        <v>35</v>
      </c>
      <c r="P4307">
        <v>0</v>
      </c>
      <c r="Q4307" t="s">
        <v>36</v>
      </c>
      <c r="R4307" t="s">
        <v>41593</v>
      </c>
      <c r="S4307" t="s">
        <v>41594</v>
      </c>
      <c r="T4307" t="s">
        <v>41595</v>
      </c>
      <c r="U4307" s="2" t="s">
        <v>41596</v>
      </c>
      <c r="V4307" t="s">
        <v>41531</v>
      </c>
      <c r="W4307" t="s">
        <v>41597</v>
      </c>
    </row>
    <row r="4308" spans="1:23" x14ac:dyDescent="0.25">
      <c r="A4308" t="s">
        <v>23</v>
      </c>
      <c r="B4308" t="s">
        <v>24</v>
      </c>
      <c r="C4308" t="s">
        <v>25</v>
      </c>
      <c r="D4308" t="s">
        <v>25</v>
      </c>
      <c r="E4308" t="s">
        <v>41598</v>
      </c>
      <c r="F4308" t="s">
        <v>41599</v>
      </c>
      <c r="G4308" t="s">
        <v>28</v>
      </c>
      <c r="H4308" t="s">
        <v>19757</v>
      </c>
      <c r="I4308" t="s">
        <v>3303</v>
      </c>
      <c r="J4308" t="s">
        <v>31</v>
      </c>
      <c r="K4308">
        <v>9946</v>
      </c>
      <c r="L4308" t="s">
        <v>110</v>
      </c>
      <c r="M4308" t="s">
        <v>41600</v>
      </c>
      <c r="N4308" t="s">
        <v>41601</v>
      </c>
      <c r="O4308" t="s">
        <v>35</v>
      </c>
      <c r="P4308">
        <v>0</v>
      </c>
      <c r="Q4308" t="s">
        <v>36</v>
      </c>
      <c r="R4308" t="s">
        <v>41602</v>
      </c>
      <c r="S4308" t="s">
        <v>41603</v>
      </c>
      <c r="T4308" t="s">
        <v>41604</v>
      </c>
      <c r="U4308" s="2" t="s">
        <v>41605</v>
      </c>
      <c r="V4308" t="s">
        <v>41531</v>
      </c>
      <c r="W4308" t="s">
        <v>41606</v>
      </c>
    </row>
    <row r="4309" spans="1:23" x14ac:dyDescent="0.25">
      <c r="A4309" t="s">
        <v>23</v>
      </c>
      <c r="B4309" t="s">
        <v>24</v>
      </c>
      <c r="C4309" t="s">
        <v>25</v>
      </c>
      <c r="D4309" t="s">
        <v>25</v>
      </c>
      <c r="E4309" t="s">
        <v>41607</v>
      </c>
      <c r="F4309" t="s">
        <v>41608</v>
      </c>
      <c r="G4309" t="s">
        <v>28</v>
      </c>
      <c r="H4309" t="s">
        <v>9185</v>
      </c>
      <c r="I4309" t="s">
        <v>3303</v>
      </c>
      <c r="J4309" t="s">
        <v>31</v>
      </c>
      <c r="K4309">
        <v>10666</v>
      </c>
      <c r="L4309" t="s">
        <v>599</v>
      </c>
      <c r="M4309" t="s">
        <v>41609</v>
      </c>
      <c r="N4309" t="s">
        <v>41610</v>
      </c>
      <c r="O4309" t="s">
        <v>35</v>
      </c>
      <c r="P4309">
        <v>0</v>
      </c>
      <c r="Q4309" t="s">
        <v>36</v>
      </c>
      <c r="R4309" t="s">
        <v>41611</v>
      </c>
      <c r="S4309" t="s">
        <v>41612</v>
      </c>
      <c r="T4309" t="s">
        <v>41613</v>
      </c>
      <c r="U4309" s="2" t="s">
        <v>41614</v>
      </c>
      <c r="V4309" t="s">
        <v>41531</v>
      </c>
      <c r="W4309" t="s">
        <v>41615</v>
      </c>
    </row>
    <row r="4310" spans="1:23" x14ac:dyDescent="0.25">
      <c r="A4310" t="s">
        <v>23</v>
      </c>
      <c r="B4310" t="s">
        <v>24</v>
      </c>
      <c r="C4310" t="s">
        <v>25</v>
      </c>
      <c r="D4310" t="s">
        <v>25</v>
      </c>
      <c r="E4310" t="s">
        <v>41616</v>
      </c>
      <c r="F4310" t="s">
        <v>41617</v>
      </c>
      <c r="G4310" t="s">
        <v>28</v>
      </c>
      <c r="H4310" t="s">
        <v>41618</v>
      </c>
      <c r="I4310" t="s">
        <v>3303</v>
      </c>
      <c r="J4310" t="s">
        <v>31</v>
      </c>
      <c r="K4310">
        <v>33239</v>
      </c>
      <c r="L4310" t="s">
        <v>46</v>
      </c>
      <c r="M4310" t="s">
        <v>41619</v>
      </c>
      <c r="N4310" t="s">
        <v>41620</v>
      </c>
      <c r="O4310" t="s">
        <v>35</v>
      </c>
      <c r="P4310">
        <v>0</v>
      </c>
      <c r="Q4310" t="s">
        <v>36</v>
      </c>
      <c r="R4310" t="s">
        <v>41621</v>
      </c>
      <c r="S4310" t="s">
        <v>41622</v>
      </c>
      <c r="T4310" t="s">
        <v>41623</v>
      </c>
      <c r="U4310" s="2" t="s">
        <v>41624</v>
      </c>
      <c r="V4310" t="s">
        <v>41531</v>
      </c>
      <c r="W4310" t="s">
        <v>41625</v>
      </c>
    </row>
    <row r="4311" spans="1:23" x14ac:dyDescent="0.25">
      <c r="A4311" t="s">
        <v>23</v>
      </c>
      <c r="B4311" t="s">
        <v>24</v>
      </c>
      <c r="C4311" t="s">
        <v>25</v>
      </c>
      <c r="D4311" t="s">
        <v>25</v>
      </c>
      <c r="E4311" t="s">
        <v>41626</v>
      </c>
      <c r="F4311" t="s">
        <v>41627</v>
      </c>
      <c r="G4311" t="s">
        <v>97</v>
      </c>
      <c r="H4311" t="s">
        <v>41628</v>
      </c>
      <c r="I4311" t="s">
        <v>3303</v>
      </c>
      <c r="J4311" t="s">
        <v>31</v>
      </c>
      <c r="K4311">
        <v>9191</v>
      </c>
      <c r="L4311" t="s">
        <v>110</v>
      </c>
      <c r="M4311" t="s">
        <v>41629</v>
      </c>
      <c r="N4311" t="s">
        <v>41630</v>
      </c>
      <c r="O4311" t="s">
        <v>35</v>
      </c>
      <c r="P4311">
        <v>0</v>
      </c>
      <c r="Q4311" t="s">
        <v>36</v>
      </c>
      <c r="R4311" t="s">
        <v>41631</v>
      </c>
      <c r="S4311" t="s">
        <v>41632</v>
      </c>
      <c r="T4311" t="s">
        <v>41633</v>
      </c>
      <c r="U4311" s="2" t="s">
        <v>41634</v>
      </c>
      <c r="V4311" t="s">
        <v>41531</v>
      </c>
      <c r="W4311" t="s">
        <v>41635</v>
      </c>
    </row>
    <row r="4312" spans="1:23" x14ac:dyDescent="0.25">
      <c r="A4312" t="s">
        <v>23</v>
      </c>
      <c r="B4312" t="s">
        <v>24</v>
      </c>
      <c r="C4312" t="s">
        <v>25</v>
      </c>
      <c r="D4312" t="s">
        <v>25</v>
      </c>
      <c r="E4312" t="s">
        <v>41636</v>
      </c>
      <c r="F4312" t="s">
        <v>41637</v>
      </c>
      <c r="G4312" t="s">
        <v>97</v>
      </c>
      <c r="H4312" t="s">
        <v>41638</v>
      </c>
      <c r="I4312" t="s">
        <v>3303</v>
      </c>
      <c r="J4312" t="s">
        <v>31</v>
      </c>
      <c r="K4312">
        <v>5758</v>
      </c>
      <c r="L4312" t="s">
        <v>110</v>
      </c>
      <c r="M4312" t="s">
        <v>41639</v>
      </c>
      <c r="N4312" t="s">
        <v>41640</v>
      </c>
      <c r="O4312" t="s">
        <v>35</v>
      </c>
      <c r="P4312">
        <v>0</v>
      </c>
      <c r="Q4312" t="s">
        <v>36</v>
      </c>
      <c r="R4312" t="s">
        <v>41641</v>
      </c>
      <c r="S4312" t="s">
        <v>41642</v>
      </c>
      <c r="T4312" t="s">
        <v>41643</v>
      </c>
      <c r="U4312" s="2" t="s">
        <v>41644</v>
      </c>
      <c r="V4312" t="s">
        <v>41531</v>
      </c>
      <c r="W4312" t="s">
        <v>41645</v>
      </c>
    </row>
    <row r="4313" spans="1:23" x14ac:dyDescent="0.25">
      <c r="A4313" t="s">
        <v>23</v>
      </c>
      <c r="B4313" t="s">
        <v>24</v>
      </c>
      <c r="C4313" t="s">
        <v>25</v>
      </c>
      <c r="D4313" t="s">
        <v>25</v>
      </c>
      <c r="E4313" t="s">
        <v>41646</v>
      </c>
      <c r="F4313" t="s">
        <v>41647</v>
      </c>
      <c r="G4313" t="s">
        <v>97</v>
      </c>
      <c r="H4313" t="s">
        <v>223</v>
      </c>
      <c r="I4313" t="s">
        <v>3303</v>
      </c>
      <c r="J4313" t="s">
        <v>31</v>
      </c>
      <c r="K4313">
        <v>7542</v>
      </c>
      <c r="L4313" t="s">
        <v>203</v>
      </c>
      <c r="M4313" t="s">
        <v>41648</v>
      </c>
      <c r="N4313" t="s">
        <v>41649</v>
      </c>
      <c r="O4313" t="s">
        <v>35</v>
      </c>
      <c r="P4313">
        <v>0</v>
      </c>
      <c r="Q4313" t="s">
        <v>36</v>
      </c>
      <c r="R4313" t="s">
        <v>41650</v>
      </c>
      <c r="S4313" t="s">
        <v>41651</v>
      </c>
      <c r="T4313" t="s">
        <v>41652</v>
      </c>
      <c r="U4313" s="2" t="s">
        <v>41653</v>
      </c>
      <c r="V4313" t="s">
        <v>41531</v>
      </c>
      <c r="W4313" t="s">
        <v>41654</v>
      </c>
    </row>
    <row r="4314" spans="1:23" x14ac:dyDescent="0.25">
      <c r="A4314" t="s">
        <v>23</v>
      </c>
      <c r="B4314" t="s">
        <v>24</v>
      </c>
      <c r="C4314" t="s">
        <v>25</v>
      </c>
      <c r="D4314" t="s">
        <v>25</v>
      </c>
      <c r="E4314" t="s">
        <v>41655</v>
      </c>
      <c r="F4314" t="s">
        <v>41656</v>
      </c>
      <c r="G4314" t="s">
        <v>28</v>
      </c>
      <c r="H4314" t="s">
        <v>1124</v>
      </c>
      <c r="I4314" t="s">
        <v>3303</v>
      </c>
      <c r="J4314" t="s">
        <v>31</v>
      </c>
      <c r="K4314">
        <v>5521</v>
      </c>
      <c r="L4314" t="s">
        <v>87</v>
      </c>
      <c r="M4314" t="s">
        <v>41657</v>
      </c>
      <c r="N4314" t="s">
        <v>41658</v>
      </c>
      <c r="O4314" t="s">
        <v>35</v>
      </c>
      <c r="P4314">
        <v>0</v>
      </c>
      <c r="Q4314" t="s">
        <v>36</v>
      </c>
      <c r="R4314" t="s">
        <v>41659</v>
      </c>
      <c r="S4314" t="s">
        <v>41660</v>
      </c>
      <c r="T4314" t="s">
        <v>41661</v>
      </c>
      <c r="U4314" s="2" t="s">
        <v>41662</v>
      </c>
      <c r="V4314" t="s">
        <v>41531</v>
      </c>
      <c r="W4314" t="s">
        <v>41663</v>
      </c>
    </row>
    <row r="4315" spans="1:23" x14ac:dyDescent="0.25">
      <c r="A4315" t="s">
        <v>23</v>
      </c>
      <c r="B4315" t="s">
        <v>24</v>
      </c>
      <c r="C4315" t="s">
        <v>25</v>
      </c>
      <c r="D4315" t="s">
        <v>25</v>
      </c>
      <c r="E4315" t="s">
        <v>41664</v>
      </c>
      <c r="F4315" t="s">
        <v>41665</v>
      </c>
      <c r="G4315" t="s">
        <v>28</v>
      </c>
      <c r="H4315" t="s">
        <v>1184</v>
      </c>
      <c r="I4315" t="s">
        <v>30</v>
      </c>
      <c r="J4315" t="s">
        <v>31</v>
      </c>
      <c r="K4315">
        <v>13071</v>
      </c>
      <c r="L4315" t="s">
        <v>56</v>
      </c>
      <c r="M4315" t="s">
        <v>41666</v>
      </c>
      <c r="N4315" t="s">
        <v>41667</v>
      </c>
      <c r="O4315" t="s">
        <v>35</v>
      </c>
      <c r="P4315">
        <v>0</v>
      </c>
      <c r="Q4315" t="s">
        <v>36</v>
      </c>
      <c r="R4315" t="s">
        <v>41668</v>
      </c>
      <c r="S4315" t="s">
        <v>41669</v>
      </c>
      <c r="T4315" t="s">
        <v>41670</v>
      </c>
      <c r="U4315" s="2" t="s">
        <v>41671</v>
      </c>
      <c r="V4315" t="s">
        <v>41531</v>
      </c>
      <c r="W4315" t="s">
        <v>41672</v>
      </c>
    </row>
    <row r="4316" spans="1:23" x14ac:dyDescent="0.25">
      <c r="A4316" t="s">
        <v>23</v>
      </c>
      <c r="B4316" t="s">
        <v>24</v>
      </c>
      <c r="C4316" t="s">
        <v>25</v>
      </c>
      <c r="D4316" t="s">
        <v>25</v>
      </c>
      <c r="E4316" t="s">
        <v>41673</v>
      </c>
      <c r="F4316" t="s">
        <v>41674</v>
      </c>
      <c r="G4316" t="s">
        <v>28</v>
      </c>
      <c r="H4316" t="s">
        <v>21805</v>
      </c>
      <c r="I4316" t="s">
        <v>30</v>
      </c>
      <c r="J4316" t="s">
        <v>31</v>
      </c>
      <c r="K4316">
        <v>12772</v>
      </c>
      <c r="L4316" t="s">
        <v>46</v>
      </c>
      <c r="M4316" t="s">
        <v>41675</v>
      </c>
      <c r="N4316" t="s">
        <v>41676</v>
      </c>
      <c r="O4316" t="s">
        <v>35</v>
      </c>
      <c r="P4316">
        <v>0</v>
      </c>
      <c r="Q4316" t="s">
        <v>36</v>
      </c>
      <c r="R4316" t="s">
        <v>41677</v>
      </c>
      <c r="S4316" t="s">
        <v>41678</v>
      </c>
      <c r="T4316" t="s">
        <v>41679</v>
      </c>
      <c r="U4316" s="2" t="s">
        <v>41680</v>
      </c>
      <c r="V4316" t="s">
        <v>41531</v>
      </c>
      <c r="W4316" t="s">
        <v>41681</v>
      </c>
    </row>
    <row r="4317" spans="1:23" x14ac:dyDescent="0.25">
      <c r="A4317" t="s">
        <v>23</v>
      </c>
      <c r="B4317" t="s">
        <v>24</v>
      </c>
      <c r="C4317" t="s">
        <v>25</v>
      </c>
      <c r="D4317" t="s">
        <v>25</v>
      </c>
      <c r="E4317" t="s">
        <v>41682</v>
      </c>
      <c r="F4317" t="s">
        <v>41683</v>
      </c>
      <c r="G4317" t="s">
        <v>28</v>
      </c>
      <c r="H4317" t="s">
        <v>41684</v>
      </c>
      <c r="I4317" t="s">
        <v>30</v>
      </c>
      <c r="J4317" t="s">
        <v>31</v>
      </c>
      <c r="K4317">
        <v>29123</v>
      </c>
      <c r="L4317" t="s">
        <v>46</v>
      </c>
      <c r="M4317" t="s">
        <v>41685</v>
      </c>
      <c r="N4317" t="s">
        <v>41686</v>
      </c>
      <c r="O4317" t="s">
        <v>35</v>
      </c>
      <c r="P4317">
        <v>0</v>
      </c>
      <c r="Q4317" t="s">
        <v>36</v>
      </c>
      <c r="R4317" t="s">
        <v>41687</v>
      </c>
      <c r="S4317" t="s">
        <v>41688</v>
      </c>
      <c r="T4317" t="s">
        <v>41689</v>
      </c>
      <c r="U4317" s="2" t="s">
        <v>41690</v>
      </c>
      <c r="V4317" t="s">
        <v>41531</v>
      </c>
      <c r="W4317" t="s">
        <v>41691</v>
      </c>
    </row>
    <row r="4318" spans="1:23" x14ac:dyDescent="0.25">
      <c r="A4318" t="s">
        <v>23</v>
      </c>
      <c r="B4318" t="s">
        <v>24</v>
      </c>
      <c r="C4318" t="s">
        <v>25</v>
      </c>
      <c r="D4318" t="s">
        <v>25</v>
      </c>
      <c r="E4318" t="s">
        <v>41692</v>
      </c>
      <c r="F4318" t="s">
        <v>41693</v>
      </c>
      <c r="G4318" t="s">
        <v>28</v>
      </c>
      <c r="H4318" t="s">
        <v>41694</v>
      </c>
      <c r="I4318" t="s">
        <v>30</v>
      </c>
      <c r="J4318" t="s">
        <v>31</v>
      </c>
      <c r="K4318">
        <v>13142</v>
      </c>
      <c r="L4318" t="s">
        <v>46</v>
      </c>
      <c r="M4318" t="s">
        <v>41695</v>
      </c>
      <c r="N4318" t="s">
        <v>41696</v>
      </c>
      <c r="O4318" t="s">
        <v>35</v>
      </c>
      <c r="P4318">
        <v>0</v>
      </c>
      <c r="Q4318" t="s">
        <v>36</v>
      </c>
      <c r="R4318" t="s">
        <v>41697</v>
      </c>
      <c r="S4318" t="s">
        <v>41698</v>
      </c>
      <c r="T4318" t="s">
        <v>41699</v>
      </c>
      <c r="U4318" s="2" t="s">
        <v>41700</v>
      </c>
      <c r="V4318" t="s">
        <v>41531</v>
      </c>
      <c r="W4318" t="s">
        <v>41701</v>
      </c>
    </row>
    <row r="4319" spans="1:23" x14ac:dyDescent="0.25">
      <c r="A4319" t="s">
        <v>23</v>
      </c>
      <c r="B4319" t="s">
        <v>24</v>
      </c>
      <c r="C4319" t="s">
        <v>25</v>
      </c>
      <c r="D4319" t="s">
        <v>25</v>
      </c>
      <c r="E4319" t="s">
        <v>41702</v>
      </c>
      <c r="F4319" t="s">
        <v>41703</v>
      </c>
      <c r="G4319" t="s">
        <v>97</v>
      </c>
      <c r="H4319" t="s">
        <v>1301</v>
      </c>
      <c r="I4319" t="s">
        <v>30</v>
      </c>
      <c r="J4319" t="s">
        <v>31</v>
      </c>
      <c r="K4319">
        <v>7923</v>
      </c>
      <c r="L4319" t="s">
        <v>203</v>
      </c>
      <c r="M4319" t="s">
        <v>41704</v>
      </c>
      <c r="N4319" t="s">
        <v>41705</v>
      </c>
      <c r="O4319" t="s">
        <v>35</v>
      </c>
      <c r="P4319">
        <v>0</v>
      </c>
      <c r="Q4319" t="s">
        <v>36</v>
      </c>
      <c r="R4319" t="s">
        <v>41706</v>
      </c>
      <c r="S4319" t="s">
        <v>41707</v>
      </c>
      <c r="T4319" t="s">
        <v>41708</v>
      </c>
      <c r="U4319" s="2" t="s">
        <v>41709</v>
      </c>
      <c r="V4319" t="s">
        <v>41531</v>
      </c>
      <c r="W4319" t="s">
        <v>41710</v>
      </c>
    </row>
    <row r="4320" spans="1:23" x14ac:dyDescent="0.25">
      <c r="A4320" t="s">
        <v>23</v>
      </c>
      <c r="B4320" t="s">
        <v>24</v>
      </c>
      <c r="C4320" t="s">
        <v>25</v>
      </c>
      <c r="D4320" t="s">
        <v>25</v>
      </c>
      <c r="E4320" t="s">
        <v>41711</v>
      </c>
      <c r="F4320" t="s">
        <v>41712</v>
      </c>
      <c r="G4320" t="s">
        <v>28</v>
      </c>
      <c r="H4320" t="s">
        <v>9539</v>
      </c>
      <c r="I4320" t="s">
        <v>30</v>
      </c>
      <c r="J4320" t="s">
        <v>31</v>
      </c>
      <c r="K4320">
        <v>523</v>
      </c>
      <c r="L4320" t="s">
        <v>87</v>
      </c>
      <c r="M4320" t="s">
        <v>41713</v>
      </c>
      <c r="N4320" t="s">
        <v>41714</v>
      </c>
      <c r="O4320" t="s">
        <v>35</v>
      </c>
      <c r="P4320">
        <v>0</v>
      </c>
      <c r="Q4320" t="s">
        <v>36</v>
      </c>
      <c r="R4320" t="s">
        <v>41715</v>
      </c>
      <c r="S4320" t="s">
        <v>41716</v>
      </c>
      <c r="T4320" t="s">
        <v>41717</v>
      </c>
      <c r="U4320" s="2" t="s">
        <v>41718</v>
      </c>
      <c r="V4320" t="s">
        <v>41531</v>
      </c>
      <c r="W4320" t="s">
        <v>41719</v>
      </c>
    </row>
    <row r="4321" spans="1:23" x14ac:dyDescent="0.25">
      <c r="A4321" t="s">
        <v>23</v>
      </c>
      <c r="B4321" t="s">
        <v>24</v>
      </c>
      <c r="C4321" t="s">
        <v>25</v>
      </c>
      <c r="D4321" t="s">
        <v>25</v>
      </c>
      <c r="E4321" t="s">
        <v>41720</v>
      </c>
      <c r="F4321" t="s">
        <v>41721</v>
      </c>
      <c r="G4321" t="s">
        <v>97</v>
      </c>
      <c r="H4321" t="s">
        <v>1124</v>
      </c>
      <c r="I4321" t="s">
        <v>30</v>
      </c>
      <c r="J4321" t="s">
        <v>31</v>
      </c>
      <c r="K4321">
        <v>4678</v>
      </c>
      <c r="L4321" t="s">
        <v>87</v>
      </c>
      <c r="M4321" t="s">
        <v>41722</v>
      </c>
      <c r="N4321" t="s">
        <v>41723</v>
      </c>
      <c r="O4321" t="s">
        <v>35</v>
      </c>
      <c r="P4321">
        <v>0</v>
      </c>
      <c r="Q4321" t="s">
        <v>36</v>
      </c>
      <c r="R4321" t="s">
        <v>41724</v>
      </c>
      <c r="S4321" t="s">
        <v>41725</v>
      </c>
      <c r="T4321" t="s">
        <v>41726</v>
      </c>
      <c r="U4321" s="2" t="s">
        <v>41727</v>
      </c>
      <c r="V4321" t="s">
        <v>41531</v>
      </c>
      <c r="W4321" t="s">
        <v>41728</v>
      </c>
    </row>
    <row r="4322" spans="1:23" x14ac:dyDescent="0.25">
      <c r="A4322" t="s">
        <v>23</v>
      </c>
      <c r="B4322" t="s">
        <v>24</v>
      </c>
      <c r="C4322" t="s">
        <v>25</v>
      </c>
      <c r="D4322" t="s">
        <v>25</v>
      </c>
      <c r="E4322" t="s">
        <v>41729</v>
      </c>
      <c r="F4322" t="s">
        <v>41730</v>
      </c>
      <c r="G4322" t="s">
        <v>28</v>
      </c>
      <c r="H4322" t="s">
        <v>41731</v>
      </c>
      <c r="I4322" t="s">
        <v>30</v>
      </c>
      <c r="J4322" t="s">
        <v>31</v>
      </c>
      <c r="K4322">
        <v>2653</v>
      </c>
      <c r="L4322" t="s">
        <v>87</v>
      </c>
      <c r="M4322" t="s">
        <v>41732</v>
      </c>
      <c r="N4322" t="s">
        <v>41733</v>
      </c>
      <c r="O4322" t="s">
        <v>35</v>
      </c>
      <c r="P4322">
        <v>0</v>
      </c>
      <c r="Q4322" t="s">
        <v>36</v>
      </c>
      <c r="R4322" t="s">
        <v>41734</v>
      </c>
      <c r="S4322" t="s">
        <v>41735</v>
      </c>
      <c r="T4322" t="s">
        <v>41736</v>
      </c>
      <c r="U4322" s="2" t="s">
        <v>41737</v>
      </c>
      <c r="V4322" t="s">
        <v>41531</v>
      </c>
      <c r="W4322" t="s">
        <v>41738</v>
      </c>
    </row>
    <row r="4323" spans="1:23" x14ac:dyDescent="0.25">
      <c r="A4323" t="s">
        <v>23</v>
      </c>
      <c r="B4323" t="s">
        <v>24</v>
      </c>
      <c r="C4323" t="s">
        <v>25</v>
      </c>
      <c r="D4323" t="s">
        <v>25</v>
      </c>
      <c r="E4323" t="s">
        <v>41739</v>
      </c>
      <c r="F4323" t="s">
        <v>41740</v>
      </c>
      <c r="G4323" t="s">
        <v>28</v>
      </c>
      <c r="H4323" t="s">
        <v>41741</v>
      </c>
      <c r="I4323" t="s">
        <v>30</v>
      </c>
      <c r="J4323" t="s">
        <v>31</v>
      </c>
      <c r="K4323">
        <v>13058</v>
      </c>
      <c r="L4323" t="s">
        <v>46</v>
      </c>
      <c r="M4323" t="s">
        <v>41742</v>
      </c>
      <c r="N4323" t="s">
        <v>41743</v>
      </c>
      <c r="O4323" t="s">
        <v>35</v>
      </c>
      <c r="P4323">
        <v>0</v>
      </c>
      <c r="Q4323" t="s">
        <v>36</v>
      </c>
      <c r="R4323" t="s">
        <v>41744</v>
      </c>
      <c r="S4323" t="s">
        <v>41745</v>
      </c>
      <c r="T4323" t="s">
        <v>41746</v>
      </c>
      <c r="U4323" s="2" t="s">
        <v>41747</v>
      </c>
      <c r="V4323" t="s">
        <v>41531</v>
      </c>
      <c r="W4323" t="s">
        <v>41748</v>
      </c>
    </row>
    <row r="4324" spans="1:23" x14ac:dyDescent="0.25">
      <c r="A4324" t="s">
        <v>23</v>
      </c>
      <c r="B4324" t="s">
        <v>24</v>
      </c>
      <c r="C4324" t="s">
        <v>25</v>
      </c>
      <c r="D4324" t="s">
        <v>25</v>
      </c>
      <c r="E4324" t="s">
        <v>41749</v>
      </c>
      <c r="F4324" t="s">
        <v>41750</v>
      </c>
      <c r="G4324" t="s">
        <v>28</v>
      </c>
      <c r="H4324" t="s">
        <v>17055</v>
      </c>
      <c r="I4324" t="s">
        <v>30</v>
      </c>
      <c r="J4324" t="s">
        <v>31</v>
      </c>
      <c r="K4324">
        <v>12768</v>
      </c>
      <c r="L4324" t="s">
        <v>46</v>
      </c>
      <c r="M4324" t="s">
        <v>41751</v>
      </c>
      <c r="N4324" t="s">
        <v>41752</v>
      </c>
      <c r="O4324" t="s">
        <v>35</v>
      </c>
      <c r="P4324">
        <v>0</v>
      </c>
      <c r="Q4324" t="s">
        <v>36</v>
      </c>
      <c r="R4324" t="s">
        <v>41753</v>
      </c>
      <c r="S4324" t="s">
        <v>41754</v>
      </c>
      <c r="T4324" t="s">
        <v>41755</v>
      </c>
      <c r="U4324" s="2" t="s">
        <v>41756</v>
      </c>
      <c r="V4324" t="s">
        <v>41531</v>
      </c>
      <c r="W4324" t="s">
        <v>41757</v>
      </c>
    </row>
    <row r="4325" spans="1:23" x14ac:dyDescent="0.25">
      <c r="A4325" t="s">
        <v>23</v>
      </c>
      <c r="B4325" t="s">
        <v>24</v>
      </c>
      <c r="C4325" t="s">
        <v>25</v>
      </c>
      <c r="D4325" t="s">
        <v>25</v>
      </c>
      <c r="E4325" t="s">
        <v>41758</v>
      </c>
      <c r="F4325" t="s">
        <v>41759</v>
      </c>
      <c r="G4325" t="s">
        <v>28</v>
      </c>
      <c r="H4325" t="s">
        <v>41760</v>
      </c>
      <c r="I4325" t="s">
        <v>30</v>
      </c>
      <c r="J4325" t="s">
        <v>31</v>
      </c>
      <c r="K4325">
        <v>450</v>
      </c>
      <c r="L4325" t="s">
        <v>87</v>
      </c>
      <c r="M4325" t="s">
        <v>41761</v>
      </c>
      <c r="N4325" t="s">
        <v>41762</v>
      </c>
      <c r="O4325" t="s">
        <v>35</v>
      </c>
      <c r="P4325">
        <v>0</v>
      </c>
      <c r="Q4325" t="s">
        <v>36</v>
      </c>
      <c r="R4325" t="s">
        <v>41763</v>
      </c>
      <c r="S4325" t="s">
        <v>41764</v>
      </c>
      <c r="T4325" t="s">
        <v>41765</v>
      </c>
      <c r="U4325" s="2" t="s">
        <v>41766</v>
      </c>
      <c r="V4325" t="s">
        <v>41531</v>
      </c>
      <c r="W4325" t="s">
        <v>41767</v>
      </c>
    </row>
    <row r="4326" spans="1:23" x14ac:dyDescent="0.25">
      <c r="A4326" t="s">
        <v>23</v>
      </c>
      <c r="B4326" t="s">
        <v>24</v>
      </c>
      <c r="C4326" t="s">
        <v>25</v>
      </c>
      <c r="D4326" t="s">
        <v>25</v>
      </c>
      <c r="E4326" t="s">
        <v>41768</v>
      </c>
      <c r="F4326" t="s">
        <v>41769</v>
      </c>
      <c r="G4326" t="s">
        <v>28</v>
      </c>
      <c r="H4326" t="s">
        <v>22592</v>
      </c>
      <c r="I4326" t="s">
        <v>19392</v>
      </c>
      <c r="J4326" t="s">
        <v>31</v>
      </c>
      <c r="K4326">
        <v>8353</v>
      </c>
      <c r="L4326" t="s">
        <v>56</v>
      </c>
      <c r="M4326" t="s">
        <v>41770</v>
      </c>
      <c r="N4326" t="s">
        <v>41771</v>
      </c>
      <c r="O4326" t="s">
        <v>35</v>
      </c>
      <c r="P4326">
        <v>0</v>
      </c>
      <c r="Q4326" t="s">
        <v>36</v>
      </c>
      <c r="R4326" t="s">
        <v>41772</v>
      </c>
      <c r="S4326" t="s">
        <v>41773</v>
      </c>
      <c r="T4326" t="s">
        <v>41774</v>
      </c>
      <c r="U4326" s="2" t="s">
        <v>41775</v>
      </c>
      <c r="V4326" t="s">
        <v>41531</v>
      </c>
      <c r="W4326" t="s">
        <v>41776</v>
      </c>
    </row>
    <row r="4327" spans="1:23" x14ac:dyDescent="0.25">
      <c r="A4327" t="s">
        <v>23</v>
      </c>
      <c r="B4327" t="s">
        <v>24</v>
      </c>
      <c r="C4327" t="s">
        <v>25</v>
      </c>
      <c r="D4327" t="s">
        <v>25</v>
      </c>
      <c r="E4327" t="s">
        <v>41777</v>
      </c>
      <c r="F4327" t="s">
        <v>41778</v>
      </c>
      <c r="G4327" t="s">
        <v>28</v>
      </c>
      <c r="H4327" t="s">
        <v>41779</v>
      </c>
      <c r="I4327" t="s">
        <v>19392</v>
      </c>
      <c r="J4327" t="s">
        <v>31</v>
      </c>
      <c r="K4327">
        <v>12188</v>
      </c>
      <c r="L4327" t="s">
        <v>46</v>
      </c>
      <c r="M4327" t="s">
        <v>41780</v>
      </c>
      <c r="N4327" t="s">
        <v>41781</v>
      </c>
      <c r="O4327" t="s">
        <v>35</v>
      </c>
      <c r="P4327">
        <v>0</v>
      </c>
      <c r="Q4327" t="s">
        <v>36</v>
      </c>
      <c r="R4327" t="s">
        <v>41782</v>
      </c>
      <c r="S4327" t="s">
        <v>41783</v>
      </c>
      <c r="T4327" t="s">
        <v>41784</v>
      </c>
      <c r="U4327" s="2" t="s">
        <v>41785</v>
      </c>
      <c r="V4327" t="s">
        <v>41531</v>
      </c>
      <c r="W4327" t="s">
        <v>41786</v>
      </c>
    </row>
    <row r="4328" spans="1:23" x14ac:dyDescent="0.25">
      <c r="A4328" t="s">
        <v>23</v>
      </c>
      <c r="B4328" t="s">
        <v>24</v>
      </c>
      <c r="C4328" t="s">
        <v>25</v>
      </c>
      <c r="D4328" t="s">
        <v>25</v>
      </c>
      <c r="E4328" t="s">
        <v>41787</v>
      </c>
      <c r="F4328" t="s">
        <v>41788</v>
      </c>
      <c r="G4328" t="s">
        <v>28</v>
      </c>
      <c r="H4328" t="s">
        <v>41789</v>
      </c>
      <c r="I4328" t="s">
        <v>19392</v>
      </c>
      <c r="J4328" t="s">
        <v>31</v>
      </c>
      <c r="K4328">
        <v>4457</v>
      </c>
      <c r="L4328" t="s">
        <v>46</v>
      </c>
      <c r="M4328" t="s">
        <v>41790</v>
      </c>
      <c r="N4328" t="s">
        <v>41791</v>
      </c>
      <c r="O4328" t="s">
        <v>35</v>
      </c>
      <c r="P4328">
        <v>0</v>
      </c>
      <c r="Q4328" t="s">
        <v>36</v>
      </c>
      <c r="R4328" t="s">
        <v>41792</v>
      </c>
      <c r="S4328" t="s">
        <v>41793</v>
      </c>
      <c r="T4328" t="s">
        <v>41794</v>
      </c>
      <c r="U4328" s="2" t="s">
        <v>41795</v>
      </c>
      <c r="V4328" t="s">
        <v>41531</v>
      </c>
      <c r="W4328" t="s">
        <v>41796</v>
      </c>
    </row>
    <row r="4329" spans="1:23" x14ac:dyDescent="0.25">
      <c r="A4329" t="s">
        <v>23</v>
      </c>
      <c r="B4329" t="s">
        <v>24</v>
      </c>
      <c r="C4329" t="s">
        <v>25</v>
      </c>
      <c r="D4329" t="s">
        <v>25</v>
      </c>
      <c r="E4329" t="s">
        <v>41797</v>
      </c>
      <c r="F4329" t="s">
        <v>41798</v>
      </c>
      <c r="G4329" t="s">
        <v>28</v>
      </c>
      <c r="H4329" t="s">
        <v>5444</v>
      </c>
      <c r="I4329" t="s">
        <v>19392</v>
      </c>
      <c r="J4329" t="s">
        <v>31</v>
      </c>
      <c r="K4329">
        <v>17739</v>
      </c>
      <c r="L4329" t="s">
        <v>46</v>
      </c>
      <c r="M4329" t="s">
        <v>41799</v>
      </c>
      <c r="N4329" t="s">
        <v>41800</v>
      </c>
      <c r="O4329" t="s">
        <v>35</v>
      </c>
      <c r="P4329">
        <v>0</v>
      </c>
      <c r="Q4329" t="s">
        <v>36</v>
      </c>
      <c r="R4329" t="s">
        <v>41801</v>
      </c>
      <c r="S4329" t="s">
        <v>41802</v>
      </c>
      <c r="T4329" t="s">
        <v>41803</v>
      </c>
      <c r="U4329" s="2" t="s">
        <v>41804</v>
      </c>
      <c r="V4329" t="s">
        <v>41531</v>
      </c>
      <c r="W4329" t="s">
        <v>41805</v>
      </c>
    </row>
    <row r="4330" spans="1:23" x14ac:dyDescent="0.25">
      <c r="A4330" t="s">
        <v>23</v>
      </c>
      <c r="B4330" t="s">
        <v>24</v>
      </c>
      <c r="C4330" t="s">
        <v>25</v>
      </c>
      <c r="D4330" t="s">
        <v>25</v>
      </c>
      <c r="E4330" t="s">
        <v>41806</v>
      </c>
      <c r="F4330" t="s">
        <v>41807</v>
      </c>
      <c r="G4330" t="s">
        <v>28</v>
      </c>
      <c r="H4330" t="s">
        <v>41808</v>
      </c>
      <c r="I4330" t="s">
        <v>19392</v>
      </c>
      <c r="J4330" t="s">
        <v>31</v>
      </c>
      <c r="K4330">
        <v>3894</v>
      </c>
      <c r="L4330" t="s">
        <v>384</v>
      </c>
      <c r="M4330" t="s">
        <v>41809</v>
      </c>
      <c r="N4330" t="s">
        <v>41810</v>
      </c>
      <c r="O4330" t="s">
        <v>35</v>
      </c>
      <c r="P4330">
        <v>0</v>
      </c>
      <c r="Q4330" t="s">
        <v>36</v>
      </c>
      <c r="R4330" t="s">
        <v>41811</v>
      </c>
      <c r="S4330" t="s">
        <v>41812</v>
      </c>
      <c r="T4330" t="s">
        <v>41813</v>
      </c>
      <c r="U4330" s="2" t="s">
        <v>41814</v>
      </c>
      <c r="V4330" t="s">
        <v>41531</v>
      </c>
      <c r="W4330" t="s">
        <v>41815</v>
      </c>
    </row>
    <row r="4331" spans="1:23" x14ac:dyDescent="0.25">
      <c r="A4331" t="s">
        <v>23</v>
      </c>
      <c r="B4331" t="s">
        <v>24</v>
      </c>
      <c r="C4331" t="s">
        <v>25</v>
      </c>
      <c r="D4331" t="s">
        <v>25</v>
      </c>
      <c r="E4331" t="s">
        <v>41816</v>
      </c>
      <c r="F4331" t="s">
        <v>41817</v>
      </c>
      <c r="G4331" t="s">
        <v>28</v>
      </c>
      <c r="H4331" t="s">
        <v>5444</v>
      </c>
      <c r="I4331" t="s">
        <v>19392</v>
      </c>
      <c r="J4331" t="s">
        <v>31</v>
      </c>
      <c r="K4331">
        <v>890</v>
      </c>
      <c r="L4331" t="s">
        <v>56</v>
      </c>
      <c r="M4331" t="s">
        <v>41818</v>
      </c>
      <c r="N4331" t="s">
        <v>41819</v>
      </c>
      <c r="O4331" t="s">
        <v>35</v>
      </c>
      <c r="P4331">
        <v>0</v>
      </c>
      <c r="Q4331" t="s">
        <v>36</v>
      </c>
      <c r="R4331" t="s">
        <v>41820</v>
      </c>
      <c r="S4331" t="s">
        <v>41821</v>
      </c>
      <c r="T4331" t="s">
        <v>41822</v>
      </c>
      <c r="U4331" s="2" t="s">
        <v>41823</v>
      </c>
      <c r="V4331" t="s">
        <v>41531</v>
      </c>
      <c r="W4331" t="s">
        <v>41824</v>
      </c>
    </row>
    <row r="4332" spans="1:23" x14ac:dyDescent="0.25">
      <c r="A4332" t="s">
        <v>23</v>
      </c>
      <c r="B4332" t="s">
        <v>24</v>
      </c>
      <c r="C4332" t="s">
        <v>25</v>
      </c>
      <c r="D4332" t="s">
        <v>25</v>
      </c>
      <c r="E4332" t="s">
        <v>41825</v>
      </c>
      <c r="F4332" t="s">
        <v>41826</v>
      </c>
      <c r="G4332" t="s">
        <v>28</v>
      </c>
      <c r="H4332" t="s">
        <v>41827</v>
      </c>
      <c r="I4332" t="s">
        <v>19392</v>
      </c>
      <c r="J4332" t="s">
        <v>31</v>
      </c>
      <c r="K4332">
        <v>4348</v>
      </c>
      <c r="L4332" t="s">
        <v>56</v>
      </c>
      <c r="M4332" t="s">
        <v>41828</v>
      </c>
      <c r="N4332" t="s">
        <v>41829</v>
      </c>
      <c r="O4332" t="s">
        <v>35</v>
      </c>
      <c r="P4332">
        <v>0</v>
      </c>
      <c r="Q4332" t="s">
        <v>36</v>
      </c>
      <c r="R4332" t="s">
        <v>41830</v>
      </c>
      <c r="S4332" t="s">
        <v>41831</v>
      </c>
      <c r="T4332" t="s">
        <v>41832</v>
      </c>
      <c r="U4332" s="2" t="s">
        <v>41833</v>
      </c>
      <c r="V4332" t="s">
        <v>41531</v>
      </c>
      <c r="W4332" t="s">
        <v>41834</v>
      </c>
    </row>
    <row r="4333" spans="1:23" x14ac:dyDescent="0.25">
      <c r="A4333" t="s">
        <v>23</v>
      </c>
      <c r="B4333" t="s">
        <v>24</v>
      </c>
      <c r="C4333" t="s">
        <v>25</v>
      </c>
      <c r="D4333" t="s">
        <v>25</v>
      </c>
      <c r="E4333" t="s">
        <v>41835</v>
      </c>
      <c r="F4333" t="s">
        <v>41836</v>
      </c>
      <c r="G4333" t="s">
        <v>28</v>
      </c>
      <c r="H4333" t="s">
        <v>41837</v>
      </c>
      <c r="I4333" t="s">
        <v>19392</v>
      </c>
      <c r="J4333" t="s">
        <v>31</v>
      </c>
      <c r="K4333">
        <v>8929</v>
      </c>
      <c r="L4333" t="s">
        <v>56</v>
      </c>
      <c r="M4333" t="s">
        <v>41838</v>
      </c>
      <c r="N4333" t="s">
        <v>41839</v>
      </c>
      <c r="O4333" t="s">
        <v>35</v>
      </c>
      <c r="P4333">
        <v>0</v>
      </c>
      <c r="Q4333" t="s">
        <v>36</v>
      </c>
      <c r="R4333" t="s">
        <v>41840</v>
      </c>
      <c r="S4333" t="s">
        <v>41841</v>
      </c>
      <c r="T4333" t="s">
        <v>41842</v>
      </c>
      <c r="U4333" s="2" t="s">
        <v>41843</v>
      </c>
      <c r="V4333" t="s">
        <v>41531</v>
      </c>
      <c r="W4333" t="s">
        <v>41844</v>
      </c>
    </row>
    <row r="4334" spans="1:23" x14ac:dyDescent="0.25">
      <c r="A4334" t="s">
        <v>23</v>
      </c>
      <c r="B4334" t="s">
        <v>24</v>
      </c>
      <c r="C4334" t="s">
        <v>25</v>
      </c>
      <c r="D4334" t="s">
        <v>25</v>
      </c>
      <c r="E4334" t="s">
        <v>41845</v>
      </c>
      <c r="F4334" t="s">
        <v>41846</v>
      </c>
      <c r="G4334" t="s">
        <v>28</v>
      </c>
      <c r="H4334" t="s">
        <v>41847</v>
      </c>
      <c r="I4334" t="s">
        <v>19392</v>
      </c>
      <c r="J4334" t="s">
        <v>31</v>
      </c>
      <c r="K4334">
        <v>23747</v>
      </c>
      <c r="L4334" t="s">
        <v>46</v>
      </c>
      <c r="M4334" t="s">
        <v>41848</v>
      </c>
      <c r="N4334" t="s">
        <v>41849</v>
      </c>
      <c r="O4334" t="s">
        <v>35</v>
      </c>
      <c r="P4334">
        <v>0</v>
      </c>
      <c r="Q4334" t="s">
        <v>36</v>
      </c>
      <c r="R4334" t="s">
        <v>41850</v>
      </c>
      <c r="S4334" t="s">
        <v>41851</v>
      </c>
      <c r="T4334" t="s">
        <v>41852</v>
      </c>
      <c r="U4334" s="2" t="s">
        <v>41853</v>
      </c>
      <c r="V4334" t="s">
        <v>41531</v>
      </c>
      <c r="W4334" t="s">
        <v>41854</v>
      </c>
    </row>
    <row r="4335" spans="1:23" x14ac:dyDescent="0.25">
      <c r="A4335" t="s">
        <v>23</v>
      </c>
      <c r="B4335" t="s">
        <v>24</v>
      </c>
      <c r="C4335" t="s">
        <v>25</v>
      </c>
      <c r="D4335" t="s">
        <v>25</v>
      </c>
      <c r="E4335" t="s">
        <v>41855</v>
      </c>
      <c r="F4335" t="s">
        <v>41856</v>
      </c>
      <c r="G4335" t="s">
        <v>120</v>
      </c>
      <c r="H4335" t="s">
        <v>41857</v>
      </c>
      <c r="I4335" t="s">
        <v>19392</v>
      </c>
      <c r="J4335" t="s">
        <v>31</v>
      </c>
      <c r="K4335">
        <v>2462</v>
      </c>
      <c r="L4335" t="s">
        <v>87</v>
      </c>
      <c r="M4335" t="s">
        <v>41858</v>
      </c>
      <c r="N4335" t="s">
        <v>41859</v>
      </c>
      <c r="O4335" t="s">
        <v>35</v>
      </c>
      <c r="P4335">
        <v>0</v>
      </c>
      <c r="Q4335" t="s">
        <v>36</v>
      </c>
      <c r="R4335" t="s">
        <v>41860</v>
      </c>
      <c r="S4335" t="s">
        <v>41861</v>
      </c>
      <c r="T4335" t="s">
        <v>41862</v>
      </c>
      <c r="U4335" s="2" t="s">
        <v>41863</v>
      </c>
      <c r="V4335" t="s">
        <v>41531</v>
      </c>
      <c r="W4335" t="s">
        <v>41864</v>
      </c>
    </row>
    <row r="4336" spans="1:23" x14ac:dyDescent="0.25">
      <c r="A4336" t="s">
        <v>23</v>
      </c>
      <c r="B4336" t="s">
        <v>24</v>
      </c>
      <c r="C4336" t="s">
        <v>25</v>
      </c>
      <c r="D4336" t="s">
        <v>25</v>
      </c>
      <c r="E4336" t="s">
        <v>41865</v>
      </c>
      <c r="F4336" t="s">
        <v>41866</v>
      </c>
      <c r="G4336" t="s">
        <v>28</v>
      </c>
      <c r="H4336" t="s">
        <v>1960</v>
      </c>
      <c r="I4336" t="s">
        <v>19392</v>
      </c>
      <c r="J4336" t="s">
        <v>31</v>
      </c>
      <c r="K4336">
        <v>5176</v>
      </c>
      <c r="L4336" t="s">
        <v>46</v>
      </c>
      <c r="M4336" t="s">
        <v>41867</v>
      </c>
      <c r="N4336" t="s">
        <v>41868</v>
      </c>
      <c r="O4336" t="s">
        <v>35</v>
      </c>
      <c r="P4336">
        <v>0</v>
      </c>
      <c r="Q4336" t="s">
        <v>36</v>
      </c>
      <c r="R4336" t="s">
        <v>41869</v>
      </c>
      <c r="S4336" t="s">
        <v>41870</v>
      </c>
      <c r="T4336" t="s">
        <v>41871</v>
      </c>
      <c r="U4336" s="2" t="s">
        <v>41872</v>
      </c>
      <c r="V4336" t="s">
        <v>41531</v>
      </c>
      <c r="W4336" t="s">
        <v>41873</v>
      </c>
    </row>
    <row r="4337" spans="1:23" x14ac:dyDescent="0.25">
      <c r="A4337" t="s">
        <v>23</v>
      </c>
      <c r="B4337" t="s">
        <v>24</v>
      </c>
      <c r="C4337" t="s">
        <v>25</v>
      </c>
      <c r="D4337" t="s">
        <v>25</v>
      </c>
      <c r="E4337" t="s">
        <v>41874</v>
      </c>
      <c r="F4337" t="s">
        <v>41875</v>
      </c>
      <c r="G4337" t="s">
        <v>28</v>
      </c>
      <c r="H4337" t="s">
        <v>41876</v>
      </c>
      <c r="I4337" t="s">
        <v>19392</v>
      </c>
      <c r="J4337" t="s">
        <v>31</v>
      </c>
      <c r="K4337">
        <v>1575</v>
      </c>
      <c r="L4337" t="s">
        <v>46</v>
      </c>
      <c r="M4337" t="s">
        <v>2201</v>
      </c>
      <c r="N4337" t="s">
        <v>41877</v>
      </c>
      <c r="O4337" t="s">
        <v>35</v>
      </c>
      <c r="P4337">
        <v>0</v>
      </c>
      <c r="Q4337" t="s">
        <v>36</v>
      </c>
      <c r="R4337" t="s">
        <v>41878</v>
      </c>
      <c r="S4337" t="s">
        <v>41879</v>
      </c>
      <c r="T4337" t="s">
        <v>41880</v>
      </c>
      <c r="U4337" s="2" t="s">
        <v>41881</v>
      </c>
      <c r="V4337" t="s">
        <v>41531</v>
      </c>
      <c r="W4337" t="s">
        <v>41882</v>
      </c>
    </row>
    <row r="4338" spans="1:23" x14ac:dyDescent="0.25">
      <c r="A4338" t="s">
        <v>23</v>
      </c>
      <c r="B4338" t="s">
        <v>24</v>
      </c>
      <c r="C4338" t="s">
        <v>25</v>
      </c>
      <c r="D4338" t="s">
        <v>25</v>
      </c>
      <c r="E4338" t="s">
        <v>41883</v>
      </c>
      <c r="F4338" t="s">
        <v>41884</v>
      </c>
      <c r="G4338" t="s">
        <v>97</v>
      </c>
      <c r="H4338" t="s">
        <v>12760</v>
      </c>
      <c r="I4338" t="s">
        <v>19392</v>
      </c>
      <c r="J4338" t="s">
        <v>31</v>
      </c>
      <c r="K4338">
        <v>8219</v>
      </c>
      <c r="L4338" t="s">
        <v>99</v>
      </c>
      <c r="M4338" t="s">
        <v>41885</v>
      </c>
      <c r="N4338" t="s">
        <v>41886</v>
      </c>
      <c r="O4338" t="s">
        <v>35</v>
      </c>
      <c r="P4338">
        <v>0</v>
      </c>
      <c r="Q4338" t="s">
        <v>36</v>
      </c>
      <c r="R4338" t="s">
        <v>41887</v>
      </c>
      <c r="S4338" t="s">
        <v>41888</v>
      </c>
      <c r="T4338" t="s">
        <v>41889</v>
      </c>
      <c r="U4338" s="2" t="s">
        <v>41890</v>
      </c>
      <c r="V4338" t="s">
        <v>41531</v>
      </c>
      <c r="W4338" t="s">
        <v>41891</v>
      </c>
    </row>
    <row r="4339" spans="1:23" x14ac:dyDescent="0.25">
      <c r="A4339" t="s">
        <v>23</v>
      </c>
      <c r="B4339" t="s">
        <v>24</v>
      </c>
      <c r="C4339" t="s">
        <v>25</v>
      </c>
      <c r="D4339" t="s">
        <v>25</v>
      </c>
      <c r="E4339" t="s">
        <v>41892</v>
      </c>
      <c r="F4339" t="s">
        <v>41893</v>
      </c>
      <c r="G4339" t="s">
        <v>28</v>
      </c>
      <c r="H4339" t="s">
        <v>41894</v>
      </c>
      <c r="I4339" t="s">
        <v>19392</v>
      </c>
      <c r="J4339" t="s">
        <v>31</v>
      </c>
      <c r="K4339">
        <v>812</v>
      </c>
      <c r="L4339" t="s">
        <v>56</v>
      </c>
      <c r="M4339" t="s">
        <v>2201</v>
      </c>
      <c r="N4339" t="s">
        <v>41895</v>
      </c>
      <c r="O4339" t="s">
        <v>35</v>
      </c>
      <c r="P4339">
        <v>0</v>
      </c>
      <c r="Q4339" t="s">
        <v>36</v>
      </c>
      <c r="R4339" t="s">
        <v>41896</v>
      </c>
      <c r="S4339" t="s">
        <v>41897</v>
      </c>
      <c r="T4339" t="s">
        <v>41898</v>
      </c>
      <c r="U4339" s="2" t="s">
        <v>41899</v>
      </c>
      <c r="V4339" t="s">
        <v>41531</v>
      </c>
      <c r="W4339" t="s">
        <v>41900</v>
      </c>
    </row>
    <row r="4340" spans="1:23" x14ac:dyDescent="0.25">
      <c r="A4340" t="s">
        <v>23</v>
      </c>
      <c r="B4340" t="s">
        <v>24</v>
      </c>
      <c r="C4340" t="s">
        <v>25</v>
      </c>
      <c r="D4340" t="s">
        <v>25</v>
      </c>
      <c r="E4340" t="s">
        <v>41901</v>
      </c>
      <c r="F4340" t="s">
        <v>41902</v>
      </c>
      <c r="G4340" t="s">
        <v>97</v>
      </c>
      <c r="H4340" t="s">
        <v>41903</v>
      </c>
      <c r="I4340" t="s">
        <v>19392</v>
      </c>
      <c r="J4340" t="s">
        <v>31</v>
      </c>
      <c r="K4340">
        <v>8132</v>
      </c>
      <c r="L4340" t="s">
        <v>46</v>
      </c>
      <c r="M4340" t="s">
        <v>41904</v>
      </c>
      <c r="N4340" t="s">
        <v>41905</v>
      </c>
      <c r="O4340" t="s">
        <v>35</v>
      </c>
      <c r="P4340">
        <v>0</v>
      </c>
      <c r="Q4340" t="s">
        <v>36</v>
      </c>
      <c r="R4340" t="s">
        <v>41906</v>
      </c>
      <c r="S4340" t="s">
        <v>41907</v>
      </c>
      <c r="T4340" t="s">
        <v>41908</v>
      </c>
      <c r="U4340" s="2" t="s">
        <v>41909</v>
      </c>
      <c r="V4340" t="s">
        <v>41531</v>
      </c>
      <c r="W4340" t="s">
        <v>41910</v>
      </c>
    </row>
    <row r="4341" spans="1:23" x14ac:dyDescent="0.25">
      <c r="A4341" t="s">
        <v>23</v>
      </c>
      <c r="B4341" t="s">
        <v>24</v>
      </c>
      <c r="C4341" t="s">
        <v>25</v>
      </c>
      <c r="D4341" t="s">
        <v>25</v>
      </c>
      <c r="E4341" t="s">
        <v>41911</v>
      </c>
      <c r="F4341" t="s">
        <v>41912</v>
      </c>
      <c r="G4341" t="s">
        <v>28</v>
      </c>
      <c r="H4341" t="s">
        <v>41913</v>
      </c>
      <c r="I4341" t="s">
        <v>19392</v>
      </c>
      <c r="J4341" t="s">
        <v>31</v>
      </c>
      <c r="K4341">
        <v>99440</v>
      </c>
      <c r="L4341" t="s">
        <v>203</v>
      </c>
      <c r="M4341" t="s">
        <v>41914</v>
      </c>
      <c r="N4341" t="s">
        <v>41915</v>
      </c>
      <c r="O4341" t="s">
        <v>35</v>
      </c>
      <c r="P4341">
        <v>0</v>
      </c>
      <c r="Q4341" t="s">
        <v>36</v>
      </c>
      <c r="R4341" t="s">
        <v>41916</v>
      </c>
      <c r="S4341" t="s">
        <v>41917</v>
      </c>
      <c r="T4341" t="s">
        <v>41918</v>
      </c>
      <c r="U4341" s="2" t="s">
        <v>41919</v>
      </c>
      <c r="V4341" t="s">
        <v>41531</v>
      </c>
      <c r="W4341" t="s">
        <v>41920</v>
      </c>
    </row>
    <row r="4342" spans="1:23" x14ac:dyDescent="0.25">
      <c r="A4342" t="s">
        <v>23</v>
      </c>
      <c r="B4342" t="s">
        <v>24</v>
      </c>
      <c r="C4342" t="s">
        <v>25</v>
      </c>
      <c r="D4342" t="s">
        <v>25</v>
      </c>
      <c r="E4342" t="s">
        <v>41921</v>
      </c>
      <c r="F4342" t="s">
        <v>41922</v>
      </c>
      <c r="G4342" t="s">
        <v>97</v>
      </c>
      <c r="H4342" t="s">
        <v>41923</v>
      </c>
      <c r="I4342" t="s">
        <v>19392</v>
      </c>
      <c r="J4342" t="s">
        <v>31</v>
      </c>
      <c r="K4342">
        <v>620</v>
      </c>
      <c r="L4342" t="s">
        <v>555</v>
      </c>
      <c r="M4342" t="s">
        <v>41924</v>
      </c>
      <c r="N4342" t="s">
        <v>41925</v>
      </c>
      <c r="O4342" t="s">
        <v>35</v>
      </c>
      <c r="P4342">
        <v>0</v>
      </c>
      <c r="Q4342" t="s">
        <v>36</v>
      </c>
      <c r="R4342" t="s">
        <v>41926</v>
      </c>
      <c r="S4342" t="s">
        <v>41927</v>
      </c>
      <c r="T4342" t="s">
        <v>41928</v>
      </c>
      <c r="U4342" s="2" t="s">
        <v>41929</v>
      </c>
      <c r="V4342" t="s">
        <v>41531</v>
      </c>
      <c r="W4342" t="s">
        <v>41930</v>
      </c>
    </row>
    <row r="4343" spans="1:23" x14ac:dyDescent="0.25">
      <c r="A4343" t="s">
        <v>23</v>
      </c>
      <c r="B4343" t="s">
        <v>24</v>
      </c>
      <c r="C4343" t="s">
        <v>25</v>
      </c>
      <c r="D4343" t="s">
        <v>25</v>
      </c>
      <c r="E4343" t="s">
        <v>41931</v>
      </c>
      <c r="F4343" t="s">
        <v>41932</v>
      </c>
      <c r="G4343" t="s">
        <v>28</v>
      </c>
      <c r="H4343" t="s">
        <v>41933</v>
      </c>
      <c r="I4343" t="s">
        <v>19392</v>
      </c>
      <c r="J4343" t="s">
        <v>31</v>
      </c>
      <c r="K4343">
        <v>8693</v>
      </c>
      <c r="L4343" t="s">
        <v>110</v>
      </c>
      <c r="M4343" t="s">
        <v>41934</v>
      </c>
      <c r="N4343" t="s">
        <v>41935</v>
      </c>
      <c r="O4343" t="s">
        <v>35</v>
      </c>
      <c r="P4343">
        <v>0</v>
      </c>
      <c r="Q4343" t="s">
        <v>36</v>
      </c>
      <c r="R4343" t="s">
        <v>41936</v>
      </c>
      <c r="S4343" t="s">
        <v>41937</v>
      </c>
      <c r="T4343" t="s">
        <v>41938</v>
      </c>
      <c r="U4343" s="2" t="s">
        <v>41939</v>
      </c>
      <c r="V4343" t="s">
        <v>41531</v>
      </c>
      <c r="W4343" t="s">
        <v>41940</v>
      </c>
    </row>
    <row r="4344" spans="1:23" x14ac:dyDescent="0.25">
      <c r="A4344" t="s">
        <v>23</v>
      </c>
      <c r="B4344" t="s">
        <v>24</v>
      </c>
      <c r="C4344" t="s">
        <v>25</v>
      </c>
      <c r="D4344" t="s">
        <v>25</v>
      </c>
      <c r="E4344" t="s">
        <v>41941</v>
      </c>
      <c r="F4344" t="s">
        <v>41942</v>
      </c>
      <c r="G4344" t="s">
        <v>97</v>
      </c>
      <c r="H4344" t="s">
        <v>41943</v>
      </c>
      <c r="I4344" t="s">
        <v>19392</v>
      </c>
      <c r="J4344" t="s">
        <v>31</v>
      </c>
      <c r="K4344">
        <v>6963</v>
      </c>
      <c r="L4344" t="s">
        <v>56</v>
      </c>
      <c r="M4344" t="s">
        <v>41944</v>
      </c>
      <c r="N4344" t="s">
        <v>41945</v>
      </c>
      <c r="O4344" t="s">
        <v>35</v>
      </c>
      <c r="P4344">
        <v>0</v>
      </c>
      <c r="Q4344" t="s">
        <v>36</v>
      </c>
      <c r="R4344" t="s">
        <v>41946</v>
      </c>
      <c r="S4344" t="s">
        <v>41947</v>
      </c>
      <c r="T4344" t="s">
        <v>41948</v>
      </c>
      <c r="U4344" s="2" t="s">
        <v>41949</v>
      </c>
      <c r="V4344" t="s">
        <v>41531</v>
      </c>
      <c r="W4344" t="s">
        <v>41950</v>
      </c>
    </row>
    <row r="4345" spans="1:23" x14ac:dyDescent="0.25">
      <c r="A4345" t="s">
        <v>23</v>
      </c>
      <c r="B4345" t="s">
        <v>24</v>
      </c>
      <c r="C4345" t="s">
        <v>25</v>
      </c>
      <c r="D4345" t="s">
        <v>25</v>
      </c>
      <c r="E4345" t="s">
        <v>41951</v>
      </c>
      <c r="F4345" t="s">
        <v>41952</v>
      </c>
      <c r="G4345" t="s">
        <v>28</v>
      </c>
      <c r="H4345" t="s">
        <v>233</v>
      </c>
      <c r="I4345" t="s">
        <v>19392</v>
      </c>
      <c r="J4345" t="s">
        <v>31</v>
      </c>
      <c r="K4345">
        <v>5418</v>
      </c>
      <c r="L4345" t="s">
        <v>46</v>
      </c>
      <c r="M4345" t="s">
        <v>41953</v>
      </c>
      <c r="N4345" t="s">
        <v>41954</v>
      </c>
      <c r="O4345" t="s">
        <v>35</v>
      </c>
      <c r="P4345">
        <v>0</v>
      </c>
      <c r="Q4345" t="s">
        <v>36</v>
      </c>
      <c r="R4345" t="s">
        <v>41955</v>
      </c>
      <c r="S4345" t="s">
        <v>41956</v>
      </c>
      <c r="T4345" t="s">
        <v>41957</v>
      </c>
      <c r="U4345" s="2" t="s">
        <v>41958</v>
      </c>
      <c r="V4345" t="s">
        <v>41531</v>
      </c>
      <c r="W4345" t="s">
        <v>41959</v>
      </c>
    </row>
    <row r="4346" spans="1:23" x14ac:dyDescent="0.25">
      <c r="A4346" t="s">
        <v>23</v>
      </c>
      <c r="B4346" t="s">
        <v>24</v>
      </c>
      <c r="C4346" t="s">
        <v>25</v>
      </c>
      <c r="D4346" t="s">
        <v>25</v>
      </c>
      <c r="E4346" t="s">
        <v>41960</v>
      </c>
      <c r="F4346" t="s">
        <v>41961</v>
      </c>
      <c r="G4346" t="s">
        <v>28</v>
      </c>
      <c r="H4346" t="s">
        <v>26494</v>
      </c>
      <c r="I4346" t="s">
        <v>19392</v>
      </c>
      <c r="J4346" t="s">
        <v>31</v>
      </c>
      <c r="K4346">
        <v>27017</v>
      </c>
      <c r="L4346" t="s">
        <v>46</v>
      </c>
      <c r="M4346" t="s">
        <v>41962</v>
      </c>
      <c r="N4346" t="s">
        <v>41963</v>
      </c>
      <c r="O4346" t="s">
        <v>35</v>
      </c>
      <c r="P4346">
        <v>0</v>
      </c>
      <c r="Q4346" t="s">
        <v>36</v>
      </c>
      <c r="R4346" t="s">
        <v>41964</v>
      </c>
      <c r="S4346" t="s">
        <v>41965</v>
      </c>
      <c r="T4346" t="s">
        <v>41966</v>
      </c>
      <c r="U4346" s="2" t="s">
        <v>41967</v>
      </c>
      <c r="V4346" t="s">
        <v>41531</v>
      </c>
      <c r="W4346" t="s">
        <v>41968</v>
      </c>
    </row>
    <row r="4347" spans="1:23" x14ac:dyDescent="0.25">
      <c r="A4347" t="s">
        <v>23</v>
      </c>
      <c r="B4347" t="s">
        <v>24</v>
      </c>
      <c r="C4347" t="s">
        <v>25</v>
      </c>
      <c r="D4347" t="s">
        <v>25</v>
      </c>
      <c r="E4347" t="s">
        <v>41969</v>
      </c>
      <c r="F4347" t="s">
        <v>41970</v>
      </c>
      <c r="G4347" t="s">
        <v>28</v>
      </c>
      <c r="H4347" t="s">
        <v>41971</v>
      </c>
      <c r="I4347" t="s">
        <v>19392</v>
      </c>
      <c r="J4347" t="s">
        <v>31</v>
      </c>
      <c r="K4347">
        <v>4189</v>
      </c>
      <c r="L4347" t="s">
        <v>56</v>
      </c>
      <c r="M4347" t="s">
        <v>41972</v>
      </c>
      <c r="N4347" t="s">
        <v>41973</v>
      </c>
      <c r="O4347" t="s">
        <v>35</v>
      </c>
      <c r="P4347">
        <v>0</v>
      </c>
      <c r="Q4347" t="s">
        <v>36</v>
      </c>
      <c r="R4347" t="s">
        <v>41974</v>
      </c>
      <c r="S4347" t="s">
        <v>41975</v>
      </c>
      <c r="T4347" t="s">
        <v>41976</v>
      </c>
      <c r="U4347" s="2" t="s">
        <v>41977</v>
      </c>
      <c r="V4347" t="s">
        <v>41531</v>
      </c>
      <c r="W4347" t="s">
        <v>41978</v>
      </c>
    </row>
    <row r="4348" spans="1:23" x14ac:dyDescent="0.25">
      <c r="A4348" t="s">
        <v>23</v>
      </c>
      <c r="B4348" t="s">
        <v>24</v>
      </c>
      <c r="C4348" t="s">
        <v>25</v>
      </c>
      <c r="D4348" t="s">
        <v>25</v>
      </c>
      <c r="E4348" t="s">
        <v>41979</v>
      </c>
      <c r="F4348" t="s">
        <v>41980</v>
      </c>
      <c r="G4348" t="s">
        <v>97</v>
      </c>
      <c r="H4348" t="s">
        <v>41981</v>
      </c>
      <c r="I4348" t="s">
        <v>19392</v>
      </c>
      <c r="J4348" t="s">
        <v>31</v>
      </c>
      <c r="K4348">
        <v>8207</v>
      </c>
      <c r="L4348" t="s">
        <v>99</v>
      </c>
      <c r="M4348" t="s">
        <v>41982</v>
      </c>
      <c r="N4348" t="s">
        <v>41983</v>
      </c>
      <c r="O4348" t="s">
        <v>35</v>
      </c>
      <c r="P4348">
        <v>0</v>
      </c>
      <c r="Q4348" t="s">
        <v>36</v>
      </c>
      <c r="R4348" t="s">
        <v>41984</v>
      </c>
      <c r="S4348" t="s">
        <v>41985</v>
      </c>
      <c r="T4348" t="s">
        <v>41986</v>
      </c>
      <c r="U4348" s="2" t="s">
        <v>41987</v>
      </c>
      <c r="V4348" t="s">
        <v>41531</v>
      </c>
      <c r="W4348" t="s">
        <v>41988</v>
      </c>
    </row>
    <row r="4349" spans="1:23" x14ac:dyDescent="0.25">
      <c r="A4349" t="s">
        <v>23</v>
      </c>
      <c r="B4349" t="s">
        <v>24</v>
      </c>
      <c r="C4349" t="s">
        <v>25</v>
      </c>
      <c r="D4349" t="s">
        <v>25</v>
      </c>
      <c r="E4349" t="s">
        <v>41989</v>
      </c>
      <c r="F4349" t="s">
        <v>41990</v>
      </c>
      <c r="G4349" t="s">
        <v>28</v>
      </c>
      <c r="H4349" t="s">
        <v>41991</v>
      </c>
      <c r="I4349" t="s">
        <v>19392</v>
      </c>
      <c r="J4349" t="s">
        <v>31</v>
      </c>
      <c r="K4349">
        <v>1738</v>
      </c>
      <c r="L4349" t="s">
        <v>46</v>
      </c>
      <c r="M4349" t="s">
        <v>41992</v>
      </c>
      <c r="N4349" t="s">
        <v>41993</v>
      </c>
      <c r="O4349" t="s">
        <v>35</v>
      </c>
      <c r="P4349">
        <v>0</v>
      </c>
      <c r="Q4349" t="s">
        <v>36</v>
      </c>
      <c r="R4349" t="s">
        <v>41994</v>
      </c>
      <c r="S4349" t="s">
        <v>41995</v>
      </c>
      <c r="T4349" t="s">
        <v>41996</v>
      </c>
      <c r="U4349" s="2" t="s">
        <v>41997</v>
      </c>
      <c r="V4349" t="s">
        <v>41531</v>
      </c>
      <c r="W4349" t="s">
        <v>41998</v>
      </c>
    </row>
    <row r="4350" spans="1:23" x14ac:dyDescent="0.25">
      <c r="A4350" t="s">
        <v>23</v>
      </c>
      <c r="B4350" t="s">
        <v>24</v>
      </c>
      <c r="C4350" t="s">
        <v>25</v>
      </c>
      <c r="D4350" t="s">
        <v>25</v>
      </c>
      <c r="E4350" t="s">
        <v>41999</v>
      </c>
      <c r="F4350" t="s">
        <v>42000</v>
      </c>
      <c r="G4350" t="s">
        <v>97</v>
      </c>
      <c r="H4350" t="s">
        <v>1124</v>
      </c>
      <c r="I4350" t="s">
        <v>3303</v>
      </c>
      <c r="J4350" t="s">
        <v>31</v>
      </c>
      <c r="K4350">
        <v>6100</v>
      </c>
      <c r="L4350" t="s">
        <v>599</v>
      </c>
      <c r="M4350" t="s">
        <v>710</v>
      </c>
      <c r="N4350" t="s">
        <v>42001</v>
      </c>
      <c r="O4350" t="s">
        <v>35</v>
      </c>
      <c r="P4350">
        <v>0</v>
      </c>
      <c r="Q4350" t="s">
        <v>36</v>
      </c>
      <c r="R4350" t="s">
        <v>42002</v>
      </c>
      <c r="S4350" t="s">
        <v>42003</v>
      </c>
      <c r="T4350" t="s">
        <v>42004</v>
      </c>
      <c r="U4350" s="2" t="s">
        <v>42005</v>
      </c>
      <c r="V4350" t="s">
        <v>41531</v>
      </c>
      <c r="W4350" t="s">
        <v>42006</v>
      </c>
    </row>
    <row r="4351" spans="1:23" x14ac:dyDescent="0.25">
      <c r="A4351" t="s">
        <v>23</v>
      </c>
      <c r="B4351" t="s">
        <v>24</v>
      </c>
      <c r="C4351" t="s">
        <v>25</v>
      </c>
      <c r="D4351" t="s">
        <v>25</v>
      </c>
      <c r="E4351" t="s">
        <v>42007</v>
      </c>
      <c r="F4351" t="s">
        <v>42008</v>
      </c>
      <c r="G4351" t="s">
        <v>97</v>
      </c>
      <c r="H4351" t="s">
        <v>42009</v>
      </c>
      <c r="I4351" t="s">
        <v>3303</v>
      </c>
      <c r="J4351" t="s">
        <v>31</v>
      </c>
      <c r="K4351">
        <v>6020</v>
      </c>
      <c r="L4351" t="s">
        <v>56</v>
      </c>
      <c r="M4351" t="s">
        <v>214</v>
      </c>
      <c r="N4351" t="s">
        <v>42010</v>
      </c>
      <c r="O4351" t="s">
        <v>35</v>
      </c>
      <c r="P4351">
        <v>0</v>
      </c>
      <c r="Q4351" t="s">
        <v>36</v>
      </c>
      <c r="R4351" t="s">
        <v>42011</v>
      </c>
      <c r="S4351" t="s">
        <v>42012</v>
      </c>
      <c r="T4351" t="s">
        <v>42013</v>
      </c>
      <c r="U4351" s="2" t="s">
        <v>42014</v>
      </c>
      <c r="V4351" t="s">
        <v>41531</v>
      </c>
      <c r="W4351" t="s">
        <v>42015</v>
      </c>
    </row>
    <row r="4352" spans="1:23" x14ac:dyDescent="0.25">
      <c r="A4352" t="s">
        <v>23</v>
      </c>
      <c r="B4352" t="s">
        <v>24</v>
      </c>
      <c r="C4352" t="s">
        <v>25</v>
      </c>
      <c r="D4352" t="s">
        <v>25</v>
      </c>
      <c r="E4352" t="s">
        <v>42016</v>
      </c>
      <c r="F4352" t="s">
        <v>42017</v>
      </c>
      <c r="G4352" t="s">
        <v>97</v>
      </c>
      <c r="H4352" t="s">
        <v>42018</v>
      </c>
      <c r="I4352" t="s">
        <v>3303</v>
      </c>
      <c r="J4352" t="s">
        <v>31</v>
      </c>
      <c r="K4352">
        <v>9841</v>
      </c>
      <c r="L4352" t="s">
        <v>110</v>
      </c>
      <c r="M4352" t="s">
        <v>8353</v>
      </c>
      <c r="N4352" t="s">
        <v>42019</v>
      </c>
      <c r="O4352" t="s">
        <v>35</v>
      </c>
      <c r="P4352">
        <v>0</v>
      </c>
      <c r="Q4352" t="s">
        <v>36</v>
      </c>
      <c r="R4352" t="s">
        <v>42020</v>
      </c>
      <c r="S4352" t="s">
        <v>42021</v>
      </c>
      <c r="T4352" t="s">
        <v>42022</v>
      </c>
      <c r="U4352" s="2" t="s">
        <v>42023</v>
      </c>
      <c r="V4352" t="s">
        <v>41531</v>
      </c>
      <c r="W4352" t="s">
        <v>42024</v>
      </c>
    </row>
    <row r="4353" spans="1:23" x14ac:dyDescent="0.25">
      <c r="A4353" t="s">
        <v>23</v>
      </c>
      <c r="B4353" t="s">
        <v>24</v>
      </c>
      <c r="C4353" t="s">
        <v>25</v>
      </c>
      <c r="D4353" t="s">
        <v>25</v>
      </c>
      <c r="E4353" t="s">
        <v>42025</v>
      </c>
      <c r="F4353" t="s">
        <v>42026</v>
      </c>
      <c r="G4353" t="s">
        <v>97</v>
      </c>
      <c r="H4353" t="s">
        <v>42027</v>
      </c>
      <c r="I4353" t="s">
        <v>3303</v>
      </c>
      <c r="J4353" t="s">
        <v>31</v>
      </c>
      <c r="K4353">
        <v>5512</v>
      </c>
      <c r="L4353" t="s">
        <v>599</v>
      </c>
      <c r="M4353" t="s">
        <v>630</v>
      </c>
      <c r="N4353" t="s">
        <v>42028</v>
      </c>
      <c r="O4353" t="s">
        <v>35</v>
      </c>
      <c r="P4353">
        <v>0</v>
      </c>
      <c r="Q4353" t="s">
        <v>36</v>
      </c>
      <c r="R4353" t="s">
        <v>42029</v>
      </c>
      <c r="S4353" t="s">
        <v>42030</v>
      </c>
      <c r="T4353" t="s">
        <v>42031</v>
      </c>
      <c r="U4353" s="2" t="s">
        <v>42032</v>
      </c>
      <c r="V4353" t="s">
        <v>41531</v>
      </c>
      <c r="W4353" t="s">
        <v>42033</v>
      </c>
    </row>
    <row r="4354" spans="1:23" x14ac:dyDescent="0.25">
      <c r="A4354" t="s">
        <v>23</v>
      </c>
      <c r="B4354" t="s">
        <v>24</v>
      </c>
      <c r="C4354" t="s">
        <v>25</v>
      </c>
      <c r="D4354" t="s">
        <v>25</v>
      </c>
      <c r="E4354" t="s">
        <v>42034</v>
      </c>
      <c r="F4354" t="s">
        <v>42035</v>
      </c>
      <c r="G4354" t="s">
        <v>28</v>
      </c>
      <c r="H4354" t="s">
        <v>4718</v>
      </c>
      <c r="I4354" t="s">
        <v>3303</v>
      </c>
      <c r="J4354" t="s">
        <v>31</v>
      </c>
      <c r="K4354">
        <v>6796</v>
      </c>
      <c r="L4354" t="s">
        <v>87</v>
      </c>
      <c r="M4354" t="s">
        <v>1981</v>
      </c>
      <c r="N4354" t="s">
        <v>42036</v>
      </c>
      <c r="O4354" t="s">
        <v>35</v>
      </c>
      <c r="P4354">
        <v>0</v>
      </c>
      <c r="Q4354" t="s">
        <v>36</v>
      </c>
      <c r="R4354" t="s">
        <v>42037</v>
      </c>
      <c r="S4354" t="s">
        <v>42038</v>
      </c>
      <c r="T4354" t="s">
        <v>42039</v>
      </c>
      <c r="U4354" s="2" t="s">
        <v>42040</v>
      </c>
      <c r="V4354" t="s">
        <v>41531</v>
      </c>
      <c r="W4354" t="s">
        <v>42041</v>
      </c>
    </row>
    <row r="4355" spans="1:23" x14ac:dyDescent="0.25">
      <c r="A4355" t="s">
        <v>23</v>
      </c>
      <c r="B4355" t="s">
        <v>24</v>
      </c>
      <c r="C4355" t="s">
        <v>25</v>
      </c>
      <c r="D4355" t="s">
        <v>25</v>
      </c>
      <c r="E4355" t="s">
        <v>42042</v>
      </c>
      <c r="F4355" t="s">
        <v>42043</v>
      </c>
      <c r="G4355" t="s">
        <v>97</v>
      </c>
      <c r="H4355" t="s">
        <v>42044</v>
      </c>
      <c r="I4355" t="s">
        <v>3303</v>
      </c>
      <c r="J4355" t="s">
        <v>31</v>
      </c>
      <c r="K4355">
        <v>10591</v>
      </c>
      <c r="L4355" t="s">
        <v>46</v>
      </c>
      <c r="M4355" t="s">
        <v>1582</v>
      </c>
      <c r="N4355" t="s">
        <v>42045</v>
      </c>
      <c r="O4355" t="s">
        <v>35</v>
      </c>
      <c r="P4355">
        <v>0</v>
      </c>
      <c r="Q4355" t="s">
        <v>36</v>
      </c>
      <c r="R4355" t="s">
        <v>42046</v>
      </c>
      <c r="S4355" t="s">
        <v>42047</v>
      </c>
      <c r="T4355" t="s">
        <v>42048</v>
      </c>
      <c r="U4355" s="2" t="s">
        <v>42049</v>
      </c>
      <c r="V4355" t="s">
        <v>41531</v>
      </c>
      <c r="W4355" t="s">
        <v>42050</v>
      </c>
    </row>
    <row r="4356" spans="1:23" x14ac:dyDescent="0.25">
      <c r="A4356" t="s">
        <v>23</v>
      </c>
      <c r="B4356" t="s">
        <v>24</v>
      </c>
      <c r="C4356" t="s">
        <v>25</v>
      </c>
      <c r="D4356" t="s">
        <v>25</v>
      </c>
      <c r="E4356" t="s">
        <v>42051</v>
      </c>
      <c r="F4356" t="s">
        <v>42052</v>
      </c>
      <c r="G4356" t="s">
        <v>97</v>
      </c>
      <c r="H4356" t="s">
        <v>42053</v>
      </c>
      <c r="I4356" t="s">
        <v>3303</v>
      </c>
      <c r="J4356" t="s">
        <v>31</v>
      </c>
      <c r="K4356">
        <v>1636</v>
      </c>
      <c r="L4356" t="s">
        <v>87</v>
      </c>
      <c r="M4356" t="s">
        <v>1501</v>
      </c>
      <c r="N4356" t="s">
        <v>42054</v>
      </c>
      <c r="O4356" t="s">
        <v>35</v>
      </c>
      <c r="P4356">
        <v>0</v>
      </c>
      <c r="Q4356" t="s">
        <v>36</v>
      </c>
      <c r="R4356" t="s">
        <v>42055</v>
      </c>
      <c r="S4356" t="s">
        <v>42056</v>
      </c>
      <c r="T4356" t="s">
        <v>42057</v>
      </c>
      <c r="U4356" s="2" t="s">
        <v>42058</v>
      </c>
      <c r="V4356" t="s">
        <v>41531</v>
      </c>
      <c r="W4356" t="s">
        <v>42059</v>
      </c>
    </row>
    <row r="4357" spans="1:23" x14ac:dyDescent="0.25">
      <c r="A4357" t="s">
        <v>23</v>
      </c>
      <c r="B4357" t="s">
        <v>24</v>
      </c>
      <c r="C4357" t="s">
        <v>25</v>
      </c>
      <c r="D4357" t="s">
        <v>25</v>
      </c>
      <c r="E4357" t="s">
        <v>42060</v>
      </c>
      <c r="F4357" t="s">
        <v>42061</v>
      </c>
      <c r="G4357" t="s">
        <v>97</v>
      </c>
      <c r="H4357" t="s">
        <v>2587</v>
      </c>
      <c r="I4357" t="s">
        <v>3303</v>
      </c>
      <c r="J4357" t="s">
        <v>31</v>
      </c>
      <c r="K4357">
        <v>8753</v>
      </c>
      <c r="L4357" t="s">
        <v>192</v>
      </c>
      <c r="M4357" t="s">
        <v>193</v>
      </c>
      <c r="N4357" t="s">
        <v>42062</v>
      </c>
      <c r="O4357" t="s">
        <v>35</v>
      </c>
      <c r="P4357">
        <v>0</v>
      </c>
      <c r="Q4357" t="s">
        <v>36</v>
      </c>
      <c r="R4357" t="s">
        <v>42063</v>
      </c>
      <c r="S4357" t="s">
        <v>42064</v>
      </c>
      <c r="T4357" t="s">
        <v>42065</v>
      </c>
      <c r="U4357" s="2" t="s">
        <v>42066</v>
      </c>
      <c r="V4357" t="s">
        <v>41531</v>
      </c>
      <c r="W4357" t="s">
        <v>42067</v>
      </c>
    </row>
    <row r="4358" spans="1:23" x14ac:dyDescent="0.25">
      <c r="A4358" t="s">
        <v>23</v>
      </c>
      <c r="B4358" t="s">
        <v>24</v>
      </c>
      <c r="C4358" t="s">
        <v>25</v>
      </c>
      <c r="D4358" t="s">
        <v>25</v>
      </c>
      <c r="E4358" t="s">
        <v>42068</v>
      </c>
      <c r="F4358" t="s">
        <v>42069</v>
      </c>
      <c r="G4358" t="s">
        <v>97</v>
      </c>
      <c r="H4358" t="s">
        <v>42070</v>
      </c>
      <c r="I4358" t="s">
        <v>3303</v>
      </c>
      <c r="J4358" t="s">
        <v>31</v>
      </c>
      <c r="K4358">
        <v>7238</v>
      </c>
      <c r="L4358" t="s">
        <v>99</v>
      </c>
      <c r="M4358" t="s">
        <v>1432</v>
      </c>
      <c r="N4358" t="s">
        <v>42071</v>
      </c>
      <c r="O4358" t="s">
        <v>35</v>
      </c>
      <c r="P4358">
        <v>0</v>
      </c>
      <c r="Q4358" t="s">
        <v>36</v>
      </c>
      <c r="R4358" t="s">
        <v>42072</v>
      </c>
      <c r="S4358" t="s">
        <v>42073</v>
      </c>
      <c r="T4358" t="s">
        <v>42074</v>
      </c>
      <c r="U4358" s="2" t="s">
        <v>42075</v>
      </c>
      <c r="V4358" t="s">
        <v>41531</v>
      </c>
      <c r="W4358" t="s">
        <v>42076</v>
      </c>
    </row>
    <row r="4359" spans="1:23" x14ac:dyDescent="0.25">
      <c r="A4359" t="s">
        <v>23</v>
      </c>
      <c r="B4359" t="s">
        <v>24</v>
      </c>
      <c r="C4359" t="s">
        <v>25</v>
      </c>
      <c r="D4359" t="s">
        <v>25</v>
      </c>
      <c r="E4359" t="s">
        <v>42077</v>
      </c>
      <c r="F4359" t="s">
        <v>42078</v>
      </c>
      <c r="G4359" t="s">
        <v>97</v>
      </c>
      <c r="H4359" t="s">
        <v>20234</v>
      </c>
      <c r="I4359" t="s">
        <v>3303</v>
      </c>
      <c r="J4359" t="s">
        <v>31</v>
      </c>
      <c r="K4359">
        <v>3953</v>
      </c>
      <c r="L4359" t="s">
        <v>87</v>
      </c>
      <c r="M4359" t="s">
        <v>2251</v>
      </c>
      <c r="N4359" t="s">
        <v>42079</v>
      </c>
      <c r="O4359" t="s">
        <v>35</v>
      </c>
      <c r="P4359">
        <v>0</v>
      </c>
      <c r="Q4359" t="s">
        <v>36</v>
      </c>
      <c r="R4359" t="s">
        <v>42080</v>
      </c>
      <c r="S4359" t="s">
        <v>42081</v>
      </c>
      <c r="T4359" t="s">
        <v>42082</v>
      </c>
      <c r="U4359" s="2" t="s">
        <v>42083</v>
      </c>
      <c r="V4359" t="s">
        <v>41531</v>
      </c>
      <c r="W4359" t="s">
        <v>42084</v>
      </c>
    </row>
    <row r="4360" spans="1:23" x14ac:dyDescent="0.25">
      <c r="A4360" t="s">
        <v>23</v>
      </c>
      <c r="B4360" t="s">
        <v>24</v>
      </c>
      <c r="C4360" t="s">
        <v>25</v>
      </c>
      <c r="D4360" t="s">
        <v>25</v>
      </c>
      <c r="E4360" t="s">
        <v>42085</v>
      </c>
      <c r="F4360" t="s">
        <v>42086</v>
      </c>
      <c r="G4360" t="s">
        <v>97</v>
      </c>
      <c r="H4360" t="s">
        <v>19109</v>
      </c>
      <c r="I4360" t="s">
        <v>3303</v>
      </c>
      <c r="J4360" t="s">
        <v>31</v>
      </c>
      <c r="K4360">
        <v>9353</v>
      </c>
      <c r="L4360" t="s">
        <v>99</v>
      </c>
      <c r="M4360" t="s">
        <v>1602</v>
      </c>
      <c r="N4360" t="s">
        <v>42087</v>
      </c>
      <c r="O4360" t="s">
        <v>35</v>
      </c>
      <c r="P4360">
        <v>0</v>
      </c>
      <c r="Q4360" t="s">
        <v>36</v>
      </c>
      <c r="R4360" t="s">
        <v>42088</v>
      </c>
      <c r="S4360" t="s">
        <v>42089</v>
      </c>
      <c r="T4360" t="s">
        <v>42090</v>
      </c>
      <c r="U4360" s="2" t="s">
        <v>42091</v>
      </c>
      <c r="V4360" t="s">
        <v>41531</v>
      </c>
      <c r="W4360" t="s">
        <v>42092</v>
      </c>
    </row>
    <row r="4361" spans="1:23" x14ac:dyDescent="0.25">
      <c r="A4361" t="s">
        <v>23</v>
      </c>
      <c r="B4361" t="s">
        <v>24</v>
      </c>
      <c r="C4361" t="s">
        <v>25</v>
      </c>
      <c r="D4361" t="s">
        <v>25</v>
      </c>
      <c r="E4361" t="s">
        <v>42093</v>
      </c>
      <c r="F4361" t="s">
        <v>42094</v>
      </c>
      <c r="G4361" t="s">
        <v>97</v>
      </c>
      <c r="H4361" t="s">
        <v>42095</v>
      </c>
      <c r="I4361" t="s">
        <v>3303</v>
      </c>
      <c r="J4361" t="s">
        <v>31</v>
      </c>
      <c r="K4361">
        <v>7019</v>
      </c>
      <c r="L4361" t="s">
        <v>99</v>
      </c>
      <c r="M4361" t="s">
        <v>1452</v>
      </c>
      <c r="N4361" t="s">
        <v>42096</v>
      </c>
      <c r="O4361" t="s">
        <v>35</v>
      </c>
      <c r="P4361">
        <v>0</v>
      </c>
      <c r="Q4361" t="s">
        <v>36</v>
      </c>
      <c r="R4361" t="s">
        <v>42097</v>
      </c>
      <c r="S4361" t="s">
        <v>42098</v>
      </c>
      <c r="T4361" t="s">
        <v>42099</v>
      </c>
      <c r="U4361" s="2" t="s">
        <v>42100</v>
      </c>
      <c r="V4361" t="s">
        <v>41531</v>
      </c>
      <c r="W4361" t="s">
        <v>42101</v>
      </c>
    </row>
    <row r="4362" spans="1:23" x14ac:dyDescent="0.25">
      <c r="A4362" t="s">
        <v>23</v>
      </c>
      <c r="B4362" t="s">
        <v>24</v>
      </c>
      <c r="C4362" t="s">
        <v>25</v>
      </c>
      <c r="D4362" t="s">
        <v>25</v>
      </c>
      <c r="E4362" t="s">
        <v>42102</v>
      </c>
      <c r="F4362" t="s">
        <v>42103</v>
      </c>
      <c r="G4362" t="s">
        <v>97</v>
      </c>
      <c r="H4362" t="s">
        <v>42104</v>
      </c>
      <c r="I4362" t="s">
        <v>3303</v>
      </c>
      <c r="J4362" t="s">
        <v>31</v>
      </c>
      <c r="K4362">
        <v>13450</v>
      </c>
      <c r="L4362" t="s">
        <v>99</v>
      </c>
      <c r="M4362" t="s">
        <v>1670</v>
      </c>
      <c r="N4362" t="s">
        <v>42105</v>
      </c>
      <c r="O4362" t="s">
        <v>35</v>
      </c>
      <c r="P4362">
        <v>0</v>
      </c>
      <c r="Q4362" t="s">
        <v>36</v>
      </c>
      <c r="R4362" t="s">
        <v>42106</v>
      </c>
      <c r="S4362" t="s">
        <v>42107</v>
      </c>
      <c r="T4362" t="s">
        <v>42108</v>
      </c>
      <c r="U4362" s="2" t="s">
        <v>42109</v>
      </c>
      <c r="V4362" t="s">
        <v>41531</v>
      </c>
      <c r="W4362" t="s">
        <v>42110</v>
      </c>
    </row>
    <row r="4363" spans="1:23" x14ac:dyDescent="0.25">
      <c r="A4363" t="s">
        <v>23</v>
      </c>
      <c r="B4363" t="s">
        <v>24</v>
      </c>
      <c r="C4363" t="s">
        <v>25</v>
      </c>
      <c r="D4363" t="s">
        <v>25</v>
      </c>
      <c r="E4363" t="s">
        <v>42111</v>
      </c>
      <c r="F4363" t="s">
        <v>42112</v>
      </c>
      <c r="G4363" t="s">
        <v>97</v>
      </c>
      <c r="H4363" t="s">
        <v>42113</v>
      </c>
      <c r="I4363" t="s">
        <v>3303</v>
      </c>
      <c r="J4363" t="s">
        <v>31</v>
      </c>
      <c r="K4363">
        <v>6946</v>
      </c>
      <c r="L4363" t="s">
        <v>87</v>
      </c>
      <c r="M4363" t="s">
        <v>1851</v>
      </c>
      <c r="N4363" t="s">
        <v>42114</v>
      </c>
      <c r="O4363" t="s">
        <v>35</v>
      </c>
      <c r="P4363">
        <v>0</v>
      </c>
      <c r="Q4363" t="s">
        <v>36</v>
      </c>
      <c r="R4363" t="s">
        <v>42115</v>
      </c>
      <c r="S4363" t="s">
        <v>42116</v>
      </c>
      <c r="T4363" t="s">
        <v>42117</v>
      </c>
      <c r="U4363" s="2" t="s">
        <v>42118</v>
      </c>
      <c r="V4363" t="s">
        <v>41531</v>
      </c>
      <c r="W4363" t="s">
        <v>42119</v>
      </c>
    </row>
    <row r="4364" spans="1:23" x14ac:dyDescent="0.25">
      <c r="A4364" t="s">
        <v>23</v>
      </c>
      <c r="B4364" t="s">
        <v>24</v>
      </c>
      <c r="C4364" t="s">
        <v>25</v>
      </c>
      <c r="D4364" t="s">
        <v>25</v>
      </c>
      <c r="E4364" t="s">
        <v>42120</v>
      </c>
      <c r="F4364" t="s">
        <v>42121</v>
      </c>
      <c r="G4364" t="s">
        <v>97</v>
      </c>
      <c r="H4364" t="s">
        <v>42122</v>
      </c>
      <c r="I4364" t="s">
        <v>3303</v>
      </c>
      <c r="J4364" t="s">
        <v>31</v>
      </c>
      <c r="K4364">
        <v>4403</v>
      </c>
      <c r="L4364" t="s">
        <v>1971</v>
      </c>
      <c r="M4364" t="s">
        <v>1972</v>
      </c>
      <c r="N4364" t="s">
        <v>42123</v>
      </c>
      <c r="O4364" t="s">
        <v>35</v>
      </c>
      <c r="P4364">
        <v>0</v>
      </c>
      <c r="Q4364" t="s">
        <v>36</v>
      </c>
      <c r="R4364" t="s">
        <v>42124</v>
      </c>
      <c r="S4364" t="s">
        <v>42125</v>
      </c>
      <c r="T4364" t="s">
        <v>42126</v>
      </c>
      <c r="U4364" s="2" t="s">
        <v>42127</v>
      </c>
      <c r="V4364" t="s">
        <v>41531</v>
      </c>
      <c r="W4364" t="s">
        <v>42128</v>
      </c>
    </row>
    <row r="4365" spans="1:23" x14ac:dyDescent="0.25">
      <c r="A4365" t="s">
        <v>23</v>
      </c>
      <c r="B4365" t="s">
        <v>24</v>
      </c>
      <c r="C4365" t="s">
        <v>25</v>
      </c>
      <c r="D4365" t="s">
        <v>25</v>
      </c>
      <c r="E4365" t="s">
        <v>42129</v>
      </c>
      <c r="F4365" t="s">
        <v>42130</v>
      </c>
      <c r="G4365" t="s">
        <v>97</v>
      </c>
      <c r="H4365" t="s">
        <v>42131</v>
      </c>
      <c r="I4365" t="s">
        <v>3303</v>
      </c>
      <c r="J4365" t="s">
        <v>31</v>
      </c>
      <c r="K4365">
        <v>8197</v>
      </c>
      <c r="L4365" t="s">
        <v>110</v>
      </c>
      <c r="M4365" t="s">
        <v>1901</v>
      </c>
      <c r="N4365" t="s">
        <v>42132</v>
      </c>
      <c r="O4365" t="s">
        <v>35</v>
      </c>
      <c r="P4365">
        <v>0</v>
      </c>
      <c r="Q4365" t="s">
        <v>36</v>
      </c>
      <c r="R4365" t="s">
        <v>42133</v>
      </c>
      <c r="S4365" t="s">
        <v>42134</v>
      </c>
      <c r="T4365" t="s">
        <v>42135</v>
      </c>
      <c r="U4365" s="2" t="s">
        <v>42136</v>
      </c>
      <c r="V4365" t="s">
        <v>41531</v>
      </c>
      <c r="W4365" t="s">
        <v>42137</v>
      </c>
    </row>
    <row r="4366" spans="1:23" x14ac:dyDescent="0.25">
      <c r="A4366" t="s">
        <v>23</v>
      </c>
      <c r="B4366" t="s">
        <v>24</v>
      </c>
      <c r="C4366" t="s">
        <v>25</v>
      </c>
      <c r="D4366" t="s">
        <v>25</v>
      </c>
      <c r="E4366" t="s">
        <v>42138</v>
      </c>
      <c r="F4366" t="s">
        <v>42139</v>
      </c>
      <c r="G4366" t="s">
        <v>28</v>
      </c>
      <c r="H4366" t="s">
        <v>6308</v>
      </c>
      <c r="I4366" t="s">
        <v>3303</v>
      </c>
      <c r="J4366" t="s">
        <v>31</v>
      </c>
      <c r="K4366">
        <v>7849</v>
      </c>
      <c r="L4366" t="s">
        <v>87</v>
      </c>
      <c r="M4366" t="s">
        <v>1841</v>
      </c>
      <c r="N4366" t="s">
        <v>42140</v>
      </c>
      <c r="O4366" t="s">
        <v>35</v>
      </c>
      <c r="P4366">
        <v>0</v>
      </c>
      <c r="Q4366" t="s">
        <v>36</v>
      </c>
      <c r="R4366" t="s">
        <v>42141</v>
      </c>
      <c r="S4366" t="s">
        <v>42142</v>
      </c>
      <c r="T4366" t="s">
        <v>42143</v>
      </c>
      <c r="U4366" s="2" t="s">
        <v>42144</v>
      </c>
      <c r="V4366" t="s">
        <v>41531</v>
      </c>
      <c r="W4366" t="s">
        <v>42145</v>
      </c>
    </row>
    <row r="4367" spans="1:23" x14ac:dyDescent="0.25">
      <c r="A4367" t="s">
        <v>23</v>
      </c>
      <c r="B4367" t="s">
        <v>24</v>
      </c>
      <c r="C4367" t="s">
        <v>25</v>
      </c>
      <c r="D4367" t="s">
        <v>25</v>
      </c>
      <c r="E4367" t="s">
        <v>42146</v>
      </c>
      <c r="F4367" t="s">
        <v>42147</v>
      </c>
      <c r="G4367" t="s">
        <v>97</v>
      </c>
      <c r="H4367" t="s">
        <v>14157</v>
      </c>
      <c r="I4367" t="s">
        <v>3303</v>
      </c>
      <c r="J4367" t="s">
        <v>31</v>
      </c>
      <c r="K4367">
        <v>8352</v>
      </c>
      <c r="L4367" t="s">
        <v>56</v>
      </c>
      <c r="M4367" t="s">
        <v>2040</v>
      </c>
      <c r="N4367" t="s">
        <v>42148</v>
      </c>
      <c r="O4367" t="s">
        <v>35</v>
      </c>
      <c r="P4367">
        <v>0</v>
      </c>
      <c r="Q4367" t="s">
        <v>36</v>
      </c>
      <c r="R4367" t="s">
        <v>42149</v>
      </c>
      <c r="S4367" t="s">
        <v>42150</v>
      </c>
      <c r="T4367" t="s">
        <v>42151</v>
      </c>
      <c r="U4367" s="2" t="s">
        <v>42152</v>
      </c>
      <c r="V4367" t="s">
        <v>41531</v>
      </c>
      <c r="W4367" t="s">
        <v>42153</v>
      </c>
    </row>
    <row r="4368" spans="1:23" x14ac:dyDescent="0.25">
      <c r="A4368" t="s">
        <v>23</v>
      </c>
      <c r="B4368" t="s">
        <v>24</v>
      </c>
      <c r="C4368" t="s">
        <v>25</v>
      </c>
      <c r="D4368" t="s">
        <v>25</v>
      </c>
      <c r="E4368" t="s">
        <v>42154</v>
      </c>
      <c r="F4368" t="s">
        <v>42155</v>
      </c>
      <c r="G4368" t="s">
        <v>28</v>
      </c>
      <c r="H4368" t="s">
        <v>42156</v>
      </c>
      <c r="I4368" t="s">
        <v>3303</v>
      </c>
      <c r="J4368" t="s">
        <v>31</v>
      </c>
      <c r="K4368">
        <v>7464</v>
      </c>
      <c r="L4368" t="s">
        <v>46</v>
      </c>
      <c r="M4368" t="s">
        <v>42157</v>
      </c>
      <c r="N4368" t="s">
        <v>42158</v>
      </c>
      <c r="O4368" t="s">
        <v>35</v>
      </c>
      <c r="P4368">
        <v>0</v>
      </c>
      <c r="Q4368" t="s">
        <v>36</v>
      </c>
      <c r="R4368" t="s">
        <v>42159</v>
      </c>
      <c r="S4368" t="s">
        <v>42160</v>
      </c>
      <c r="T4368" t="s">
        <v>42161</v>
      </c>
      <c r="U4368" s="2" t="s">
        <v>42162</v>
      </c>
      <c r="V4368" t="s">
        <v>41531</v>
      </c>
      <c r="W4368" t="s">
        <v>42163</v>
      </c>
    </row>
    <row r="4369" spans="1:23" x14ac:dyDescent="0.25">
      <c r="A4369" t="s">
        <v>23</v>
      </c>
      <c r="B4369" t="s">
        <v>24</v>
      </c>
      <c r="C4369" t="s">
        <v>25</v>
      </c>
      <c r="D4369" t="s">
        <v>25</v>
      </c>
      <c r="E4369" t="s">
        <v>42164</v>
      </c>
      <c r="F4369" t="s">
        <v>42165</v>
      </c>
      <c r="G4369" t="s">
        <v>28</v>
      </c>
      <c r="H4369" t="s">
        <v>42166</v>
      </c>
      <c r="I4369" t="s">
        <v>3303</v>
      </c>
      <c r="J4369" t="s">
        <v>31</v>
      </c>
      <c r="K4369">
        <v>16181</v>
      </c>
      <c r="L4369" t="s">
        <v>46</v>
      </c>
      <c r="M4369" t="s">
        <v>42167</v>
      </c>
      <c r="N4369" t="s">
        <v>42168</v>
      </c>
      <c r="O4369" t="s">
        <v>35</v>
      </c>
      <c r="P4369">
        <v>0</v>
      </c>
      <c r="Q4369" t="s">
        <v>36</v>
      </c>
      <c r="R4369" t="s">
        <v>42169</v>
      </c>
      <c r="S4369" t="s">
        <v>42170</v>
      </c>
      <c r="T4369" t="s">
        <v>42171</v>
      </c>
      <c r="U4369" s="2" t="s">
        <v>42172</v>
      </c>
      <c r="V4369" t="s">
        <v>41531</v>
      </c>
      <c r="W4369" t="s">
        <v>42173</v>
      </c>
    </row>
    <row r="4370" spans="1:23" x14ac:dyDescent="0.25">
      <c r="A4370" t="s">
        <v>23</v>
      </c>
      <c r="B4370" t="s">
        <v>24</v>
      </c>
      <c r="C4370" t="s">
        <v>25</v>
      </c>
      <c r="D4370" t="s">
        <v>25</v>
      </c>
      <c r="E4370" t="s">
        <v>42174</v>
      </c>
      <c r="F4370" t="s">
        <v>42175</v>
      </c>
      <c r="G4370" t="s">
        <v>97</v>
      </c>
      <c r="H4370" t="s">
        <v>42176</v>
      </c>
      <c r="I4370" t="s">
        <v>19392</v>
      </c>
      <c r="J4370" t="s">
        <v>31</v>
      </c>
      <c r="K4370">
        <v>6151</v>
      </c>
      <c r="L4370" t="s">
        <v>56</v>
      </c>
      <c r="M4370" t="s">
        <v>42177</v>
      </c>
      <c r="N4370" t="s">
        <v>42178</v>
      </c>
      <c r="O4370" t="s">
        <v>35</v>
      </c>
      <c r="P4370">
        <v>0</v>
      </c>
      <c r="Q4370" t="s">
        <v>36</v>
      </c>
      <c r="R4370" t="s">
        <v>42179</v>
      </c>
      <c r="S4370" t="s">
        <v>42180</v>
      </c>
      <c r="T4370" t="s">
        <v>42181</v>
      </c>
      <c r="U4370" s="2" t="s">
        <v>42182</v>
      </c>
      <c r="V4370" t="s">
        <v>41531</v>
      </c>
      <c r="W4370" t="s">
        <v>42183</v>
      </c>
    </row>
    <row r="4371" spans="1:23" x14ac:dyDescent="0.25">
      <c r="A4371" t="s">
        <v>23</v>
      </c>
      <c r="B4371" t="s">
        <v>24</v>
      </c>
      <c r="C4371" t="s">
        <v>25</v>
      </c>
      <c r="D4371" t="s">
        <v>25</v>
      </c>
      <c r="E4371" t="s">
        <v>42184</v>
      </c>
      <c r="F4371" t="s">
        <v>42185</v>
      </c>
      <c r="G4371" t="s">
        <v>97</v>
      </c>
      <c r="H4371" t="s">
        <v>42186</v>
      </c>
      <c r="I4371" t="s">
        <v>19392</v>
      </c>
      <c r="J4371" t="s">
        <v>31</v>
      </c>
      <c r="K4371">
        <v>9413</v>
      </c>
      <c r="L4371" t="s">
        <v>46</v>
      </c>
      <c r="M4371" t="s">
        <v>42187</v>
      </c>
      <c r="N4371" t="s">
        <v>42188</v>
      </c>
      <c r="O4371" t="s">
        <v>35</v>
      </c>
      <c r="P4371">
        <v>0</v>
      </c>
      <c r="Q4371" t="s">
        <v>36</v>
      </c>
      <c r="R4371" t="s">
        <v>42189</v>
      </c>
      <c r="S4371" t="s">
        <v>42190</v>
      </c>
      <c r="T4371" t="s">
        <v>42191</v>
      </c>
      <c r="U4371" s="2" t="s">
        <v>42192</v>
      </c>
      <c r="V4371" t="s">
        <v>41531</v>
      </c>
      <c r="W4371" t="s">
        <v>42193</v>
      </c>
    </row>
    <row r="4372" spans="1:23" x14ac:dyDescent="0.25">
      <c r="A4372" t="s">
        <v>23</v>
      </c>
      <c r="B4372" t="s">
        <v>24</v>
      </c>
      <c r="C4372" t="s">
        <v>25</v>
      </c>
      <c r="D4372" t="s">
        <v>25</v>
      </c>
      <c r="E4372" t="s">
        <v>42194</v>
      </c>
      <c r="F4372" t="s">
        <v>42195</v>
      </c>
      <c r="G4372" t="s">
        <v>1699</v>
      </c>
      <c r="H4372" t="s">
        <v>17075</v>
      </c>
      <c r="I4372" t="s">
        <v>19392</v>
      </c>
      <c r="J4372" t="s">
        <v>31</v>
      </c>
      <c r="K4372">
        <v>10</v>
      </c>
      <c r="L4372" t="s">
        <v>46</v>
      </c>
      <c r="M4372" t="s">
        <v>2201</v>
      </c>
      <c r="N4372" t="s">
        <v>42196</v>
      </c>
      <c r="O4372" t="s">
        <v>35</v>
      </c>
      <c r="P4372">
        <v>0</v>
      </c>
      <c r="Q4372" t="s">
        <v>36</v>
      </c>
      <c r="R4372" t="s">
        <v>42197</v>
      </c>
      <c r="S4372" t="s">
        <v>42198</v>
      </c>
      <c r="T4372" t="s">
        <v>42199</v>
      </c>
      <c r="U4372" s="2" t="s">
        <v>42200</v>
      </c>
      <c r="V4372" t="s">
        <v>41531</v>
      </c>
      <c r="W4372" t="s">
        <v>42201</v>
      </c>
    </row>
    <row r="4373" spans="1:23" x14ac:dyDescent="0.25">
      <c r="A4373" t="s">
        <v>23</v>
      </c>
      <c r="B4373" t="s">
        <v>24</v>
      </c>
      <c r="C4373" t="s">
        <v>25</v>
      </c>
      <c r="D4373" t="s">
        <v>25</v>
      </c>
      <c r="E4373" t="s">
        <v>42202</v>
      </c>
      <c r="F4373" t="s">
        <v>42203</v>
      </c>
      <c r="G4373" t="s">
        <v>28</v>
      </c>
      <c r="H4373" t="s">
        <v>42204</v>
      </c>
      <c r="I4373" t="s">
        <v>19392</v>
      </c>
      <c r="J4373" t="s">
        <v>31</v>
      </c>
      <c r="K4373">
        <v>14923</v>
      </c>
      <c r="L4373" t="s">
        <v>46</v>
      </c>
      <c r="M4373" t="s">
        <v>42205</v>
      </c>
      <c r="N4373" t="s">
        <v>42206</v>
      </c>
      <c r="O4373" t="s">
        <v>35</v>
      </c>
      <c r="P4373">
        <v>0</v>
      </c>
      <c r="Q4373" t="s">
        <v>36</v>
      </c>
      <c r="R4373" t="s">
        <v>42207</v>
      </c>
      <c r="S4373" t="s">
        <v>42208</v>
      </c>
      <c r="T4373" t="s">
        <v>42209</v>
      </c>
      <c r="U4373" s="2" t="s">
        <v>42210</v>
      </c>
      <c r="V4373" t="s">
        <v>41531</v>
      </c>
      <c r="W4373" t="s">
        <v>42211</v>
      </c>
    </row>
    <row r="4374" spans="1:23" x14ac:dyDescent="0.25">
      <c r="A4374" t="s">
        <v>23</v>
      </c>
      <c r="B4374" t="s">
        <v>24</v>
      </c>
      <c r="C4374" t="s">
        <v>25</v>
      </c>
      <c r="D4374" t="s">
        <v>25</v>
      </c>
      <c r="E4374" t="s">
        <v>42212</v>
      </c>
      <c r="F4374" t="s">
        <v>42213</v>
      </c>
      <c r="G4374" t="s">
        <v>28</v>
      </c>
      <c r="H4374" t="s">
        <v>42214</v>
      </c>
      <c r="I4374" t="s">
        <v>19392</v>
      </c>
      <c r="J4374" t="s">
        <v>31</v>
      </c>
      <c r="K4374">
        <v>6503</v>
      </c>
      <c r="L4374" t="s">
        <v>599</v>
      </c>
      <c r="M4374" t="s">
        <v>2201</v>
      </c>
      <c r="N4374" t="s">
        <v>42215</v>
      </c>
      <c r="O4374" t="s">
        <v>35</v>
      </c>
      <c r="P4374">
        <v>0</v>
      </c>
      <c r="Q4374" t="s">
        <v>36</v>
      </c>
      <c r="R4374" t="s">
        <v>42216</v>
      </c>
      <c r="S4374" t="s">
        <v>42217</v>
      </c>
      <c r="T4374" t="s">
        <v>42218</v>
      </c>
      <c r="U4374" s="2" t="s">
        <v>42219</v>
      </c>
      <c r="V4374" t="s">
        <v>41531</v>
      </c>
      <c r="W4374" t="s">
        <v>42220</v>
      </c>
    </row>
    <row r="4375" spans="1:23" x14ac:dyDescent="0.25">
      <c r="A4375" t="s">
        <v>23</v>
      </c>
      <c r="B4375" t="s">
        <v>24</v>
      </c>
      <c r="C4375" t="s">
        <v>25</v>
      </c>
      <c r="D4375" t="s">
        <v>25</v>
      </c>
      <c r="E4375" t="s">
        <v>42221</v>
      </c>
      <c r="F4375" t="s">
        <v>42222</v>
      </c>
      <c r="G4375" t="s">
        <v>97</v>
      </c>
      <c r="H4375" t="s">
        <v>42223</v>
      </c>
      <c r="I4375" t="s">
        <v>19392</v>
      </c>
      <c r="J4375" t="s">
        <v>31</v>
      </c>
      <c r="K4375">
        <v>7090</v>
      </c>
      <c r="L4375" t="s">
        <v>203</v>
      </c>
      <c r="M4375" t="s">
        <v>42224</v>
      </c>
      <c r="N4375" t="s">
        <v>42225</v>
      </c>
      <c r="O4375" t="s">
        <v>35</v>
      </c>
      <c r="P4375">
        <v>0</v>
      </c>
      <c r="Q4375" t="s">
        <v>36</v>
      </c>
      <c r="R4375" t="s">
        <v>42226</v>
      </c>
      <c r="S4375" t="s">
        <v>42227</v>
      </c>
      <c r="T4375" t="s">
        <v>42228</v>
      </c>
      <c r="U4375" s="2" t="s">
        <v>42229</v>
      </c>
      <c r="V4375" t="s">
        <v>41531</v>
      </c>
      <c r="W4375" t="s">
        <v>42230</v>
      </c>
    </row>
    <row r="4376" spans="1:23" x14ac:dyDescent="0.25">
      <c r="A4376" t="s">
        <v>23</v>
      </c>
      <c r="B4376" t="s">
        <v>24</v>
      </c>
      <c r="C4376" t="s">
        <v>25</v>
      </c>
      <c r="D4376" t="s">
        <v>25</v>
      </c>
      <c r="E4376" t="s">
        <v>42231</v>
      </c>
      <c r="F4376" t="s">
        <v>42232</v>
      </c>
      <c r="G4376" t="s">
        <v>97</v>
      </c>
      <c r="H4376" t="s">
        <v>42233</v>
      </c>
      <c r="I4376" t="s">
        <v>19392</v>
      </c>
      <c r="J4376" t="s">
        <v>31</v>
      </c>
      <c r="K4376">
        <v>8000</v>
      </c>
      <c r="L4376" t="s">
        <v>46</v>
      </c>
      <c r="M4376" t="s">
        <v>2201</v>
      </c>
      <c r="N4376" t="s">
        <v>42234</v>
      </c>
      <c r="O4376" t="s">
        <v>35</v>
      </c>
      <c r="P4376">
        <v>0</v>
      </c>
      <c r="Q4376" t="s">
        <v>36</v>
      </c>
      <c r="R4376" t="s">
        <v>42235</v>
      </c>
      <c r="S4376" t="s">
        <v>42236</v>
      </c>
      <c r="T4376" t="s">
        <v>42237</v>
      </c>
      <c r="U4376" s="2" t="s">
        <v>42238</v>
      </c>
      <c r="V4376" t="s">
        <v>41531</v>
      </c>
      <c r="W4376" t="s">
        <v>42239</v>
      </c>
    </row>
    <row r="4377" spans="1:23" x14ac:dyDescent="0.25">
      <c r="A4377" t="s">
        <v>23</v>
      </c>
      <c r="B4377" t="s">
        <v>24</v>
      </c>
      <c r="C4377" t="s">
        <v>25</v>
      </c>
      <c r="D4377" t="s">
        <v>25</v>
      </c>
      <c r="E4377" t="s">
        <v>42240</v>
      </c>
      <c r="F4377" t="s">
        <v>42241</v>
      </c>
      <c r="G4377" t="s">
        <v>97</v>
      </c>
      <c r="H4377" t="s">
        <v>42242</v>
      </c>
      <c r="I4377" t="s">
        <v>19392</v>
      </c>
      <c r="J4377" t="s">
        <v>31</v>
      </c>
      <c r="K4377">
        <v>10807</v>
      </c>
      <c r="L4377" t="s">
        <v>203</v>
      </c>
      <c r="M4377" t="s">
        <v>42243</v>
      </c>
      <c r="N4377" t="s">
        <v>42244</v>
      </c>
      <c r="O4377" t="s">
        <v>35</v>
      </c>
      <c r="P4377">
        <v>0</v>
      </c>
      <c r="Q4377" t="s">
        <v>36</v>
      </c>
      <c r="R4377" t="s">
        <v>42245</v>
      </c>
      <c r="S4377" t="s">
        <v>42246</v>
      </c>
      <c r="T4377" t="s">
        <v>42247</v>
      </c>
      <c r="U4377" s="2" t="s">
        <v>42248</v>
      </c>
      <c r="V4377" t="s">
        <v>41531</v>
      </c>
      <c r="W4377" t="s">
        <v>42249</v>
      </c>
    </row>
    <row r="4378" spans="1:23" x14ac:dyDescent="0.25">
      <c r="A4378" t="s">
        <v>23</v>
      </c>
      <c r="B4378" t="s">
        <v>24</v>
      </c>
      <c r="C4378" t="s">
        <v>25</v>
      </c>
      <c r="D4378" t="s">
        <v>25</v>
      </c>
      <c r="E4378" t="s">
        <v>42250</v>
      </c>
      <c r="F4378" t="s">
        <v>42251</v>
      </c>
      <c r="G4378" t="s">
        <v>97</v>
      </c>
      <c r="H4378" t="s">
        <v>679</v>
      </c>
      <c r="I4378" t="s">
        <v>19392</v>
      </c>
      <c r="J4378" t="s">
        <v>31</v>
      </c>
      <c r="K4378" t="s">
        <v>42252</v>
      </c>
      <c r="L4378" t="s">
        <v>56</v>
      </c>
      <c r="M4378" t="s">
        <v>2201</v>
      </c>
      <c r="N4378" t="s">
        <v>42253</v>
      </c>
      <c r="O4378" t="s">
        <v>35</v>
      </c>
      <c r="P4378">
        <v>0</v>
      </c>
      <c r="Q4378" t="s">
        <v>36</v>
      </c>
      <c r="R4378" t="s">
        <v>42254</v>
      </c>
      <c r="S4378" t="s">
        <v>42255</v>
      </c>
      <c r="T4378" t="s">
        <v>42256</v>
      </c>
      <c r="U4378" s="2" t="s">
        <v>42257</v>
      </c>
      <c r="V4378" t="s">
        <v>41531</v>
      </c>
      <c r="W4378" t="s">
        <v>42258</v>
      </c>
    </row>
    <row r="4379" spans="1:23" x14ac:dyDescent="0.25">
      <c r="A4379" t="s">
        <v>23</v>
      </c>
      <c r="B4379" t="s">
        <v>24</v>
      </c>
      <c r="C4379" t="s">
        <v>25</v>
      </c>
      <c r="D4379" t="s">
        <v>25</v>
      </c>
      <c r="E4379" t="s">
        <v>42259</v>
      </c>
      <c r="F4379" t="s">
        <v>42260</v>
      </c>
      <c r="G4379" t="s">
        <v>97</v>
      </c>
      <c r="H4379" t="s">
        <v>729</v>
      </c>
      <c r="I4379" t="s">
        <v>19392</v>
      </c>
      <c r="J4379" t="s">
        <v>31</v>
      </c>
      <c r="K4379" t="s">
        <v>42252</v>
      </c>
      <c r="L4379" t="s">
        <v>203</v>
      </c>
      <c r="M4379" t="s">
        <v>2201</v>
      </c>
      <c r="N4379" t="s">
        <v>42261</v>
      </c>
      <c r="O4379" t="s">
        <v>35</v>
      </c>
      <c r="P4379">
        <v>0</v>
      </c>
      <c r="Q4379" t="s">
        <v>36</v>
      </c>
      <c r="R4379" t="s">
        <v>42262</v>
      </c>
      <c r="S4379" t="s">
        <v>42263</v>
      </c>
      <c r="T4379" t="s">
        <v>42264</v>
      </c>
      <c r="U4379" s="2" t="s">
        <v>42265</v>
      </c>
      <c r="V4379" t="s">
        <v>41531</v>
      </c>
      <c r="W4379" t="s">
        <v>42266</v>
      </c>
    </row>
    <row r="4380" spans="1:23" x14ac:dyDescent="0.25">
      <c r="A4380" t="s">
        <v>23</v>
      </c>
      <c r="B4380" t="s">
        <v>24</v>
      </c>
      <c r="C4380" t="s">
        <v>25</v>
      </c>
      <c r="D4380" t="s">
        <v>25</v>
      </c>
      <c r="E4380" t="s">
        <v>42267</v>
      </c>
      <c r="F4380" t="s">
        <v>42268</v>
      </c>
      <c r="G4380" t="s">
        <v>28</v>
      </c>
      <c r="H4380" t="s">
        <v>3343</v>
      </c>
      <c r="I4380" t="s">
        <v>19392</v>
      </c>
      <c r="J4380" t="s">
        <v>31</v>
      </c>
      <c r="K4380">
        <v>16339</v>
      </c>
      <c r="L4380" t="s">
        <v>46</v>
      </c>
      <c r="M4380" t="s">
        <v>42269</v>
      </c>
      <c r="N4380" t="s">
        <v>42270</v>
      </c>
      <c r="O4380" t="s">
        <v>35</v>
      </c>
      <c r="P4380">
        <v>0</v>
      </c>
      <c r="Q4380" t="s">
        <v>36</v>
      </c>
      <c r="R4380" t="s">
        <v>42271</v>
      </c>
      <c r="S4380" t="s">
        <v>42272</v>
      </c>
      <c r="T4380" t="s">
        <v>42273</v>
      </c>
      <c r="U4380" s="2" t="s">
        <v>42274</v>
      </c>
      <c r="V4380" t="s">
        <v>41531</v>
      </c>
      <c r="W4380" t="s">
        <v>42275</v>
      </c>
    </row>
    <row r="4381" spans="1:23" x14ac:dyDescent="0.25">
      <c r="A4381" t="s">
        <v>23</v>
      </c>
      <c r="B4381" t="s">
        <v>24</v>
      </c>
      <c r="C4381" t="s">
        <v>25</v>
      </c>
      <c r="D4381" t="s">
        <v>25</v>
      </c>
      <c r="E4381" t="s">
        <v>42276</v>
      </c>
      <c r="F4381" t="s">
        <v>42277</v>
      </c>
      <c r="G4381" t="s">
        <v>42278</v>
      </c>
      <c r="H4381" t="s">
        <v>41543</v>
      </c>
      <c r="I4381" t="s">
        <v>19392</v>
      </c>
      <c r="J4381" t="s">
        <v>31</v>
      </c>
      <c r="K4381">
        <v>26859</v>
      </c>
      <c r="L4381" t="s">
        <v>46</v>
      </c>
      <c r="M4381" t="s">
        <v>42279</v>
      </c>
      <c r="N4381" t="s">
        <v>42280</v>
      </c>
      <c r="O4381" t="s">
        <v>35</v>
      </c>
      <c r="P4381">
        <v>0</v>
      </c>
      <c r="Q4381" t="s">
        <v>36</v>
      </c>
      <c r="R4381" t="s">
        <v>42281</v>
      </c>
      <c r="S4381" t="s">
        <v>42282</v>
      </c>
      <c r="T4381" t="s">
        <v>42283</v>
      </c>
      <c r="U4381" s="2" t="s">
        <v>42284</v>
      </c>
      <c r="V4381" t="s">
        <v>41531</v>
      </c>
      <c r="W4381" t="s">
        <v>42285</v>
      </c>
    </row>
    <row r="4382" spans="1:23" x14ac:dyDescent="0.25">
      <c r="A4382" t="s">
        <v>23</v>
      </c>
      <c r="B4382" t="s">
        <v>24</v>
      </c>
      <c r="C4382" t="s">
        <v>25</v>
      </c>
      <c r="D4382" t="s">
        <v>25</v>
      </c>
      <c r="E4382" t="s">
        <v>42286</v>
      </c>
      <c r="F4382" t="s">
        <v>42287</v>
      </c>
      <c r="G4382" t="s">
        <v>28</v>
      </c>
      <c r="H4382" t="s">
        <v>42288</v>
      </c>
      <c r="I4382" t="s">
        <v>19392</v>
      </c>
      <c r="J4382" t="s">
        <v>31</v>
      </c>
      <c r="K4382">
        <v>505</v>
      </c>
      <c r="L4382" t="s">
        <v>17675</v>
      </c>
      <c r="M4382" t="s">
        <v>42289</v>
      </c>
      <c r="N4382" t="s">
        <v>42290</v>
      </c>
      <c r="O4382" t="s">
        <v>35</v>
      </c>
      <c r="P4382">
        <v>0</v>
      </c>
      <c r="Q4382" t="s">
        <v>36</v>
      </c>
      <c r="R4382" t="s">
        <v>42291</v>
      </c>
      <c r="S4382" t="s">
        <v>42292</v>
      </c>
      <c r="T4382" t="s">
        <v>42293</v>
      </c>
      <c r="U4382" s="2" t="s">
        <v>42294</v>
      </c>
      <c r="V4382" t="s">
        <v>41531</v>
      </c>
      <c r="W4382" t="s">
        <v>42295</v>
      </c>
    </row>
    <row r="4383" spans="1:23" x14ac:dyDescent="0.25">
      <c r="A4383" t="s">
        <v>23</v>
      </c>
      <c r="B4383" t="s">
        <v>24</v>
      </c>
      <c r="C4383" t="s">
        <v>25</v>
      </c>
      <c r="D4383" t="s">
        <v>25</v>
      </c>
      <c r="E4383" t="s">
        <v>42296</v>
      </c>
      <c r="F4383" t="s">
        <v>42297</v>
      </c>
      <c r="G4383" t="s">
        <v>28</v>
      </c>
      <c r="H4383" t="s">
        <v>41187</v>
      </c>
      <c r="I4383" t="s">
        <v>19392</v>
      </c>
      <c r="J4383" t="s">
        <v>31</v>
      </c>
      <c r="K4383">
        <v>190</v>
      </c>
      <c r="L4383" t="s">
        <v>17675</v>
      </c>
      <c r="M4383" t="s">
        <v>2201</v>
      </c>
      <c r="N4383" t="s">
        <v>42298</v>
      </c>
      <c r="O4383" t="s">
        <v>35</v>
      </c>
      <c r="P4383">
        <v>0</v>
      </c>
      <c r="Q4383" t="s">
        <v>36</v>
      </c>
      <c r="R4383" t="s">
        <v>42299</v>
      </c>
      <c r="S4383" t="s">
        <v>42300</v>
      </c>
      <c r="T4383" t="s">
        <v>42301</v>
      </c>
      <c r="U4383" s="2" t="s">
        <v>42302</v>
      </c>
      <c r="V4383" t="s">
        <v>41531</v>
      </c>
      <c r="W4383" t="s">
        <v>42303</v>
      </c>
    </row>
    <row r="4384" spans="1:23" x14ac:dyDescent="0.25">
      <c r="A4384" t="s">
        <v>23</v>
      </c>
      <c r="B4384" t="s">
        <v>24</v>
      </c>
      <c r="C4384" t="s">
        <v>25</v>
      </c>
      <c r="D4384" t="s">
        <v>25</v>
      </c>
      <c r="E4384" t="s">
        <v>42304</v>
      </c>
      <c r="F4384" t="s">
        <v>42305</v>
      </c>
      <c r="G4384" t="s">
        <v>28</v>
      </c>
      <c r="H4384" t="s">
        <v>4620</v>
      </c>
      <c r="I4384" t="s">
        <v>19392</v>
      </c>
      <c r="J4384" t="s">
        <v>31</v>
      </c>
      <c r="K4384">
        <v>2529</v>
      </c>
      <c r="L4384" t="s">
        <v>56</v>
      </c>
      <c r="M4384" t="s">
        <v>42306</v>
      </c>
      <c r="N4384" t="s">
        <v>42307</v>
      </c>
      <c r="O4384" t="s">
        <v>35</v>
      </c>
      <c r="P4384">
        <v>0</v>
      </c>
      <c r="Q4384" t="s">
        <v>36</v>
      </c>
      <c r="R4384" t="s">
        <v>42308</v>
      </c>
      <c r="S4384" t="s">
        <v>42309</v>
      </c>
      <c r="T4384" t="s">
        <v>42310</v>
      </c>
      <c r="U4384" s="2" t="s">
        <v>42311</v>
      </c>
      <c r="V4384" t="s">
        <v>41531</v>
      </c>
      <c r="W4384" t="s">
        <v>42312</v>
      </c>
    </row>
    <row r="4385" spans="1:23" x14ac:dyDescent="0.25">
      <c r="A4385" t="s">
        <v>23</v>
      </c>
      <c r="B4385" t="s">
        <v>24</v>
      </c>
      <c r="C4385" t="s">
        <v>25</v>
      </c>
      <c r="D4385" t="s">
        <v>25</v>
      </c>
      <c r="E4385" t="s">
        <v>42313</v>
      </c>
      <c r="F4385" t="s">
        <v>42314</v>
      </c>
      <c r="G4385" t="s">
        <v>97</v>
      </c>
      <c r="H4385" t="s">
        <v>42315</v>
      </c>
      <c r="I4385" t="s">
        <v>19392</v>
      </c>
      <c r="J4385" t="s">
        <v>31</v>
      </c>
      <c r="K4385">
        <v>6595</v>
      </c>
      <c r="L4385" t="s">
        <v>6718</v>
      </c>
      <c r="M4385" t="s">
        <v>1861</v>
      </c>
      <c r="N4385" t="s">
        <v>42316</v>
      </c>
      <c r="O4385" t="s">
        <v>35</v>
      </c>
      <c r="P4385">
        <v>0</v>
      </c>
      <c r="Q4385" t="s">
        <v>36</v>
      </c>
      <c r="R4385" t="s">
        <v>42317</v>
      </c>
      <c r="S4385" t="s">
        <v>42318</v>
      </c>
      <c r="T4385" t="s">
        <v>42319</v>
      </c>
      <c r="U4385" s="2" t="s">
        <v>42320</v>
      </c>
      <c r="V4385" t="s">
        <v>41531</v>
      </c>
      <c r="W4385" t="s">
        <v>42321</v>
      </c>
    </row>
    <row r="4386" spans="1:23" x14ac:dyDescent="0.25">
      <c r="A4386" t="s">
        <v>23</v>
      </c>
      <c r="B4386" t="s">
        <v>24</v>
      </c>
      <c r="C4386" t="s">
        <v>25</v>
      </c>
      <c r="D4386" t="s">
        <v>25</v>
      </c>
      <c r="E4386" t="s">
        <v>42322</v>
      </c>
      <c r="F4386" t="s">
        <v>42323</v>
      </c>
      <c r="G4386" t="s">
        <v>28</v>
      </c>
      <c r="H4386" t="s">
        <v>42324</v>
      </c>
      <c r="I4386" t="s">
        <v>19392</v>
      </c>
      <c r="J4386" t="s">
        <v>31</v>
      </c>
      <c r="K4386">
        <v>988</v>
      </c>
      <c r="L4386" t="s">
        <v>46</v>
      </c>
      <c r="M4386" t="s">
        <v>2201</v>
      </c>
      <c r="N4386" t="s">
        <v>42325</v>
      </c>
      <c r="O4386" t="s">
        <v>35</v>
      </c>
      <c r="P4386">
        <v>0</v>
      </c>
      <c r="Q4386" t="s">
        <v>36</v>
      </c>
      <c r="R4386" t="s">
        <v>42326</v>
      </c>
      <c r="S4386" t="s">
        <v>42327</v>
      </c>
      <c r="T4386" t="s">
        <v>42328</v>
      </c>
      <c r="U4386" s="2" t="s">
        <v>42329</v>
      </c>
      <c r="V4386" t="s">
        <v>41531</v>
      </c>
      <c r="W4386" t="s">
        <v>42330</v>
      </c>
    </row>
    <row r="4387" spans="1:23" x14ac:dyDescent="0.25">
      <c r="A4387" t="s">
        <v>23</v>
      </c>
      <c r="B4387" t="s">
        <v>24</v>
      </c>
      <c r="C4387" t="s">
        <v>25</v>
      </c>
      <c r="D4387" t="s">
        <v>25</v>
      </c>
      <c r="E4387" t="s">
        <v>42331</v>
      </c>
      <c r="F4387" t="s">
        <v>42332</v>
      </c>
      <c r="G4387" t="s">
        <v>97</v>
      </c>
      <c r="H4387" t="s">
        <v>42333</v>
      </c>
      <c r="I4387" t="s">
        <v>19392</v>
      </c>
      <c r="J4387" t="s">
        <v>31</v>
      </c>
      <c r="K4387">
        <v>6868</v>
      </c>
      <c r="L4387" t="s">
        <v>46</v>
      </c>
      <c r="M4387" t="s">
        <v>2201</v>
      </c>
      <c r="N4387" t="s">
        <v>42334</v>
      </c>
      <c r="O4387" t="s">
        <v>35</v>
      </c>
      <c r="P4387">
        <v>0</v>
      </c>
      <c r="Q4387" t="s">
        <v>36</v>
      </c>
      <c r="R4387" t="s">
        <v>42335</v>
      </c>
      <c r="S4387" t="s">
        <v>42336</v>
      </c>
      <c r="T4387" t="s">
        <v>42337</v>
      </c>
      <c r="U4387" s="2" t="s">
        <v>42338</v>
      </c>
      <c r="V4387" t="s">
        <v>41531</v>
      </c>
      <c r="W4387" t="s">
        <v>42339</v>
      </c>
    </row>
    <row r="4388" spans="1:23" x14ac:dyDescent="0.25">
      <c r="A4388" t="s">
        <v>23</v>
      </c>
      <c r="B4388" t="s">
        <v>24</v>
      </c>
      <c r="C4388" t="s">
        <v>25</v>
      </c>
      <c r="D4388" t="s">
        <v>25</v>
      </c>
      <c r="E4388" t="s">
        <v>42340</v>
      </c>
      <c r="F4388" t="s">
        <v>42341</v>
      </c>
      <c r="G4388" t="s">
        <v>97</v>
      </c>
      <c r="H4388" t="s">
        <v>3142</v>
      </c>
      <c r="I4388" t="s">
        <v>19392</v>
      </c>
      <c r="J4388" t="s">
        <v>31</v>
      </c>
      <c r="K4388">
        <v>8356</v>
      </c>
      <c r="L4388" t="s">
        <v>99</v>
      </c>
      <c r="M4388" t="s">
        <v>42342</v>
      </c>
      <c r="N4388" t="s">
        <v>42343</v>
      </c>
      <c r="O4388" t="s">
        <v>35</v>
      </c>
      <c r="P4388">
        <v>0</v>
      </c>
      <c r="Q4388" t="s">
        <v>36</v>
      </c>
      <c r="R4388" t="s">
        <v>42344</v>
      </c>
      <c r="S4388" t="s">
        <v>42345</v>
      </c>
      <c r="T4388" t="s">
        <v>42346</v>
      </c>
      <c r="U4388" s="2" t="s">
        <v>42347</v>
      </c>
      <c r="V4388" t="s">
        <v>41531</v>
      </c>
      <c r="W4388" t="s">
        <v>42348</v>
      </c>
    </row>
    <row r="4389" spans="1:23" x14ac:dyDescent="0.25">
      <c r="A4389" t="s">
        <v>23</v>
      </c>
      <c r="B4389" t="s">
        <v>24</v>
      </c>
      <c r="C4389" t="s">
        <v>25</v>
      </c>
      <c r="D4389" t="s">
        <v>25</v>
      </c>
      <c r="E4389" t="s">
        <v>42349</v>
      </c>
      <c r="F4389" t="s">
        <v>42350</v>
      </c>
      <c r="G4389" t="s">
        <v>97</v>
      </c>
      <c r="H4389" t="s">
        <v>42351</v>
      </c>
      <c r="I4389" t="s">
        <v>19392</v>
      </c>
      <c r="J4389" t="s">
        <v>31</v>
      </c>
      <c r="K4389">
        <v>9998</v>
      </c>
      <c r="L4389" t="s">
        <v>203</v>
      </c>
      <c r="M4389" t="s">
        <v>42352</v>
      </c>
      <c r="N4389" t="s">
        <v>42353</v>
      </c>
      <c r="O4389" t="s">
        <v>35</v>
      </c>
      <c r="P4389">
        <v>0</v>
      </c>
      <c r="Q4389" t="s">
        <v>36</v>
      </c>
      <c r="R4389" t="s">
        <v>42354</v>
      </c>
      <c r="S4389" t="s">
        <v>42355</v>
      </c>
      <c r="T4389" t="s">
        <v>42356</v>
      </c>
      <c r="U4389" s="2" t="s">
        <v>42357</v>
      </c>
      <c r="V4389" t="s">
        <v>41531</v>
      </c>
      <c r="W4389" t="s">
        <v>42358</v>
      </c>
    </row>
    <row r="4390" spans="1:23" x14ac:dyDescent="0.25">
      <c r="A4390" t="s">
        <v>23</v>
      </c>
      <c r="B4390" t="s">
        <v>24</v>
      </c>
      <c r="C4390" t="s">
        <v>25</v>
      </c>
      <c r="D4390" t="s">
        <v>25</v>
      </c>
      <c r="E4390" t="s">
        <v>42359</v>
      </c>
      <c r="F4390" t="s">
        <v>42360</v>
      </c>
      <c r="G4390" t="s">
        <v>28</v>
      </c>
      <c r="H4390" t="s">
        <v>42361</v>
      </c>
      <c r="I4390" t="s">
        <v>19392</v>
      </c>
      <c r="J4390" t="s">
        <v>31</v>
      </c>
      <c r="K4390">
        <v>8365</v>
      </c>
      <c r="L4390" t="s">
        <v>56</v>
      </c>
      <c r="M4390" t="s">
        <v>42362</v>
      </c>
      <c r="N4390" t="s">
        <v>42363</v>
      </c>
      <c r="O4390" t="s">
        <v>35</v>
      </c>
      <c r="P4390">
        <v>0</v>
      </c>
      <c r="Q4390" t="s">
        <v>36</v>
      </c>
      <c r="R4390" t="s">
        <v>42364</v>
      </c>
      <c r="S4390" t="s">
        <v>42365</v>
      </c>
      <c r="T4390" t="s">
        <v>42366</v>
      </c>
      <c r="U4390" s="2" t="s">
        <v>42367</v>
      </c>
      <c r="V4390" t="s">
        <v>41531</v>
      </c>
      <c r="W4390" t="s">
        <v>42368</v>
      </c>
    </row>
    <row r="4391" spans="1:23" x14ac:dyDescent="0.25">
      <c r="A4391" t="s">
        <v>23</v>
      </c>
      <c r="B4391" t="s">
        <v>24</v>
      </c>
      <c r="C4391" t="s">
        <v>25</v>
      </c>
      <c r="D4391" t="s">
        <v>25</v>
      </c>
      <c r="E4391" t="s">
        <v>42369</v>
      </c>
      <c r="F4391" t="s">
        <v>42370</v>
      </c>
      <c r="G4391" t="s">
        <v>97</v>
      </c>
      <c r="H4391" t="s">
        <v>30341</v>
      </c>
      <c r="I4391" t="s">
        <v>19392</v>
      </c>
      <c r="J4391" t="s">
        <v>31</v>
      </c>
      <c r="K4391" t="s">
        <v>42252</v>
      </c>
      <c r="L4391" t="s">
        <v>56</v>
      </c>
      <c r="M4391" t="s">
        <v>2201</v>
      </c>
      <c r="N4391" t="s">
        <v>42371</v>
      </c>
      <c r="O4391" t="s">
        <v>35</v>
      </c>
      <c r="P4391">
        <v>0</v>
      </c>
      <c r="Q4391" t="s">
        <v>36</v>
      </c>
      <c r="R4391" t="s">
        <v>42372</v>
      </c>
      <c r="S4391" t="s">
        <v>42373</v>
      </c>
      <c r="T4391" t="s">
        <v>42374</v>
      </c>
      <c r="U4391" s="2" t="s">
        <v>42375</v>
      </c>
      <c r="V4391" t="s">
        <v>41531</v>
      </c>
      <c r="W4391" t="s">
        <v>42376</v>
      </c>
    </row>
    <row r="4392" spans="1:23" x14ac:dyDescent="0.25">
      <c r="A4392" t="s">
        <v>23</v>
      </c>
      <c r="B4392" t="s">
        <v>24</v>
      </c>
      <c r="C4392" t="s">
        <v>25</v>
      </c>
      <c r="D4392" t="s">
        <v>25</v>
      </c>
      <c r="E4392" t="s">
        <v>42377</v>
      </c>
      <c r="F4392" t="s">
        <v>42378</v>
      </c>
      <c r="G4392" t="s">
        <v>1699</v>
      </c>
      <c r="H4392" t="s">
        <v>42379</v>
      </c>
      <c r="I4392" t="s">
        <v>19392</v>
      </c>
      <c r="J4392" t="s">
        <v>31</v>
      </c>
      <c r="K4392">
        <v>415</v>
      </c>
      <c r="L4392" t="s">
        <v>56</v>
      </c>
      <c r="M4392" t="s">
        <v>2201</v>
      </c>
      <c r="N4392" t="s">
        <v>42380</v>
      </c>
      <c r="O4392" t="s">
        <v>35</v>
      </c>
      <c r="P4392">
        <v>0</v>
      </c>
      <c r="Q4392" t="s">
        <v>36</v>
      </c>
      <c r="R4392" t="s">
        <v>42381</v>
      </c>
      <c r="S4392" t="s">
        <v>42382</v>
      </c>
      <c r="T4392" t="s">
        <v>42383</v>
      </c>
      <c r="U4392" s="2" t="s">
        <v>42384</v>
      </c>
      <c r="V4392" t="s">
        <v>41531</v>
      </c>
      <c r="W4392" t="s">
        <v>42385</v>
      </c>
    </row>
    <row r="4393" spans="1:23" x14ac:dyDescent="0.25">
      <c r="A4393" t="s">
        <v>23</v>
      </c>
      <c r="B4393" t="s">
        <v>24</v>
      </c>
      <c r="C4393" t="s">
        <v>25</v>
      </c>
      <c r="D4393" t="s">
        <v>25</v>
      </c>
      <c r="E4393" t="s">
        <v>42386</v>
      </c>
      <c r="F4393" t="s">
        <v>42387</v>
      </c>
      <c r="G4393" t="s">
        <v>97</v>
      </c>
      <c r="H4393" t="s">
        <v>42388</v>
      </c>
      <c r="I4393" t="s">
        <v>10213</v>
      </c>
      <c r="J4393" t="s">
        <v>31</v>
      </c>
      <c r="K4393">
        <v>10339</v>
      </c>
      <c r="L4393" t="s">
        <v>203</v>
      </c>
      <c r="M4393" t="s">
        <v>42389</v>
      </c>
      <c r="N4393" t="s">
        <v>42390</v>
      </c>
      <c r="O4393" t="s">
        <v>35</v>
      </c>
      <c r="P4393">
        <v>0</v>
      </c>
      <c r="Q4393" t="s">
        <v>36</v>
      </c>
      <c r="R4393" t="s">
        <v>42391</v>
      </c>
      <c r="S4393" t="s">
        <v>42392</v>
      </c>
      <c r="T4393" t="s">
        <v>42393</v>
      </c>
      <c r="U4393" s="2" t="s">
        <v>42394</v>
      </c>
      <c r="V4393" t="s">
        <v>41531</v>
      </c>
      <c r="W4393" t="s">
        <v>42395</v>
      </c>
    </row>
    <row r="4394" spans="1:23" x14ac:dyDescent="0.25">
      <c r="A4394" t="s">
        <v>23</v>
      </c>
      <c r="B4394" t="s">
        <v>24</v>
      </c>
      <c r="C4394" t="s">
        <v>25</v>
      </c>
      <c r="D4394" t="s">
        <v>25</v>
      </c>
      <c r="E4394" t="s">
        <v>42396</v>
      </c>
      <c r="F4394" t="s">
        <v>42397</v>
      </c>
      <c r="G4394" t="s">
        <v>28</v>
      </c>
      <c r="H4394" t="s">
        <v>42398</v>
      </c>
      <c r="I4394" t="s">
        <v>10213</v>
      </c>
      <c r="J4394" t="s">
        <v>31</v>
      </c>
      <c r="K4394">
        <v>15672</v>
      </c>
      <c r="L4394" t="s">
        <v>87</v>
      </c>
      <c r="M4394" t="s">
        <v>42399</v>
      </c>
      <c r="N4394" t="s">
        <v>42400</v>
      </c>
      <c r="O4394" t="s">
        <v>35</v>
      </c>
      <c r="P4394">
        <v>0</v>
      </c>
      <c r="Q4394" t="s">
        <v>36</v>
      </c>
      <c r="R4394" t="s">
        <v>42401</v>
      </c>
      <c r="S4394" t="s">
        <v>42402</v>
      </c>
      <c r="T4394" t="s">
        <v>42403</v>
      </c>
      <c r="U4394" s="2" t="s">
        <v>42404</v>
      </c>
      <c r="V4394" t="s">
        <v>41531</v>
      </c>
      <c r="W4394" t="s">
        <v>42405</v>
      </c>
    </row>
    <row r="4395" spans="1:23" x14ac:dyDescent="0.25">
      <c r="A4395" t="s">
        <v>23</v>
      </c>
      <c r="B4395" t="s">
        <v>24</v>
      </c>
      <c r="C4395" t="s">
        <v>25</v>
      </c>
      <c r="D4395" t="s">
        <v>25</v>
      </c>
      <c r="E4395" t="s">
        <v>42406</v>
      </c>
      <c r="F4395" t="s">
        <v>42407</v>
      </c>
      <c r="G4395" t="s">
        <v>97</v>
      </c>
      <c r="H4395" t="s">
        <v>42408</v>
      </c>
      <c r="I4395" t="s">
        <v>10213</v>
      </c>
      <c r="J4395" t="s">
        <v>31</v>
      </c>
      <c r="K4395">
        <v>9271</v>
      </c>
      <c r="L4395" t="s">
        <v>203</v>
      </c>
      <c r="M4395" t="s">
        <v>42409</v>
      </c>
      <c r="N4395" t="s">
        <v>42410</v>
      </c>
      <c r="O4395" t="s">
        <v>35</v>
      </c>
      <c r="P4395">
        <v>0</v>
      </c>
      <c r="Q4395" t="s">
        <v>36</v>
      </c>
      <c r="R4395" t="s">
        <v>42411</v>
      </c>
      <c r="S4395" t="s">
        <v>42412</v>
      </c>
      <c r="T4395" t="s">
        <v>42413</v>
      </c>
      <c r="U4395" s="2" t="s">
        <v>42414</v>
      </c>
      <c r="V4395" t="s">
        <v>41531</v>
      </c>
      <c r="W4395" t="s">
        <v>42415</v>
      </c>
    </row>
    <row r="4396" spans="1:23" x14ac:dyDescent="0.25">
      <c r="A4396" t="s">
        <v>23</v>
      </c>
      <c r="B4396" t="s">
        <v>24</v>
      </c>
      <c r="C4396" t="s">
        <v>25</v>
      </c>
      <c r="D4396" t="s">
        <v>25</v>
      </c>
      <c r="E4396" t="s">
        <v>42416</v>
      </c>
      <c r="F4396" t="s">
        <v>42417</v>
      </c>
      <c r="G4396" t="s">
        <v>97</v>
      </c>
      <c r="H4396" t="s">
        <v>42418</v>
      </c>
      <c r="I4396" t="s">
        <v>10213</v>
      </c>
      <c r="J4396" t="s">
        <v>31</v>
      </c>
      <c r="K4396">
        <v>5252</v>
      </c>
      <c r="L4396" t="s">
        <v>99</v>
      </c>
      <c r="M4396" t="s">
        <v>42419</v>
      </c>
      <c r="N4396" t="s">
        <v>42420</v>
      </c>
      <c r="O4396" t="s">
        <v>35</v>
      </c>
      <c r="P4396">
        <v>0</v>
      </c>
      <c r="Q4396" t="s">
        <v>36</v>
      </c>
      <c r="R4396" t="s">
        <v>42421</v>
      </c>
      <c r="S4396" t="s">
        <v>42422</v>
      </c>
      <c r="T4396" t="s">
        <v>42423</v>
      </c>
      <c r="U4396" s="2" t="s">
        <v>42424</v>
      </c>
      <c r="V4396" t="s">
        <v>41531</v>
      </c>
      <c r="W4396" t="s">
        <v>42425</v>
      </c>
    </row>
    <row r="4397" spans="1:23" x14ac:dyDescent="0.25">
      <c r="A4397" t="s">
        <v>23</v>
      </c>
      <c r="B4397" t="s">
        <v>24</v>
      </c>
      <c r="C4397" t="s">
        <v>25</v>
      </c>
      <c r="D4397" t="s">
        <v>25</v>
      </c>
      <c r="E4397" t="s">
        <v>42426</v>
      </c>
      <c r="F4397" t="s">
        <v>42427</v>
      </c>
      <c r="G4397" t="s">
        <v>97</v>
      </c>
      <c r="H4397" t="s">
        <v>42428</v>
      </c>
      <c r="I4397" t="s">
        <v>10213</v>
      </c>
      <c r="J4397" t="s">
        <v>31</v>
      </c>
      <c r="K4397">
        <v>6012</v>
      </c>
      <c r="L4397" t="s">
        <v>203</v>
      </c>
      <c r="M4397" t="s">
        <v>42429</v>
      </c>
      <c r="N4397" t="s">
        <v>42430</v>
      </c>
      <c r="O4397" t="s">
        <v>35</v>
      </c>
      <c r="P4397">
        <v>0</v>
      </c>
      <c r="Q4397" t="s">
        <v>36</v>
      </c>
      <c r="R4397" t="s">
        <v>42431</v>
      </c>
      <c r="S4397" t="s">
        <v>42432</v>
      </c>
      <c r="T4397" t="s">
        <v>42433</v>
      </c>
      <c r="U4397" s="2" t="s">
        <v>42434</v>
      </c>
      <c r="V4397" t="s">
        <v>41531</v>
      </c>
      <c r="W4397" t="s">
        <v>42435</v>
      </c>
    </row>
    <row r="4398" spans="1:23" x14ac:dyDescent="0.25">
      <c r="A4398" t="s">
        <v>23</v>
      </c>
      <c r="B4398" t="s">
        <v>24</v>
      </c>
      <c r="C4398" t="s">
        <v>25</v>
      </c>
      <c r="D4398" t="s">
        <v>25</v>
      </c>
      <c r="E4398" t="s">
        <v>42436</v>
      </c>
      <c r="F4398" t="s">
        <v>42437</v>
      </c>
      <c r="G4398" t="s">
        <v>28</v>
      </c>
      <c r="H4398" t="s">
        <v>11154</v>
      </c>
      <c r="I4398" t="s">
        <v>10213</v>
      </c>
      <c r="J4398" t="s">
        <v>31</v>
      </c>
      <c r="K4398">
        <v>7272</v>
      </c>
      <c r="L4398" t="s">
        <v>87</v>
      </c>
      <c r="M4398" t="s">
        <v>42438</v>
      </c>
      <c r="N4398" t="s">
        <v>42439</v>
      </c>
      <c r="O4398" t="s">
        <v>35</v>
      </c>
      <c r="P4398">
        <v>0</v>
      </c>
      <c r="Q4398" t="s">
        <v>36</v>
      </c>
      <c r="R4398" t="s">
        <v>42440</v>
      </c>
      <c r="S4398" t="s">
        <v>42441</v>
      </c>
      <c r="T4398" t="s">
        <v>42442</v>
      </c>
      <c r="U4398" s="2" t="s">
        <v>42443</v>
      </c>
      <c r="V4398" t="s">
        <v>41531</v>
      </c>
      <c r="W4398" t="s">
        <v>42444</v>
      </c>
    </row>
    <row r="4399" spans="1:23" x14ac:dyDescent="0.25">
      <c r="A4399" t="s">
        <v>23</v>
      </c>
      <c r="B4399" t="s">
        <v>24</v>
      </c>
      <c r="C4399" t="s">
        <v>25</v>
      </c>
      <c r="D4399" t="s">
        <v>25</v>
      </c>
      <c r="E4399" t="s">
        <v>42445</v>
      </c>
      <c r="F4399" t="s">
        <v>42446</v>
      </c>
      <c r="G4399" t="s">
        <v>97</v>
      </c>
      <c r="H4399" t="s">
        <v>42447</v>
      </c>
      <c r="I4399" t="s">
        <v>10213</v>
      </c>
      <c r="J4399" t="s">
        <v>31</v>
      </c>
      <c r="K4399">
        <v>9828</v>
      </c>
      <c r="L4399" t="s">
        <v>203</v>
      </c>
      <c r="M4399" t="s">
        <v>42448</v>
      </c>
      <c r="N4399" t="s">
        <v>42449</v>
      </c>
      <c r="O4399" t="s">
        <v>35</v>
      </c>
      <c r="P4399">
        <v>0</v>
      </c>
      <c r="Q4399" t="s">
        <v>36</v>
      </c>
      <c r="R4399" t="s">
        <v>42450</v>
      </c>
      <c r="S4399" t="s">
        <v>42451</v>
      </c>
      <c r="T4399" t="s">
        <v>42452</v>
      </c>
      <c r="U4399" s="2" t="s">
        <v>42453</v>
      </c>
      <c r="V4399" t="s">
        <v>41531</v>
      </c>
      <c r="W4399" t="s">
        <v>42454</v>
      </c>
    </row>
    <row r="4400" spans="1:23" x14ac:dyDescent="0.25">
      <c r="A4400" t="s">
        <v>23</v>
      </c>
      <c r="B4400" t="s">
        <v>24</v>
      </c>
      <c r="C4400" t="s">
        <v>25</v>
      </c>
      <c r="D4400" t="s">
        <v>25</v>
      </c>
      <c r="E4400" t="s">
        <v>42455</v>
      </c>
      <c r="F4400" t="s">
        <v>42456</v>
      </c>
      <c r="G4400" t="s">
        <v>28</v>
      </c>
      <c r="H4400" t="s">
        <v>42457</v>
      </c>
      <c r="I4400" t="s">
        <v>10213</v>
      </c>
      <c r="J4400" t="s">
        <v>31</v>
      </c>
      <c r="K4400">
        <v>11703</v>
      </c>
      <c r="L4400" t="s">
        <v>1751</v>
      </c>
      <c r="M4400" t="s">
        <v>42458</v>
      </c>
      <c r="N4400" t="s">
        <v>42459</v>
      </c>
      <c r="O4400" t="s">
        <v>35</v>
      </c>
      <c r="P4400">
        <v>0</v>
      </c>
      <c r="Q4400" t="s">
        <v>36</v>
      </c>
      <c r="R4400" t="s">
        <v>42460</v>
      </c>
      <c r="S4400" t="s">
        <v>42461</v>
      </c>
      <c r="T4400" t="s">
        <v>42462</v>
      </c>
      <c r="U4400" s="2" t="s">
        <v>42463</v>
      </c>
      <c r="V4400" t="s">
        <v>41531</v>
      </c>
      <c r="W4400" t="s">
        <v>42464</v>
      </c>
    </row>
    <row r="4401" spans="1:23" x14ac:dyDescent="0.25">
      <c r="A4401" t="s">
        <v>23</v>
      </c>
      <c r="B4401" t="s">
        <v>24</v>
      </c>
      <c r="C4401" t="s">
        <v>25</v>
      </c>
      <c r="D4401" t="s">
        <v>25</v>
      </c>
      <c r="E4401" t="s">
        <v>42465</v>
      </c>
      <c r="F4401" t="s">
        <v>42466</v>
      </c>
      <c r="G4401" t="s">
        <v>28</v>
      </c>
      <c r="H4401" t="s">
        <v>353</v>
      </c>
      <c r="I4401" t="s">
        <v>10213</v>
      </c>
      <c r="J4401" t="s">
        <v>31</v>
      </c>
      <c r="K4401">
        <v>4251</v>
      </c>
      <c r="L4401" t="s">
        <v>56</v>
      </c>
      <c r="M4401" t="s">
        <v>42467</v>
      </c>
      <c r="N4401" t="s">
        <v>42468</v>
      </c>
      <c r="O4401" t="s">
        <v>35</v>
      </c>
      <c r="P4401">
        <v>0</v>
      </c>
      <c r="Q4401" t="s">
        <v>36</v>
      </c>
      <c r="R4401" t="s">
        <v>42469</v>
      </c>
      <c r="S4401" t="s">
        <v>42470</v>
      </c>
      <c r="T4401" t="s">
        <v>42471</v>
      </c>
      <c r="U4401" s="2" t="s">
        <v>42472</v>
      </c>
      <c r="V4401" t="s">
        <v>41531</v>
      </c>
      <c r="W4401" t="s">
        <v>42473</v>
      </c>
    </row>
    <row r="4402" spans="1:23" x14ac:dyDescent="0.25">
      <c r="A4402" t="s">
        <v>23</v>
      </c>
      <c r="B4402" t="s">
        <v>24</v>
      </c>
      <c r="C4402" t="s">
        <v>25</v>
      </c>
      <c r="D4402" t="s">
        <v>25</v>
      </c>
      <c r="E4402" t="s">
        <v>42474</v>
      </c>
      <c r="F4402" t="s">
        <v>42475</v>
      </c>
      <c r="G4402" t="s">
        <v>97</v>
      </c>
      <c r="H4402" t="s">
        <v>2530</v>
      </c>
      <c r="I4402" t="s">
        <v>10213</v>
      </c>
      <c r="J4402" t="s">
        <v>31</v>
      </c>
      <c r="K4402">
        <v>11249</v>
      </c>
      <c r="L4402" t="s">
        <v>99</v>
      </c>
      <c r="M4402" t="s">
        <v>42476</v>
      </c>
      <c r="N4402" t="s">
        <v>42477</v>
      </c>
      <c r="O4402" t="s">
        <v>35</v>
      </c>
      <c r="P4402">
        <v>0</v>
      </c>
      <c r="Q4402" t="s">
        <v>36</v>
      </c>
      <c r="R4402" t="s">
        <v>42478</v>
      </c>
      <c r="S4402" t="s">
        <v>42479</v>
      </c>
      <c r="T4402" t="s">
        <v>42480</v>
      </c>
      <c r="U4402" s="2" t="s">
        <v>42481</v>
      </c>
      <c r="V4402" t="s">
        <v>41531</v>
      </c>
      <c r="W4402" t="s">
        <v>42482</v>
      </c>
    </row>
    <row r="4403" spans="1:23" x14ac:dyDescent="0.25">
      <c r="A4403" t="s">
        <v>23</v>
      </c>
      <c r="B4403" t="s">
        <v>24</v>
      </c>
      <c r="C4403" t="s">
        <v>25</v>
      </c>
      <c r="D4403" t="s">
        <v>25</v>
      </c>
      <c r="E4403" t="s">
        <v>42483</v>
      </c>
      <c r="F4403" t="s">
        <v>42484</v>
      </c>
      <c r="G4403" t="s">
        <v>28</v>
      </c>
      <c r="H4403" t="s">
        <v>42485</v>
      </c>
      <c r="I4403" t="s">
        <v>10213</v>
      </c>
      <c r="J4403" t="s">
        <v>31</v>
      </c>
      <c r="K4403">
        <v>10640</v>
      </c>
      <c r="L4403" t="s">
        <v>46</v>
      </c>
      <c r="M4403" t="s">
        <v>42486</v>
      </c>
      <c r="N4403" t="s">
        <v>42487</v>
      </c>
      <c r="O4403" t="s">
        <v>35</v>
      </c>
      <c r="P4403">
        <v>0</v>
      </c>
      <c r="Q4403" t="s">
        <v>36</v>
      </c>
      <c r="R4403" t="s">
        <v>42488</v>
      </c>
      <c r="S4403" t="s">
        <v>42489</v>
      </c>
      <c r="T4403" t="s">
        <v>42490</v>
      </c>
      <c r="U4403" s="2" t="s">
        <v>42491</v>
      </c>
      <c r="V4403" t="s">
        <v>41531</v>
      </c>
      <c r="W4403" t="s">
        <v>42492</v>
      </c>
    </row>
    <row r="4404" spans="1:23" x14ac:dyDescent="0.25">
      <c r="A4404" t="s">
        <v>23</v>
      </c>
      <c r="B4404" t="s">
        <v>24</v>
      </c>
      <c r="C4404" t="s">
        <v>25</v>
      </c>
      <c r="D4404" t="s">
        <v>25</v>
      </c>
      <c r="E4404" t="s">
        <v>42493</v>
      </c>
      <c r="F4404" t="s">
        <v>42494</v>
      </c>
      <c r="G4404" t="s">
        <v>120</v>
      </c>
      <c r="H4404" t="s">
        <v>42495</v>
      </c>
      <c r="I4404" t="s">
        <v>10213</v>
      </c>
      <c r="J4404" t="s">
        <v>31</v>
      </c>
      <c r="K4404">
        <v>1034</v>
      </c>
      <c r="L4404" t="s">
        <v>110</v>
      </c>
      <c r="M4404" t="s">
        <v>42496</v>
      </c>
      <c r="N4404" t="s">
        <v>42497</v>
      </c>
      <c r="O4404" t="s">
        <v>35</v>
      </c>
      <c r="P4404">
        <v>0</v>
      </c>
      <c r="Q4404" t="s">
        <v>36</v>
      </c>
      <c r="R4404" t="s">
        <v>42498</v>
      </c>
      <c r="S4404" t="s">
        <v>42499</v>
      </c>
      <c r="T4404" t="s">
        <v>42500</v>
      </c>
      <c r="U4404" s="2" t="s">
        <v>42501</v>
      </c>
      <c r="V4404" t="s">
        <v>41531</v>
      </c>
      <c r="W4404" t="s">
        <v>42502</v>
      </c>
    </row>
    <row r="4405" spans="1:23" x14ac:dyDescent="0.25">
      <c r="A4405" t="s">
        <v>23</v>
      </c>
      <c r="B4405" t="s">
        <v>24</v>
      </c>
      <c r="C4405" t="s">
        <v>25</v>
      </c>
      <c r="D4405" t="s">
        <v>25</v>
      </c>
      <c r="E4405" t="s">
        <v>42503</v>
      </c>
      <c r="F4405" t="s">
        <v>42504</v>
      </c>
      <c r="G4405" t="s">
        <v>28</v>
      </c>
      <c r="H4405" t="s">
        <v>33705</v>
      </c>
      <c r="I4405" t="s">
        <v>10213</v>
      </c>
      <c r="J4405" t="s">
        <v>31</v>
      </c>
      <c r="K4405">
        <v>8622</v>
      </c>
      <c r="L4405" t="s">
        <v>56</v>
      </c>
      <c r="M4405" t="s">
        <v>42505</v>
      </c>
      <c r="N4405" t="s">
        <v>42506</v>
      </c>
      <c r="O4405" t="s">
        <v>35</v>
      </c>
      <c r="P4405">
        <v>0</v>
      </c>
      <c r="Q4405" t="s">
        <v>36</v>
      </c>
      <c r="R4405" t="s">
        <v>42507</v>
      </c>
      <c r="S4405" t="s">
        <v>42508</v>
      </c>
      <c r="T4405" t="s">
        <v>42509</v>
      </c>
      <c r="U4405" s="2" t="s">
        <v>42510</v>
      </c>
      <c r="V4405" t="s">
        <v>41531</v>
      </c>
      <c r="W4405" t="s">
        <v>42511</v>
      </c>
    </row>
    <row r="4406" spans="1:23" x14ac:dyDescent="0.25">
      <c r="A4406" t="s">
        <v>23</v>
      </c>
      <c r="B4406" t="s">
        <v>24</v>
      </c>
      <c r="C4406" t="s">
        <v>25</v>
      </c>
      <c r="D4406" t="s">
        <v>25</v>
      </c>
      <c r="E4406" t="s">
        <v>42512</v>
      </c>
      <c r="F4406" t="s">
        <v>42513</v>
      </c>
      <c r="G4406" t="s">
        <v>97</v>
      </c>
      <c r="H4406" t="s">
        <v>303</v>
      </c>
      <c r="I4406" t="s">
        <v>10213</v>
      </c>
      <c r="J4406" t="s">
        <v>31</v>
      </c>
      <c r="K4406">
        <v>9422</v>
      </c>
      <c r="L4406" t="s">
        <v>99</v>
      </c>
      <c r="M4406" t="s">
        <v>42514</v>
      </c>
      <c r="N4406" t="s">
        <v>42515</v>
      </c>
      <c r="O4406" t="s">
        <v>35</v>
      </c>
      <c r="P4406">
        <v>0</v>
      </c>
      <c r="Q4406" t="s">
        <v>36</v>
      </c>
      <c r="R4406" t="s">
        <v>42516</v>
      </c>
      <c r="S4406" t="s">
        <v>42517</v>
      </c>
      <c r="T4406" t="s">
        <v>42518</v>
      </c>
      <c r="U4406" s="2" t="s">
        <v>42519</v>
      </c>
      <c r="V4406" t="s">
        <v>41531</v>
      </c>
      <c r="W4406" t="s">
        <v>42520</v>
      </c>
    </row>
    <row r="4407" spans="1:23" x14ac:dyDescent="0.25">
      <c r="A4407" t="s">
        <v>23</v>
      </c>
      <c r="B4407" t="s">
        <v>24</v>
      </c>
      <c r="C4407" t="s">
        <v>25</v>
      </c>
      <c r="D4407" t="s">
        <v>25</v>
      </c>
      <c r="E4407" t="s">
        <v>42521</v>
      </c>
      <c r="F4407" t="s">
        <v>42522</v>
      </c>
      <c r="G4407" t="s">
        <v>97</v>
      </c>
      <c r="H4407" t="s">
        <v>42523</v>
      </c>
      <c r="I4407" t="s">
        <v>10213</v>
      </c>
      <c r="J4407" t="s">
        <v>31</v>
      </c>
      <c r="K4407" t="s">
        <v>42252</v>
      </c>
      <c r="L4407" t="s">
        <v>99</v>
      </c>
      <c r="M4407" t="s">
        <v>42524</v>
      </c>
      <c r="N4407" t="s">
        <v>42525</v>
      </c>
      <c r="O4407" t="s">
        <v>35</v>
      </c>
      <c r="P4407">
        <v>0</v>
      </c>
      <c r="Q4407" t="s">
        <v>36</v>
      </c>
      <c r="R4407" t="s">
        <v>42526</v>
      </c>
      <c r="S4407" t="s">
        <v>42527</v>
      </c>
      <c r="T4407" t="s">
        <v>42528</v>
      </c>
      <c r="U4407" s="2" t="s">
        <v>42529</v>
      </c>
      <c r="V4407" t="s">
        <v>41531</v>
      </c>
      <c r="W4407" t="s">
        <v>42530</v>
      </c>
    </row>
    <row r="4408" spans="1:23" x14ac:dyDescent="0.25">
      <c r="A4408" t="s">
        <v>23</v>
      </c>
      <c r="B4408" t="s">
        <v>24</v>
      </c>
      <c r="C4408" t="s">
        <v>25</v>
      </c>
      <c r="D4408" t="s">
        <v>25</v>
      </c>
      <c r="E4408" t="s">
        <v>42531</v>
      </c>
      <c r="F4408" t="s">
        <v>42532</v>
      </c>
      <c r="G4408" t="s">
        <v>97</v>
      </c>
      <c r="H4408" t="s">
        <v>42533</v>
      </c>
      <c r="I4408" t="s">
        <v>10213</v>
      </c>
      <c r="J4408" t="s">
        <v>31</v>
      </c>
      <c r="K4408">
        <v>13613</v>
      </c>
      <c r="L4408" t="s">
        <v>46</v>
      </c>
      <c r="M4408" t="s">
        <v>42534</v>
      </c>
      <c r="N4408" t="s">
        <v>42535</v>
      </c>
      <c r="O4408" t="s">
        <v>35</v>
      </c>
      <c r="P4408">
        <v>0</v>
      </c>
      <c r="Q4408" t="s">
        <v>36</v>
      </c>
      <c r="R4408" t="s">
        <v>42536</v>
      </c>
      <c r="S4408" t="s">
        <v>42537</v>
      </c>
      <c r="T4408" t="s">
        <v>42538</v>
      </c>
      <c r="U4408" s="2" t="s">
        <v>42539</v>
      </c>
      <c r="V4408" t="s">
        <v>41531</v>
      </c>
      <c r="W4408" t="s">
        <v>42540</v>
      </c>
    </row>
    <row r="4409" spans="1:23" x14ac:dyDescent="0.25">
      <c r="A4409" t="s">
        <v>23</v>
      </c>
      <c r="B4409" t="s">
        <v>24</v>
      </c>
      <c r="C4409" t="s">
        <v>25</v>
      </c>
      <c r="D4409" t="s">
        <v>25</v>
      </c>
      <c r="E4409" t="s">
        <v>42541</v>
      </c>
      <c r="F4409" t="s">
        <v>42542</v>
      </c>
      <c r="G4409" t="s">
        <v>120</v>
      </c>
      <c r="H4409" t="s">
        <v>42543</v>
      </c>
      <c r="I4409" t="s">
        <v>10213</v>
      </c>
      <c r="J4409" t="s">
        <v>31</v>
      </c>
      <c r="K4409">
        <v>784</v>
      </c>
      <c r="L4409" t="s">
        <v>110</v>
      </c>
      <c r="M4409" t="s">
        <v>42544</v>
      </c>
      <c r="N4409" t="s">
        <v>42545</v>
      </c>
      <c r="O4409" t="s">
        <v>35</v>
      </c>
      <c r="P4409">
        <v>0</v>
      </c>
      <c r="Q4409" t="s">
        <v>36</v>
      </c>
      <c r="R4409" t="s">
        <v>42546</v>
      </c>
      <c r="S4409" t="s">
        <v>42547</v>
      </c>
      <c r="T4409" t="s">
        <v>42548</v>
      </c>
      <c r="U4409" s="2" t="s">
        <v>42549</v>
      </c>
      <c r="V4409" t="s">
        <v>41531</v>
      </c>
      <c r="W4409" t="s">
        <v>42550</v>
      </c>
    </row>
    <row r="4410" spans="1:23" x14ac:dyDescent="0.25">
      <c r="A4410" t="s">
        <v>23</v>
      </c>
      <c r="B4410" t="s">
        <v>24</v>
      </c>
      <c r="C4410" t="s">
        <v>25</v>
      </c>
      <c r="D4410" t="s">
        <v>25</v>
      </c>
      <c r="E4410" t="s">
        <v>42551</v>
      </c>
      <c r="F4410" t="s">
        <v>42552</v>
      </c>
      <c r="G4410" t="s">
        <v>97</v>
      </c>
      <c r="H4410" t="s">
        <v>42553</v>
      </c>
      <c r="I4410" t="s">
        <v>10213</v>
      </c>
      <c r="J4410" t="s">
        <v>31</v>
      </c>
      <c r="K4410">
        <v>8455</v>
      </c>
      <c r="L4410" t="s">
        <v>99</v>
      </c>
      <c r="M4410" t="s">
        <v>42554</v>
      </c>
      <c r="N4410" t="s">
        <v>42555</v>
      </c>
      <c r="O4410" t="s">
        <v>35</v>
      </c>
      <c r="P4410">
        <v>0</v>
      </c>
      <c r="Q4410" t="s">
        <v>36</v>
      </c>
      <c r="R4410" t="s">
        <v>42556</v>
      </c>
      <c r="S4410" t="s">
        <v>42557</v>
      </c>
      <c r="T4410" t="s">
        <v>42558</v>
      </c>
      <c r="U4410" s="2" t="s">
        <v>42559</v>
      </c>
      <c r="V4410" t="s">
        <v>41531</v>
      </c>
      <c r="W4410" t="s">
        <v>42560</v>
      </c>
    </row>
    <row r="4411" spans="1:23" x14ac:dyDescent="0.25">
      <c r="A4411" t="s">
        <v>23</v>
      </c>
      <c r="B4411" t="s">
        <v>24</v>
      </c>
      <c r="C4411" t="s">
        <v>25</v>
      </c>
      <c r="D4411" t="s">
        <v>25</v>
      </c>
      <c r="E4411" t="s">
        <v>42561</v>
      </c>
      <c r="F4411" t="s">
        <v>42562</v>
      </c>
      <c r="G4411" t="s">
        <v>28</v>
      </c>
      <c r="H4411" t="s">
        <v>42563</v>
      </c>
      <c r="I4411" t="s">
        <v>10213</v>
      </c>
      <c r="J4411" t="s">
        <v>31</v>
      </c>
      <c r="K4411">
        <v>15387</v>
      </c>
      <c r="L4411" t="s">
        <v>46</v>
      </c>
      <c r="M4411" t="s">
        <v>42564</v>
      </c>
      <c r="N4411" t="s">
        <v>42565</v>
      </c>
      <c r="O4411" t="s">
        <v>35</v>
      </c>
      <c r="P4411">
        <v>0</v>
      </c>
      <c r="Q4411" t="s">
        <v>36</v>
      </c>
      <c r="R4411" t="s">
        <v>42566</v>
      </c>
      <c r="S4411" t="s">
        <v>42567</v>
      </c>
      <c r="T4411" t="s">
        <v>42568</v>
      </c>
      <c r="U4411" s="2" t="s">
        <v>42569</v>
      </c>
      <c r="V4411" t="s">
        <v>41531</v>
      </c>
      <c r="W4411" t="s">
        <v>42570</v>
      </c>
    </row>
    <row r="4412" spans="1:23" x14ac:dyDescent="0.25">
      <c r="A4412" t="s">
        <v>23</v>
      </c>
      <c r="B4412" t="s">
        <v>24</v>
      </c>
      <c r="C4412" t="s">
        <v>25</v>
      </c>
      <c r="D4412" t="s">
        <v>25</v>
      </c>
      <c r="E4412" t="s">
        <v>42571</v>
      </c>
      <c r="F4412" t="s">
        <v>42572</v>
      </c>
      <c r="G4412" t="s">
        <v>28</v>
      </c>
      <c r="H4412" t="s">
        <v>16950</v>
      </c>
      <c r="I4412" t="s">
        <v>10213</v>
      </c>
      <c r="J4412" t="s">
        <v>31</v>
      </c>
      <c r="K4412">
        <v>5545</v>
      </c>
      <c r="L4412" t="s">
        <v>56</v>
      </c>
      <c r="M4412" t="s">
        <v>42573</v>
      </c>
      <c r="N4412" t="s">
        <v>42574</v>
      </c>
      <c r="O4412" t="s">
        <v>35</v>
      </c>
      <c r="P4412">
        <v>0</v>
      </c>
      <c r="Q4412" t="s">
        <v>36</v>
      </c>
      <c r="R4412" t="s">
        <v>42575</v>
      </c>
      <c r="S4412" t="s">
        <v>42576</v>
      </c>
      <c r="T4412" t="s">
        <v>42577</v>
      </c>
      <c r="U4412" s="2" t="s">
        <v>42578</v>
      </c>
      <c r="V4412" t="s">
        <v>41531</v>
      </c>
      <c r="W4412" t="s">
        <v>42579</v>
      </c>
    </row>
    <row r="4413" spans="1:23" x14ac:dyDescent="0.25">
      <c r="A4413" t="s">
        <v>23</v>
      </c>
      <c r="B4413" t="s">
        <v>24</v>
      </c>
      <c r="C4413" t="s">
        <v>25</v>
      </c>
      <c r="D4413" t="s">
        <v>25</v>
      </c>
      <c r="E4413" t="s">
        <v>42580</v>
      </c>
      <c r="F4413" t="s">
        <v>42581</v>
      </c>
      <c r="G4413" t="s">
        <v>28</v>
      </c>
      <c r="H4413" t="s">
        <v>42582</v>
      </c>
      <c r="I4413" t="s">
        <v>10213</v>
      </c>
      <c r="J4413" t="s">
        <v>31</v>
      </c>
      <c r="K4413">
        <v>30425</v>
      </c>
      <c r="L4413" t="s">
        <v>87</v>
      </c>
      <c r="M4413" t="s">
        <v>42583</v>
      </c>
      <c r="N4413" t="s">
        <v>42584</v>
      </c>
      <c r="O4413" t="s">
        <v>35</v>
      </c>
      <c r="P4413">
        <v>0</v>
      </c>
      <c r="Q4413" t="s">
        <v>36</v>
      </c>
      <c r="R4413" t="s">
        <v>42585</v>
      </c>
      <c r="S4413" t="s">
        <v>42586</v>
      </c>
      <c r="T4413" t="s">
        <v>42587</v>
      </c>
      <c r="U4413" s="2" t="s">
        <v>42588</v>
      </c>
      <c r="V4413" t="s">
        <v>41531</v>
      </c>
      <c r="W4413" t="s">
        <v>42589</v>
      </c>
    </row>
    <row r="4414" spans="1:23" x14ac:dyDescent="0.25">
      <c r="A4414" t="s">
        <v>23</v>
      </c>
      <c r="B4414" t="s">
        <v>24</v>
      </c>
      <c r="C4414" t="s">
        <v>25</v>
      </c>
      <c r="D4414" t="s">
        <v>25</v>
      </c>
      <c r="E4414" t="s">
        <v>42590</v>
      </c>
      <c r="F4414" t="s">
        <v>42591</v>
      </c>
      <c r="G4414" t="s">
        <v>28</v>
      </c>
      <c r="H4414" t="s">
        <v>42592</v>
      </c>
      <c r="I4414" t="s">
        <v>10213</v>
      </c>
      <c r="J4414" t="s">
        <v>31</v>
      </c>
      <c r="K4414">
        <v>26528</v>
      </c>
      <c r="L4414" t="s">
        <v>46</v>
      </c>
      <c r="M4414" t="s">
        <v>42593</v>
      </c>
      <c r="N4414" t="s">
        <v>42594</v>
      </c>
      <c r="O4414" t="s">
        <v>35</v>
      </c>
      <c r="P4414">
        <v>0</v>
      </c>
      <c r="Q4414" t="s">
        <v>36</v>
      </c>
      <c r="R4414" t="s">
        <v>42595</v>
      </c>
      <c r="S4414" t="s">
        <v>42596</v>
      </c>
      <c r="T4414" t="s">
        <v>42597</v>
      </c>
      <c r="U4414" s="2" t="s">
        <v>42598</v>
      </c>
      <c r="V4414" t="s">
        <v>41531</v>
      </c>
      <c r="W4414" t="s">
        <v>42599</v>
      </c>
    </row>
    <row r="4415" spans="1:23" x14ac:dyDescent="0.25">
      <c r="A4415" t="s">
        <v>23</v>
      </c>
      <c r="B4415" t="s">
        <v>24</v>
      </c>
      <c r="C4415" t="s">
        <v>25</v>
      </c>
      <c r="D4415" t="s">
        <v>25</v>
      </c>
      <c r="E4415" t="s">
        <v>42600</v>
      </c>
      <c r="F4415" t="s">
        <v>42601</v>
      </c>
      <c r="G4415" t="s">
        <v>28</v>
      </c>
      <c r="H4415" t="s">
        <v>42602</v>
      </c>
      <c r="I4415" t="s">
        <v>10213</v>
      </c>
      <c r="J4415" t="s">
        <v>31</v>
      </c>
      <c r="K4415">
        <v>12500</v>
      </c>
      <c r="L4415" t="s">
        <v>87</v>
      </c>
      <c r="M4415" t="s">
        <v>42603</v>
      </c>
      <c r="N4415" t="s">
        <v>42604</v>
      </c>
      <c r="O4415" t="s">
        <v>35</v>
      </c>
      <c r="P4415">
        <v>0</v>
      </c>
      <c r="Q4415" t="s">
        <v>36</v>
      </c>
      <c r="R4415" t="s">
        <v>42605</v>
      </c>
      <c r="S4415" t="s">
        <v>42606</v>
      </c>
      <c r="T4415" t="s">
        <v>42607</v>
      </c>
      <c r="U4415" s="2" t="s">
        <v>42608</v>
      </c>
      <c r="V4415" t="s">
        <v>41531</v>
      </c>
      <c r="W4415" t="s">
        <v>42609</v>
      </c>
    </row>
    <row r="4416" spans="1:23" x14ac:dyDescent="0.25">
      <c r="A4416" t="s">
        <v>23</v>
      </c>
      <c r="B4416" t="s">
        <v>24</v>
      </c>
      <c r="C4416" t="s">
        <v>25</v>
      </c>
      <c r="D4416" t="s">
        <v>25</v>
      </c>
      <c r="E4416" t="s">
        <v>42610</v>
      </c>
      <c r="F4416" t="s">
        <v>42611</v>
      </c>
      <c r="G4416" t="s">
        <v>28</v>
      </c>
      <c r="H4416" t="s">
        <v>42612</v>
      </c>
      <c r="I4416" t="s">
        <v>554</v>
      </c>
      <c r="J4416" t="s">
        <v>31</v>
      </c>
      <c r="K4416">
        <v>3470</v>
      </c>
      <c r="L4416" t="s">
        <v>87</v>
      </c>
      <c r="M4416" t="s">
        <v>42613</v>
      </c>
      <c r="N4416" t="s">
        <v>42614</v>
      </c>
      <c r="O4416" t="s">
        <v>35</v>
      </c>
      <c r="P4416">
        <v>0</v>
      </c>
      <c r="Q4416" t="s">
        <v>36</v>
      </c>
      <c r="R4416" t="s">
        <v>42615</v>
      </c>
      <c r="S4416" t="s">
        <v>42616</v>
      </c>
      <c r="T4416" t="s">
        <v>42617</v>
      </c>
      <c r="U4416" s="2" t="s">
        <v>42618</v>
      </c>
      <c r="V4416" t="s">
        <v>41531</v>
      </c>
      <c r="W4416" t="s">
        <v>42619</v>
      </c>
    </row>
    <row r="4417" spans="1:23" x14ac:dyDescent="0.25">
      <c r="A4417" t="s">
        <v>23</v>
      </c>
      <c r="B4417" t="s">
        <v>24</v>
      </c>
      <c r="C4417" t="s">
        <v>25</v>
      </c>
      <c r="D4417" t="s">
        <v>25</v>
      </c>
      <c r="E4417" t="s">
        <v>42620</v>
      </c>
      <c r="F4417" t="s">
        <v>42621</v>
      </c>
      <c r="G4417" t="s">
        <v>28</v>
      </c>
      <c r="H4417" t="s">
        <v>42622</v>
      </c>
      <c r="I4417" t="s">
        <v>554</v>
      </c>
      <c r="J4417" t="s">
        <v>31</v>
      </c>
      <c r="K4417">
        <v>70</v>
      </c>
      <c r="L4417" t="s">
        <v>56</v>
      </c>
      <c r="M4417" t="s">
        <v>42623</v>
      </c>
      <c r="N4417" t="s">
        <v>42624</v>
      </c>
      <c r="O4417" t="s">
        <v>35</v>
      </c>
      <c r="P4417">
        <v>0</v>
      </c>
      <c r="Q4417" t="s">
        <v>36</v>
      </c>
      <c r="R4417" t="s">
        <v>42625</v>
      </c>
      <c r="S4417" t="s">
        <v>42626</v>
      </c>
      <c r="T4417" t="s">
        <v>42627</v>
      </c>
      <c r="U4417" s="2" t="s">
        <v>42628</v>
      </c>
      <c r="V4417" t="s">
        <v>41531</v>
      </c>
      <c r="W4417" t="s">
        <v>42629</v>
      </c>
    </row>
    <row r="4418" spans="1:23" x14ac:dyDescent="0.25">
      <c r="A4418" t="s">
        <v>23</v>
      </c>
      <c r="B4418" t="s">
        <v>24</v>
      </c>
      <c r="C4418" t="s">
        <v>25</v>
      </c>
      <c r="D4418" t="s">
        <v>25</v>
      </c>
      <c r="E4418" t="s">
        <v>42630</v>
      </c>
      <c r="F4418" t="s">
        <v>42631</v>
      </c>
      <c r="G4418" t="s">
        <v>97</v>
      </c>
      <c r="H4418" t="s">
        <v>3533</v>
      </c>
      <c r="I4418" t="s">
        <v>554</v>
      </c>
      <c r="J4418" t="s">
        <v>31</v>
      </c>
      <c r="K4418" t="s">
        <v>42252</v>
      </c>
      <c r="L4418" t="s">
        <v>203</v>
      </c>
      <c r="M4418" t="s">
        <v>2201</v>
      </c>
      <c r="N4418" t="s">
        <v>42632</v>
      </c>
      <c r="O4418" t="s">
        <v>35</v>
      </c>
      <c r="P4418">
        <v>0</v>
      </c>
      <c r="Q4418" t="s">
        <v>36</v>
      </c>
      <c r="R4418" t="s">
        <v>42633</v>
      </c>
      <c r="S4418" t="s">
        <v>42634</v>
      </c>
      <c r="T4418" t="s">
        <v>42635</v>
      </c>
      <c r="U4418" s="2" t="s">
        <v>42636</v>
      </c>
      <c r="V4418" t="s">
        <v>41531</v>
      </c>
      <c r="W4418" t="s">
        <v>42637</v>
      </c>
    </row>
    <row r="4419" spans="1:23" x14ac:dyDescent="0.25">
      <c r="A4419" t="s">
        <v>23</v>
      </c>
      <c r="B4419" t="s">
        <v>24</v>
      </c>
      <c r="C4419" t="s">
        <v>25</v>
      </c>
      <c r="D4419" t="s">
        <v>25</v>
      </c>
      <c r="E4419" t="s">
        <v>42638</v>
      </c>
      <c r="F4419" t="s">
        <v>42639</v>
      </c>
      <c r="G4419" t="s">
        <v>28</v>
      </c>
      <c r="H4419" t="s">
        <v>42640</v>
      </c>
      <c r="I4419" t="s">
        <v>554</v>
      </c>
      <c r="J4419" t="s">
        <v>31</v>
      </c>
      <c r="K4419">
        <v>22302</v>
      </c>
      <c r="L4419" t="s">
        <v>46</v>
      </c>
      <c r="M4419" t="s">
        <v>42641</v>
      </c>
      <c r="N4419" t="s">
        <v>42642</v>
      </c>
      <c r="O4419" t="s">
        <v>35</v>
      </c>
      <c r="P4419">
        <v>0</v>
      </c>
      <c r="Q4419" t="s">
        <v>36</v>
      </c>
      <c r="R4419" t="s">
        <v>42643</v>
      </c>
      <c r="S4419" t="s">
        <v>42644</v>
      </c>
      <c r="T4419" t="s">
        <v>42645</v>
      </c>
      <c r="U4419" s="2" t="s">
        <v>42646</v>
      </c>
      <c r="V4419" t="s">
        <v>41531</v>
      </c>
      <c r="W4419" t="s">
        <v>42647</v>
      </c>
    </row>
    <row r="4420" spans="1:23" x14ac:dyDescent="0.25">
      <c r="A4420" t="s">
        <v>23</v>
      </c>
      <c r="B4420" t="s">
        <v>24</v>
      </c>
      <c r="C4420" t="s">
        <v>25</v>
      </c>
      <c r="D4420" t="s">
        <v>25</v>
      </c>
      <c r="E4420" t="s">
        <v>42648</v>
      </c>
      <c r="F4420" t="s">
        <v>42649</v>
      </c>
      <c r="G4420" t="s">
        <v>28</v>
      </c>
      <c r="H4420" t="s">
        <v>42650</v>
      </c>
      <c r="I4420" t="s">
        <v>554</v>
      </c>
      <c r="J4420" t="s">
        <v>31</v>
      </c>
      <c r="K4420">
        <v>7490</v>
      </c>
      <c r="L4420" t="s">
        <v>46</v>
      </c>
      <c r="M4420" t="s">
        <v>42651</v>
      </c>
      <c r="N4420" t="s">
        <v>42652</v>
      </c>
      <c r="O4420" t="s">
        <v>35</v>
      </c>
      <c r="P4420">
        <v>0</v>
      </c>
      <c r="Q4420" t="s">
        <v>36</v>
      </c>
      <c r="R4420" t="s">
        <v>42653</v>
      </c>
      <c r="S4420" t="s">
        <v>42654</v>
      </c>
      <c r="T4420" t="s">
        <v>42655</v>
      </c>
      <c r="U4420" s="2" t="s">
        <v>42656</v>
      </c>
      <c r="V4420" t="s">
        <v>41531</v>
      </c>
      <c r="W4420" t="s">
        <v>42657</v>
      </c>
    </row>
    <row r="4421" spans="1:23" x14ac:dyDescent="0.25">
      <c r="A4421" t="s">
        <v>23</v>
      </c>
      <c r="B4421" t="s">
        <v>24</v>
      </c>
      <c r="C4421" t="s">
        <v>25</v>
      </c>
      <c r="D4421" t="s">
        <v>25</v>
      </c>
      <c r="E4421" t="s">
        <v>42658</v>
      </c>
      <c r="F4421" t="s">
        <v>42659</v>
      </c>
      <c r="G4421" t="s">
        <v>28</v>
      </c>
      <c r="H4421" t="s">
        <v>42660</v>
      </c>
      <c r="I4421" t="s">
        <v>554</v>
      </c>
      <c r="J4421" t="s">
        <v>31</v>
      </c>
      <c r="K4421">
        <v>22938</v>
      </c>
      <c r="L4421" t="s">
        <v>46</v>
      </c>
      <c r="M4421" t="s">
        <v>42661</v>
      </c>
      <c r="N4421" t="s">
        <v>42662</v>
      </c>
      <c r="O4421" t="s">
        <v>35</v>
      </c>
      <c r="P4421">
        <v>0</v>
      </c>
      <c r="Q4421" t="s">
        <v>36</v>
      </c>
      <c r="R4421" t="s">
        <v>42663</v>
      </c>
      <c r="S4421" t="s">
        <v>42664</v>
      </c>
      <c r="T4421" t="s">
        <v>42665</v>
      </c>
      <c r="U4421" s="2" t="s">
        <v>42666</v>
      </c>
      <c r="V4421" t="s">
        <v>41531</v>
      </c>
      <c r="W4421" t="s">
        <v>42667</v>
      </c>
    </row>
    <row r="4422" spans="1:23" x14ac:dyDescent="0.25">
      <c r="A4422" t="s">
        <v>23</v>
      </c>
      <c r="B4422" t="s">
        <v>24</v>
      </c>
      <c r="C4422" t="s">
        <v>25</v>
      </c>
      <c r="D4422" t="s">
        <v>25</v>
      </c>
      <c r="E4422" t="s">
        <v>42668</v>
      </c>
      <c r="F4422" t="s">
        <v>42669</v>
      </c>
      <c r="G4422" t="s">
        <v>28</v>
      </c>
      <c r="H4422" t="s">
        <v>42670</v>
      </c>
      <c r="I4422" t="s">
        <v>554</v>
      </c>
      <c r="J4422" t="s">
        <v>31</v>
      </c>
      <c r="K4422">
        <v>6620</v>
      </c>
      <c r="L4422" t="s">
        <v>87</v>
      </c>
      <c r="M4422" t="s">
        <v>42671</v>
      </c>
      <c r="N4422" t="s">
        <v>42672</v>
      </c>
      <c r="O4422" t="s">
        <v>35</v>
      </c>
      <c r="P4422">
        <v>0</v>
      </c>
      <c r="Q4422" t="s">
        <v>36</v>
      </c>
      <c r="R4422" t="s">
        <v>42673</v>
      </c>
      <c r="S4422" t="s">
        <v>42674</v>
      </c>
      <c r="T4422" t="s">
        <v>42675</v>
      </c>
      <c r="U4422" s="2" t="s">
        <v>42676</v>
      </c>
      <c r="V4422" t="s">
        <v>41531</v>
      </c>
      <c r="W4422" t="s">
        <v>42677</v>
      </c>
    </row>
    <row r="4423" spans="1:23" x14ac:dyDescent="0.25">
      <c r="A4423" t="s">
        <v>23</v>
      </c>
      <c r="B4423" t="s">
        <v>24</v>
      </c>
      <c r="C4423" t="s">
        <v>25</v>
      </c>
      <c r="D4423" t="s">
        <v>25</v>
      </c>
      <c r="E4423" t="s">
        <v>42678</v>
      </c>
      <c r="F4423" t="s">
        <v>42679</v>
      </c>
      <c r="G4423" t="s">
        <v>28</v>
      </c>
      <c r="H4423" t="s">
        <v>2530</v>
      </c>
      <c r="I4423" t="s">
        <v>10213</v>
      </c>
      <c r="J4423" t="s">
        <v>31</v>
      </c>
      <c r="K4423">
        <v>27260</v>
      </c>
      <c r="L4423" t="s">
        <v>46</v>
      </c>
      <c r="M4423" t="s">
        <v>42680</v>
      </c>
      <c r="N4423" t="s">
        <v>42681</v>
      </c>
      <c r="O4423" t="s">
        <v>35</v>
      </c>
      <c r="P4423">
        <v>0</v>
      </c>
      <c r="Q4423" t="s">
        <v>36</v>
      </c>
      <c r="R4423" t="s">
        <v>42682</v>
      </c>
      <c r="S4423" t="s">
        <v>42683</v>
      </c>
      <c r="T4423" t="s">
        <v>42684</v>
      </c>
      <c r="U4423" s="2" t="s">
        <v>42685</v>
      </c>
      <c r="V4423" t="s">
        <v>41531</v>
      </c>
      <c r="W4423" t="s">
        <v>42686</v>
      </c>
    </row>
    <row r="4424" spans="1:23" x14ac:dyDescent="0.25">
      <c r="A4424" t="s">
        <v>23</v>
      </c>
      <c r="B4424" t="s">
        <v>24</v>
      </c>
      <c r="C4424" t="s">
        <v>25</v>
      </c>
      <c r="D4424" t="s">
        <v>25</v>
      </c>
      <c r="E4424" t="s">
        <v>42687</v>
      </c>
      <c r="F4424" t="s">
        <v>42688</v>
      </c>
      <c r="G4424" t="s">
        <v>120</v>
      </c>
      <c r="H4424" t="s">
        <v>383</v>
      </c>
      <c r="I4424" t="s">
        <v>10213</v>
      </c>
      <c r="J4424" t="s">
        <v>31</v>
      </c>
      <c r="K4424">
        <v>4220</v>
      </c>
      <c r="L4424" t="s">
        <v>16826</v>
      </c>
      <c r="M4424" t="s">
        <v>42689</v>
      </c>
      <c r="N4424" t="s">
        <v>42690</v>
      </c>
      <c r="O4424" t="s">
        <v>35</v>
      </c>
      <c r="P4424">
        <v>0</v>
      </c>
      <c r="Q4424" t="s">
        <v>36</v>
      </c>
      <c r="R4424" t="s">
        <v>42691</v>
      </c>
      <c r="S4424" t="s">
        <v>42692</v>
      </c>
      <c r="T4424" t="s">
        <v>42693</v>
      </c>
      <c r="U4424" s="2" t="s">
        <v>42694</v>
      </c>
      <c r="V4424" t="s">
        <v>41531</v>
      </c>
      <c r="W4424" t="s">
        <v>42695</v>
      </c>
    </row>
    <row r="4425" spans="1:23" x14ac:dyDescent="0.25">
      <c r="A4425" t="s">
        <v>23</v>
      </c>
      <c r="B4425" t="s">
        <v>24</v>
      </c>
      <c r="C4425" t="s">
        <v>25</v>
      </c>
      <c r="D4425" t="s">
        <v>25</v>
      </c>
      <c r="E4425" t="s">
        <v>42696</v>
      </c>
      <c r="F4425" t="s">
        <v>42697</v>
      </c>
      <c r="G4425" t="s">
        <v>97</v>
      </c>
      <c r="H4425" t="s">
        <v>2674</v>
      </c>
      <c r="I4425" t="s">
        <v>10213</v>
      </c>
      <c r="J4425" t="s">
        <v>31</v>
      </c>
      <c r="K4425">
        <v>4824</v>
      </c>
      <c r="L4425" t="s">
        <v>203</v>
      </c>
      <c r="M4425" t="s">
        <v>19167</v>
      </c>
      <c r="N4425" t="s">
        <v>42698</v>
      </c>
      <c r="O4425" t="s">
        <v>35</v>
      </c>
      <c r="P4425">
        <v>0</v>
      </c>
      <c r="Q4425" t="s">
        <v>36</v>
      </c>
      <c r="R4425" t="s">
        <v>42699</v>
      </c>
      <c r="S4425" t="s">
        <v>42700</v>
      </c>
      <c r="T4425" t="s">
        <v>42701</v>
      </c>
      <c r="U4425" s="2" t="s">
        <v>42702</v>
      </c>
      <c r="V4425" t="s">
        <v>41531</v>
      </c>
      <c r="W4425" t="s">
        <v>42703</v>
      </c>
    </row>
    <row r="4426" spans="1:23" x14ac:dyDescent="0.25">
      <c r="A4426" t="s">
        <v>23</v>
      </c>
      <c r="B4426" t="s">
        <v>24</v>
      </c>
      <c r="C4426" t="s">
        <v>25</v>
      </c>
      <c r="D4426" t="s">
        <v>25</v>
      </c>
      <c r="E4426" t="s">
        <v>42704</v>
      </c>
      <c r="F4426" t="s">
        <v>42705</v>
      </c>
      <c r="G4426" t="s">
        <v>28</v>
      </c>
      <c r="H4426" t="s">
        <v>19176</v>
      </c>
      <c r="I4426" t="s">
        <v>10213</v>
      </c>
      <c r="J4426" t="s">
        <v>31</v>
      </c>
      <c r="K4426">
        <v>8624</v>
      </c>
      <c r="L4426" t="s">
        <v>87</v>
      </c>
      <c r="M4426" t="s">
        <v>42706</v>
      </c>
      <c r="N4426" t="s">
        <v>42707</v>
      </c>
      <c r="O4426" t="s">
        <v>35</v>
      </c>
      <c r="P4426">
        <v>0</v>
      </c>
      <c r="Q4426" t="s">
        <v>36</v>
      </c>
      <c r="R4426" t="s">
        <v>42708</v>
      </c>
      <c r="S4426" t="s">
        <v>42709</v>
      </c>
      <c r="T4426" t="s">
        <v>42710</v>
      </c>
      <c r="U4426" s="2" t="s">
        <v>42711</v>
      </c>
      <c r="V4426" t="s">
        <v>41531</v>
      </c>
      <c r="W4426" t="s">
        <v>42712</v>
      </c>
    </row>
    <row r="4427" spans="1:23" x14ac:dyDescent="0.25">
      <c r="A4427" t="s">
        <v>23</v>
      </c>
      <c r="B4427" t="s">
        <v>24</v>
      </c>
      <c r="C4427" t="s">
        <v>25</v>
      </c>
      <c r="D4427" t="s">
        <v>25</v>
      </c>
      <c r="E4427" t="s">
        <v>42713</v>
      </c>
      <c r="F4427" t="s">
        <v>42714</v>
      </c>
      <c r="G4427" t="s">
        <v>97</v>
      </c>
      <c r="H4427" t="s">
        <v>1301</v>
      </c>
      <c r="I4427" t="s">
        <v>10213</v>
      </c>
      <c r="J4427" t="s">
        <v>31</v>
      </c>
      <c r="K4427">
        <v>2657</v>
      </c>
      <c r="L4427" t="s">
        <v>56</v>
      </c>
      <c r="M4427" t="s">
        <v>42715</v>
      </c>
      <c r="N4427" t="s">
        <v>42716</v>
      </c>
      <c r="O4427" t="s">
        <v>35</v>
      </c>
      <c r="P4427">
        <v>0</v>
      </c>
      <c r="Q4427" t="s">
        <v>36</v>
      </c>
      <c r="R4427" t="s">
        <v>42717</v>
      </c>
      <c r="S4427" t="s">
        <v>42718</v>
      </c>
      <c r="T4427" t="s">
        <v>42719</v>
      </c>
      <c r="U4427" s="2" t="s">
        <v>42720</v>
      </c>
      <c r="V4427" t="s">
        <v>41531</v>
      </c>
      <c r="W4427" t="s">
        <v>42721</v>
      </c>
    </row>
    <row r="4428" spans="1:23" x14ac:dyDescent="0.25">
      <c r="A4428" t="s">
        <v>23</v>
      </c>
      <c r="B4428" t="s">
        <v>24</v>
      </c>
      <c r="C4428" t="s">
        <v>25</v>
      </c>
      <c r="D4428" t="s">
        <v>25</v>
      </c>
      <c r="E4428" t="s">
        <v>42722</v>
      </c>
      <c r="F4428" t="s">
        <v>42723</v>
      </c>
      <c r="G4428" t="s">
        <v>28</v>
      </c>
      <c r="H4428" t="s">
        <v>42724</v>
      </c>
      <c r="I4428" t="s">
        <v>10213</v>
      </c>
      <c r="J4428" t="s">
        <v>31</v>
      </c>
      <c r="K4428">
        <v>567</v>
      </c>
      <c r="L4428" t="s">
        <v>56</v>
      </c>
      <c r="M4428" t="s">
        <v>42725</v>
      </c>
      <c r="N4428" t="s">
        <v>42726</v>
      </c>
      <c r="O4428" t="s">
        <v>35</v>
      </c>
      <c r="P4428">
        <v>0</v>
      </c>
      <c r="Q4428" t="s">
        <v>36</v>
      </c>
      <c r="R4428" t="s">
        <v>42727</v>
      </c>
      <c r="S4428" t="s">
        <v>42728</v>
      </c>
      <c r="T4428" t="s">
        <v>42729</v>
      </c>
      <c r="U4428" s="2" t="s">
        <v>42730</v>
      </c>
      <c r="V4428" t="s">
        <v>41531</v>
      </c>
      <c r="W4428" t="s">
        <v>42731</v>
      </c>
    </row>
    <row r="4429" spans="1:23" x14ac:dyDescent="0.25">
      <c r="A4429" t="s">
        <v>23</v>
      </c>
      <c r="B4429" t="s">
        <v>24</v>
      </c>
      <c r="C4429" t="s">
        <v>25</v>
      </c>
      <c r="D4429" t="s">
        <v>25</v>
      </c>
      <c r="E4429" t="s">
        <v>42732</v>
      </c>
      <c r="F4429" t="s">
        <v>42733</v>
      </c>
      <c r="G4429" t="s">
        <v>28</v>
      </c>
      <c r="H4429" t="s">
        <v>42734</v>
      </c>
      <c r="I4429" t="s">
        <v>10213</v>
      </c>
      <c r="J4429" t="s">
        <v>31</v>
      </c>
      <c r="K4429">
        <v>4961</v>
      </c>
      <c r="L4429" t="s">
        <v>555</v>
      </c>
      <c r="M4429" t="s">
        <v>42735</v>
      </c>
      <c r="N4429" t="s">
        <v>42736</v>
      </c>
      <c r="O4429" t="s">
        <v>35</v>
      </c>
      <c r="P4429">
        <v>0</v>
      </c>
      <c r="Q4429" t="s">
        <v>36</v>
      </c>
      <c r="R4429" t="s">
        <v>42737</v>
      </c>
      <c r="S4429" t="s">
        <v>42738</v>
      </c>
      <c r="T4429" t="s">
        <v>42739</v>
      </c>
      <c r="U4429" s="2" t="s">
        <v>42740</v>
      </c>
      <c r="V4429" t="s">
        <v>41531</v>
      </c>
      <c r="W4429" t="s">
        <v>42741</v>
      </c>
    </row>
    <row r="4430" spans="1:23" x14ac:dyDescent="0.25">
      <c r="A4430" t="s">
        <v>23</v>
      </c>
      <c r="B4430" t="s">
        <v>24</v>
      </c>
      <c r="C4430" t="s">
        <v>25</v>
      </c>
      <c r="D4430" t="s">
        <v>25</v>
      </c>
      <c r="E4430" t="s">
        <v>42742</v>
      </c>
      <c r="F4430" t="s">
        <v>42743</v>
      </c>
      <c r="G4430" t="s">
        <v>97</v>
      </c>
      <c r="H4430" t="s">
        <v>42744</v>
      </c>
      <c r="I4430" t="s">
        <v>10213</v>
      </c>
      <c r="J4430" t="s">
        <v>31</v>
      </c>
      <c r="K4430">
        <v>369</v>
      </c>
      <c r="L4430" t="s">
        <v>99</v>
      </c>
      <c r="M4430" t="s">
        <v>42745</v>
      </c>
      <c r="N4430" t="s">
        <v>42746</v>
      </c>
      <c r="O4430" t="s">
        <v>35</v>
      </c>
      <c r="P4430">
        <v>0</v>
      </c>
      <c r="Q4430" t="s">
        <v>36</v>
      </c>
      <c r="R4430" t="s">
        <v>42747</v>
      </c>
      <c r="S4430" t="s">
        <v>42748</v>
      </c>
      <c r="T4430" t="s">
        <v>42749</v>
      </c>
      <c r="U4430" s="2" t="s">
        <v>42750</v>
      </c>
      <c r="V4430" t="s">
        <v>41531</v>
      </c>
      <c r="W4430" t="s">
        <v>42751</v>
      </c>
    </row>
    <row r="4431" spans="1:23" x14ac:dyDescent="0.25">
      <c r="A4431" t="s">
        <v>23</v>
      </c>
      <c r="B4431" t="s">
        <v>24</v>
      </c>
      <c r="C4431" t="s">
        <v>25</v>
      </c>
      <c r="D4431" t="s">
        <v>25</v>
      </c>
      <c r="E4431" t="s">
        <v>42752</v>
      </c>
      <c r="F4431" t="s">
        <v>42753</v>
      </c>
      <c r="G4431" t="s">
        <v>97</v>
      </c>
      <c r="H4431" t="s">
        <v>3142</v>
      </c>
      <c r="I4431" t="s">
        <v>10213</v>
      </c>
      <c r="J4431" t="s">
        <v>31</v>
      </c>
      <c r="K4431">
        <v>11120</v>
      </c>
      <c r="L4431" t="s">
        <v>87</v>
      </c>
      <c r="M4431" t="s">
        <v>42754</v>
      </c>
      <c r="N4431" t="s">
        <v>42755</v>
      </c>
      <c r="O4431" t="s">
        <v>35</v>
      </c>
      <c r="P4431">
        <v>0</v>
      </c>
      <c r="Q4431" t="s">
        <v>36</v>
      </c>
      <c r="R4431" t="s">
        <v>42756</v>
      </c>
      <c r="S4431" t="s">
        <v>42757</v>
      </c>
      <c r="T4431" t="s">
        <v>42758</v>
      </c>
      <c r="U4431" s="2" t="s">
        <v>42759</v>
      </c>
      <c r="V4431" t="s">
        <v>41531</v>
      </c>
      <c r="W4431" t="s">
        <v>42760</v>
      </c>
    </row>
    <row r="4432" spans="1:23" x14ac:dyDescent="0.25">
      <c r="A4432" t="s">
        <v>23</v>
      </c>
      <c r="B4432" t="s">
        <v>24</v>
      </c>
      <c r="C4432" t="s">
        <v>25</v>
      </c>
      <c r="D4432" t="s">
        <v>25</v>
      </c>
      <c r="E4432" t="s">
        <v>42761</v>
      </c>
      <c r="F4432" t="s">
        <v>42762</v>
      </c>
      <c r="G4432" t="s">
        <v>28</v>
      </c>
      <c r="H4432" t="s">
        <v>42763</v>
      </c>
      <c r="I4432" t="s">
        <v>554</v>
      </c>
      <c r="J4432" t="s">
        <v>31</v>
      </c>
      <c r="K4432">
        <v>12373</v>
      </c>
      <c r="L4432" t="s">
        <v>110</v>
      </c>
      <c r="M4432" t="s">
        <v>2201</v>
      </c>
      <c r="N4432" t="s">
        <v>42764</v>
      </c>
      <c r="O4432" t="s">
        <v>35</v>
      </c>
      <c r="P4432">
        <v>0</v>
      </c>
      <c r="Q4432" t="s">
        <v>36</v>
      </c>
      <c r="R4432" t="s">
        <v>42765</v>
      </c>
      <c r="S4432" t="s">
        <v>42766</v>
      </c>
      <c r="T4432" t="s">
        <v>42767</v>
      </c>
      <c r="U4432" s="2" t="s">
        <v>42768</v>
      </c>
      <c r="V4432" t="s">
        <v>41531</v>
      </c>
      <c r="W4432" t="s">
        <v>42769</v>
      </c>
    </row>
    <row r="4433" spans="1:23" x14ac:dyDescent="0.25">
      <c r="A4433" t="s">
        <v>23</v>
      </c>
      <c r="B4433" t="s">
        <v>24</v>
      </c>
      <c r="C4433" t="s">
        <v>25</v>
      </c>
      <c r="D4433" t="s">
        <v>25</v>
      </c>
      <c r="E4433" t="s">
        <v>42770</v>
      </c>
      <c r="F4433" t="s">
        <v>42771</v>
      </c>
      <c r="G4433" t="s">
        <v>97</v>
      </c>
      <c r="H4433" t="s">
        <v>313</v>
      </c>
      <c r="I4433" t="s">
        <v>554</v>
      </c>
      <c r="J4433" t="s">
        <v>31</v>
      </c>
      <c r="K4433">
        <v>8923</v>
      </c>
      <c r="L4433" t="s">
        <v>56</v>
      </c>
      <c r="M4433" t="s">
        <v>42772</v>
      </c>
      <c r="N4433" t="s">
        <v>42773</v>
      </c>
      <c r="O4433" t="s">
        <v>35</v>
      </c>
      <c r="P4433">
        <v>0</v>
      </c>
      <c r="Q4433" t="s">
        <v>36</v>
      </c>
      <c r="R4433" t="s">
        <v>42774</v>
      </c>
      <c r="S4433" t="s">
        <v>42775</v>
      </c>
      <c r="T4433" t="s">
        <v>42776</v>
      </c>
      <c r="U4433" s="2" t="s">
        <v>42777</v>
      </c>
      <c r="V4433" t="s">
        <v>41531</v>
      </c>
      <c r="W4433" t="s">
        <v>42778</v>
      </c>
    </row>
    <row r="4434" spans="1:23" x14ac:dyDescent="0.25">
      <c r="A4434" t="s">
        <v>23</v>
      </c>
      <c r="B4434" t="s">
        <v>24</v>
      </c>
      <c r="C4434" t="s">
        <v>25</v>
      </c>
      <c r="D4434" t="s">
        <v>25</v>
      </c>
      <c r="E4434" t="s">
        <v>42779</v>
      </c>
      <c r="F4434" t="s">
        <v>42780</v>
      </c>
      <c r="G4434" t="s">
        <v>97</v>
      </c>
      <c r="H4434" t="s">
        <v>2490</v>
      </c>
      <c r="I4434" t="s">
        <v>554</v>
      </c>
      <c r="J4434" t="s">
        <v>31</v>
      </c>
      <c r="K4434" t="s">
        <v>42252</v>
      </c>
      <c r="L4434" t="s">
        <v>99</v>
      </c>
      <c r="M4434" t="s">
        <v>42781</v>
      </c>
      <c r="N4434" t="s">
        <v>42782</v>
      </c>
      <c r="O4434" t="s">
        <v>35</v>
      </c>
      <c r="P4434">
        <v>0</v>
      </c>
      <c r="Q4434" t="s">
        <v>36</v>
      </c>
      <c r="R4434" t="s">
        <v>42783</v>
      </c>
      <c r="S4434" t="s">
        <v>42784</v>
      </c>
      <c r="T4434" t="s">
        <v>42785</v>
      </c>
      <c r="U4434" s="2" t="s">
        <v>42786</v>
      </c>
      <c r="V4434" t="s">
        <v>41531</v>
      </c>
      <c r="W4434" t="s">
        <v>42787</v>
      </c>
    </row>
    <row r="4435" spans="1:23" x14ac:dyDescent="0.25">
      <c r="A4435" t="s">
        <v>23</v>
      </c>
      <c r="B4435" t="s">
        <v>24</v>
      </c>
      <c r="C4435" t="s">
        <v>25</v>
      </c>
      <c r="D4435" t="s">
        <v>25</v>
      </c>
      <c r="E4435" t="s">
        <v>42788</v>
      </c>
      <c r="F4435" t="s">
        <v>42789</v>
      </c>
      <c r="G4435" t="s">
        <v>97</v>
      </c>
      <c r="H4435" t="s">
        <v>18702</v>
      </c>
      <c r="I4435" t="s">
        <v>554</v>
      </c>
      <c r="J4435" t="s">
        <v>31</v>
      </c>
      <c r="K4435">
        <v>19574</v>
      </c>
      <c r="L4435" t="s">
        <v>203</v>
      </c>
      <c r="M4435" t="s">
        <v>2201</v>
      </c>
      <c r="N4435" t="s">
        <v>42790</v>
      </c>
      <c r="O4435" t="s">
        <v>35</v>
      </c>
      <c r="P4435">
        <v>0</v>
      </c>
      <c r="Q4435" t="s">
        <v>36</v>
      </c>
      <c r="R4435" t="s">
        <v>42791</v>
      </c>
      <c r="S4435" t="s">
        <v>42792</v>
      </c>
      <c r="T4435" t="s">
        <v>42793</v>
      </c>
      <c r="U4435" s="2" t="s">
        <v>42794</v>
      </c>
      <c r="V4435" t="s">
        <v>41531</v>
      </c>
      <c r="W4435" t="s">
        <v>42795</v>
      </c>
    </row>
    <row r="4436" spans="1:23" x14ac:dyDescent="0.25">
      <c r="A4436" t="s">
        <v>23</v>
      </c>
      <c r="B4436" t="s">
        <v>24</v>
      </c>
      <c r="C4436" t="s">
        <v>25</v>
      </c>
      <c r="D4436" t="s">
        <v>25</v>
      </c>
      <c r="E4436" t="s">
        <v>42796</v>
      </c>
      <c r="F4436" t="s">
        <v>42797</v>
      </c>
      <c r="G4436" t="s">
        <v>97</v>
      </c>
      <c r="H4436" t="s">
        <v>42798</v>
      </c>
      <c r="I4436" t="s">
        <v>554</v>
      </c>
      <c r="J4436" t="s">
        <v>31</v>
      </c>
      <c r="K4436">
        <v>9756</v>
      </c>
      <c r="L4436" t="s">
        <v>56</v>
      </c>
      <c r="M4436" t="s">
        <v>42799</v>
      </c>
      <c r="N4436" t="s">
        <v>42800</v>
      </c>
      <c r="O4436" t="s">
        <v>35</v>
      </c>
      <c r="P4436">
        <v>0</v>
      </c>
      <c r="Q4436" t="s">
        <v>36</v>
      </c>
      <c r="R4436" t="s">
        <v>42801</v>
      </c>
      <c r="S4436" t="s">
        <v>42802</v>
      </c>
      <c r="T4436" t="s">
        <v>42803</v>
      </c>
      <c r="U4436" s="2" t="s">
        <v>42804</v>
      </c>
      <c r="V4436" t="s">
        <v>41531</v>
      </c>
      <c r="W4436" t="s">
        <v>42795</v>
      </c>
    </row>
    <row r="4437" spans="1:23" x14ac:dyDescent="0.25">
      <c r="A4437" t="s">
        <v>23</v>
      </c>
      <c r="B4437" t="s">
        <v>24</v>
      </c>
      <c r="C4437" t="s">
        <v>25</v>
      </c>
      <c r="D4437" t="s">
        <v>25</v>
      </c>
      <c r="E4437" t="s">
        <v>42805</v>
      </c>
      <c r="F4437" t="s">
        <v>42806</v>
      </c>
      <c r="G4437" t="s">
        <v>97</v>
      </c>
      <c r="H4437" t="s">
        <v>42807</v>
      </c>
      <c r="I4437" t="s">
        <v>554</v>
      </c>
      <c r="J4437" t="s">
        <v>31</v>
      </c>
      <c r="K4437">
        <v>6752</v>
      </c>
      <c r="L4437" t="s">
        <v>56</v>
      </c>
      <c r="M4437" t="s">
        <v>42808</v>
      </c>
      <c r="N4437" t="s">
        <v>42809</v>
      </c>
      <c r="O4437" t="s">
        <v>35</v>
      </c>
      <c r="P4437">
        <v>0</v>
      </c>
      <c r="Q4437" t="s">
        <v>36</v>
      </c>
      <c r="R4437" t="s">
        <v>42810</v>
      </c>
      <c r="S4437" t="s">
        <v>42811</v>
      </c>
      <c r="T4437" t="s">
        <v>42812</v>
      </c>
      <c r="U4437" s="2" t="s">
        <v>42813</v>
      </c>
      <c r="V4437" t="s">
        <v>41531</v>
      </c>
      <c r="W4437" t="s">
        <v>42795</v>
      </c>
    </row>
    <row r="4438" spans="1:23" x14ac:dyDescent="0.25">
      <c r="A4438" t="s">
        <v>23</v>
      </c>
      <c r="B4438" t="s">
        <v>24</v>
      </c>
      <c r="C4438" t="s">
        <v>25</v>
      </c>
      <c r="D4438" t="s">
        <v>25</v>
      </c>
      <c r="E4438" t="s">
        <v>42814</v>
      </c>
      <c r="F4438" t="s">
        <v>42815</v>
      </c>
      <c r="G4438" t="s">
        <v>97</v>
      </c>
      <c r="H4438" t="s">
        <v>42816</v>
      </c>
      <c r="I4438" t="s">
        <v>554</v>
      </c>
      <c r="J4438" t="s">
        <v>31</v>
      </c>
      <c r="K4438" t="s">
        <v>42252</v>
      </c>
      <c r="L4438" t="s">
        <v>56</v>
      </c>
      <c r="M4438" t="s">
        <v>42817</v>
      </c>
      <c r="N4438" t="s">
        <v>42818</v>
      </c>
      <c r="O4438" t="s">
        <v>35</v>
      </c>
      <c r="P4438">
        <v>0</v>
      </c>
      <c r="Q4438" t="s">
        <v>36</v>
      </c>
      <c r="R4438" t="s">
        <v>42819</v>
      </c>
      <c r="S4438" t="s">
        <v>42820</v>
      </c>
      <c r="T4438" t="s">
        <v>42821</v>
      </c>
      <c r="U4438" s="2" t="s">
        <v>42822</v>
      </c>
      <c r="V4438" t="s">
        <v>41531</v>
      </c>
      <c r="W4438" t="s">
        <v>42795</v>
      </c>
    </row>
    <row r="4439" spans="1:23" x14ac:dyDescent="0.25">
      <c r="A4439" t="s">
        <v>23</v>
      </c>
      <c r="B4439" t="s">
        <v>24</v>
      </c>
      <c r="C4439" t="s">
        <v>25</v>
      </c>
      <c r="D4439" t="s">
        <v>25</v>
      </c>
      <c r="E4439" t="s">
        <v>42823</v>
      </c>
      <c r="F4439" t="s">
        <v>42824</v>
      </c>
      <c r="G4439" t="s">
        <v>97</v>
      </c>
      <c r="H4439" t="s">
        <v>22034</v>
      </c>
      <c r="I4439" t="s">
        <v>554</v>
      </c>
      <c r="J4439" t="s">
        <v>31</v>
      </c>
      <c r="K4439">
        <v>5914</v>
      </c>
      <c r="L4439" t="s">
        <v>46</v>
      </c>
      <c r="M4439" t="s">
        <v>4072</v>
      </c>
      <c r="N4439" t="s">
        <v>42825</v>
      </c>
      <c r="O4439" t="s">
        <v>35</v>
      </c>
      <c r="P4439">
        <v>0</v>
      </c>
      <c r="Q4439" t="s">
        <v>36</v>
      </c>
      <c r="R4439" t="s">
        <v>42826</v>
      </c>
      <c r="S4439" t="s">
        <v>42827</v>
      </c>
      <c r="T4439" t="s">
        <v>42828</v>
      </c>
      <c r="U4439" s="2" t="s">
        <v>42829</v>
      </c>
      <c r="V4439" t="s">
        <v>41531</v>
      </c>
      <c r="W4439" t="s">
        <v>42795</v>
      </c>
    </row>
    <row r="4440" spans="1:23" x14ac:dyDescent="0.25">
      <c r="A4440" t="s">
        <v>23</v>
      </c>
      <c r="B4440" t="s">
        <v>24</v>
      </c>
      <c r="C4440" t="s">
        <v>25</v>
      </c>
      <c r="D4440" t="s">
        <v>25</v>
      </c>
      <c r="E4440" t="s">
        <v>42830</v>
      </c>
      <c r="F4440" t="s">
        <v>42831</v>
      </c>
      <c r="G4440" t="s">
        <v>97</v>
      </c>
      <c r="H4440" t="s">
        <v>42832</v>
      </c>
      <c r="I4440" t="s">
        <v>554</v>
      </c>
      <c r="J4440" t="s">
        <v>31</v>
      </c>
      <c r="K4440" t="s">
        <v>42252</v>
      </c>
      <c r="L4440" t="s">
        <v>56</v>
      </c>
      <c r="M4440" t="s">
        <v>2201</v>
      </c>
      <c r="N4440" t="s">
        <v>42833</v>
      </c>
      <c r="O4440" t="s">
        <v>35</v>
      </c>
      <c r="P4440">
        <v>0</v>
      </c>
      <c r="Q4440" t="s">
        <v>36</v>
      </c>
      <c r="R4440" t="s">
        <v>42834</v>
      </c>
      <c r="S4440" t="s">
        <v>42835</v>
      </c>
      <c r="T4440" t="s">
        <v>42836</v>
      </c>
      <c r="U4440" s="2" t="s">
        <v>42837</v>
      </c>
      <c r="V4440" t="s">
        <v>41531</v>
      </c>
      <c r="W4440" t="s">
        <v>42795</v>
      </c>
    </row>
    <row r="4441" spans="1:23" x14ac:dyDescent="0.25">
      <c r="A4441" t="s">
        <v>23</v>
      </c>
      <c r="B4441" t="s">
        <v>24</v>
      </c>
      <c r="C4441" t="s">
        <v>25</v>
      </c>
      <c r="D4441" t="s">
        <v>25</v>
      </c>
      <c r="E4441" t="s">
        <v>42838</v>
      </c>
      <c r="F4441" t="s">
        <v>42839</v>
      </c>
      <c r="G4441" t="s">
        <v>97</v>
      </c>
      <c r="H4441" t="s">
        <v>42840</v>
      </c>
      <c r="I4441" t="s">
        <v>554</v>
      </c>
      <c r="J4441" t="s">
        <v>31</v>
      </c>
      <c r="K4441" t="s">
        <v>42252</v>
      </c>
      <c r="L4441" t="s">
        <v>99</v>
      </c>
      <c r="M4441" t="s">
        <v>42841</v>
      </c>
      <c r="N4441" t="s">
        <v>42842</v>
      </c>
      <c r="O4441" t="s">
        <v>35</v>
      </c>
      <c r="P4441">
        <v>0</v>
      </c>
      <c r="Q4441" t="s">
        <v>36</v>
      </c>
      <c r="R4441" t="s">
        <v>42843</v>
      </c>
      <c r="S4441" t="s">
        <v>42844</v>
      </c>
      <c r="T4441" t="s">
        <v>42845</v>
      </c>
      <c r="U4441" s="2" t="s">
        <v>42846</v>
      </c>
      <c r="V4441" t="s">
        <v>41531</v>
      </c>
      <c r="W4441" t="s">
        <v>42795</v>
      </c>
    </row>
    <row r="4442" spans="1:23" x14ac:dyDescent="0.25">
      <c r="A4442" t="s">
        <v>23</v>
      </c>
      <c r="B4442" t="s">
        <v>24</v>
      </c>
      <c r="C4442" t="s">
        <v>25</v>
      </c>
      <c r="D4442" t="s">
        <v>25</v>
      </c>
      <c r="E4442" t="s">
        <v>42847</v>
      </c>
      <c r="F4442" t="s">
        <v>42848</v>
      </c>
      <c r="G4442" t="s">
        <v>97</v>
      </c>
      <c r="H4442" t="s">
        <v>42849</v>
      </c>
      <c r="I4442" t="s">
        <v>554</v>
      </c>
      <c r="J4442" t="s">
        <v>31</v>
      </c>
      <c r="K4442">
        <v>5905</v>
      </c>
      <c r="L4442" t="s">
        <v>87</v>
      </c>
      <c r="M4442" t="s">
        <v>42850</v>
      </c>
      <c r="N4442" t="s">
        <v>42851</v>
      </c>
      <c r="O4442" t="s">
        <v>35</v>
      </c>
      <c r="P4442">
        <v>0</v>
      </c>
      <c r="Q4442" t="s">
        <v>36</v>
      </c>
      <c r="R4442" t="s">
        <v>42852</v>
      </c>
      <c r="S4442" t="s">
        <v>42853</v>
      </c>
      <c r="T4442" t="s">
        <v>42854</v>
      </c>
      <c r="U4442" s="2" t="s">
        <v>42855</v>
      </c>
      <c r="V4442" t="s">
        <v>41531</v>
      </c>
      <c r="W4442" t="s">
        <v>42795</v>
      </c>
    </row>
    <row r="4443" spans="1:23" x14ac:dyDescent="0.25">
      <c r="A4443" t="s">
        <v>23</v>
      </c>
      <c r="B4443" t="s">
        <v>24</v>
      </c>
      <c r="C4443" t="s">
        <v>25</v>
      </c>
      <c r="D4443" t="s">
        <v>25</v>
      </c>
      <c r="E4443" t="s">
        <v>42856</v>
      </c>
      <c r="F4443" t="s">
        <v>42857</v>
      </c>
      <c r="G4443" t="s">
        <v>97</v>
      </c>
      <c r="H4443" t="s">
        <v>6008</v>
      </c>
      <c r="I4443" t="s">
        <v>554</v>
      </c>
      <c r="J4443" t="s">
        <v>31</v>
      </c>
      <c r="K4443">
        <v>10506</v>
      </c>
      <c r="L4443" t="s">
        <v>87</v>
      </c>
      <c r="M4443" t="s">
        <v>42858</v>
      </c>
      <c r="N4443" t="s">
        <v>42859</v>
      </c>
      <c r="O4443" t="s">
        <v>35</v>
      </c>
      <c r="P4443">
        <v>0</v>
      </c>
      <c r="Q4443" t="s">
        <v>36</v>
      </c>
      <c r="R4443" t="s">
        <v>42860</v>
      </c>
      <c r="S4443" t="s">
        <v>42861</v>
      </c>
      <c r="T4443" t="s">
        <v>42862</v>
      </c>
      <c r="U4443" s="2" t="s">
        <v>42863</v>
      </c>
      <c r="V4443" t="s">
        <v>41531</v>
      </c>
      <c r="W4443" t="s">
        <v>42795</v>
      </c>
    </row>
    <row r="4444" spans="1:23" x14ac:dyDescent="0.25">
      <c r="A4444" t="s">
        <v>23</v>
      </c>
      <c r="B4444" t="s">
        <v>24</v>
      </c>
      <c r="C4444" t="s">
        <v>25</v>
      </c>
      <c r="D4444" t="s">
        <v>25</v>
      </c>
      <c r="E4444" t="s">
        <v>42864</v>
      </c>
      <c r="F4444" t="s">
        <v>42865</v>
      </c>
      <c r="G4444" t="s">
        <v>97</v>
      </c>
      <c r="H4444" t="s">
        <v>10026</v>
      </c>
      <c r="I4444" t="s">
        <v>554</v>
      </c>
      <c r="J4444" t="s">
        <v>31</v>
      </c>
      <c r="K4444">
        <v>9756</v>
      </c>
      <c r="L4444" t="s">
        <v>56</v>
      </c>
      <c r="M4444" t="s">
        <v>42866</v>
      </c>
      <c r="N4444" t="s">
        <v>42867</v>
      </c>
      <c r="O4444" t="s">
        <v>35</v>
      </c>
      <c r="P4444">
        <v>0</v>
      </c>
      <c r="Q4444" t="s">
        <v>36</v>
      </c>
      <c r="R4444" t="s">
        <v>42868</v>
      </c>
      <c r="S4444" t="s">
        <v>42869</v>
      </c>
      <c r="T4444" t="s">
        <v>42870</v>
      </c>
      <c r="U4444" s="2" t="s">
        <v>42871</v>
      </c>
      <c r="V4444" t="s">
        <v>41531</v>
      </c>
      <c r="W4444" t="s">
        <v>42872</v>
      </c>
    </row>
    <row r="4445" spans="1:23" x14ac:dyDescent="0.25">
      <c r="A4445" t="s">
        <v>23</v>
      </c>
      <c r="B4445" t="s">
        <v>24</v>
      </c>
      <c r="C4445" t="s">
        <v>25</v>
      </c>
      <c r="D4445" t="s">
        <v>25</v>
      </c>
      <c r="E4445" t="s">
        <v>42873</v>
      </c>
      <c r="F4445" t="s">
        <v>42874</v>
      </c>
      <c r="G4445" t="s">
        <v>97</v>
      </c>
      <c r="H4445" t="s">
        <v>42875</v>
      </c>
      <c r="I4445" t="s">
        <v>554</v>
      </c>
      <c r="J4445" t="s">
        <v>31</v>
      </c>
      <c r="K4445">
        <v>11020</v>
      </c>
      <c r="L4445" t="s">
        <v>203</v>
      </c>
      <c r="M4445" t="s">
        <v>42876</v>
      </c>
      <c r="N4445" t="s">
        <v>42877</v>
      </c>
      <c r="O4445" t="s">
        <v>35</v>
      </c>
      <c r="P4445">
        <v>0</v>
      </c>
      <c r="Q4445" t="s">
        <v>36</v>
      </c>
      <c r="R4445" t="s">
        <v>42878</v>
      </c>
      <c r="S4445" t="s">
        <v>42879</v>
      </c>
      <c r="T4445" t="s">
        <v>42880</v>
      </c>
      <c r="U4445" s="2" t="s">
        <v>42881</v>
      </c>
      <c r="V4445" t="s">
        <v>41531</v>
      </c>
      <c r="W4445" t="s">
        <v>42882</v>
      </c>
    </row>
    <row r="4446" spans="1:23" x14ac:dyDescent="0.25">
      <c r="A4446" t="s">
        <v>23</v>
      </c>
      <c r="B4446" t="s">
        <v>24</v>
      </c>
      <c r="C4446" t="s">
        <v>25</v>
      </c>
      <c r="D4446" t="s">
        <v>25</v>
      </c>
      <c r="E4446" t="s">
        <v>42883</v>
      </c>
      <c r="F4446" t="s">
        <v>42884</v>
      </c>
      <c r="G4446" t="s">
        <v>97</v>
      </c>
      <c r="H4446" t="s">
        <v>42885</v>
      </c>
      <c r="I4446" t="s">
        <v>554</v>
      </c>
      <c r="J4446" t="s">
        <v>31</v>
      </c>
      <c r="K4446">
        <v>6816</v>
      </c>
      <c r="L4446" t="s">
        <v>99</v>
      </c>
      <c r="M4446" t="s">
        <v>42886</v>
      </c>
      <c r="N4446" t="s">
        <v>42887</v>
      </c>
      <c r="O4446" t="s">
        <v>35</v>
      </c>
      <c r="P4446">
        <v>0</v>
      </c>
      <c r="Q4446" t="s">
        <v>36</v>
      </c>
      <c r="R4446" t="s">
        <v>42888</v>
      </c>
      <c r="S4446" t="s">
        <v>42889</v>
      </c>
      <c r="T4446" t="s">
        <v>42890</v>
      </c>
      <c r="U4446" s="2" t="s">
        <v>42891</v>
      </c>
      <c r="V4446" t="s">
        <v>41531</v>
      </c>
      <c r="W4446" t="s">
        <v>42892</v>
      </c>
    </row>
    <row r="4447" spans="1:23" x14ac:dyDescent="0.25">
      <c r="A4447" t="s">
        <v>23</v>
      </c>
      <c r="B4447" t="s">
        <v>24</v>
      </c>
      <c r="C4447" t="s">
        <v>25</v>
      </c>
      <c r="D4447" t="s">
        <v>25</v>
      </c>
      <c r="E4447" t="s">
        <v>42893</v>
      </c>
      <c r="F4447" t="s">
        <v>42894</v>
      </c>
      <c r="G4447" t="s">
        <v>97</v>
      </c>
      <c r="H4447" t="s">
        <v>2530</v>
      </c>
      <c r="I4447" t="s">
        <v>554</v>
      </c>
      <c r="J4447" t="s">
        <v>31</v>
      </c>
      <c r="K4447">
        <v>5725</v>
      </c>
      <c r="L4447" t="s">
        <v>99</v>
      </c>
      <c r="M4447" t="s">
        <v>42895</v>
      </c>
      <c r="N4447" t="s">
        <v>42896</v>
      </c>
      <c r="O4447" t="s">
        <v>35</v>
      </c>
      <c r="P4447">
        <v>0</v>
      </c>
      <c r="Q4447" t="s">
        <v>36</v>
      </c>
      <c r="R4447" t="s">
        <v>42897</v>
      </c>
      <c r="S4447" t="s">
        <v>42898</v>
      </c>
      <c r="T4447" t="s">
        <v>42899</v>
      </c>
      <c r="U4447" s="2" t="s">
        <v>42900</v>
      </c>
      <c r="V4447" t="s">
        <v>41531</v>
      </c>
      <c r="W4447" t="s">
        <v>42901</v>
      </c>
    </row>
    <row r="4448" spans="1:23" x14ac:dyDescent="0.25">
      <c r="A4448" t="s">
        <v>23</v>
      </c>
      <c r="B4448" t="s">
        <v>24</v>
      </c>
      <c r="C4448" t="s">
        <v>25</v>
      </c>
      <c r="D4448" t="s">
        <v>25</v>
      </c>
      <c r="E4448" t="s">
        <v>42902</v>
      </c>
      <c r="F4448" t="s">
        <v>42903</v>
      </c>
      <c r="G4448" t="s">
        <v>97</v>
      </c>
      <c r="H4448" t="s">
        <v>42904</v>
      </c>
      <c r="I4448" t="s">
        <v>554</v>
      </c>
      <c r="J4448" t="s">
        <v>31</v>
      </c>
      <c r="K4448">
        <v>10805</v>
      </c>
      <c r="L4448" t="s">
        <v>99</v>
      </c>
      <c r="M4448" t="s">
        <v>42905</v>
      </c>
      <c r="N4448" t="s">
        <v>42906</v>
      </c>
      <c r="O4448" t="s">
        <v>35</v>
      </c>
      <c r="P4448">
        <v>0</v>
      </c>
      <c r="Q4448" t="s">
        <v>36</v>
      </c>
      <c r="R4448" t="s">
        <v>42907</v>
      </c>
      <c r="S4448" t="s">
        <v>42908</v>
      </c>
      <c r="T4448" t="s">
        <v>42909</v>
      </c>
      <c r="U4448" s="2" t="s">
        <v>42910</v>
      </c>
      <c r="V4448" t="s">
        <v>41531</v>
      </c>
      <c r="W4448" t="s">
        <v>42911</v>
      </c>
    </row>
    <row r="4449" spans="1:23" x14ac:dyDescent="0.25">
      <c r="A4449" t="s">
        <v>23</v>
      </c>
      <c r="B4449" t="s">
        <v>24</v>
      </c>
      <c r="C4449" t="s">
        <v>25</v>
      </c>
      <c r="D4449" t="s">
        <v>25</v>
      </c>
      <c r="E4449" t="s">
        <v>42912</v>
      </c>
      <c r="F4449" t="s">
        <v>42913</v>
      </c>
      <c r="G4449" t="s">
        <v>28</v>
      </c>
      <c r="H4449" t="s">
        <v>42914</v>
      </c>
      <c r="I4449" t="s">
        <v>554</v>
      </c>
      <c r="J4449" t="s">
        <v>31</v>
      </c>
      <c r="K4449">
        <v>3548</v>
      </c>
      <c r="L4449" t="s">
        <v>56</v>
      </c>
      <c r="M4449" t="s">
        <v>42915</v>
      </c>
      <c r="N4449" t="s">
        <v>42916</v>
      </c>
      <c r="O4449" t="s">
        <v>35</v>
      </c>
      <c r="P4449">
        <v>0</v>
      </c>
      <c r="Q4449" t="s">
        <v>36</v>
      </c>
      <c r="R4449" t="s">
        <v>42917</v>
      </c>
      <c r="S4449" t="s">
        <v>42918</v>
      </c>
      <c r="T4449" t="s">
        <v>42919</v>
      </c>
      <c r="U4449" s="2" t="s">
        <v>42920</v>
      </c>
      <c r="V4449" t="s">
        <v>41531</v>
      </c>
      <c r="W4449" t="s">
        <v>42921</v>
      </c>
    </row>
    <row r="4450" spans="1:23" x14ac:dyDescent="0.25">
      <c r="A4450" t="s">
        <v>23</v>
      </c>
      <c r="B4450" t="s">
        <v>24</v>
      </c>
      <c r="C4450" t="s">
        <v>25</v>
      </c>
      <c r="D4450" t="s">
        <v>25</v>
      </c>
      <c r="E4450" t="s">
        <v>42922</v>
      </c>
      <c r="F4450" t="s">
        <v>42923</v>
      </c>
      <c r="G4450" t="s">
        <v>97</v>
      </c>
      <c r="H4450" t="s">
        <v>42924</v>
      </c>
      <c r="I4450" t="s">
        <v>554</v>
      </c>
      <c r="J4450" t="s">
        <v>31</v>
      </c>
      <c r="K4450">
        <v>9863</v>
      </c>
      <c r="L4450" t="s">
        <v>87</v>
      </c>
      <c r="M4450" t="s">
        <v>42925</v>
      </c>
      <c r="N4450" t="s">
        <v>42926</v>
      </c>
      <c r="O4450" t="s">
        <v>35</v>
      </c>
      <c r="P4450">
        <v>0</v>
      </c>
      <c r="Q4450" t="s">
        <v>36</v>
      </c>
      <c r="R4450" t="s">
        <v>42927</v>
      </c>
      <c r="S4450" t="s">
        <v>42928</v>
      </c>
      <c r="T4450" t="s">
        <v>42929</v>
      </c>
      <c r="U4450" s="2" t="s">
        <v>42930</v>
      </c>
      <c r="V4450" t="s">
        <v>41531</v>
      </c>
      <c r="W4450" t="s">
        <v>42931</v>
      </c>
    </row>
    <row r="4451" spans="1:23" x14ac:dyDescent="0.25">
      <c r="A4451" t="s">
        <v>23</v>
      </c>
      <c r="B4451" t="s">
        <v>24</v>
      </c>
      <c r="C4451" t="s">
        <v>25</v>
      </c>
      <c r="D4451" t="s">
        <v>25</v>
      </c>
      <c r="E4451" t="s">
        <v>42932</v>
      </c>
      <c r="F4451" t="s">
        <v>42933</v>
      </c>
      <c r="G4451" t="s">
        <v>97</v>
      </c>
      <c r="H4451" t="s">
        <v>42934</v>
      </c>
      <c r="I4451" t="s">
        <v>554</v>
      </c>
      <c r="J4451" t="s">
        <v>31</v>
      </c>
      <c r="K4451">
        <v>5795</v>
      </c>
      <c r="L4451" t="s">
        <v>46</v>
      </c>
      <c r="M4451" t="s">
        <v>42935</v>
      </c>
      <c r="N4451" t="s">
        <v>42936</v>
      </c>
      <c r="O4451" t="s">
        <v>35</v>
      </c>
      <c r="P4451">
        <v>0</v>
      </c>
      <c r="Q4451" t="s">
        <v>36</v>
      </c>
      <c r="R4451" t="s">
        <v>42937</v>
      </c>
      <c r="S4451" t="s">
        <v>42938</v>
      </c>
      <c r="T4451" t="s">
        <v>42939</v>
      </c>
      <c r="U4451" s="2" t="s">
        <v>42940</v>
      </c>
      <c r="V4451" t="s">
        <v>41531</v>
      </c>
      <c r="W4451" t="s">
        <v>42941</v>
      </c>
    </row>
    <row r="4452" spans="1:23" x14ac:dyDescent="0.25">
      <c r="A4452" t="s">
        <v>23</v>
      </c>
      <c r="B4452" t="s">
        <v>24</v>
      </c>
      <c r="C4452" t="s">
        <v>25</v>
      </c>
      <c r="D4452" t="s">
        <v>25</v>
      </c>
      <c r="E4452" t="s">
        <v>42942</v>
      </c>
      <c r="F4452" t="s">
        <v>42943</v>
      </c>
      <c r="G4452" t="s">
        <v>97</v>
      </c>
      <c r="H4452" t="s">
        <v>42944</v>
      </c>
      <c r="I4452" t="s">
        <v>554</v>
      </c>
      <c r="J4452" t="s">
        <v>31</v>
      </c>
      <c r="K4452">
        <v>12503</v>
      </c>
      <c r="L4452" t="s">
        <v>46</v>
      </c>
      <c r="M4452" t="s">
        <v>42945</v>
      </c>
      <c r="N4452" t="s">
        <v>42946</v>
      </c>
      <c r="O4452" t="s">
        <v>35</v>
      </c>
      <c r="P4452">
        <v>0</v>
      </c>
      <c r="Q4452" t="s">
        <v>36</v>
      </c>
      <c r="R4452" t="s">
        <v>42947</v>
      </c>
      <c r="S4452" t="s">
        <v>42948</v>
      </c>
      <c r="T4452" t="s">
        <v>42949</v>
      </c>
      <c r="U4452" s="2" t="s">
        <v>42950</v>
      </c>
      <c r="V4452" t="s">
        <v>41531</v>
      </c>
      <c r="W4452" t="s">
        <v>42951</v>
      </c>
    </row>
    <row r="4453" spans="1:23" x14ac:dyDescent="0.25">
      <c r="A4453" t="s">
        <v>23</v>
      </c>
      <c r="B4453" t="s">
        <v>24</v>
      </c>
      <c r="C4453" t="s">
        <v>25</v>
      </c>
      <c r="D4453" t="s">
        <v>25</v>
      </c>
      <c r="E4453" t="s">
        <v>42952</v>
      </c>
      <c r="F4453" t="s">
        <v>42953</v>
      </c>
      <c r="G4453" t="s">
        <v>97</v>
      </c>
      <c r="H4453" t="s">
        <v>42954</v>
      </c>
      <c r="I4453" t="s">
        <v>554</v>
      </c>
      <c r="J4453" t="s">
        <v>31</v>
      </c>
      <c r="K4453">
        <v>6680</v>
      </c>
      <c r="L4453" t="s">
        <v>56</v>
      </c>
      <c r="M4453" t="s">
        <v>42955</v>
      </c>
      <c r="N4453" t="s">
        <v>42956</v>
      </c>
      <c r="O4453" t="s">
        <v>35</v>
      </c>
      <c r="P4453">
        <v>0</v>
      </c>
      <c r="Q4453" t="s">
        <v>36</v>
      </c>
      <c r="R4453" t="s">
        <v>42957</v>
      </c>
      <c r="S4453" t="s">
        <v>42958</v>
      </c>
      <c r="T4453" t="s">
        <v>42959</v>
      </c>
      <c r="U4453" s="2" t="s">
        <v>42960</v>
      </c>
      <c r="V4453" t="s">
        <v>41531</v>
      </c>
      <c r="W4453" t="s">
        <v>42961</v>
      </c>
    </row>
    <row r="4454" spans="1:23" x14ac:dyDescent="0.25">
      <c r="A4454" t="s">
        <v>23</v>
      </c>
      <c r="B4454" t="s">
        <v>24</v>
      </c>
      <c r="C4454" t="s">
        <v>25</v>
      </c>
      <c r="D4454" t="s">
        <v>25</v>
      </c>
      <c r="E4454" t="s">
        <v>42962</v>
      </c>
      <c r="F4454" t="s">
        <v>42963</v>
      </c>
      <c r="G4454" t="s">
        <v>97</v>
      </c>
      <c r="H4454" t="s">
        <v>42964</v>
      </c>
      <c r="I4454" t="s">
        <v>554</v>
      </c>
      <c r="J4454" t="s">
        <v>31</v>
      </c>
      <c r="K4454">
        <v>6220</v>
      </c>
      <c r="L4454" t="s">
        <v>203</v>
      </c>
      <c r="M4454" t="s">
        <v>42965</v>
      </c>
      <c r="N4454" t="s">
        <v>42966</v>
      </c>
      <c r="O4454" t="s">
        <v>35</v>
      </c>
      <c r="P4454">
        <v>0</v>
      </c>
      <c r="Q4454" t="s">
        <v>36</v>
      </c>
      <c r="R4454" t="s">
        <v>42967</v>
      </c>
      <c r="S4454" t="s">
        <v>42968</v>
      </c>
      <c r="T4454" t="s">
        <v>42969</v>
      </c>
      <c r="U4454" s="2" t="s">
        <v>42970</v>
      </c>
      <c r="V4454" t="s">
        <v>41531</v>
      </c>
      <c r="W4454" t="s">
        <v>42971</v>
      </c>
    </row>
    <row r="4455" spans="1:23" x14ac:dyDescent="0.25">
      <c r="A4455" t="s">
        <v>23</v>
      </c>
      <c r="B4455" t="s">
        <v>24</v>
      </c>
      <c r="C4455" t="s">
        <v>25</v>
      </c>
      <c r="D4455" t="s">
        <v>25</v>
      </c>
      <c r="E4455" t="s">
        <v>42972</v>
      </c>
      <c r="F4455" t="s">
        <v>42973</v>
      </c>
      <c r="G4455" t="s">
        <v>97</v>
      </c>
      <c r="H4455" t="s">
        <v>42974</v>
      </c>
      <c r="I4455" t="s">
        <v>554</v>
      </c>
      <c r="J4455" t="s">
        <v>31</v>
      </c>
      <c r="K4455">
        <v>6632</v>
      </c>
      <c r="L4455" t="s">
        <v>17675</v>
      </c>
      <c r="M4455" t="s">
        <v>42975</v>
      </c>
      <c r="N4455" t="s">
        <v>42976</v>
      </c>
      <c r="O4455" t="s">
        <v>35</v>
      </c>
      <c r="P4455">
        <v>0</v>
      </c>
      <c r="Q4455" t="s">
        <v>36</v>
      </c>
      <c r="R4455" t="s">
        <v>42977</v>
      </c>
      <c r="S4455" t="s">
        <v>42978</v>
      </c>
      <c r="T4455" t="s">
        <v>42979</v>
      </c>
      <c r="U4455" s="2" t="s">
        <v>42980</v>
      </c>
      <c r="V4455" t="s">
        <v>41531</v>
      </c>
      <c r="W4455" t="s">
        <v>42981</v>
      </c>
    </row>
    <row r="4456" spans="1:23" x14ac:dyDescent="0.25">
      <c r="A4456" t="s">
        <v>23</v>
      </c>
      <c r="B4456" t="s">
        <v>24</v>
      </c>
      <c r="C4456" t="s">
        <v>25</v>
      </c>
      <c r="D4456" t="s">
        <v>25</v>
      </c>
      <c r="E4456" t="s">
        <v>42982</v>
      </c>
      <c r="F4456" t="s">
        <v>42983</v>
      </c>
      <c r="G4456" t="s">
        <v>97</v>
      </c>
      <c r="H4456" t="s">
        <v>11114</v>
      </c>
      <c r="I4456" t="s">
        <v>554</v>
      </c>
      <c r="J4456" t="s">
        <v>31</v>
      </c>
      <c r="K4456">
        <v>6970</v>
      </c>
      <c r="L4456" t="s">
        <v>56</v>
      </c>
      <c r="M4456" t="s">
        <v>42984</v>
      </c>
      <c r="N4456" t="s">
        <v>42985</v>
      </c>
      <c r="O4456" t="s">
        <v>35</v>
      </c>
      <c r="P4456">
        <v>0</v>
      </c>
      <c r="Q4456" t="s">
        <v>36</v>
      </c>
      <c r="R4456" t="s">
        <v>42986</v>
      </c>
      <c r="S4456" t="s">
        <v>42987</v>
      </c>
      <c r="T4456" t="s">
        <v>42988</v>
      </c>
      <c r="U4456" s="2" t="s">
        <v>42989</v>
      </c>
      <c r="V4456" t="s">
        <v>41531</v>
      </c>
      <c r="W4456" t="s">
        <v>42990</v>
      </c>
    </row>
    <row r="4457" spans="1:23" x14ac:dyDescent="0.25">
      <c r="A4457" t="s">
        <v>23</v>
      </c>
      <c r="B4457" t="s">
        <v>24</v>
      </c>
      <c r="C4457" t="s">
        <v>25</v>
      </c>
      <c r="D4457" t="s">
        <v>25</v>
      </c>
      <c r="E4457" t="s">
        <v>42991</v>
      </c>
      <c r="F4457" t="s">
        <v>42992</v>
      </c>
      <c r="G4457" t="s">
        <v>28</v>
      </c>
      <c r="H4457" t="s">
        <v>42993</v>
      </c>
      <c r="I4457" t="s">
        <v>554</v>
      </c>
      <c r="J4457" t="s">
        <v>31</v>
      </c>
      <c r="K4457">
        <v>84</v>
      </c>
      <c r="L4457" t="s">
        <v>99</v>
      </c>
      <c r="M4457" t="s">
        <v>42994</v>
      </c>
      <c r="N4457" t="s">
        <v>42995</v>
      </c>
      <c r="O4457" t="s">
        <v>35</v>
      </c>
      <c r="P4457">
        <v>0</v>
      </c>
      <c r="Q4457" t="s">
        <v>36</v>
      </c>
      <c r="R4457" t="s">
        <v>42996</v>
      </c>
      <c r="S4457" t="s">
        <v>42997</v>
      </c>
      <c r="T4457" t="s">
        <v>42998</v>
      </c>
      <c r="U4457" s="2" t="s">
        <v>42999</v>
      </c>
      <c r="V4457" t="s">
        <v>41531</v>
      </c>
      <c r="W4457" t="s">
        <v>43000</v>
      </c>
    </row>
    <row r="4458" spans="1:23" x14ac:dyDescent="0.25">
      <c r="A4458" t="s">
        <v>23</v>
      </c>
      <c r="B4458" t="s">
        <v>24</v>
      </c>
      <c r="C4458" t="s">
        <v>25</v>
      </c>
      <c r="D4458" t="s">
        <v>25</v>
      </c>
      <c r="E4458" t="s">
        <v>43001</v>
      </c>
      <c r="F4458" t="s">
        <v>43002</v>
      </c>
      <c r="G4458" t="s">
        <v>97</v>
      </c>
      <c r="H4458" t="s">
        <v>43003</v>
      </c>
      <c r="I4458" t="s">
        <v>10213</v>
      </c>
      <c r="J4458" t="s">
        <v>31</v>
      </c>
      <c r="K4458">
        <v>7668</v>
      </c>
      <c r="L4458" t="s">
        <v>110</v>
      </c>
      <c r="M4458" t="s">
        <v>43004</v>
      </c>
      <c r="N4458" t="s">
        <v>43005</v>
      </c>
      <c r="O4458" t="s">
        <v>35</v>
      </c>
      <c r="P4458">
        <v>0</v>
      </c>
      <c r="Q4458" t="s">
        <v>36</v>
      </c>
      <c r="R4458" t="s">
        <v>43006</v>
      </c>
      <c r="S4458" t="s">
        <v>43007</v>
      </c>
      <c r="T4458" t="s">
        <v>43008</v>
      </c>
      <c r="U4458" s="2" t="s">
        <v>43009</v>
      </c>
      <c r="V4458" t="s">
        <v>41531</v>
      </c>
      <c r="W4458" t="s">
        <v>43010</v>
      </c>
    </row>
    <row r="4459" spans="1:23" x14ac:dyDescent="0.25">
      <c r="A4459" t="s">
        <v>23</v>
      </c>
      <c r="B4459" t="s">
        <v>24</v>
      </c>
      <c r="C4459" t="s">
        <v>25</v>
      </c>
      <c r="D4459" t="s">
        <v>25</v>
      </c>
      <c r="E4459" t="s">
        <v>43011</v>
      </c>
      <c r="F4459" t="s">
        <v>43012</v>
      </c>
      <c r="G4459" t="s">
        <v>28</v>
      </c>
      <c r="H4459" t="s">
        <v>43013</v>
      </c>
      <c r="I4459" t="s">
        <v>10213</v>
      </c>
      <c r="J4459" t="s">
        <v>31</v>
      </c>
      <c r="K4459">
        <v>12387</v>
      </c>
      <c r="L4459" t="s">
        <v>46</v>
      </c>
      <c r="M4459" t="s">
        <v>43014</v>
      </c>
      <c r="N4459" t="s">
        <v>43015</v>
      </c>
      <c r="O4459" t="s">
        <v>35</v>
      </c>
      <c r="P4459">
        <v>0</v>
      </c>
      <c r="Q4459" t="s">
        <v>36</v>
      </c>
      <c r="R4459" t="s">
        <v>43016</v>
      </c>
      <c r="S4459" t="s">
        <v>43017</v>
      </c>
      <c r="T4459" t="s">
        <v>43018</v>
      </c>
      <c r="U4459" s="2" t="s">
        <v>43019</v>
      </c>
      <c r="V4459" t="s">
        <v>41531</v>
      </c>
      <c r="W4459" t="s">
        <v>43020</v>
      </c>
    </row>
    <row r="4460" spans="1:23" x14ac:dyDescent="0.25">
      <c r="A4460" t="s">
        <v>23</v>
      </c>
      <c r="B4460" t="s">
        <v>24</v>
      </c>
      <c r="C4460" t="s">
        <v>25</v>
      </c>
      <c r="D4460" t="s">
        <v>25</v>
      </c>
      <c r="E4460" t="s">
        <v>43021</v>
      </c>
      <c r="F4460" t="s">
        <v>43022</v>
      </c>
      <c r="G4460" t="s">
        <v>28</v>
      </c>
      <c r="H4460" t="s">
        <v>11038</v>
      </c>
      <c r="I4460" t="s">
        <v>10213</v>
      </c>
      <c r="J4460" t="s">
        <v>31</v>
      </c>
      <c r="K4460">
        <v>3572</v>
      </c>
      <c r="L4460" t="s">
        <v>56</v>
      </c>
      <c r="M4460" t="s">
        <v>43023</v>
      </c>
      <c r="N4460" t="s">
        <v>43024</v>
      </c>
      <c r="O4460" t="s">
        <v>35</v>
      </c>
      <c r="P4460">
        <v>0</v>
      </c>
      <c r="Q4460" t="s">
        <v>36</v>
      </c>
      <c r="R4460" t="s">
        <v>43025</v>
      </c>
      <c r="S4460" t="s">
        <v>43026</v>
      </c>
      <c r="T4460" t="s">
        <v>43027</v>
      </c>
      <c r="U4460" s="2" t="s">
        <v>43028</v>
      </c>
      <c r="V4460" t="s">
        <v>41531</v>
      </c>
      <c r="W4460" t="s">
        <v>43029</v>
      </c>
    </row>
    <row r="4461" spans="1:23" x14ac:dyDescent="0.25">
      <c r="A4461" t="s">
        <v>23</v>
      </c>
      <c r="B4461" t="s">
        <v>24</v>
      </c>
      <c r="C4461" t="s">
        <v>25</v>
      </c>
      <c r="D4461" t="s">
        <v>25</v>
      </c>
      <c r="E4461" t="s">
        <v>43030</v>
      </c>
      <c r="F4461" t="s">
        <v>43031</v>
      </c>
      <c r="G4461" t="s">
        <v>28</v>
      </c>
      <c r="H4461" t="s">
        <v>43032</v>
      </c>
      <c r="I4461" t="s">
        <v>10213</v>
      </c>
      <c r="J4461" t="s">
        <v>31</v>
      </c>
      <c r="K4461">
        <v>5434</v>
      </c>
      <c r="L4461" t="s">
        <v>110</v>
      </c>
      <c r="M4461" t="s">
        <v>43033</v>
      </c>
      <c r="N4461" t="s">
        <v>43034</v>
      </c>
      <c r="O4461" t="s">
        <v>35</v>
      </c>
      <c r="P4461">
        <v>0</v>
      </c>
      <c r="Q4461" t="s">
        <v>36</v>
      </c>
      <c r="R4461" t="s">
        <v>43035</v>
      </c>
      <c r="S4461" t="s">
        <v>43036</v>
      </c>
      <c r="T4461" t="s">
        <v>43037</v>
      </c>
      <c r="U4461" s="2" t="s">
        <v>43038</v>
      </c>
      <c r="V4461" t="s">
        <v>41531</v>
      </c>
      <c r="W4461" t="s">
        <v>43039</v>
      </c>
    </row>
    <row r="4462" spans="1:23" x14ac:dyDescent="0.25">
      <c r="A4462" t="s">
        <v>23</v>
      </c>
      <c r="B4462" t="s">
        <v>24</v>
      </c>
      <c r="C4462" t="s">
        <v>25</v>
      </c>
      <c r="D4462" t="s">
        <v>25</v>
      </c>
      <c r="E4462" t="s">
        <v>43040</v>
      </c>
      <c r="F4462" t="s">
        <v>43041</v>
      </c>
      <c r="G4462" t="s">
        <v>97</v>
      </c>
      <c r="H4462" t="s">
        <v>8401</v>
      </c>
      <c r="I4462" t="s">
        <v>10213</v>
      </c>
      <c r="J4462" t="s">
        <v>31</v>
      </c>
      <c r="K4462">
        <v>8826</v>
      </c>
      <c r="L4462" t="s">
        <v>99</v>
      </c>
      <c r="M4462" t="s">
        <v>43042</v>
      </c>
      <c r="N4462" t="s">
        <v>43043</v>
      </c>
      <c r="O4462" t="s">
        <v>35</v>
      </c>
      <c r="P4462">
        <v>0</v>
      </c>
      <c r="Q4462" t="s">
        <v>36</v>
      </c>
      <c r="R4462" t="s">
        <v>43044</v>
      </c>
      <c r="S4462" t="s">
        <v>43045</v>
      </c>
      <c r="T4462" t="s">
        <v>43046</v>
      </c>
      <c r="U4462" s="2" t="s">
        <v>43047</v>
      </c>
      <c r="V4462" t="s">
        <v>41531</v>
      </c>
      <c r="W4462" t="s">
        <v>43048</v>
      </c>
    </row>
    <row r="4463" spans="1:23" x14ac:dyDescent="0.25">
      <c r="A4463" t="s">
        <v>23</v>
      </c>
      <c r="B4463" t="s">
        <v>24</v>
      </c>
      <c r="C4463" t="s">
        <v>25</v>
      </c>
      <c r="D4463" t="s">
        <v>25</v>
      </c>
      <c r="E4463" t="s">
        <v>43049</v>
      </c>
      <c r="F4463" t="s">
        <v>43050</v>
      </c>
      <c r="G4463" t="s">
        <v>97</v>
      </c>
      <c r="H4463" t="s">
        <v>12999</v>
      </c>
      <c r="I4463" t="s">
        <v>10213</v>
      </c>
      <c r="J4463" t="s">
        <v>31</v>
      </c>
      <c r="K4463">
        <v>1299</v>
      </c>
      <c r="L4463" t="s">
        <v>110</v>
      </c>
      <c r="M4463" t="s">
        <v>43051</v>
      </c>
      <c r="N4463" t="s">
        <v>43052</v>
      </c>
      <c r="O4463" t="s">
        <v>35</v>
      </c>
      <c r="P4463">
        <v>0</v>
      </c>
      <c r="Q4463" t="s">
        <v>36</v>
      </c>
      <c r="R4463" t="s">
        <v>43053</v>
      </c>
      <c r="S4463" t="s">
        <v>43054</v>
      </c>
      <c r="T4463" t="s">
        <v>43055</v>
      </c>
      <c r="U4463" s="2" t="s">
        <v>43056</v>
      </c>
      <c r="V4463" t="s">
        <v>41531</v>
      </c>
      <c r="W4463" t="s">
        <v>43057</v>
      </c>
    </row>
    <row r="4464" spans="1:23" x14ac:dyDescent="0.25">
      <c r="A4464" t="s">
        <v>23</v>
      </c>
      <c r="B4464" t="s">
        <v>24</v>
      </c>
      <c r="C4464" t="s">
        <v>25</v>
      </c>
      <c r="D4464" t="s">
        <v>25</v>
      </c>
      <c r="E4464" t="s">
        <v>43058</v>
      </c>
      <c r="F4464" t="s">
        <v>43059</v>
      </c>
      <c r="G4464" t="s">
        <v>28</v>
      </c>
      <c r="H4464" t="s">
        <v>32646</v>
      </c>
      <c r="I4464" t="s">
        <v>10213</v>
      </c>
      <c r="J4464" t="s">
        <v>31</v>
      </c>
      <c r="K4464">
        <v>547</v>
      </c>
      <c r="L4464" t="s">
        <v>46</v>
      </c>
      <c r="M4464" t="s">
        <v>43060</v>
      </c>
      <c r="N4464" t="s">
        <v>43061</v>
      </c>
      <c r="O4464" t="s">
        <v>35</v>
      </c>
      <c r="P4464">
        <v>0</v>
      </c>
      <c r="Q4464" t="s">
        <v>36</v>
      </c>
      <c r="R4464" t="s">
        <v>43062</v>
      </c>
      <c r="S4464" t="s">
        <v>43063</v>
      </c>
      <c r="T4464" t="s">
        <v>43064</v>
      </c>
      <c r="U4464" s="2" t="s">
        <v>43065</v>
      </c>
      <c r="V4464" t="s">
        <v>41531</v>
      </c>
      <c r="W4464" t="s">
        <v>43066</v>
      </c>
    </row>
    <row r="4465" spans="1:23" x14ac:dyDescent="0.25">
      <c r="A4465" t="s">
        <v>23</v>
      </c>
      <c r="B4465" t="s">
        <v>24</v>
      </c>
      <c r="C4465" t="s">
        <v>25</v>
      </c>
      <c r="D4465" t="s">
        <v>25</v>
      </c>
      <c r="E4465" t="s">
        <v>43067</v>
      </c>
      <c r="F4465" t="s">
        <v>43068</v>
      </c>
      <c r="G4465" t="s">
        <v>97</v>
      </c>
      <c r="H4465" t="s">
        <v>4620</v>
      </c>
      <c r="I4465" t="s">
        <v>10213</v>
      </c>
      <c r="J4465" t="s">
        <v>31</v>
      </c>
      <c r="K4465">
        <v>14177</v>
      </c>
      <c r="L4465" t="s">
        <v>99</v>
      </c>
      <c r="M4465" t="s">
        <v>43069</v>
      </c>
      <c r="N4465" t="s">
        <v>43070</v>
      </c>
      <c r="O4465" t="s">
        <v>35</v>
      </c>
      <c r="P4465">
        <v>0</v>
      </c>
      <c r="Q4465" t="s">
        <v>36</v>
      </c>
      <c r="R4465" t="s">
        <v>43071</v>
      </c>
      <c r="S4465" t="s">
        <v>43072</v>
      </c>
      <c r="T4465" t="s">
        <v>43073</v>
      </c>
      <c r="U4465" s="2" t="s">
        <v>43074</v>
      </c>
      <c r="V4465" t="s">
        <v>41531</v>
      </c>
      <c r="W4465" t="s">
        <v>43075</v>
      </c>
    </row>
    <row r="4466" spans="1:23" x14ac:dyDescent="0.25">
      <c r="A4466" t="s">
        <v>23</v>
      </c>
      <c r="B4466" t="s">
        <v>24</v>
      </c>
      <c r="C4466" t="s">
        <v>25</v>
      </c>
      <c r="D4466" t="s">
        <v>25</v>
      </c>
      <c r="E4466" t="s">
        <v>43076</v>
      </c>
      <c r="F4466" t="s">
        <v>43077</v>
      </c>
      <c r="G4466" t="s">
        <v>120</v>
      </c>
      <c r="H4466" t="s">
        <v>3438</v>
      </c>
      <c r="I4466" t="s">
        <v>10213</v>
      </c>
      <c r="J4466" t="s">
        <v>31</v>
      </c>
      <c r="K4466">
        <v>4080</v>
      </c>
      <c r="L4466" t="s">
        <v>46</v>
      </c>
      <c r="M4466" t="s">
        <v>43078</v>
      </c>
      <c r="N4466" t="s">
        <v>43079</v>
      </c>
      <c r="O4466" t="s">
        <v>35</v>
      </c>
      <c r="P4466">
        <v>0</v>
      </c>
      <c r="Q4466" t="s">
        <v>36</v>
      </c>
      <c r="R4466" t="s">
        <v>43080</v>
      </c>
      <c r="S4466" t="s">
        <v>43081</v>
      </c>
      <c r="T4466" t="s">
        <v>43082</v>
      </c>
      <c r="U4466" s="2" t="s">
        <v>43083</v>
      </c>
      <c r="V4466" t="s">
        <v>41531</v>
      </c>
      <c r="W4466" t="s">
        <v>43084</v>
      </c>
    </row>
    <row r="4467" spans="1:23" x14ac:dyDescent="0.25">
      <c r="A4467" t="s">
        <v>23</v>
      </c>
      <c r="B4467" t="s">
        <v>24</v>
      </c>
      <c r="C4467" t="s">
        <v>25</v>
      </c>
      <c r="D4467" t="s">
        <v>25</v>
      </c>
      <c r="E4467" t="s">
        <v>43085</v>
      </c>
      <c r="F4467" t="s">
        <v>43086</v>
      </c>
      <c r="G4467" t="s">
        <v>28</v>
      </c>
      <c r="H4467" t="s">
        <v>43087</v>
      </c>
      <c r="I4467" t="s">
        <v>10213</v>
      </c>
      <c r="J4467" t="s">
        <v>31</v>
      </c>
      <c r="K4467">
        <v>11271</v>
      </c>
      <c r="L4467" t="s">
        <v>87</v>
      </c>
      <c r="M4467" t="s">
        <v>43088</v>
      </c>
      <c r="N4467" t="s">
        <v>43089</v>
      </c>
      <c r="O4467" t="s">
        <v>35</v>
      </c>
      <c r="P4467">
        <v>0</v>
      </c>
      <c r="Q4467" t="s">
        <v>36</v>
      </c>
      <c r="R4467" t="s">
        <v>43090</v>
      </c>
      <c r="S4467" t="s">
        <v>43091</v>
      </c>
      <c r="T4467" t="s">
        <v>43092</v>
      </c>
      <c r="U4467" s="2" t="s">
        <v>43093</v>
      </c>
      <c r="V4467" t="s">
        <v>41531</v>
      </c>
      <c r="W4467" t="s">
        <v>43094</v>
      </c>
    </row>
    <row r="4468" spans="1:23" x14ac:dyDescent="0.25">
      <c r="A4468" t="s">
        <v>23</v>
      </c>
      <c r="B4468" t="s">
        <v>24</v>
      </c>
      <c r="C4468" t="s">
        <v>25</v>
      </c>
      <c r="D4468" t="s">
        <v>25</v>
      </c>
      <c r="E4468" t="s">
        <v>43095</v>
      </c>
      <c r="F4468" t="s">
        <v>43096</v>
      </c>
      <c r="G4468" t="s">
        <v>97</v>
      </c>
      <c r="H4468" t="s">
        <v>2540</v>
      </c>
      <c r="I4468" t="s">
        <v>16170</v>
      </c>
      <c r="J4468" t="s">
        <v>31</v>
      </c>
      <c r="K4468">
        <v>8696</v>
      </c>
      <c r="L4468" t="s">
        <v>203</v>
      </c>
      <c r="M4468" t="s">
        <v>16709</v>
      </c>
      <c r="N4468" t="s">
        <v>43097</v>
      </c>
      <c r="O4468" t="s">
        <v>35</v>
      </c>
      <c r="P4468">
        <v>0</v>
      </c>
      <c r="Q4468" t="s">
        <v>36</v>
      </c>
      <c r="R4468" t="s">
        <v>43098</v>
      </c>
      <c r="S4468" t="s">
        <v>43099</v>
      </c>
      <c r="T4468" t="s">
        <v>43100</v>
      </c>
      <c r="U4468" s="2" t="s">
        <v>43101</v>
      </c>
      <c r="V4468" t="s">
        <v>41531</v>
      </c>
      <c r="W4468" t="s">
        <v>43102</v>
      </c>
    </row>
    <row r="4469" spans="1:23" x14ac:dyDescent="0.25">
      <c r="A4469" t="s">
        <v>23</v>
      </c>
      <c r="B4469" t="s">
        <v>24</v>
      </c>
      <c r="C4469" t="s">
        <v>25</v>
      </c>
      <c r="D4469" t="s">
        <v>25</v>
      </c>
      <c r="E4469" t="s">
        <v>43103</v>
      </c>
      <c r="F4469" t="s">
        <v>43104</v>
      </c>
      <c r="G4469" t="s">
        <v>97</v>
      </c>
      <c r="H4469" t="s">
        <v>3849</v>
      </c>
      <c r="I4469" t="s">
        <v>16170</v>
      </c>
      <c r="J4469" t="s">
        <v>31</v>
      </c>
      <c r="K4469">
        <v>6573</v>
      </c>
      <c r="L4469" t="s">
        <v>56</v>
      </c>
      <c r="M4469" t="s">
        <v>43105</v>
      </c>
      <c r="N4469" t="s">
        <v>43106</v>
      </c>
      <c r="O4469" t="s">
        <v>35</v>
      </c>
      <c r="P4469">
        <v>0</v>
      </c>
      <c r="Q4469" t="s">
        <v>36</v>
      </c>
      <c r="R4469" t="s">
        <v>43107</v>
      </c>
      <c r="S4469" t="s">
        <v>43108</v>
      </c>
      <c r="T4469" t="s">
        <v>43109</v>
      </c>
      <c r="U4469" s="2" t="s">
        <v>43110</v>
      </c>
      <c r="V4469" t="s">
        <v>41531</v>
      </c>
      <c r="W4469" t="s">
        <v>43111</v>
      </c>
    </row>
    <row r="4470" spans="1:23" x14ac:dyDescent="0.25">
      <c r="A4470" t="s">
        <v>23</v>
      </c>
      <c r="B4470" t="s">
        <v>24</v>
      </c>
      <c r="C4470" t="s">
        <v>25</v>
      </c>
      <c r="D4470" t="s">
        <v>25</v>
      </c>
      <c r="E4470" t="s">
        <v>43112</v>
      </c>
      <c r="F4470" t="s">
        <v>43113</v>
      </c>
      <c r="G4470" t="s">
        <v>97</v>
      </c>
      <c r="H4470" t="s">
        <v>43114</v>
      </c>
      <c r="I4470" t="s">
        <v>16170</v>
      </c>
      <c r="J4470" t="s">
        <v>31</v>
      </c>
      <c r="K4470">
        <v>12422</v>
      </c>
      <c r="L4470" t="s">
        <v>203</v>
      </c>
      <c r="M4470" t="s">
        <v>43115</v>
      </c>
      <c r="N4470" t="s">
        <v>43116</v>
      </c>
      <c r="O4470" t="s">
        <v>35</v>
      </c>
      <c r="P4470">
        <v>0</v>
      </c>
      <c r="Q4470" t="s">
        <v>36</v>
      </c>
      <c r="R4470" t="s">
        <v>43117</v>
      </c>
      <c r="S4470" t="s">
        <v>43118</v>
      </c>
      <c r="T4470" t="s">
        <v>43119</v>
      </c>
      <c r="U4470" s="2" t="s">
        <v>43120</v>
      </c>
      <c r="V4470" t="s">
        <v>41531</v>
      </c>
      <c r="W4470" t="s">
        <v>43121</v>
      </c>
    </row>
    <row r="4471" spans="1:23" x14ac:dyDescent="0.25">
      <c r="A4471" t="s">
        <v>23</v>
      </c>
      <c r="B4471" t="s">
        <v>24</v>
      </c>
      <c r="C4471" t="s">
        <v>25</v>
      </c>
      <c r="D4471" t="s">
        <v>25</v>
      </c>
      <c r="E4471" t="s">
        <v>43122</v>
      </c>
      <c r="F4471" t="s">
        <v>43123</v>
      </c>
      <c r="G4471" t="s">
        <v>28</v>
      </c>
      <c r="H4471" t="s">
        <v>43124</v>
      </c>
      <c r="I4471" t="s">
        <v>16170</v>
      </c>
      <c r="J4471" t="s">
        <v>31</v>
      </c>
      <c r="K4471">
        <v>9830</v>
      </c>
      <c r="L4471" t="s">
        <v>2100</v>
      </c>
      <c r="M4471" t="s">
        <v>43125</v>
      </c>
      <c r="N4471" t="s">
        <v>43126</v>
      </c>
      <c r="O4471" t="s">
        <v>35</v>
      </c>
      <c r="P4471">
        <v>0</v>
      </c>
      <c r="Q4471" t="s">
        <v>36</v>
      </c>
      <c r="R4471" t="s">
        <v>43127</v>
      </c>
      <c r="S4471" t="s">
        <v>43128</v>
      </c>
      <c r="T4471" t="s">
        <v>43129</v>
      </c>
      <c r="U4471" s="2" t="s">
        <v>43130</v>
      </c>
      <c r="V4471" t="s">
        <v>41531</v>
      </c>
      <c r="W4471" t="s">
        <v>43131</v>
      </c>
    </row>
    <row r="4472" spans="1:23" x14ac:dyDescent="0.25">
      <c r="A4472" t="s">
        <v>23</v>
      </c>
      <c r="B4472" t="s">
        <v>24</v>
      </c>
      <c r="C4472" t="s">
        <v>25</v>
      </c>
      <c r="D4472" t="s">
        <v>25</v>
      </c>
      <c r="E4472" t="s">
        <v>43132</v>
      </c>
      <c r="F4472" t="s">
        <v>43133</v>
      </c>
      <c r="G4472" t="s">
        <v>28</v>
      </c>
      <c r="H4472" t="s">
        <v>43134</v>
      </c>
      <c r="I4472" t="s">
        <v>16170</v>
      </c>
      <c r="J4472" t="s">
        <v>31</v>
      </c>
      <c r="K4472">
        <v>3157</v>
      </c>
      <c r="L4472" t="s">
        <v>87</v>
      </c>
      <c r="M4472" t="s">
        <v>43135</v>
      </c>
      <c r="N4472" t="s">
        <v>43136</v>
      </c>
      <c r="O4472" t="s">
        <v>35</v>
      </c>
      <c r="P4472">
        <v>0</v>
      </c>
      <c r="Q4472" t="s">
        <v>36</v>
      </c>
      <c r="R4472" t="s">
        <v>43137</v>
      </c>
      <c r="S4472" t="s">
        <v>43138</v>
      </c>
      <c r="T4472" t="s">
        <v>43139</v>
      </c>
      <c r="U4472" s="2" t="s">
        <v>43140</v>
      </c>
      <c r="V4472" t="s">
        <v>41531</v>
      </c>
      <c r="W4472" t="s">
        <v>43141</v>
      </c>
    </row>
    <row r="4473" spans="1:23" x14ac:dyDescent="0.25">
      <c r="A4473" t="s">
        <v>23</v>
      </c>
      <c r="B4473" t="s">
        <v>24</v>
      </c>
      <c r="C4473" t="s">
        <v>25</v>
      </c>
      <c r="D4473" t="s">
        <v>25</v>
      </c>
      <c r="E4473" t="s">
        <v>43142</v>
      </c>
      <c r="F4473" t="s">
        <v>43143</v>
      </c>
      <c r="G4473" t="s">
        <v>28</v>
      </c>
      <c r="H4473" t="s">
        <v>1233</v>
      </c>
      <c r="I4473" t="s">
        <v>554</v>
      </c>
      <c r="J4473" t="s">
        <v>31</v>
      </c>
      <c r="K4473">
        <v>899</v>
      </c>
      <c r="L4473" t="s">
        <v>46</v>
      </c>
      <c r="M4473" t="s">
        <v>4072</v>
      </c>
      <c r="N4473" t="s">
        <v>43144</v>
      </c>
      <c r="O4473" t="s">
        <v>35</v>
      </c>
      <c r="P4473">
        <v>0</v>
      </c>
      <c r="Q4473" t="s">
        <v>36</v>
      </c>
      <c r="R4473" t="s">
        <v>43145</v>
      </c>
      <c r="S4473" t="s">
        <v>43146</v>
      </c>
      <c r="T4473" t="s">
        <v>43147</v>
      </c>
      <c r="U4473" s="2" t="s">
        <v>43148</v>
      </c>
      <c r="V4473" t="s">
        <v>41531</v>
      </c>
      <c r="W4473" t="s">
        <v>43149</v>
      </c>
    </row>
    <row r="4474" spans="1:23" x14ac:dyDescent="0.25">
      <c r="A4474" t="s">
        <v>23</v>
      </c>
      <c r="B4474" t="s">
        <v>24</v>
      </c>
      <c r="C4474" t="s">
        <v>25</v>
      </c>
      <c r="D4474" t="s">
        <v>25</v>
      </c>
      <c r="E4474" t="s">
        <v>43150</v>
      </c>
      <c r="F4474" t="s">
        <v>43151</v>
      </c>
      <c r="G4474" t="s">
        <v>28</v>
      </c>
      <c r="H4474" t="s">
        <v>1014</v>
      </c>
      <c r="I4474" t="s">
        <v>554</v>
      </c>
      <c r="J4474" t="s">
        <v>31</v>
      </c>
      <c r="K4474">
        <v>5457</v>
      </c>
      <c r="L4474" t="s">
        <v>56</v>
      </c>
      <c r="M4474" t="s">
        <v>43152</v>
      </c>
      <c r="N4474" t="s">
        <v>43153</v>
      </c>
      <c r="O4474" t="s">
        <v>35</v>
      </c>
      <c r="P4474">
        <v>0</v>
      </c>
      <c r="Q4474" t="s">
        <v>36</v>
      </c>
      <c r="R4474" t="s">
        <v>43154</v>
      </c>
      <c r="S4474" t="s">
        <v>43155</v>
      </c>
      <c r="T4474" t="s">
        <v>43156</v>
      </c>
      <c r="U4474" s="2" t="s">
        <v>43157</v>
      </c>
      <c r="V4474" t="s">
        <v>41531</v>
      </c>
      <c r="W4474" t="s">
        <v>43158</v>
      </c>
    </row>
    <row r="4475" spans="1:23" x14ac:dyDescent="0.25">
      <c r="A4475" t="s">
        <v>23</v>
      </c>
      <c r="B4475" t="s">
        <v>24</v>
      </c>
      <c r="C4475" t="s">
        <v>25</v>
      </c>
      <c r="D4475" t="s">
        <v>25</v>
      </c>
      <c r="E4475" t="s">
        <v>43159</v>
      </c>
      <c r="F4475" t="s">
        <v>43160</v>
      </c>
      <c r="G4475" t="s">
        <v>28</v>
      </c>
      <c r="H4475" t="s">
        <v>1014</v>
      </c>
      <c r="I4475" t="s">
        <v>554</v>
      </c>
      <c r="J4475" t="s">
        <v>31</v>
      </c>
      <c r="K4475">
        <v>1221</v>
      </c>
      <c r="L4475" t="s">
        <v>43161</v>
      </c>
      <c r="M4475" t="s">
        <v>43162</v>
      </c>
      <c r="N4475" t="s">
        <v>43163</v>
      </c>
      <c r="O4475" t="s">
        <v>35</v>
      </c>
      <c r="P4475">
        <v>0</v>
      </c>
      <c r="Q4475" t="s">
        <v>36</v>
      </c>
      <c r="R4475" t="s">
        <v>43164</v>
      </c>
      <c r="S4475" t="s">
        <v>43165</v>
      </c>
      <c r="T4475" t="s">
        <v>43166</v>
      </c>
      <c r="U4475" s="2" t="s">
        <v>43167</v>
      </c>
      <c r="V4475" t="s">
        <v>41531</v>
      </c>
      <c r="W4475" t="s">
        <v>43168</v>
      </c>
    </row>
    <row r="4476" spans="1:23" x14ac:dyDescent="0.25">
      <c r="A4476" t="s">
        <v>23</v>
      </c>
      <c r="B4476" t="s">
        <v>24</v>
      </c>
      <c r="C4476" t="s">
        <v>25</v>
      </c>
      <c r="D4476" t="s">
        <v>25</v>
      </c>
      <c r="E4476" t="s">
        <v>43169</v>
      </c>
      <c r="F4476" t="s">
        <v>43170</v>
      </c>
      <c r="G4476" t="s">
        <v>28</v>
      </c>
      <c r="H4476" t="s">
        <v>43171</v>
      </c>
      <c r="I4476" t="s">
        <v>554</v>
      </c>
      <c r="J4476" t="s">
        <v>31</v>
      </c>
      <c r="K4476">
        <v>25850</v>
      </c>
      <c r="L4476" t="s">
        <v>56</v>
      </c>
      <c r="M4476" t="s">
        <v>43172</v>
      </c>
      <c r="N4476" t="s">
        <v>43173</v>
      </c>
      <c r="O4476" t="s">
        <v>35</v>
      </c>
      <c r="P4476">
        <v>0</v>
      </c>
      <c r="Q4476" t="s">
        <v>36</v>
      </c>
      <c r="R4476" t="s">
        <v>43174</v>
      </c>
      <c r="S4476" t="s">
        <v>43175</v>
      </c>
      <c r="T4476" t="s">
        <v>43176</v>
      </c>
      <c r="U4476" s="2" t="s">
        <v>43177</v>
      </c>
      <c r="V4476" t="s">
        <v>41531</v>
      </c>
      <c r="W4476" t="s">
        <v>43178</v>
      </c>
    </row>
    <row r="4477" spans="1:23" x14ac:dyDescent="0.25">
      <c r="A4477" t="s">
        <v>23</v>
      </c>
      <c r="B4477" t="s">
        <v>24</v>
      </c>
      <c r="C4477" t="s">
        <v>25</v>
      </c>
      <c r="D4477" t="s">
        <v>25</v>
      </c>
      <c r="E4477" t="s">
        <v>43179</v>
      </c>
      <c r="F4477" t="s">
        <v>43180</v>
      </c>
      <c r="G4477" t="s">
        <v>28</v>
      </c>
      <c r="H4477" t="s">
        <v>43181</v>
      </c>
      <c r="I4477" t="s">
        <v>554</v>
      </c>
      <c r="J4477" t="s">
        <v>31</v>
      </c>
      <c r="K4477">
        <v>12964</v>
      </c>
      <c r="L4477" t="s">
        <v>46</v>
      </c>
      <c r="M4477" t="s">
        <v>43182</v>
      </c>
      <c r="N4477" t="s">
        <v>43183</v>
      </c>
      <c r="O4477" t="s">
        <v>35</v>
      </c>
      <c r="P4477">
        <v>0</v>
      </c>
      <c r="Q4477" t="s">
        <v>36</v>
      </c>
      <c r="R4477" t="s">
        <v>43184</v>
      </c>
      <c r="S4477" t="s">
        <v>43185</v>
      </c>
      <c r="T4477" t="s">
        <v>43186</v>
      </c>
      <c r="U4477" s="2" t="s">
        <v>43187</v>
      </c>
      <c r="V4477" t="s">
        <v>41531</v>
      </c>
      <c r="W4477" t="s">
        <v>43188</v>
      </c>
    </row>
    <row r="4478" spans="1:23" x14ac:dyDescent="0.25">
      <c r="A4478" t="s">
        <v>23</v>
      </c>
      <c r="B4478" t="s">
        <v>24</v>
      </c>
      <c r="C4478" t="s">
        <v>25</v>
      </c>
      <c r="D4478" t="s">
        <v>25</v>
      </c>
      <c r="E4478" t="s">
        <v>43189</v>
      </c>
      <c r="F4478" t="s">
        <v>43190</v>
      </c>
      <c r="G4478" t="s">
        <v>28</v>
      </c>
      <c r="H4478" t="s">
        <v>43191</v>
      </c>
      <c r="I4478" t="s">
        <v>554</v>
      </c>
      <c r="J4478" t="s">
        <v>31</v>
      </c>
      <c r="K4478">
        <v>1264</v>
      </c>
      <c r="L4478" t="s">
        <v>555</v>
      </c>
      <c r="M4478" t="s">
        <v>43192</v>
      </c>
      <c r="N4478" t="s">
        <v>43193</v>
      </c>
      <c r="O4478" t="s">
        <v>35</v>
      </c>
      <c r="P4478">
        <v>0</v>
      </c>
      <c r="Q4478" t="s">
        <v>36</v>
      </c>
      <c r="R4478" t="s">
        <v>43194</v>
      </c>
      <c r="S4478" t="s">
        <v>43195</v>
      </c>
      <c r="T4478" t="s">
        <v>43196</v>
      </c>
      <c r="U4478" s="2" t="s">
        <v>43197</v>
      </c>
      <c r="V4478" t="s">
        <v>41531</v>
      </c>
      <c r="W4478" t="s">
        <v>43198</v>
      </c>
    </row>
    <row r="4479" spans="1:23" x14ac:dyDescent="0.25">
      <c r="A4479" t="s">
        <v>23</v>
      </c>
      <c r="B4479" t="s">
        <v>24</v>
      </c>
      <c r="C4479" t="s">
        <v>25</v>
      </c>
      <c r="D4479" t="s">
        <v>25</v>
      </c>
      <c r="E4479" t="s">
        <v>43199</v>
      </c>
      <c r="F4479" t="s">
        <v>43200</v>
      </c>
      <c r="G4479" t="s">
        <v>28</v>
      </c>
      <c r="H4479" t="s">
        <v>43201</v>
      </c>
      <c r="I4479" t="s">
        <v>554</v>
      </c>
      <c r="J4479" t="s">
        <v>31</v>
      </c>
      <c r="K4479">
        <v>10026</v>
      </c>
      <c r="L4479" t="s">
        <v>46</v>
      </c>
      <c r="M4479" t="s">
        <v>43202</v>
      </c>
      <c r="N4479" t="s">
        <v>43203</v>
      </c>
      <c r="O4479" t="s">
        <v>35</v>
      </c>
      <c r="P4479">
        <v>0</v>
      </c>
      <c r="Q4479" t="s">
        <v>36</v>
      </c>
      <c r="R4479" t="s">
        <v>43204</v>
      </c>
      <c r="S4479" t="s">
        <v>43205</v>
      </c>
      <c r="T4479" t="s">
        <v>43206</v>
      </c>
      <c r="U4479" s="2" t="s">
        <v>43207</v>
      </c>
      <c r="V4479" t="s">
        <v>41531</v>
      </c>
      <c r="W4479" t="s">
        <v>43208</v>
      </c>
    </row>
    <row r="4480" spans="1:23" x14ac:dyDescent="0.25">
      <c r="A4480" t="s">
        <v>23</v>
      </c>
      <c r="B4480" t="s">
        <v>24</v>
      </c>
      <c r="C4480" t="s">
        <v>25</v>
      </c>
      <c r="D4480" t="s">
        <v>25</v>
      </c>
      <c r="E4480" t="s">
        <v>43209</v>
      </c>
      <c r="F4480" t="s">
        <v>43210</v>
      </c>
      <c r="G4480" t="s">
        <v>28</v>
      </c>
      <c r="H4480" t="s">
        <v>43211</v>
      </c>
      <c r="I4480" t="s">
        <v>554</v>
      </c>
      <c r="J4480" t="s">
        <v>31</v>
      </c>
      <c r="K4480">
        <v>3873</v>
      </c>
      <c r="L4480" t="s">
        <v>46</v>
      </c>
      <c r="M4480" t="s">
        <v>43212</v>
      </c>
      <c r="N4480" t="s">
        <v>43213</v>
      </c>
      <c r="O4480" t="s">
        <v>35</v>
      </c>
      <c r="P4480">
        <v>0</v>
      </c>
      <c r="Q4480" t="s">
        <v>36</v>
      </c>
      <c r="R4480" t="s">
        <v>43214</v>
      </c>
      <c r="S4480" t="s">
        <v>43215</v>
      </c>
      <c r="T4480" t="s">
        <v>43216</v>
      </c>
      <c r="U4480" s="2" t="s">
        <v>43217</v>
      </c>
      <c r="V4480" t="s">
        <v>41531</v>
      </c>
      <c r="W4480" t="s">
        <v>43218</v>
      </c>
    </row>
    <row r="4481" spans="1:23" x14ac:dyDescent="0.25">
      <c r="A4481" t="s">
        <v>23</v>
      </c>
      <c r="B4481" t="s">
        <v>24</v>
      </c>
      <c r="C4481" t="s">
        <v>25</v>
      </c>
      <c r="D4481" t="s">
        <v>25</v>
      </c>
      <c r="E4481" t="s">
        <v>43219</v>
      </c>
      <c r="F4481" t="s">
        <v>43220</v>
      </c>
      <c r="G4481" t="s">
        <v>97</v>
      </c>
      <c r="H4481" t="s">
        <v>1301</v>
      </c>
      <c r="I4481" t="s">
        <v>554</v>
      </c>
      <c r="J4481" t="s">
        <v>31</v>
      </c>
      <c r="K4481">
        <v>6485</v>
      </c>
      <c r="L4481" t="s">
        <v>46</v>
      </c>
      <c r="M4481" t="s">
        <v>37201</v>
      </c>
      <c r="N4481" t="s">
        <v>43221</v>
      </c>
      <c r="O4481" t="s">
        <v>35</v>
      </c>
      <c r="P4481">
        <v>0</v>
      </c>
      <c r="Q4481" t="s">
        <v>36</v>
      </c>
      <c r="R4481" t="s">
        <v>43222</v>
      </c>
      <c r="S4481" t="s">
        <v>43223</v>
      </c>
      <c r="T4481" t="s">
        <v>43224</v>
      </c>
      <c r="U4481" s="2" t="s">
        <v>43225</v>
      </c>
      <c r="V4481" t="s">
        <v>41531</v>
      </c>
      <c r="W4481" t="s">
        <v>43226</v>
      </c>
    </row>
    <row r="4482" spans="1:23" x14ac:dyDescent="0.25">
      <c r="A4482" t="s">
        <v>23</v>
      </c>
      <c r="B4482" t="s">
        <v>24</v>
      </c>
      <c r="C4482" t="s">
        <v>25</v>
      </c>
      <c r="D4482" t="s">
        <v>25</v>
      </c>
      <c r="E4482" t="s">
        <v>43227</v>
      </c>
      <c r="F4482" t="s">
        <v>43228</v>
      </c>
      <c r="G4482" t="s">
        <v>28</v>
      </c>
      <c r="H4482" t="s">
        <v>43229</v>
      </c>
      <c r="I4482" t="s">
        <v>554</v>
      </c>
      <c r="J4482" t="s">
        <v>31</v>
      </c>
      <c r="K4482">
        <v>5931</v>
      </c>
      <c r="L4482" t="s">
        <v>192</v>
      </c>
      <c r="M4482" t="s">
        <v>43230</v>
      </c>
      <c r="N4482" t="s">
        <v>43231</v>
      </c>
      <c r="O4482" t="s">
        <v>35</v>
      </c>
      <c r="P4482">
        <v>0</v>
      </c>
      <c r="Q4482" t="s">
        <v>36</v>
      </c>
      <c r="R4482" t="s">
        <v>43232</v>
      </c>
      <c r="S4482" t="s">
        <v>43233</v>
      </c>
      <c r="T4482" t="s">
        <v>43234</v>
      </c>
      <c r="U4482" s="2" t="s">
        <v>43235</v>
      </c>
      <c r="V4482" t="s">
        <v>41531</v>
      </c>
      <c r="W4482" t="s">
        <v>43236</v>
      </c>
    </row>
    <row r="4483" spans="1:23" x14ac:dyDescent="0.25">
      <c r="A4483" t="s">
        <v>23</v>
      </c>
      <c r="B4483" t="s">
        <v>24</v>
      </c>
      <c r="C4483" t="s">
        <v>25</v>
      </c>
      <c r="D4483" t="s">
        <v>25</v>
      </c>
      <c r="E4483" t="s">
        <v>43237</v>
      </c>
      <c r="F4483" t="s">
        <v>43238</v>
      </c>
      <c r="G4483" t="s">
        <v>28</v>
      </c>
      <c r="H4483" t="s">
        <v>15932</v>
      </c>
      <c r="I4483" t="s">
        <v>554</v>
      </c>
      <c r="J4483" t="s">
        <v>31</v>
      </c>
      <c r="K4483">
        <v>3733</v>
      </c>
      <c r="L4483" t="s">
        <v>56</v>
      </c>
      <c r="M4483" t="s">
        <v>43239</v>
      </c>
      <c r="N4483" t="s">
        <v>43240</v>
      </c>
      <c r="O4483" t="s">
        <v>35</v>
      </c>
      <c r="P4483">
        <v>0</v>
      </c>
      <c r="Q4483" t="s">
        <v>36</v>
      </c>
      <c r="R4483" t="s">
        <v>43241</v>
      </c>
      <c r="S4483" t="s">
        <v>43242</v>
      </c>
      <c r="T4483" t="s">
        <v>43243</v>
      </c>
      <c r="U4483" s="2" t="s">
        <v>43244</v>
      </c>
      <c r="V4483" t="s">
        <v>41531</v>
      </c>
      <c r="W4483" t="s">
        <v>43245</v>
      </c>
    </row>
    <row r="4484" spans="1:23" x14ac:dyDescent="0.25">
      <c r="A4484" t="s">
        <v>23</v>
      </c>
      <c r="B4484" t="s">
        <v>24</v>
      </c>
      <c r="C4484" t="s">
        <v>25</v>
      </c>
      <c r="D4484" t="s">
        <v>25</v>
      </c>
      <c r="E4484" t="s">
        <v>43246</v>
      </c>
      <c r="F4484" t="s">
        <v>43247</v>
      </c>
      <c r="G4484" t="s">
        <v>97</v>
      </c>
      <c r="H4484" t="s">
        <v>43248</v>
      </c>
      <c r="I4484" t="s">
        <v>554</v>
      </c>
      <c r="J4484" t="s">
        <v>31</v>
      </c>
      <c r="K4484">
        <v>6925</v>
      </c>
      <c r="L4484" t="s">
        <v>599</v>
      </c>
      <c r="M4484" t="s">
        <v>43249</v>
      </c>
      <c r="N4484" t="s">
        <v>43250</v>
      </c>
      <c r="O4484" t="s">
        <v>35</v>
      </c>
      <c r="P4484">
        <v>0</v>
      </c>
      <c r="Q4484" t="s">
        <v>36</v>
      </c>
      <c r="R4484" t="s">
        <v>43251</v>
      </c>
      <c r="S4484" t="s">
        <v>43252</v>
      </c>
      <c r="T4484" t="s">
        <v>43253</v>
      </c>
      <c r="U4484" s="2" t="s">
        <v>43254</v>
      </c>
      <c r="V4484" t="s">
        <v>41531</v>
      </c>
      <c r="W4484" t="s">
        <v>43255</v>
      </c>
    </row>
    <row r="4485" spans="1:23" x14ac:dyDescent="0.25">
      <c r="A4485" t="s">
        <v>23</v>
      </c>
      <c r="B4485" t="s">
        <v>24</v>
      </c>
      <c r="C4485" t="s">
        <v>25</v>
      </c>
      <c r="D4485" t="s">
        <v>25</v>
      </c>
      <c r="E4485" t="s">
        <v>43256</v>
      </c>
      <c r="F4485" t="s">
        <v>43257</v>
      </c>
      <c r="G4485" t="s">
        <v>97</v>
      </c>
      <c r="H4485" t="s">
        <v>43258</v>
      </c>
      <c r="I4485" t="s">
        <v>554</v>
      </c>
      <c r="J4485" t="s">
        <v>31</v>
      </c>
      <c r="K4485">
        <v>8616</v>
      </c>
      <c r="L4485" t="s">
        <v>203</v>
      </c>
      <c r="M4485" t="s">
        <v>2201</v>
      </c>
      <c r="N4485" t="s">
        <v>43259</v>
      </c>
      <c r="O4485" t="s">
        <v>35</v>
      </c>
      <c r="P4485">
        <v>0</v>
      </c>
      <c r="Q4485" t="s">
        <v>36</v>
      </c>
      <c r="R4485" t="s">
        <v>43260</v>
      </c>
      <c r="S4485" t="s">
        <v>43261</v>
      </c>
      <c r="T4485" t="s">
        <v>43262</v>
      </c>
      <c r="U4485" s="2" t="s">
        <v>43263</v>
      </c>
      <c r="V4485" t="s">
        <v>41531</v>
      </c>
      <c r="W4485" t="s">
        <v>43264</v>
      </c>
    </row>
    <row r="4486" spans="1:23" x14ac:dyDescent="0.25">
      <c r="A4486" t="s">
        <v>23</v>
      </c>
      <c r="B4486" t="s">
        <v>24</v>
      </c>
      <c r="C4486" t="s">
        <v>25</v>
      </c>
      <c r="D4486" t="s">
        <v>25</v>
      </c>
      <c r="E4486" t="s">
        <v>43265</v>
      </c>
      <c r="F4486" t="s">
        <v>43266</v>
      </c>
      <c r="G4486" t="s">
        <v>97</v>
      </c>
      <c r="H4486" t="s">
        <v>43267</v>
      </c>
      <c r="I4486" t="s">
        <v>554</v>
      </c>
      <c r="J4486" t="s">
        <v>31</v>
      </c>
      <c r="K4486">
        <v>5626</v>
      </c>
      <c r="L4486" t="s">
        <v>203</v>
      </c>
      <c r="M4486" t="s">
        <v>2201</v>
      </c>
      <c r="N4486" t="s">
        <v>43268</v>
      </c>
      <c r="O4486" t="s">
        <v>35</v>
      </c>
      <c r="P4486">
        <v>0</v>
      </c>
      <c r="Q4486" t="s">
        <v>36</v>
      </c>
      <c r="R4486" t="s">
        <v>43269</v>
      </c>
      <c r="S4486" t="s">
        <v>43270</v>
      </c>
      <c r="T4486" t="s">
        <v>43271</v>
      </c>
      <c r="U4486" s="2" t="s">
        <v>43272</v>
      </c>
      <c r="V4486" t="s">
        <v>41531</v>
      </c>
      <c r="W4486" t="s">
        <v>43273</v>
      </c>
    </row>
    <row r="4487" spans="1:23" x14ac:dyDescent="0.25">
      <c r="A4487" t="s">
        <v>23</v>
      </c>
      <c r="B4487" t="s">
        <v>24</v>
      </c>
      <c r="C4487" t="s">
        <v>25</v>
      </c>
      <c r="D4487" t="s">
        <v>25</v>
      </c>
      <c r="E4487" t="s">
        <v>43274</v>
      </c>
      <c r="F4487" t="s">
        <v>43275</v>
      </c>
      <c r="G4487" t="s">
        <v>97</v>
      </c>
      <c r="H4487" t="s">
        <v>43276</v>
      </c>
      <c r="I4487" t="s">
        <v>554</v>
      </c>
      <c r="J4487" t="s">
        <v>31</v>
      </c>
      <c r="K4487">
        <v>5753</v>
      </c>
      <c r="L4487" t="s">
        <v>46</v>
      </c>
      <c r="M4487" t="s">
        <v>43277</v>
      </c>
      <c r="N4487" t="s">
        <v>43278</v>
      </c>
      <c r="O4487" t="s">
        <v>35</v>
      </c>
      <c r="P4487">
        <v>0</v>
      </c>
      <c r="Q4487" t="s">
        <v>36</v>
      </c>
      <c r="R4487" t="s">
        <v>43279</v>
      </c>
      <c r="S4487" t="s">
        <v>43280</v>
      </c>
      <c r="T4487" t="s">
        <v>43281</v>
      </c>
      <c r="U4487" s="2" t="s">
        <v>43282</v>
      </c>
      <c r="V4487" t="s">
        <v>41531</v>
      </c>
      <c r="W4487" t="s">
        <v>43283</v>
      </c>
    </row>
    <row r="4488" spans="1:23" x14ac:dyDescent="0.25">
      <c r="A4488" t="s">
        <v>23</v>
      </c>
      <c r="B4488" t="s">
        <v>24</v>
      </c>
      <c r="C4488" t="s">
        <v>25</v>
      </c>
      <c r="D4488" t="s">
        <v>25</v>
      </c>
      <c r="E4488" t="s">
        <v>43284</v>
      </c>
      <c r="F4488" t="s">
        <v>43285</v>
      </c>
      <c r="G4488" t="s">
        <v>97</v>
      </c>
      <c r="H4488" t="s">
        <v>43286</v>
      </c>
      <c r="I4488" t="s">
        <v>554</v>
      </c>
      <c r="J4488" t="s">
        <v>31</v>
      </c>
      <c r="K4488">
        <v>6231</v>
      </c>
      <c r="L4488" t="s">
        <v>192</v>
      </c>
      <c r="M4488" t="s">
        <v>43287</v>
      </c>
      <c r="N4488" t="s">
        <v>43288</v>
      </c>
      <c r="O4488" t="s">
        <v>35</v>
      </c>
      <c r="P4488">
        <v>0</v>
      </c>
      <c r="Q4488" t="s">
        <v>36</v>
      </c>
      <c r="R4488" t="s">
        <v>43289</v>
      </c>
      <c r="S4488" t="s">
        <v>43290</v>
      </c>
      <c r="T4488" t="s">
        <v>43291</v>
      </c>
      <c r="U4488" s="2" t="s">
        <v>43292</v>
      </c>
      <c r="V4488" t="s">
        <v>41531</v>
      </c>
      <c r="W4488" t="s">
        <v>43293</v>
      </c>
    </row>
    <row r="4489" spans="1:23" x14ac:dyDescent="0.25">
      <c r="A4489" t="s">
        <v>23</v>
      </c>
      <c r="B4489" t="s">
        <v>24</v>
      </c>
      <c r="C4489" t="s">
        <v>25</v>
      </c>
      <c r="D4489" t="s">
        <v>25</v>
      </c>
      <c r="E4489" t="s">
        <v>43294</v>
      </c>
      <c r="F4489" t="s">
        <v>43295</v>
      </c>
      <c r="G4489" t="s">
        <v>97</v>
      </c>
      <c r="H4489" t="s">
        <v>5938</v>
      </c>
      <c r="I4489" t="s">
        <v>554</v>
      </c>
      <c r="J4489" t="s">
        <v>31</v>
      </c>
      <c r="K4489">
        <v>7756</v>
      </c>
      <c r="L4489" t="s">
        <v>203</v>
      </c>
      <c r="M4489" t="s">
        <v>2201</v>
      </c>
      <c r="N4489" t="s">
        <v>43296</v>
      </c>
      <c r="O4489" t="s">
        <v>35</v>
      </c>
      <c r="P4489">
        <v>0</v>
      </c>
      <c r="Q4489" t="s">
        <v>36</v>
      </c>
      <c r="R4489" t="s">
        <v>43297</v>
      </c>
      <c r="S4489" t="s">
        <v>43298</v>
      </c>
      <c r="T4489" t="s">
        <v>43299</v>
      </c>
      <c r="U4489" s="2" t="s">
        <v>43300</v>
      </c>
      <c r="V4489" t="s">
        <v>41531</v>
      </c>
      <c r="W4489" t="s">
        <v>43301</v>
      </c>
    </row>
    <row r="4490" spans="1:23" x14ac:dyDescent="0.25">
      <c r="A4490" t="s">
        <v>23</v>
      </c>
      <c r="B4490" t="s">
        <v>24</v>
      </c>
      <c r="C4490" t="s">
        <v>25</v>
      </c>
      <c r="D4490" t="s">
        <v>25</v>
      </c>
      <c r="E4490" t="s">
        <v>43302</v>
      </c>
      <c r="F4490" t="s">
        <v>43303</v>
      </c>
      <c r="G4490" t="s">
        <v>97</v>
      </c>
      <c r="H4490" t="s">
        <v>43304</v>
      </c>
      <c r="I4490" t="s">
        <v>554</v>
      </c>
      <c r="J4490" t="s">
        <v>31</v>
      </c>
      <c r="K4490" t="s">
        <v>42252</v>
      </c>
      <c r="L4490" t="s">
        <v>56</v>
      </c>
      <c r="M4490" t="s">
        <v>2201</v>
      </c>
      <c r="N4490" t="s">
        <v>43305</v>
      </c>
      <c r="O4490" t="s">
        <v>35</v>
      </c>
      <c r="P4490">
        <v>0</v>
      </c>
      <c r="Q4490" t="s">
        <v>36</v>
      </c>
      <c r="R4490" t="s">
        <v>43306</v>
      </c>
      <c r="S4490" t="s">
        <v>43307</v>
      </c>
      <c r="T4490" t="s">
        <v>43308</v>
      </c>
      <c r="U4490" s="2" t="s">
        <v>43309</v>
      </c>
      <c r="V4490" t="s">
        <v>41531</v>
      </c>
      <c r="W4490" t="s">
        <v>43310</v>
      </c>
    </row>
    <row r="4491" spans="1:23" x14ac:dyDescent="0.25">
      <c r="A4491" t="s">
        <v>23</v>
      </c>
      <c r="B4491" t="s">
        <v>24</v>
      </c>
      <c r="C4491" t="s">
        <v>25</v>
      </c>
      <c r="D4491" t="s">
        <v>25</v>
      </c>
      <c r="E4491" t="s">
        <v>43311</v>
      </c>
      <c r="F4491" t="s">
        <v>43312</v>
      </c>
      <c r="G4491" t="s">
        <v>28</v>
      </c>
      <c r="H4491" t="s">
        <v>13863</v>
      </c>
      <c r="I4491" t="s">
        <v>10213</v>
      </c>
      <c r="J4491" t="s">
        <v>31</v>
      </c>
      <c r="K4491">
        <v>4027</v>
      </c>
      <c r="L4491" t="s">
        <v>110</v>
      </c>
      <c r="M4491" t="s">
        <v>43313</v>
      </c>
      <c r="N4491" t="s">
        <v>43314</v>
      </c>
      <c r="O4491" t="s">
        <v>35</v>
      </c>
      <c r="P4491">
        <v>0</v>
      </c>
      <c r="Q4491" t="s">
        <v>36</v>
      </c>
      <c r="R4491" t="s">
        <v>43315</v>
      </c>
      <c r="S4491" t="s">
        <v>43316</v>
      </c>
      <c r="T4491" t="s">
        <v>43317</v>
      </c>
      <c r="U4491" s="2" t="s">
        <v>43318</v>
      </c>
      <c r="V4491" t="s">
        <v>41531</v>
      </c>
      <c r="W4491" t="s">
        <v>43319</v>
      </c>
    </row>
    <row r="4492" spans="1:23" x14ac:dyDescent="0.25">
      <c r="A4492" t="s">
        <v>23</v>
      </c>
      <c r="B4492" t="s">
        <v>24</v>
      </c>
      <c r="C4492" t="s">
        <v>25</v>
      </c>
      <c r="D4492" t="s">
        <v>25</v>
      </c>
      <c r="E4492" t="s">
        <v>43320</v>
      </c>
      <c r="F4492" t="s">
        <v>43321</v>
      </c>
      <c r="G4492" t="s">
        <v>28</v>
      </c>
      <c r="H4492" t="s">
        <v>23807</v>
      </c>
      <c r="I4492" t="s">
        <v>16170</v>
      </c>
      <c r="J4492" t="s">
        <v>31</v>
      </c>
      <c r="K4492">
        <v>4698</v>
      </c>
      <c r="L4492" t="s">
        <v>56</v>
      </c>
      <c r="M4492" t="s">
        <v>43322</v>
      </c>
      <c r="N4492" t="s">
        <v>43323</v>
      </c>
      <c r="O4492" t="s">
        <v>35</v>
      </c>
      <c r="P4492">
        <v>0</v>
      </c>
      <c r="Q4492" t="s">
        <v>36</v>
      </c>
      <c r="R4492" t="s">
        <v>43324</v>
      </c>
      <c r="S4492" t="s">
        <v>43325</v>
      </c>
      <c r="T4492" t="s">
        <v>43326</v>
      </c>
      <c r="U4492" s="2" t="s">
        <v>43327</v>
      </c>
      <c r="V4492" t="s">
        <v>41531</v>
      </c>
      <c r="W4492" t="s">
        <v>43328</v>
      </c>
    </row>
    <row r="4493" spans="1:23" x14ac:dyDescent="0.25">
      <c r="A4493" t="s">
        <v>23</v>
      </c>
      <c r="B4493" t="s">
        <v>24</v>
      </c>
      <c r="C4493" t="s">
        <v>25</v>
      </c>
      <c r="D4493" t="s">
        <v>25</v>
      </c>
      <c r="E4493" t="s">
        <v>43329</v>
      </c>
      <c r="F4493" t="s">
        <v>43330</v>
      </c>
      <c r="G4493" t="s">
        <v>28</v>
      </c>
      <c r="H4493" t="s">
        <v>43331</v>
      </c>
      <c r="I4493" t="s">
        <v>16170</v>
      </c>
      <c r="J4493" t="s">
        <v>31</v>
      </c>
      <c r="K4493">
        <v>5118</v>
      </c>
      <c r="L4493" t="s">
        <v>110</v>
      </c>
      <c r="M4493" t="s">
        <v>43332</v>
      </c>
      <c r="N4493" t="s">
        <v>43333</v>
      </c>
      <c r="O4493" t="s">
        <v>35</v>
      </c>
      <c r="P4493">
        <v>0</v>
      </c>
      <c r="Q4493" t="s">
        <v>36</v>
      </c>
      <c r="R4493" t="s">
        <v>43334</v>
      </c>
      <c r="S4493" t="s">
        <v>43335</v>
      </c>
      <c r="T4493" t="s">
        <v>43336</v>
      </c>
      <c r="U4493" s="2" t="s">
        <v>43337</v>
      </c>
      <c r="V4493" t="s">
        <v>41531</v>
      </c>
      <c r="W4493" t="s">
        <v>43338</v>
      </c>
    </row>
    <row r="4494" spans="1:23" x14ac:dyDescent="0.25">
      <c r="A4494" t="s">
        <v>23</v>
      </c>
      <c r="B4494" t="s">
        <v>24</v>
      </c>
      <c r="C4494" t="s">
        <v>25</v>
      </c>
      <c r="D4494" t="s">
        <v>25</v>
      </c>
      <c r="E4494" t="s">
        <v>43339</v>
      </c>
      <c r="F4494" t="s">
        <v>43340</v>
      </c>
      <c r="G4494" t="s">
        <v>28</v>
      </c>
      <c r="H4494" t="s">
        <v>16757</v>
      </c>
      <c r="I4494" t="s">
        <v>16170</v>
      </c>
      <c r="J4494" t="s">
        <v>31</v>
      </c>
      <c r="K4494">
        <v>5594</v>
      </c>
      <c r="L4494" t="s">
        <v>56</v>
      </c>
      <c r="M4494" t="s">
        <v>43341</v>
      </c>
      <c r="N4494" t="s">
        <v>43342</v>
      </c>
      <c r="O4494" t="s">
        <v>35</v>
      </c>
      <c r="P4494">
        <v>0</v>
      </c>
      <c r="Q4494" t="s">
        <v>36</v>
      </c>
      <c r="R4494" t="s">
        <v>43343</v>
      </c>
      <c r="S4494" t="s">
        <v>43344</v>
      </c>
      <c r="T4494" t="s">
        <v>43345</v>
      </c>
      <c r="U4494" s="2" t="s">
        <v>43346</v>
      </c>
      <c r="V4494" t="s">
        <v>41531</v>
      </c>
      <c r="W4494" t="s">
        <v>43347</v>
      </c>
    </row>
    <row r="4495" spans="1:23" x14ac:dyDescent="0.25">
      <c r="A4495" t="s">
        <v>23</v>
      </c>
      <c r="B4495" t="s">
        <v>24</v>
      </c>
      <c r="C4495" t="s">
        <v>25</v>
      </c>
      <c r="D4495" t="s">
        <v>25</v>
      </c>
      <c r="E4495" t="s">
        <v>43348</v>
      </c>
      <c r="F4495" t="s">
        <v>43349</v>
      </c>
      <c r="G4495" t="s">
        <v>120</v>
      </c>
      <c r="H4495" t="s">
        <v>41543</v>
      </c>
      <c r="I4495" t="s">
        <v>16170</v>
      </c>
      <c r="J4495" t="s">
        <v>31</v>
      </c>
      <c r="K4495">
        <v>6859</v>
      </c>
      <c r="L4495" t="s">
        <v>46</v>
      </c>
      <c r="M4495" t="s">
        <v>43350</v>
      </c>
      <c r="N4495" t="s">
        <v>43351</v>
      </c>
      <c r="O4495" t="s">
        <v>35</v>
      </c>
      <c r="P4495">
        <v>0</v>
      </c>
      <c r="Q4495" t="s">
        <v>36</v>
      </c>
      <c r="R4495" t="s">
        <v>43352</v>
      </c>
      <c r="S4495" t="s">
        <v>43353</v>
      </c>
      <c r="T4495" t="s">
        <v>43354</v>
      </c>
      <c r="U4495" s="2" t="s">
        <v>43355</v>
      </c>
      <c r="V4495" t="s">
        <v>41531</v>
      </c>
      <c r="W4495" t="s">
        <v>43356</v>
      </c>
    </row>
    <row r="4496" spans="1:23" x14ac:dyDescent="0.25">
      <c r="A4496" t="s">
        <v>23</v>
      </c>
      <c r="B4496" t="s">
        <v>24</v>
      </c>
      <c r="C4496" t="s">
        <v>25</v>
      </c>
      <c r="D4496" t="s">
        <v>25</v>
      </c>
      <c r="E4496" t="s">
        <v>43357</v>
      </c>
      <c r="F4496" t="s">
        <v>43358</v>
      </c>
      <c r="G4496" t="s">
        <v>97</v>
      </c>
      <c r="H4496" t="s">
        <v>43359</v>
      </c>
      <c r="I4496" t="s">
        <v>16170</v>
      </c>
      <c r="J4496" t="s">
        <v>31</v>
      </c>
      <c r="K4496">
        <v>9145</v>
      </c>
      <c r="L4496" t="s">
        <v>555</v>
      </c>
      <c r="M4496" t="s">
        <v>4072</v>
      </c>
      <c r="N4496" t="s">
        <v>43360</v>
      </c>
      <c r="O4496" t="s">
        <v>35</v>
      </c>
      <c r="P4496">
        <v>0</v>
      </c>
      <c r="Q4496" t="s">
        <v>36</v>
      </c>
      <c r="R4496" t="s">
        <v>43361</v>
      </c>
      <c r="S4496" t="s">
        <v>43362</v>
      </c>
      <c r="T4496" t="s">
        <v>43363</v>
      </c>
      <c r="U4496" s="2" t="s">
        <v>43364</v>
      </c>
      <c r="V4496" t="s">
        <v>41531</v>
      </c>
      <c r="W4496" t="s">
        <v>43365</v>
      </c>
    </row>
    <row r="4497" spans="1:23" x14ac:dyDescent="0.25">
      <c r="A4497" t="s">
        <v>23</v>
      </c>
      <c r="B4497" t="s">
        <v>24</v>
      </c>
      <c r="C4497" t="s">
        <v>25</v>
      </c>
      <c r="D4497" t="s">
        <v>25</v>
      </c>
      <c r="E4497" t="s">
        <v>43366</v>
      </c>
      <c r="F4497" t="s">
        <v>43367</v>
      </c>
      <c r="G4497" t="s">
        <v>28</v>
      </c>
      <c r="H4497" t="s">
        <v>2540</v>
      </c>
      <c r="I4497" t="s">
        <v>16170</v>
      </c>
      <c r="J4497" t="s">
        <v>31</v>
      </c>
      <c r="K4497">
        <v>6116</v>
      </c>
      <c r="L4497" t="s">
        <v>1971</v>
      </c>
      <c r="M4497" t="s">
        <v>2201</v>
      </c>
      <c r="N4497" t="s">
        <v>43368</v>
      </c>
      <c r="O4497" t="s">
        <v>35</v>
      </c>
      <c r="P4497">
        <v>0</v>
      </c>
      <c r="Q4497" t="s">
        <v>36</v>
      </c>
      <c r="R4497" t="s">
        <v>43369</v>
      </c>
      <c r="S4497" t="s">
        <v>43370</v>
      </c>
      <c r="T4497" t="s">
        <v>43371</v>
      </c>
      <c r="U4497" s="2" t="s">
        <v>43372</v>
      </c>
      <c r="V4497" t="s">
        <v>41531</v>
      </c>
      <c r="W4497" t="s">
        <v>43373</v>
      </c>
    </row>
    <row r="4498" spans="1:23" x14ac:dyDescent="0.25">
      <c r="A4498" t="s">
        <v>23</v>
      </c>
      <c r="B4498" t="s">
        <v>24</v>
      </c>
      <c r="C4498" t="s">
        <v>25</v>
      </c>
      <c r="D4498" t="s">
        <v>25</v>
      </c>
      <c r="E4498" t="s">
        <v>43374</v>
      </c>
      <c r="F4498" t="s">
        <v>43375</v>
      </c>
      <c r="G4498" t="s">
        <v>28</v>
      </c>
      <c r="H4498" t="s">
        <v>2540</v>
      </c>
      <c r="I4498" t="s">
        <v>10213</v>
      </c>
      <c r="J4498" t="s">
        <v>31</v>
      </c>
      <c r="K4498">
        <v>3157</v>
      </c>
      <c r="L4498" t="s">
        <v>56</v>
      </c>
      <c r="M4498" t="s">
        <v>4072</v>
      </c>
      <c r="N4498" t="s">
        <v>43376</v>
      </c>
      <c r="O4498" t="s">
        <v>35</v>
      </c>
      <c r="P4498">
        <v>0</v>
      </c>
      <c r="Q4498" t="s">
        <v>36</v>
      </c>
      <c r="R4498" t="s">
        <v>43377</v>
      </c>
      <c r="S4498" t="s">
        <v>43378</v>
      </c>
      <c r="T4498" t="s">
        <v>43379</v>
      </c>
      <c r="U4498" s="2" t="s">
        <v>43380</v>
      </c>
      <c r="V4498" t="s">
        <v>41531</v>
      </c>
      <c r="W4498" t="s">
        <v>43381</v>
      </c>
    </row>
    <row r="4499" spans="1:23" x14ac:dyDescent="0.25">
      <c r="A4499" t="s">
        <v>23</v>
      </c>
      <c r="B4499" t="s">
        <v>24</v>
      </c>
      <c r="C4499" t="s">
        <v>25</v>
      </c>
      <c r="D4499" t="s">
        <v>25</v>
      </c>
      <c r="E4499" t="s">
        <v>43382</v>
      </c>
      <c r="F4499" t="s">
        <v>43383</v>
      </c>
      <c r="G4499" t="s">
        <v>28</v>
      </c>
      <c r="H4499" t="s">
        <v>43384</v>
      </c>
      <c r="I4499" t="s">
        <v>10213</v>
      </c>
      <c r="J4499" t="s">
        <v>31</v>
      </c>
      <c r="K4499">
        <v>13048</v>
      </c>
      <c r="L4499" t="s">
        <v>56</v>
      </c>
      <c r="M4499" t="s">
        <v>43385</v>
      </c>
      <c r="N4499" t="s">
        <v>43386</v>
      </c>
      <c r="O4499" t="s">
        <v>35</v>
      </c>
      <c r="P4499">
        <v>0</v>
      </c>
      <c r="Q4499" t="s">
        <v>36</v>
      </c>
      <c r="R4499" t="s">
        <v>43387</v>
      </c>
      <c r="S4499" t="s">
        <v>43388</v>
      </c>
      <c r="T4499" t="s">
        <v>43389</v>
      </c>
      <c r="U4499" s="2" t="s">
        <v>43390</v>
      </c>
      <c r="V4499" t="s">
        <v>41531</v>
      </c>
      <c r="W4499" t="s">
        <v>43391</v>
      </c>
    </row>
    <row r="4500" spans="1:23" x14ac:dyDescent="0.25">
      <c r="A4500" t="s">
        <v>23</v>
      </c>
      <c r="B4500" t="s">
        <v>24</v>
      </c>
      <c r="C4500" t="s">
        <v>25</v>
      </c>
      <c r="D4500" t="s">
        <v>25</v>
      </c>
      <c r="E4500" t="s">
        <v>43392</v>
      </c>
      <c r="F4500" t="s">
        <v>43393</v>
      </c>
      <c r="G4500" t="s">
        <v>97</v>
      </c>
      <c r="H4500" t="s">
        <v>4620</v>
      </c>
      <c r="I4500" t="s">
        <v>10213</v>
      </c>
      <c r="J4500" t="s">
        <v>31</v>
      </c>
      <c r="K4500">
        <v>12932</v>
      </c>
      <c r="L4500" t="s">
        <v>203</v>
      </c>
      <c r="M4500" t="s">
        <v>43394</v>
      </c>
      <c r="N4500" t="s">
        <v>43395</v>
      </c>
      <c r="O4500" t="s">
        <v>35</v>
      </c>
      <c r="P4500">
        <v>0</v>
      </c>
      <c r="Q4500" t="s">
        <v>36</v>
      </c>
      <c r="R4500" t="s">
        <v>43396</v>
      </c>
      <c r="S4500" t="s">
        <v>43397</v>
      </c>
      <c r="T4500" t="s">
        <v>43398</v>
      </c>
      <c r="U4500" s="2" t="s">
        <v>43399</v>
      </c>
      <c r="V4500" t="s">
        <v>26590</v>
      </c>
      <c r="W4500" t="s">
        <v>43400</v>
      </c>
    </row>
    <row r="4501" spans="1:23" x14ac:dyDescent="0.25">
      <c r="A4501" t="s">
        <v>23</v>
      </c>
      <c r="B4501" t="s">
        <v>24</v>
      </c>
      <c r="C4501" t="s">
        <v>25</v>
      </c>
      <c r="D4501" t="s">
        <v>25</v>
      </c>
      <c r="E4501" t="s">
        <v>43401</v>
      </c>
      <c r="F4501" t="s">
        <v>43402</v>
      </c>
      <c r="G4501" t="s">
        <v>97</v>
      </c>
      <c r="H4501" t="s">
        <v>7097</v>
      </c>
      <c r="I4501" t="s">
        <v>10213</v>
      </c>
      <c r="J4501" t="s">
        <v>31</v>
      </c>
      <c r="K4501">
        <v>17556</v>
      </c>
      <c r="L4501" t="s">
        <v>99</v>
      </c>
      <c r="M4501" t="s">
        <v>43403</v>
      </c>
      <c r="N4501" t="s">
        <v>43404</v>
      </c>
      <c r="O4501" t="s">
        <v>35</v>
      </c>
      <c r="P4501">
        <v>0</v>
      </c>
      <c r="Q4501" t="s">
        <v>36</v>
      </c>
      <c r="R4501" t="s">
        <v>43405</v>
      </c>
      <c r="S4501" t="s">
        <v>43406</v>
      </c>
      <c r="T4501" t="s">
        <v>43407</v>
      </c>
      <c r="U4501" s="2" t="s">
        <v>43408</v>
      </c>
      <c r="V4501" t="s">
        <v>26590</v>
      </c>
      <c r="W4501" t="s">
        <v>43409</v>
      </c>
    </row>
    <row r="4502" spans="1:23" x14ac:dyDescent="0.25">
      <c r="A4502" t="s">
        <v>23</v>
      </c>
      <c r="B4502" t="s">
        <v>24</v>
      </c>
      <c r="C4502" t="s">
        <v>25</v>
      </c>
      <c r="D4502" t="s">
        <v>25</v>
      </c>
      <c r="E4502" t="s">
        <v>43410</v>
      </c>
      <c r="F4502" t="s">
        <v>43411</v>
      </c>
      <c r="G4502" t="s">
        <v>97</v>
      </c>
      <c r="H4502" t="s">
        <v>9185</v>
      </c>
      <c r="I4502" t="s">
        <v>10213</v>
      </c>
      <c r="J4502" t="s">
        <v>31</v>
      </c>
      <c r="K4502">
        <v>9367</v>
      </c>
      <c r="L4502" t="s">
        <v>99</v>
      </c>
      <c r="M4502" t="s">
        <v>43412</v>
      </c>
      <c r="N4502" t="s">
        <v>43413</v>
      </c>
      <c r="O4502" t="s">
        <v>35</v>
      </c>
      <c r="P4502">
        <v>0</v>
      </c>
      <c r="Q4502" t="s">
        <v>36</v>
      </c>
      <c r="R4502" t="s">
        <v>43414</v>
      </c>
      <c r="S4502" t="s">
        <v>43415</v>
      </c>
      <c r="T4502" t="s">
        <v>43416</v>
      </c>
      <c r="U4502" s="2" t="s">
        <v>43417</v>
      </c>
      <c r="V4502" t="s">
        <v>26590</v>
      </c>
      <c r="W4502" t="s">
        <v>43418</v>
      </c>
    </row>
    <row r="4503" spans="1:23" x14ac:dyDescent="0.25">
      <c r="A4503" t="s">
        <v>23</v>
      </c>
      <c r="B4503" t="s">
        <v>24</v>
      </c>
      <c r="C4503" t="s">
        <v>25</v>
      </c>
      <c r="D4503" t="s">
        <v>25</v>
      </c>
      <c r="E4503" t="s">
        <v>43419</v>
      </c>
      <c r="F4503" t="s">
        <v>43420</v>
      </c>
      <c r="G4503" t="s">
        <v>97</v>
      </c>
      <c r="H4503" t="s">
        <v>2540</v>
      </c>
      <c r="I4503" t="s">
        <v>10213</v>
      </c>
      <c r="J4503" t="s">
        <v>31</v>
      </c>
      <c r="K4503">
        <v>8680</v>
      </c>
      <c r="L4503" t="s">
        <v>56</v>
      </c>
      <c r="M4503" t="s">
        <v>43421</v>
      </c>
      <c r="N4503" t="s">
        <v>43422</v>
      </c>
      <c r="O4503" t="s">
        <v>35</v>
      </c>
      <c r="P4503">
        <v>0</v>
      </c>
      <c r="Q4503" t="s">
        <v>36</v>
      </c>
      <c r="R4503" t="s">
        <v>43423</v>
      </c>
      <c r="S4503" t="s">
        <v>43424</v>
      </c>
      <c r="T4503" t="s">
        <v>43425</v>
      </c>
      <c r="U4503" s="2" t="s">
        <v>43426</v>
      </c>
      <c r="V4503" t="s">
        <v>26590</v>
      </c>
      <c r="W4503" t="s">
        <v>43427</v>
      </c>
    </row>
    <row r="4504" spans="1:23" x14ac:dyDescent="0.25">
      <c r="A4504" t="s">
        <v>23</v>
      </c>
      <c r="B4504" t="s">
        <v>24</v>
      </c>
      <c r="C4504" t="s">
        <v>25</v>
      </c>
      <c r="D4504" t="s">
        <v>25</v>
      </c>
      <c r="E4504" t="s">
        <v>43428</v>
      </c>
      <c r="F4504" t="s">
        <v>43429</v>
      </c>
      <c r="G4504" t="s">
        <v>97</v>
      </c>
      <c r="H4504" t="s">
        <v>43430</v>
      </c>
      <c r="I4504" t="s">
        <v>10213</v>
      </c>
      <c r="J4504" t="s">
        <v>31</v>
      </c>
      <c r="K4504">
        <v>11867</v>
      </c>
      <c r="L4504" t="s">
        <v>46</v>
      </c>
      <c r="M4504" t="s">
        <v>43431</v>
      </c>
      <c r="N4504" t="s">
        <v>43432</v>
      </c>
      <c r="O4504" t="s">
        <v>35</v>
      </c>
      <c r="P4504">
        <v>0</v>
      </c>
      <c r="Q4504" t="s">
        <v>36</v>
      </c>
      <c r="R4504" t="s">
        <v>43433</v>
      </c>
      <c r="S4504" t="s">
        <v>43434</v>
      </c>
      <c r="T4504" t="s">
        <v>43435</v>
      </c>
      <c r="U4504" s="2" t="s">
        <v>43436</v>
      </c>
      <c r="V4504" t="s">
        <v>26590</v>
      </c>
      <c r="W4504" t="s">
        <v>43437</v>
      </c>
    </row>
    <row r="4505" spans="1:23" x14ac:dyDescent="0.25">
      <c r="A4505" t="s">
        <v>23</v>
      </c>
      <c r="B4505" t="s">
        <v>24</v>
      </c>
      <c r="C4505" t="s">
        <v>25</v>
      </c>
      <c r="D4505" t="s">
        <v>25</v>
      </c>
      <c r="E4505" t="s">
        <v>43438</v>
      </c>
      <c r="F4505" t="s">
        <v>43439</v>
      </c>
      <c r="G4505" t="s">
        <v>97</v>
      </c>
      <c r="H4505" t="s">
        <v>43440</v>
      </c>
      <c r="I4505" t="s">
        <v>10213</v>
      </c>
      <c r="J4505" t="s">
        <v>31</v>
      </c>
      <c r="K4505">
        <v>9470</v>
      </c>
      <c r="L4505" t="s">
        <v>87</v>
      </c>
      <c r="M4505" t="s">
        <v>43441</v>
      </c>
      <c r="N4505" t="s">
        <v>43442</v>
      </c>
      <c r="O4505" t="s">
        <v>35</v>
      </c>
      <c r="P4505">
        <v>0</v>
      </c>
      <c r="Q4505" t="s">
        <v>36</v>
      </c>
      <c r="R4505" t="s">
        <v>43443</v>
      </c>
      <c r="S4505" t="s">
        <v>43444</v>
      </c>
      <c r="T4505" t="s">
        <v>43445</v>
      </c>
      <c r="U4505" s="2" t="s">
        <v>43446</v>
      </c>
      <c r="V4505" t="s">
        <v>26590</v>
      </c>
      <c r="W4505" t="s">
        <v>43447</v>
      </c>
    </row>
    <row r="4506" spans="1:23" x14ac:dyDescent="0.25">
      <c r="A4506" t="s">
        <v>23</v>
      </c>
      <c r="B4506" t="s">
        <v>24</v>
      </c>
      <c r="C4506" t="s">
        <v>25</v>
      </c>
      <c r="D4506" t="s">
        <v>25</v>
      </c>
      <c r="E4506" t="s">
        <v>43448</v>
      </c>
      <c r="F4506" t="s">
        <v>43449</v>
      </c>
      <c r="G4506" t="s">
        <v>97</v>
      </c>
      <c r="H4506" t="s">
        <v>1124</v>
      </c>
      <c r="I4506" t="s">
        <v>10213</v>
      </c>
      <c r="J4506" t="s">
        <v>31</v>
      </c>
      <c r="K4506">
        <v>750</v>
      </c>
      <c r="L4506" t="s">
        <v>87</v>
      </c>
      <c r="M4506" t="s">
        <v>5607</v>
      </c>
      <c r="N4506" t="s">
        <v>43450</v>
      </c>
      <c r="O4506" t="s">
        <v>35</v>
      </c>
      <c r="P4506">
        <v>0</v>
      </c>
      <c r="Q4506" t="s">
        <v>36</v>
      </c>
      <c r="R4506" t="s">
        <v>43451</v>
      </c>
      <c r="S4506" t="s">
        <v>43452</v>
      </c>
      <c r="T4506" t="s">
        <v>43453</v>
      </c>
      <c r="U4506" s="2" t="s">
        <v>43454</v>
      </c>
      <c r="V4506" t="s">
        <v>26590</v>
      </c>
      <c r="W4506" t="s">
        <v>43455</v>
      </c>
    </row>
    <row r="4507" spans="1:23" x14ac:dyDescent="0.25">
      <c r="A4507" t="s">
        <v>23</v>
      </c>
      <c r="B4507" t="s">
        <v>24</v>
      </c>
      <c r="C4507" t="s">
        <v>25</v>
      </c>
      <c r="D4507" t="s">
        <v>25</v>
      </c>
      <c r="E4507" t="s">
        <v>43456</v>
      </c>
      <c r="F4507" t="s">
        <v>43457</v>
      </c>
      <c r="G4507" t="s">
        <v>97</v>
      </c>
      <c r="H4507" t="s">
        <v>11903</v>
      </c>
      <c r="I4507" t="s">
        <v>10213</v>
      </c>
      <c r="J4507" t="s">
        <v>31</v>
      </c>
      <c r="K4507">
        <v>5575</v>
      </c>
      <c r="L4507" t="s">
        <v>99</v>
      </c>
      <c r="M4507" t="s">
        <v>43458</v>
      </c>
      <c r="N4507" t="s">
        <v>43459</v>
      </c>
      <c r="O4507" t="s">
        <v>35</v>
      </c>
      <c r="P4507">
        <v>0</v>
      </c>
      <c r="Q4507" t="s">
        <v>36</v>
      </c>
      <c r="R4507" t="s">
        <v>43460</v>
      </c>
      <c r="S4507" t="s">
        <v>43461</v>
      </c>
      <c r="T4507" t="s">
        <v>43462</v>
      </c>
      <c r="U4507" s="2" t="s">
        <v>43463</v>
      </c>
      <c r="V4507" t="s">
        <v>26590</v>
      </c>
      <c r="W4507" t="s">
        <v>43464</v>
      </c>
    </row>
    <row r="4508" spans="1:23" x14ac:dyDescent="0.25">
      <c r="A4508" t="s">
        <v>23</v>
      </c>
      <c r="B4508" t="s">
        <v>24</v>
      </c>
      <c r="C4508" t="s">
        <v>25</v>
      </c>
      <c r="D4508" t="s">
        <v>25</v>
      </c>
      <c r="E4508" t="s">
        <v>43465</v>
      </c>
      <c r="F4508" t="s">
        <v>43466</v>
      </c>
      <c r="G4508" t="s">
        <v>97</v>
      </c>
      <c r="H4508" t="s">
        <v>38277</v>
      </c>
      <c r="I4508" t="s">
        <v>554</v>
      </c>
      <c r="J4508" t="s">
        <v>31</v>
      </c>
      <c r="K4508">
        <v>8923</v>
      </c>
      <c r="L4508" t="s">
        <v>56</v>
      </c>
      <c r="M4508" t="s">
        <v>43467</v>
      </c>
      <c r="N4508" t="s">
        <v>43468</v>
      </c>
      <c r="O4508" t="s">
        <v>35</v>
      </c>
      <c r="P4508">
        <v>0</v>
      </c>
      <c r="Q4508" t="s">
        <v>36</v>
      </c>
      <c r="R4508" t="s">
        <v>43469</v>
      </c>
      <c r="S4508" t="s">
        <v>43470</v>
      </c>
      <c r="T4508" t="s">
        <v>43471</v>
      </c>
      <c r="U4508" s="2" t="s">
        <v>43472</v>
      </c>
      <c r="V4508" t="s">
        <v>26590</v>
      </c>
      <c r="W4508" t="s">
        <v>563</v>
      </c>
    </row>
    <row r="4509" spans="1:23" x14ac:dyDescent="0.25">
      <c r="A4509" t="s">
        <v>23</v>
      </c>
      <c r="B4509" t="s">
        <v>24</v>
      </c>
      <c r="C4509" t="s">
        <v>25</v>
      </c>
      <c r="D4509" t="s">
        <v>25</v>
      </c>
      <c r="E4509" t="s">
        <v>43473</v>
      </c>
      <c r="F4509" t="s">
        <v>43474</v>
      </c>
      <c r="G4509" t="s">
        <v>97</v>
      </c>
      <c r="H4509" t="s">
        <v>43475</v>
      </c>
      <c r="I4509" t="s">
        <v>554</v>
      </c>
      <c r="J4509" t="s">
        <v>31</v>
      </c>
      <c r="K4509">
        <v>6640</v>
      </c>
      <c r="L4509" t="s">
        <v>87</v>
      </c>
      <c r="M4509" t="s">
        <v>43476</v>
      </c>
      <c r="N4509" t="s">
        <v>43477</v>
      </c>
      <c r="O4509" t="s">
        <v>35</v>
      </c>
      <c r="P4509">
        <v>0</v>
      </c>
      <c r="Q4509" t="s">
        <v>36</v>
      </c>
      <c r="R4509" t="s">
        <v>43478</v>
      </c>
      <c r="S4509" t="s">
        <v>43479</v>
      </c>
      <c r="T4509" t="s">
        <v>43480</v>
      </c>
      <c r="U4509" s="2" t="s">
        <v>43481</v>
      </c>
      <c r="V4509" t="s">
        <v>26590</v>
      </c>
      <c r="W4509" t="s">
        <v>43482</v>
      </c>
    </row>
    <row r="4510" spans="1:23" x14ac:dyDescent="0.25">
      <c r="A4510" t="s">
        <v>23</v>
      </c>
      <c r="B4510" t="s">
        <v>24</v>
      </c>
      <c r="C4510" t="s">
        <v>25</v>
      </c>
      <c r="D4510" t="s">
        <v>25</v>
      </c>
      <c r="E4510" t="s">
        <v>43483</v>
      </c>
      <c r="F4510" t="s">
        <v>43484</v>
      </c>
      <c r="G4510" t="s">
        <v>97</v>
      </c>
      <c r="H4510" t="s">
        <v>43485</v>
      </c>
      <c r="I4510" t="s">
        <v>554</v>
      </c>
      <c r="J4510" t="s">
        <v>31</v>
      </c>
      <c r="K4510">
        <v>9756</v>
      </c>
      <c r="L4510" t="s">
        <v>56</v>
      </c>
      <c r="M4510" t="s">
        <v>42799</v>
      </c>
      <c r="N4510" t="s">
        <v>43486</v>
      </c>
      <c r="O4510" t="s">
        <v>35</v>
      </c>
      <c r="P4510">
        <v>0</v>
      </c>
      <c r="Q4510" t="s">
        <v>36</v>
      </c>
      <c r="R4510" t="s">
        <v>43487</v>
      </c>
      <c r="S4510" t="s">
        <v>43488</v>
      </c>
      <c r="T4510" t="s">
        <v>43489</v>
      </c>
      <c r="U4510" s="2" t="s">
        <v>43490</v>
      </c>
      <c r="V4510" t="s">
        <v>26590</v>
      </c>
      <c r="W4510" t="s">
        <v>43491</v>
      </c>
    </row>
    <row r="4511" spans="1:23" x14ac:dyDescent="0.25">
      <c r="A4511" t="s">
        <v>23</v>
      </c>
      <c r="B4511" t="s">
        <v>24</v>
      </c>
      <c r="C4511" t="s">
        <v>25</v>
      </c>
      <c r="D4511" t="s">
        <v>25</v>
      </c>
      <c r="E4511" t="s">
        <v>43492</v>
      </c>
      <c r="F4511" t="s">
        <v>43493</v>
      </c>
      <c r="G4511" t="s">
        <v>120</v>
      </c>
      <c r="H4511" t="s">
        <v>30995</v>
      </c>
      <c r="I4511" t="s">
        <v>31880</v>
      </c>
      <c r="J4511" t="s">
        <v>31</v>
      </c>
      <c r="K4511">
        <v>6808</v>
      </c>
      <c r="L4511" t="s">
        <v>46</v>
      </c>
      <c r="M4511" t="s">
        <v>43494</v>
      </c>
      <c r="N4511" t="s">
        <v>43495</v>
      </c>
      <c r="O4511" t="s">
        <v>35</v>
      </c>
      <c r="P4511">
        <v>0</v>
      </c>
      <c r="Q4511" t="s">
        <v>36</v>
      </c>
      <c r="R4511" t="s">
        <v>43496</v>
      </c>
      <c r="S4511" t="s">
        <v>43497</v>
      </c>
      <c r="T4511" t="s">
        <v>43498</v>
      </c>
      <c r="U4511" s="2" t="s">
        <v>43499</v>
      </c>
      <c r="V4511" t="s">
        <v>41531</v>
      </c>
      <c r="W4511" t="s">
        <v>563</v>
      </c>
    </row>
    <row r="4512" spans="1:23" x14ac:dyDescent="0.25">
      <c r="A4512" t="s">
        <v>23</v>
      </c>
      <c r="B4512" t="s">
        <v>24</v>
      </c>
      <c r="C4512" t="s">
        <v>25</v>
      </c>
      <c r="D4512" t="s">
        <v>25</v>
      </c>
      <c r="E4512" t="s">
        <v>43500</v>
      </c>
      <c r="F4512" t="s">
        <v>43501</v>
      </c>
      <c r="G4512" t="s">
        <v>28</v>
      </c>
      <c r="H4512" t="s">
        <v>43502</v>
      </c>
      <c r="I4512" t="s">
        <v>31880</v>
      </c>
      <c r="J4512" t="s">
        <v>31</v>
      </c>
      <c r="K4512">
        <v>9990</v>
      </c>
      <c r="L4512" t="s">
        <v>1971</v>
      </c>
      <c r="M4512" t="s">
        <v>43503</v>
      </c>
      <c r="N4512" t="s">
        <v>43504</v>
      </c>
      <c r="O4512" t="s">
        <v>35</v>
      </c>
      <c r="P4512">
        <v>0</v>
      </c>
      <c r="Q4512" t="s">
        <v>36</v>
      </c>
      <c r="R4512" t="s">
        <v>43505</v>
      </c>
      <c r="S4512" t="s">
        <v>43506</v>
      </c>
      <c r="T4512" t="s">
        <v>43507</v>
      </c>
      <c r="U4512" s="2" t="s">
        <v>43508</v>
      </c>
      <c r="V4512" t="s">
        <v>41531</v>
      </c>
      <c r="W4512" t="s">
        <v>43509</v>
      </c>
    </row>
    <row r="4513" spans="1:23" x14ac:dyDescent="0.25">
      <c r="A4513" t="s">
        <v>23</v>
      </c>
      <c r="B4513" t="s">
        <v>24</v>
      </c>
      <c r="C4513" t="s">
        <v>25</v>
      </c>
      <c r="D4513" t="s">
        <v>25</v>
      </c>
      <c r="E4513" t="s">
        <v>43510</v>
      </c>
      <c r="F4513" t="s">
        <v>43511</v>
      </c>
      <c r="G4513" t="s">
        <v>28</v>
      </c>
      <c r="H4513" t="s">
        <v>43512</v>
      </c>
      <c r="I4513" t="s">
        <v>31880</v>
      </c>
      <c r="J4513" t="s">
        <v>31</v>
      </c>
      <c r="K4513">
        <v>16866</v>
      </c>
      <c r="L4513" t="s">
        <v>46</v>
      </c>
      <c r="M4513" t="s">
        <v>43513</v>
      </c>
      <c r="N4513" t="s">
        <v>43514</v>
      </c>
      <c r="O4513" t="s">
        <v>35</v>
      </c>
      <c r="P4513">
        <v>0</v>
      </c>
      <c r="Q4513" t="s">
        <v>36</v>
      </c>
      <c r="R4513" t="s">
        <v>43515</v>
      </c>
      <c r="S4513" t="s">
        <v>43516</v>
      </c>
      <c r="T4513" t="s">
        <v>43517</v>
      </c>
      <c r="U4513" s="2" t="s">
        <v>43518</v>
      </c>
      <c r="V4513" t="s">
        <v>41531</v>
      </c>
      <c r="W4513" t="s">
        <v>43519</v>
      </c>
    </row>
    <row r="4514" spans="1:23" x14ac:dyDescent="0.25">
      <c r="A4514" t="s">
        <v>23</v>
      </c>
      <c r="B4514" t="s">
        <v>24</v>
      </c>
      <c r="C4514" t="s">
        <v>25</v>
      </c>
      <c r="D4514" t="s">
        <v>25</v>
      </c>
      <c r="E4514" t="s">
        <v>43520</v>
      </c>
      <c r="F4514" t="s">
        <v>43521</v>
      </c>
      <c r="G4514" t="s">
        <v>97</v>
      </c>
      <c r="H4514" t="s">
        <v>43522</v>
      </c>
      <c r="I4514" t="s">
        <v>31880</v>
      </c>
      <c r="J4514" t="s">
        <v>31</v>
      </c>
      <c r="K4514">
        <v>9662</v>
      </c>
      <c r="L4514" t="s">
        <v>203</v>
      </c>
      <c r="M4514" t="s">
        <v>43523</v>
      </c>
      <c r="N4514" t="s">
        <v>43524</v>
      </c>
      <c r="O4514" t="s">
        <v>35</v>
      </c>
      <c r="P4514">
        <v>0</v>
      </c>
      <c r="Q4514" t="s">
        <v>36</v>
      </c>
      <c r="R4514" t="s">
        <v>43525</v>
      </c>
      <c r="S4514" t="s">
        <v>43526</v>
      </c>
      <c r="T4514" t="s">
        <v>43527</v>
      </c>
      <c r="U4514" s="2" t="s">
        <v>43528</v>
      </c>
      <c r="V4514" t="s">
        <v>41531</v>
      </c>
      <c r="W4514" t="s">
        <v>43529</v>
      </c>
    </row>
    <row r="4515" spans="1:23" x14ac:dyDescent="0.25">
      <c r="A4515" t="s">
        <v>23</v>
      </c>
      <c r="B4515" t="s">
        <v>24</v>
      </c>
      <c r="C4515" t="s">
        <v>25</v>
      </c>
      <c r="D4515" t="s">
        <v>25</v>
      </c>
      <c r="E4515" t="s">
        <v>43530</v>
      </c>
      <c r="F4515" t="s">
        <v>43531</v>
      </c>
      <c r="G4515" t="s">
        <v>28</v>
      </c>
      <c r="H4515" t="s">
        <v>43532</v>
      </c>
      <c r="I4515" t="s">
        <v>31880</v>
      </c>
      <c r="J4515" t="s">
        <v>31</v>
      </c>
      <c r="K4515">
        <v>29653</v>
      </c>
      <c r="L4515" t="s">
        <v>46</v>
      </c>
      <c r="M4515" t="s">
        <v>2201</v>
      </c>
      <c r="N4515" t="s">
        <v>43533</v>
      </c>
      <c r="O4515" t="s">
        <v>35</v>
      </c>
      <c r="P4515">
        <v>0</v>
      </c>
      <c r="Q4515" t="s">
        <v>36</v>
      </c>
      <c r="R4515" t="s">
        <v>43534</v>
      </c>
      <c r="S4515" t="s">
        <v>43535</v>
      </c>
      <c r="T4515" t="s">
        <v>43536</v>
      </c>
      <c r="U4515" s="2" t="s">
        <v>43537</v>
      </c>
      <c r="V4515" t="s">
        <v>41531</v>
      </c>
      <c r="W4515" t="s">
        <v>43538</v>
      </c>
    </row>
    <row r="4516" spans="1:23" x14ac:dyDescent="0.25">
      <c r="A4516" t="s">
        <v>23</v>
      </c>
      <c r="B4516" t="s">
        <v>24</v>
      </c>
      <c r="C4516" t="s">
        <v>25</v>
      </c>
      <c r="D4516" t="s">
        <v>25</v>
      </c>
      <c r="E4516" t="s">
        <v>43539</v>
      </c>
      <c r="F4516" t="s">
        <v>43540</v>
      </c>
      <c r="G4516" t="s">
        <v>97</v>
      </c>
      <c r="H4516" t="s">
        <v>11154</v>
      </c>
      <c r="I4516" t="s">
        <v>31880</v>
      </c>
      <c r="J4516" t="s">
        <v>31</v>
      </c>
      <c r="K4516" t="s">
        <v>42252</v>
      </c>
      <c r="L4516" t="s">
        <v>203</v>
      </c>
      <c r="M4516" t="s">
        <v>43541</v>
      </c>
      <c r="N4516" t="s">
        <v>43542</v>
      </c>
      <c r="O4516" t="s">
        <v>35</v>
      </c>
      <c r="P4516">
        <v>0</v>
      </c>
      <c r="Q4516" t="s">
        <v>36</v>
      </c>
      <c r="R4516" t="s">
        <v>43543</v>
      </c>
      <c r="S4516" t="s">
        <v>43544</v>
      </c>
      <c r="T4516" t="s">
        <v>43545</v>
      </c>
      <c r="U4516" s="2" t="s">
        <v>43546</v>
      </c>
      <c r="V4516" t="s">
        <v>41531</v>
      </c>
      <c r="W4516" t="s">
        <v>43547</v>
      </c>
    </row>
    <row r="4517" spans="1:23" x14ac:dyDescent="0.25">
      <c r="A4517" t="s">
        <v>23</v>
      </c>
      <c r="B4517" t="s">
        <v>24</v>
      </c>
      <c r="C4517" t="s">
        <v>25</v>
      </c>
      <c r="D4517" t="s">
        <v>25</v>
      </c>
      <c r="E4517" t="s">
        <v>43548</v>
      </c>
      <c r="F4517" t="s">
        <v>43549</v>
      </c>
      <c r="G4517" t="s">
        <v>97</v>
      </c>
      <c r="H4517" t="s">
        <v>3182</v>
      </c>
      <c r="I4517" t="s">
        <v>31880</v>
      </c>
      <c r="J4517" t="s">
        <v>31</v>
      </c>
      <c r="K4517">
        <v>6863</v>
      </c>
      <c r="L4517" t="s">
        <v>99</v>
      </c>
      <c r="M4517" t="s">
        <v>43550</v>
      </c>
      <c r="N4517" t="s">
        <v>43551</v>
      </c>
      <c r="O4517" t="s">
        <v>35</v>
      </c>
      <c r="P4517">
        <v>0</v>
      </c>
      <c r="Q4517" t="s">
        <v>36</v>
      </c>
      <c r="R4517" t="s">
        <v>43552</v>
      </c>
      <c r="S4517" t="s">
        <v>43553</v>
      </c>
      <c r="T4517" t="s">
        <v>43554</v>
      </c>
      <c r="U4517" s="2" t="s">
        <v>43555</v>
      </c>
      <c r="V4517" t="s">
        <v>41531</v>
      </c>
      <c r="W4517" t="s">
        <v>43556</v>
      </c>
    </row>
    <row r="4518" spans="1:23" x14ac:dyDescent="0.25">
      <c r="A4518" t="s">
        <v>23</v>
      </c>
      <c r="B4518" t="s">
        <v>24</v>
      </c>
      <c r="C4518" t="s">
        <v>25</v>
      </c>
      <c r="D4518" t="s">
        <v>25</v>
      </c>
      <c r="E4518" t="s">
        <v>43557</v>
      </c>
      <c r="F4518" t="s">
        <v>43558</v>
      </c>
      <c r="G4518" t="s">
        <v>28</v>
      </c>
      <c r="H4518" t="s">
        <v>43559</v>
      </c>
      <c r="I4518" t="s">
        <v>31880</v>
      </c>
      <c r="J4518" t="s">
        <v>31</v>
      </c>
      <c r="K4518">
        <v>7545</v>
      </c>
      <c r="L4518" t="s">
        <v>46</v>
      </c>
      <c r="M4518" t="s">
        <v>43560</v>
      </c>
      <c r="N4518" t="s">
        <v>43561</v>
      </c>
      <c r="O4518" t="s">
        <v>35</v>
      </c>
      <c r="P4518">
        <v>0</v>
      </c>
      <c r="Q4518" t="s">
        <v>36</v>
      </c>
      <c r="R4518" t="s">
        <v>43562</v>
      </c>
      <c r="S4518" t="s">
        <v>43563</v>
      </c>
      <c r="T4518" t="s">
        <v>43564</v>
      </c>
      <c r="U4518" s="2" t="s">
        <v>43565</v>
      </c>
      <c r="V4518" t="s">
        <v>41531</v>
      </c>
      <c r="W4518" t="s">
        <v>43566</v>
      </c>
    </row>
    <row r="4519" spans="1:23" x14ac:dyDescent="0.25">
      <c r="A4519" t="s">
        <v>23</v>
      </c>
      <c r="B4519" t="s">
        <v>24</v>
      </c>
      <c r="C4519" t="s">
        <v>25</v>
      </c>
      <c r="D4519" t="s">
        <v>25</v>
      </c>
      <c r="E4519" t="s">
        <v>43567</v>
      </c>
      <c r="F4519" t="s">
        <v>43568</v>
      </c>
      <c r="G4519" t="s">
        <v>42278</v>
      </c>
      <c r="H4519" t="s">
        <v>41543</v>
      </c>
      <c r="I4519" t="s">
        <v>10213</v>
      </c>
      <c r="J4519" t="s">
        <v>31</v>
      </c>
      <c r="K4519">
        <v>24420</v>
      </c>
      <c r="L4519" t="s">
        <v>110</v>
      </c>
      <c r="M4519" t="s">
        <v>43569</v>
      </c>
      <c r="N4519" t="s">
        <v>43570</v>
      </c>
      <c r="O4519" t="s">
        <v>35</v>
      </c>
      <c r="P4519">
        <v>0</v>
      </c>
      <c r="Q4519" t="s">
        <v>36</v>
      </c>
      <c r="R4519" t="s">
        <v>43571</v>
      </c>
      <c r="S4519" t="s">
        <v>43572</v>
      </c>
      <c r="T4519" t="s">
        <v>43573</v>
      </c>
      <c r="U4519" s="2" t="s">
        <v>43574</v>
      </c>
      <c r="V4519" t="s">
        <v>26590</v>
      </c>
      <c r="W4519" t="s">
        <v>43575</v>
      </c>
    </row>
    <row r="4520" spans="1:23" x14ac:dyDescent="0.25">
      <c r="A4520" t="s">
        <v>23</v>
      </c>
      <c r="B4520" t="s">
        <v>24</v>
      </c>
      <c r="C4520" t="s">
        <v>25</v>
      </c>
      <c r="D4520" t="s">
        <v>25</v>
      </c>
      <c r="E4520" t="s">
        <v>43576</v>
      </c>
      <c r="F4520" t="s">
        <v>43577</v>
      </c>
      <c r="G4520" t="s">
        <v>97</v>
      </c>
      <c r="H4520" t="s">
        <v>3142</v>
      </c>
      <c r="I4520" t="s">
        <v>554</v>
      </c>
      <c r="J4520" t="s">
        <v>31</v>
      </c>
      <c r="K4520">
        <v>7432</v>
      </c>
      <c r="L4520" t="s">
        <v>203</v>
      </c>
      <c r="M4520" t="s">
        <v>43578</v>
      </c>
      <c r="N4520" t="s">
        <v>43579</v>
      </c>
      <c r="O4520" t="s">
        <v>35</v>
      </c>
      <c r="P4520">
        <v>0</v>
      </c>
      <c r="Q4520" t="s">
        <v>36</v>
      </c>
      <c r="R4520" t="s">
        <v>43580</v>
      </c>
      <c r="S4520" t="s">
        <v>43581</v>
      </c>
      <c r="T4520" t="s">
        <v>43582</v>
      </c>
      <c r="U4520" s="2" t="s">
        <v>43583</v>
      </c>
      <c r="V4520" t="s">
        <v>41531</v>
      </c>
      <c r="W4520" t="s">
        <v>563</v>
      </c>
    </row>
    <row r="4521" spans="1:23" x14ac:dyDescent="0.25">
      <c r="A4521" t="s">
        <v>23</v>
      </c>
      <c r="B4521" t="s">
        <v>24</v>
      </c>
      <c r="C4521" t="s">
        <v>25</v>
      </c>
      <c r="D4521" t="s">
        <v>25</v>
      </c>
      <c r="E4521" t="s">
        <v>43584</v>
      </c>
      <c r="F4521" t="s">
        <v>43585</v>
      </c>
      <c r="G4521" t="s">
        <v>97</v>
      </c>
      <c r="H4521" t="s">
        <v>43586</v>
      </c>
      <c r="I4521" t="s">
        <v>554</v>
      </c>
      <c r="J4521" t="s">
        <v>31</v>
      </c>
      <c r="K4521" t="s">
        <v>42252</v>
      </c>
      <c r="L4521" t="s">
        <v>203</v>
      </c>
      <c r="M4521" t="s">
        <v>4072</v>
      </c>
      <c r="N4521" t="s">
        <v>43587</v>
      </c>
      <c r="O4521" t="s">
        <v>35</v>
      </c>
      <c r="P4521">
        <v>0</v>
      </c>
      <c r="Q4521" t="s">
        <v>36</v>
      </c>
      <c r="R4521" t="s">
        <v>43588</v>
      </c>
      <c r="S4521" t="s">
        <v>43589</v>
      </c>
      <c r="T4521" t="s">
        <v>43590</v>
      </c>
      <c r="U4521" s="2" t="s">
        <v>43591</v>
      </c>
      <c r="V4521" t="s">
        <v>41531</v>
      </c>
      <c r="W4521" t="s">
        <v>43592</v>
      </c>
    </row>
    <row r="4522" spans="1:23" x14ac:dyDescent="0.25">
      <c r="A4522" t="s">
        <v>23</v>
      </c>
      <c r="B4522" t="s">
        <v>24</v>
      </c>
      <c r="C4522" t="s">
        <v>25</v>
      </c>
      <c r="D4522" t="s">
        <v>25</v>
      </c>
      <c r="E4522" t="s">
        <v>43593</v>
      </c>
      <c r="F4522" t="s">
        <v>43594</v>
      </c>
      <c r="G4522" t="s">
        <v>97</v>
      </c>
      <c r="H4522" t="s">
        <v>223</v>
      </c>
      <c r="I4522" t="s">
        <v>554</v>
      </c>
      <c r="J4522" t="s">
        <v>31</v>
      </c>
      <c r="K4522">
        <v>7397</v>
      </c>
      <c r="L4522" t="s">
        <v>203</v>
      </c>
      <c r="M4522" t="s">
        <v>43595</v>
      </c>
      <c r="N4522" t="s">
        <v>43596</v>
      </c>
      <c r="O4522" t="s">
        <v>35</v>
      </c>
      <c r="P4522">
        <v>0</v>
      </c>
      <c r="Q4522" t="s">
        <v>36</v>
      </c>
      <c r="R4522" t="s">
        <v>43597</v>
      </c>
      <c r="S4522" t="s">
        <v>43598</v>
      </c>
      <c r="T4522" t="s">
        <v>43599</v>
      </c>
      <c r="U4522" s="2" t="s">
        <v>43600</v>
      </c>
      <c r="V4522" t="s">
        <v>41531</v>
      </c>
      <c r="W4522" t="s">
        <v>43601</v>
      </c>
    </row>
    <row r="4523" spans="1:23" x14ac:dyDescent="0.25">
      <c r="A4523" t="s">
        <v>23</v>
      </c>
      <c r="B4523" t="s">
        <v>24</v>
      </c>
      <c r="C4523" t="s">
        <v>25</v>
      </c>
      <c r="D4523" t="s">
        <v>25</v>
      </c>
      <c r="E4523" t="s">
        <v>43602</v>
      </c>
      <c r="F4523" t="s">
        <v>43603</v>
      </c>
      <c r="G4523" t="s">
        <v>97</v>
      </c>
      <c r="H4523" t="s">
        <v>13252</v>
      </c>
      <c r="I4523" t="s">
        <v>554</v>
      </c>
      <c r="J4523" t="s">
        <v>31</v>
      </c>
      <c r="K4523">
        <v>6770</v>
      </c>
      <c r="L4523" t="s">
        <v>203</v>
      </c>
      <c r="M4523" t="s">
        <v>43604</v>
      </c>
      <c r="N4523" t="s">
        <v>43605</v>
      </c>
      <c r="O4523" t="s">
        <v>35</v>
      </c>
      <c r="P4523">
        <v>0</v>
      </c>
      <c r="Q4523" t="s">
        <v>36</v>
      </c>
      <c r="R4523" t="s">
        <v>43606</v>
      </c>
      <c r="S4523" t="s">
        <v>43607</v>
      </c>
      <c r="T4523" t="s">
        <v>43608</v>
      </c>
      <c r="U4523" s="2" t="s">
        <v>43609</v>
      </c>
      <c r="V4523" t="s">
        <v>41531</v>
      </c>
      <c r="W4523" t="s">
        <v>43610</v>
      </c>
    </row>
    <row r="4524" spans="1:23" x14ac:dyDescent="0.25">
      <c r="A4524" t="s">
        <v>23</v>
      </c>
      <c r="B4524" t="s">
        <v>24</v>
      </c>
      <c r="C4524" t="s">
        <v>25</v>
      </c>
      <c r="D4524" t="s">
        <v>25</v>
      </c>
      <c r="E4524" t="s">
        <v>43611</v>
      </c>
      <c r="F4524" t="s">
        <v>43612</v>
      </c>
      <c r="G4524" t="s">
        <v>97</v>
      </c>
      <c r="H4524" t="s">
        <v>223</v>
      </c>
      <c r="I4524" t="s">
        <v>554</v>
      </c>
      <c r="J4524" t="s">
        <v>31</v>
      </c>
      <c r="K4524">
        <v>6385</v>
      </c>
      <c r="L4524" t="s">
        <v>87</v>
      </c>
      <c r="M4524" t="s">
        <v>43476</v>
      </c>
      <c r="N4524" t="s">
        <v>43613</v>
      </c>
      <c r="O4524" t="s">
        <v>35</v>
      </c>
      <c r="P4524">
        <v>0</v>
      </c>
      <c r="Q4524" t="s">
        <v>36</v>
      </c>
      <c r="R4524" t="s">
        <v>43614</v>
      </c>
      <c r="S4524" t="s">
        <v>43615</v>
      </c>
      <c r="T4524" t="s">
        <v>43616</v>
      </c>
      <c r="U4524" s="2" t="s">
        <v>43617</v>
      </c>
      <c r="V4524" t="s">
        <v>41531</v>
      </c>
      <c r="W4524" t="s">
        <v>43618</v>
      </c>
    </row>
    <row r="4525" spans="1:23" x14ac:dyDescent="0.25">
      <c r="A4525" t="s">
        <v>23</v>
      </c>
      <c r="B4525" t="s">
        <v>24</v>
      </c>
      <c r="C4525" t="s">
        <v>25</v>
      </c>
      <c r="D4525" t="s">
        <v>25</v>
      </c>
      <c r="E4525" t="s">
        <v>43619</v>
      </c>
      <c r="F4525" t="s">
        <v>43620</v>
      </c>
      <c r="G4525" t="s">
        <v>28</v>
      </c>
      <c r="H4525" t="s">
        <v>43621</v>
      </c>
      <c r="I4525" t="s">
        <v>554</v>
      </c>
      <c r="J4525" t="s">
        <v>31</v>
      </c>
      <c r="K4525">
        <v>3192</v>
      </c>
      <c r="L4525" t="s">
        <v>87</v>
      </c>
      <c r="M4525" t="s">
        <v>43622</v>
      </c>
      <c r="N4525" t="s">
        <v>43623</v>
      </c>
      <c r="O4525" t="s">
        <v>35</v>
      </c>
      <c r="P4525">
        <v>0</v>
      </c>
      <c r="Q4525" t="s">
        <v>36</v>
      </c>
      <c r="R4525" t="s">
        <v>43624</v>
      </c>
      <c r="S4525" t="s">
        <v>43625</v>
      </c>
      <c r="T4525" t="s">
        <v>43626</v>
      </c>
      <c r="U4525" s="2" t="s">
        <v>43627</v>
      </c>
      <c r="V4525" t="s">
        <v>41531</v>
      </c>
      <c r="W4525" t="s">
        <v>43628</v>
      </c>
    </row>
    <row r="4526" spans="1:23" x14ac:dyDescent="0.25">
      <c r="A4526" t="s">
        <v>23</v>
      </c>
      <c r="B4526" t="s">
        <v>24</v>
      </c>
      <c r="C4526" t="s">
        <v>25</v>
      </c>
      <c r="D4526" t="s">
        <v>25</v>
      </c>
      <c r="E4526" t="s">
        <v>43629</v>
      </c>
      <c r="F4526" t="s">
        <v>43630</v>
      </c>
      <c r="G4526" t="s">
        <v>97</v>
      </c>
      <c r="H4526" t="s">
        <v>43631</v>
      </c>
      <c r="I4526" t="s">
        <v>554</v>
      </c>
      <c r="J4526" t="s">
        <v>31</v>
      </c>
      <c r="K4526">
        <v>5425</v>
      </c>
      <c r="L4526" t="s">
        <v>99</v>
      </c>
      <c r="M4526" t="s">
        <v>4072</v>
      </c>
      <c r="N4526" t="s">
        <v>43632</v>
      </c>
      <c r="O4526" t="s">
        <v>35</v>
      </c>
      <c r="P4526">
        <v>0</v>
      </c>
      <c r="Q4526" t="s">
        <v>36</v>
      </c>
      <c r="R4526" t="s">
        <v>43633</v>
      </c>
      <c r="S4526" t="s">
        <v>43634</v>
      </c>
      <c r="T4526" t="s">
        <v>43635</v>
      </c>
      <c r="U4526" s="2" t="s">
        <v>43636</v>
      </c>
      <c r="V4526" t="s">
        <v>41531</v>
      </c>
      <c r="W4526" t="s">
        <v>43637</v>
      </c>
    </row>
    <row r="4527" spans="1:23" x14ac:dyDescent="0.25">
      <c r="A4527" t="s">
        <v>23</v>
      </c>
      <c r="B4527" t="s">
        <v>24</v>
      </c>
      <c r="C4527" t="s">
        <v>25</v>
      </c>
      <c r="D4527" t="s">
        <v>25</v>
      </c>
      <c r="E4527" t="s">
        <v>43638</v>
      </c>
      <c r="F4527" t="s">
        <v>43639</v>
      </c>
      <c r="G4527" t="s">
        <v>97</v>
      </c>
      <c r="H4527" t="s">
        <v>43640</v>
      </c>
      <c r="I4527" t="s">
        <v>554</v>
      </c>
      <c r="J4527" t="s">
        <v>31</v>
      </c>
      <c r="K4527">
        <v>7330</v>
      </c>
      <c r="L4527" t="s">
        <v>203</v>
      </c>
      <c r="M4527" t="s">
        <v>2201</v>
      </c>
      <c r="N4527" t="s">
        <v>43641</v>
      </c>
      <c r="O4527" t="s">
        <v>35</v>
      </c>
      <c r="P4527">
        <v>0</v>
      </c>
      <c r="Q4527" t="s">
        <v>36</v>
      </c>
      <c r="R4527" t="s">
        <v>43642</v>
      </c>
      <c r="S4527" t="s">
        <v>43643</v>
      </c>
      <c r="T4527" t="s">
        <v>43644</v>
      </c>
      <c r="U4527" s="2" t="s">
        <v>43645</v>
      </c>
      <c r="V4527" t="s">
        <v>41531</v>
      </c>
      <c r="W4527" t="s">
        <v>43646</v>
      </c>
    </row>
    <row r="4528" spans="1:23" x14ac:dyDescent="0.25">
      <c r="A4528" t="s">
        <v>23</v>
      </c>
      <c r="B4528" t="s">
        <v>24</v>
      </c>
      <c r="C4528" t="s">
        <v>25</v>
      </c>
      <c r="D4528" t="s">
        <v>25</v>
      </c>
      <c r="E4528" t="s">
        <v>43647</v>
      </c>
      <c r="F4528" t="s">
        <v>43648</v>
      </c>
      <c r="G4528" t="s">
        <v>97</v>
      </c>
      <c r="H4528" t="s">
        <v>43649</v>
      </c>
      <c r="I4528" t="s">
        <v>554</v>
      </c>
      <c r="J4528" t="s">
        <v>31</v>
      </c>
      <c r="K4528">
        <v>7022</v>
      </c>
      <c r="L4528" t="s">
        <v>203</v>
      </c>
      <c r="M4528" t="s">
        <v>2161</v>
      </c>
      <c r="N4528" t="s">
        <v>43650</v>
      </c>
      <c r="O4528" t="s">
        <v>35</v>
      </c>
      <c r="P4528">
        <v>0</v>
      </c>
      <c r="Q4528" t="s">
        <v>36</v>
      </c>
      <c r="R4528" t="s">
        <v>43651</v>
      </c>
      <c r="S4528" t="s">
        <v>43652</v>
      </c>
      <c r="T4528" t="s">
        <v>43653</v>
      </c>
      <c r="U4528" s="2" t="s">
        <v>43654</v>
      </c>
      <c r="V4528" t="s">
        <v>41531</v>
      </c>
      <c r="W4528" t="s">
        <v>43655</v>
      </c>
    </row>
    <row r="4529" spans="1:23" x14ac:dyDescent="0.25">
      <c r="A4529" t="s">
        <v>23</v>
      </c>
      <c r="B4529" t="s">
        <v>24</v>
      </c>
      <c r="C4529" t="s">
        <v>25</v>
      </c>
      <c r="D4529" t="s">
        <v>25</v>
      </c>
      <c r="E4529" t="s">
        <v>43656</v>
      </c>
      <c r="F4529" t="s">
        <v>43657</v>
      </c>
      <c r="G4529" t="s">
        <v>28</v>
      </c>
      <c r="H4529" t="s">
        <v>43658</v>
      </c>
      <c r="I4529" t="s">
        <v>10213</v>
      </c>
      <c r="J4529" t="s">
        <v>31</v>
      </c>
      <c r="K4529">
        <v>8578</v>
      </c>
      <c r="L4529" t="s">
        <v>110</v>
      </c>
      <c r="M4529" t="s">
        <v>43659</v>
      </c>
      <c r="N4529" t="s">
        <v>43660</v>
      </c>
      <c r="O4529" t="s">
        <v>35</v>
      </c>
      <c r="P4529">
        <v>0</v>
      </c>
      <c r="Q4529" t="s">
        <v>36</v>
      </c>
      <c r="R4529" t="s">
        <v>43661</v>
      </c>
      <c r="S4529" t="s">
        <v>43662</v>
      </c>
      <c r="T4529" t="s">
        <v>43663</v>
      </c>
      <c r="U4529" s="2" t="s">
        <v>43664</v>
      </c>
      <c r="V4529" t="s">
        <v>41531</v>
      </c>
      <c r="W4529" t="s">
        <v>43665</v>
      </c>
    </row>
    <row r="4530" spans="1:23" x14ac:dyDescent="0.25">
      <c r="A4530" t="s">
        <v>23</v>
      </c>
      <c r="B4530" t="s">
        <v>24</v>
      </c>
      <c r="C4530" t="s">
        <v>25</v>
      </c>
      <c r="D4530" t="s">
        <v>25</v>
      </c>
      <c r="E4530" t="s">
        <v>43666</v>
      </c>
      <c r="F4530" t="s">
        <v>43667</v>
      </c>
      <c r="G4530" t="s">
        <v>28</v>
      </c>
      <c r="H4530" t="s">
        <v>4748</v>
      </c>
      <c r="I4530" t="s">
        <v>26553</v>
      </c>
      <c r="J4530" t="s">
        <v>31</v>
      </c>
      <c r="K4530">
        <v>2475</v>
      </c>
      <c r="L4530" t="s">
        <v>46</v>
      </c>
      <c r="M4530" t="s">
        <v>43668</v>
      </c>
      <c r="N4530" t="s">
        <v>43669</v>
      </c>
      <c r="O4530" t="s">
        <v>35</v>
      </c>
      <c r="P4530">
        <v>0</v>
      </c>
      <c r="Q4530" t="s">
        <v>36</v>
      </c>
      <c r="R4530" t="s">
        <v>43670</v>
      </c>
      <c r="S4530" t="s">
        <v>43671</v>
      </c>
      <c r="T4530" t="s">
        <v>43672</v>
      </c>
      <c r="U4530" s="2" t="s">
        <v>43673</v>
      </c>
      <c r="V4530" t="s">
        <v>41531</v>
      </c>
      <c r="W4530" t="s">
        <v>43674</v>
      </c>
    </row>
    <row r="4531" spans="1:23" x14ac:dyDescent="0.25">
      <c r="A4531" t="s">
        <v>23</v>
      </c>
      <c r="B4531" t="s">
        <v>24</v>
      </c>
      <c r="C4531" t="s">
        <v>25</v>
      </c>
      <c r="D4531" t="s">
        <v>25</v>
      </c>
      <c r="E4531" t="s">
        <v>43675</v>
      </c>
      <c r="F4531" t="s">
        <v>43676</v>
      </c>
      <c r="G4531" t="s">
        <v>28</v>
      </c>
      <c r="H4531" t="s">
        <v>43677</v>
      </c>
      <c r="I4531" t="s">
        <v>26553</v>
      </c>
      <c r="J4531" t="s">
        <v>31</v>
      </c>
      <c r="K4531">
        <v>8866</v>
      </c>
      <c r="L4531" t="s">
        <v>87</v>
      </c>
      <c r="M4531" t="s">
        <v>43678</v>
      </c>
      <c r="N4531" t="s">
        <v>43679</v>
      </c>
      <c r="O4531" t="s">
        <v>35</v>
      </c>
      <c r="P4531">
        <v>0</v>
      </c>
      <c r="Q4531" t="s">
        <v>36</v>
      </c>
      <c r="R4531" t="s">
        <v>43680</v>
      </c>
      <c r="S4531" t="s">
        <v>43681</v>
      </c>
      <c r="T4531" t="s">
        <v>43682</v>
      </c>
      <c r="U4531" s="2" t="s">
        <v>43683</v>
      </c>
      <c r="V4531" t="s">
        <v>41531</v>
      </c>
      <c r="W4531" t="s">
        <v>43684</v>
      </c>
    </row>
    <row r="4532" spans="1:23" x14ac:dyDescent="0.25">
      <c r="A4532" t="s">
        <v>23</v>
      </c>
      <c r="B4532" t="s">
        <v>24</v>
      </c>
      <c r="C4532" t="s">
        <v>25</v>
      </c>
      <c r="D4532" t="s">
        <v>25</v>
      </c>
      <c r="E4532" t="s">
        <v>43685</v>
      </c>
      <c r="F4532" t="s">
        <v>43686</v>
      </c>
      <c r="G4532" t="s">
        <v>28</v>
      </c>
      <c r="H4532" t="s">
        <v>13521</v>
      </c>
      <c r="I4532" t="s">
        <v>26553</v>
      </c>
      <c r="J4532" t="s">
        <v>31</v>
      </c>
      <c r="K4532">
        <v>4788</v>
      </c>
      <c r="L4532" t="s">
        <v>46</v>
      </c>
      <c r="M4532" t="s">
        <v>43687</v>
      </c>
      <c r="N4532" t="s">
        <v>43688</v>
      </c>
      <c r="O4532" t="s">
        <v>35</v>
      </c>
      <c r="P4532">
        <v>0</v>
      </c>
      <c r="Q4532" t="s">
        <v>36</v>
      </c>
      <c r="R4532" t="s">
        <v>43689</v>
      </c>
      <c r="S4532" t="s">
        <v>43690</v>
      </c>
      <c r="T4532" t="s">
        <v>43691</v>
      </c>
      <c r="U4532" s="2" t="s">
        <v>43692</v>
      </c>
      <c r="V4532" t="s">
        <v>41531</v>
      </c>
      <c r="W4532" t="s">
        <v>43693</v>
      </c>
    </row>
    <row r="4533" spans="1:23" x14ac:dyDescent="0.25">
      <c r="A4533" t="s">
        <v>23</v>
      </c>
      <c r="B4533" t="s">
        <v>24</v>
      </c>
      <c r="C4533" t="s">
        <v>25</v>
      </c>
      <c r="D4533" t="s">
        <v>25</v>
      </c>
      <c r="E4533" t="s">
        <v>43694</v>
      </c>
      <c r="F4533" t="s">
        <v>43695</v>
      </c>
      <c r="G4533" t="s">
        <v>28</v>
      </c>
      <c r="H4533" t="s">
        <v>383</v>
      </c>
      <c r="I4533" t="s">
        <v>3303</v>
      </c>
      <c r="J4533" t="s">
        <v>31</v>
      </c>
      <c r="K4533">
        <v>15437</v>
      </c>
      <c r="L4533" t="s">
        <v>46</v>
      </c>
      <c r="M4533" t="s">
        <v>43696</v>
      </c>
      <c r="N4533" t="s">
        <v>43697</v>
      </c>
      <c r="O4533" t="s">
        <v>35</v>
      </c>
      <c r="P4533">
        <v>0</v>
      </c>
      <c r="Q4533" t="s">
        <v>36</v>
      </c>
      <c r="R4533" t="s">
        <v>43698</v>
      </c>
      <c r="S4533" t="s">
        <v>43699</v>
      </c>
      <c r="T4533" t="s">
        <v>43700</v>
      </c>
      <c r="U4533" s="2" t="s">
        <v>43701</v>
      </c>
      <c r="V4533" t="s">
        <v>41531</v>
      </c>
      <c r="W4533" t="s">
        <v>43702</v>
      </c>
    </row>
    <row r="4534" spans="1:23" x14ac:dyDescent="0.25">
      <c r="A4534" t="s">
        <v>23</v>
      </c>
      <c r="B4534" t="s">
        <v>24</v>
      </c>
      <c r="C4534" t="s">
        <v>25</v>
      </c>
      <c r="D4534" t="s">
        <v>25</v>
      </c>
      <c r="E4534" t="s">
        <v>43703</v>
      </c>
      <c r="F4534" t="s">
        <v>43704</v>
      </c>
      <c r="G4534" t="s">
        <v>28</v>
      </c>
      <c r="H4534" t="s">
        <v>43705</v>
      </c>
      <c r="I4534" t="s">
        <v>3303</v>
      </c>
      <c r="J4534" t="s">
        <v>31</v>
      </c>
      <c r="K4534">
        <v>2594</v>
      </c>
      <c r="L4534" t="s">
        <v>110</v>
      </c>
      <c r="M4534" t="s">
        <v>43706</v>
      </c>
      <c r="N4534" t="s">
        <v>43707</v>
      </c>
      <c r="O4534" t="s">
        <v>35</v>
      </c>
      <c r="P4534">
        <v>0</v>
      </c>
      <c r="Q4534" t="s">
        <v>36</v>
      </c>
      <c r="R4534" t="s">
        <v>43708</v>
      </c>
      <c r="S4534" t="s">
        <v>43709</v>
      </c>
      <c r="T4534" t="s">
        <v>43710</v>
      </c>
      <c r="U4534" s="2" t="s">
        <v>43711</v>
      </c>
      <c r="V4534" t="s">
        <v>26590</v>
      </c>
      <c r="W4534" t="s">
        <v>43712</v>
      </c>
    </row>
    <row r="4535" spans="1:23" x14ac:dyDescent="0.25">
      <c r="A4535" t="s">
        <v>23</v>
      </c>
      <c r="B4535" t="s">
        <v>24</v>
      </c>
      <c r="C4535" t="s">
        <v>25</v>
      </c>
      <c r="D4535" t="s">
        <v>25</v>
      </c>
      <c r="E4535" t="s">
        <v>43713</v>
      </c>
      <c r="F4535" t="s">
        <v>43714</v>
      </c>
      <c r="G4535" t="s">
        <v>28</v>
      </c>
      <c r="H4535" t="s">
        <v>43715</v>
      </c>
      <c r="I4535" t="s">
        <v>3303</v>
      </c>
      <c r="J4535" t="s">
        <v>31</v>
      </c>
      <c r="K4535">
        <v>18741</v>
      </c>
      <c r="L4535" t="s">
        <v>46</v>
      </c>
      <c r="M4535" t="s">
        <v>43716</v>
      </c>
      <c r="N4535" t="s">
        <v>43717</v>
      </c>
      <c r="O4535" t="s">
        <v>35</v>
      </c>
      <c r="P4535">
        <v>0</v>
      </c>
      <c r="Q4535" t="s">
        <v>36</v>
      </c>
      <c r="R4535" t="s">
        <v>43718</v>
      </c>
      <c r="S4535" t="s">
        <v>43719</v>
      </c>
      <c r="T4535" t="s">
        <v>43720</v>
      </c>
      <c r="U4535" s="2" t="s">
        <v>43721</v>
      </c>
      <c r="V4535" t="s">
        <v>26590</v>
      </c>
      <c r="W4535" t="s">
        <v>43722</v>
      </c>
    </row>
    <row r="4536" spans="1:23" x14ac:dyDescent="0.25">
      <c r="A4536" t="s">
        <v>23</v>
      </c>
      <c r="B4536" t="s">
        <v>24</v>
      </c>
      <c r="C4536" t="s">
        <v>25</v>
      </c>
      <c r="D4536" t="s">
        <v>25</v>
      </c>
      <c r="E4536" t="s">
        <v>43723</v>
      </c>
      <c r="F4536" t="s">
        <v>43724</v>
      </c>
      <c r="G4536" t="s">
        <v>28</v>
      </c>
      <c r="H4536" t="s">
        <v>4917</v>
      </c>
      <c r="I4536" t="s">
        <v>3303</v>
      </c>
      <c r="J4536" t="s">
        <v>31</v>
      </c>
      <c r="K4536">
        <v>11418</v>
      </c>
      <c r="L4536" t="s">
        <v>384</v>
      </c>
      <c r="M4536" t="s">
        <v>43725</v>
      </c>
      <c r="N4536" t="s">
        <v>43726</v>
      </c>
      <c r="O4536" t="s">
        <v>35</v>
      </c>
      <c r="P4536">
        <v>0</v>
      </c>
      <c r="Q4536" t="s">
        <v>36</v>
      </c>
      <c r="R4536" t="s">
        <v>43727</v>
      </c>
      <c r="S4536" t="s">
        <v>43728</v>
      </c>
      <c r="T4536" t="s">
        <v>43729</v>
      </c>
      <c r="U4536" s="2" t="s">
        <v>43730</v>
      </c>
      <c r="V4536" t="s">
        <v>41531</v>
      </c>
      <c r="W4536" t="s">
        <v>43731</v>
      </c>
    </row>
    <row r="4537" spans="1:23" x14ac:dyDescent="0.25">
      <c r="A4537" t="s">
        <v>23</v>
      </c>
      <c r="B4537" t="s">
        <v>24</v>
      </c>
      <c r="C4537" t="s">
        <v>25</v>
      </c>
      <c r="D4537" t="s">
        <v>25</v>
      </c>
      <c r="E4537" t="s">
        <v>43732</v>
      </c>
      <c r="F4537" t="s">
        <v>43733</v>
      </c>
      <c r="G4537" t="s">
        <v>97</v>
      </c>
      <c r="H4537" t="s">
        <v>43734</v>
      </c>
      <c r="I4537" t="s">
        <v>3303</v>
      </c>
      <c r="J4537" t="s">
        <v>31</v>
      </c>
      <c r="K4537">
        <v>10090</v>
      </c>
      <c r="L4537" t="s">
        <v>203</v>
      </c>
      <c r="M4537" t="s">
        <v>43735</v>
      </c>
      <c r="N4537" t="s">
        <v>43736</v>
      </c>
      <c r="O4537" t="s">
        <v>35</v>
      </c>
      <c r="P4537">
        <v>0</v>
      </c>
      <c r="Q4537" t="s">
        <v>36</v>
      </c>
      <c r="R4537" t="s">
        <v>43737</v>
      </c>
      <c r="S4537" t="s">
        <v>43738</v>
      </c>
      <c r="T4537" t="s">
        <v>43739</v>
      </c>
      <c r="U4537" s="2" t="s">
        <v>43740</v>
      </c>
      <c r="V4537" t="s">
        <v>26590</v>
      </c>
      <c r="W4537" t="s">
        <v>43741</v>
      </c>
    </row>
    <row r="4538" spans="1:23" x14ac:dyDescent="0.25">
      <c r="A4538" t="s">
        <v>23</v>
      </c>
      <c r="B4538" t="s">
        <v>24</v>
      </c>
      <c r="C4538" t="s">
        <v>25</v>
      </c>
      <c r="D4538" t="s">
        <v>25</v>
      </c>
      <c r="E4538" t="s">
        <v>43742</v>
      </c>
      <c r="F4538" t="s">
        <v>43743</v>
      </c>
      <c r="G4538" t="s">
        <v>28</v>
      </c>
      <c r="H4538" t="s">
        <v>5978</v>
      </c>
      <c r="I4538" t="s">
        <v>3303</v>
      </c>
      <c r="J4538" t="s">
        <v>31</v>
      </c>
      <c r="K4538">
        <v>5360</v>
      </c>
      <c r="L4538" t="s">
        <v>384</v>
      </c>
      <c r="M4538" t="s">
        <v>43744</v>
      </c>
      <c r="N4538" t="s">
        <v>43745</v>
      </c>
      <c r="O4538" t="s">
        <v>35</v>
      </c>
      <c r="P4538">
        <v>0</v>
      </c>
      <c r="Q4538" t="s">
        <v>36</v>
      </c>
      <c r="R4538" t="s">
        <v>43746</v>
      </c>
      <c r="S4538" t="s">
        <v>43747</v>
      </c>
      <c r="T4538" t="s">
        <v>43748</v>
      </c>
      <c r="U4538" s="2" t="s">
        <v>43749</v>
      </c>
      <c r="V4538" t="s">
        <v>41531</v>
      </c>
      <c r="W4538" t="s">
        <v>43750</v>
      </c>
    </row>
    <row r="4539" spans="1:23" x14ac:dyDescent="0.25">
      <c r="A4539" t="s">
        <v>23</v>
      </c>
      <c r="B4539" t="s">
        <v>24</v>
      </c>
      <c r="C4539" t="s">
        <v>25</v>
      </c>
      <c r="D4539" t="s">
        <v>25</v>
      </c>
      <c r="E4539" t="s">
        <v>43751</v>
      </c>
      <c r="F4539" t="s">
        <v>43752</v>
      </c>
      <c r="G4539" t="s">
        <v>97</v>
      </c>
      <c r="H4539" t="s">
        <v>43753</v>
      </c>
      <c r="I4539" t="s">
        <v>3303</v>
      </c>
      <c r="J4539" t="s">
        <v>31</v>
      </c>
      <c r="K4539">
        <v>6093</v>
      </c>
      <c r="L4539" t="s">
        <v>110</v>
      </c>
      <c r="M4539" t="s">
        <v>43754</v>
      </c>
      <c r="N4539" t="s">
        <v>43755</v>
      </c>
      <c r="O4539" t="s">
        <v>35</v>
      </c>
      <c r="P4539">
        <v>0</v>
      </c>
      <c r="Q4539" t="s">
        <v>36</v>
      </c>
      <c r="R4539" t="s">
        <v>43756</v>
      </c>
      <c r="S4539" t="s">
        <v>43757</v>
      </c>
      <c r="T4539" t="s">
        <v>43758</v>
      </c>
      <c r="U4539" s="2" t="s">
        <v>43759</v>
      </c>
      <c r="V4539" t="s">
        <v>41531</v>
      </c>
      <c r="W4539" t="s">
        <v>43760</v>
      </c>
    </row>
    <row r="4540" spans="1:23" x14ac:dyDescent="0.25">
      <c r="A4540" t="s">
        <v>23</v>
      </c>
      <c r="B4540" t="s">
        <v>24</v>
      </c>
      <c r="C4540" t="s">
        <v>25</v>
      </c>
      <c r="D4540" t="s">
        <v>25</v>
      </c>
      <c r="E4540" t="s">
        <v>43761</v>
      </c>
      <c r="F4540" t="s">
        <v>43762</v>
      </c>
      <c r="G4540" t="s">
        <v>28</v>
      </c>
      <c r="H4540" t="s">
        <v>43763</v>
      </c>
      <c r="I4540" t="s">
        <v>3303</v>
      </c>
      <c r="J4540" t="s">
        <v>31</v>
      </c>
      <c r="K4540">
        <v>3950</v>
      </c>
      <c r="L4540" t="s">
        <v>110</v>
      </c>
      <c r="M4540" t="s">
        <v>43764</v>
      </c>
      <c r="N4540" t="s">
        <v>43765</v>
      </c>
      <c r="O4540" t="s">
        <v>35</v>
      </c>
      <c r="P4540">
        <v>0</v>
      </c>
      <c r="Q4540" t="s">
        <v>36</v>
      </c>
      <c r="R4540" t="s">
        <v>43766</v>
      </c>
      <c r="S4540" t="s">
        <v>43767</v>
      </c>
      <c r="T4540" t="s">
        <v>43768</v>
      </c>
      <c r="U4540" s="2" t="s">
        <v>43769</v>
      </c>
      <c r="V4540" t="s">
        <v>26590</v>
      </c>
      <c r="W4540" t="s">
        <v>43770</v>
      </c>
    </row>
    <row r="4541" spans="1:23" x14ac:dyDescent="0.25">
      <c r="A4541" t="s">
        <v>23</v>
      </c>
      <c r="B4541" t="s">
        <v>24</v>
      </c>
      <c r="C4541" t="s">
        <v>25</v>
      </c>
      <c r="D4541" t="s">
        <v>25</v>
      </c>
      <c r="E4541" t="s">
        <v>43771</v>
      </c>
      <c r="F4541" t="s">
        <v>43772</v>
      </c>
      <c r="G4541" t="s">
        <v>28</v>
      </c>
      <c r="H4541" t="s">
        <v>43773</v>
      </c>
      <c r="I4541" t="s">
        <v>3303</v>
      </c>
      <c r="J4541" t="s">
        <v>31</v>
      </c>
      <c r="K4541">
        <v>10360</v>
      </c>
      <c r="L4541" t="s">
        <v>46</v>
      </c>
      <c r="M4541" t="s">
        <v>43774</v>
      </c>
      <c r="N4541" t="s">
        <v>43775</v>
      </c>
      <c r="O4541" t="s">
        <v>35</v>
      </c>
      <c r="P4541">
        <v>0</v>
      </c>
      <c r="Q4541" t="s">
        <v>36</v>
      </c>
      <c r="R4541" t="s">
        <v>43776</v>
      </c>
      <c r="S4541" t="s">
        <v>43777</v>
      </c>
      <c r="T4541" t="s">
        <v>43778</v>
      </c>
      <c r="U4541" s="2" t="s">
        <v>43779</v>
      </c>
      <c r="V4541" t="s">
        <v>41531</v>
      </c>
      <c r="W4541" t="s">
        <v>43780</v>
      </c>
    </row>
    <row r="4542" spans="1:23" x14ac:dyDescent="0.25">
      <c r="A4542" t="s">
        <v>23</v>
      </c>
      <c r="B4542" t="s">
        <v>24</v>
      </c>
      <c r="C4542" t="s">
        <v>25</v>
      </c>
      <c r="D4542" t="s">
        <v>25</v>
      </c>
      <c r="E4542" t="s">
        <v>43781</v>
      </c>
      <c r="F4542" t="s">
        <v>43782</v>
      </c>
      <c r="G4542" t="s">
        <v>97</v>
      </c>
      <c r="H4542" t="s">
        <v>43783</v>
      </c>
      <c r="I4542" t="s">
        <v>3303</v>
      </c>
      <c r="J4542" t="s">
        <v>31</v>
      </c>
      <c r="K4542">
        <v>6893</v>
      </c>
      <c r="L4542" t="s">
        <v>110</v>
      </c>
      <c r="M4542" t="s">
        <v>43784</v>
      </c>
      <c r="N4542" t="s">
        <v>43785</v>
      </c>
      <c r="O4542" t="s">
        <v>35</v>
      </c>
      <c r="P4542">
        <v>0</v>
      </c>
      <c r="Q4542" t="s">
        <v>36</v>
      </c>
      <c r="R4542" t="s">
        <v>43786</v>
      </c>
      <c r="S4542" t="s">
        <v>43787</v>
      </c>
      <c r="T4542" t="s">
        <v>43788</v>
      </c>
      <c r="U4542" s="2" t="s">
        <v>43789</v>
      </c>
      <c r="V4542" t="s">
        <v>26590</v>
      </c>
      <c r="W4542" t="s">
        <v>43790</v>
      </c>
    </row>
    <row r="4543" spans="1:23" x14ac:dyDescent="0.25">
      <c r="A4543" t="s">
        <v>23</v>
      </c>
      <c r="B4543" t="s">
        <v>24</v>
      </c>
      <c r="C4543" t="s">
        <v>25</v>
      </c>
      <c r="D4543" t="s">
        <v>25</v>
      </c>
      <c r="E4543" t="s">
        <v>43791</v>
      </c>
      <c r="F4543" t="s">
        <v>43792</v>
      </c>
      <c r="G4543" t="s">
        <v>28</v>
      </c>
      <c r="H4543" t="s">
        <v>5978</v>
      </c>
      <c r="I4543" t="s">
        <v>3303</v>
      </c>
      <c r="J4543" t="s">
        <v>31</v>
      </c>
      <c r="K4543">
        <v>21306</v>
      </c>
      <c r="L4543" t="s">
        <v>384</v>
      </c>
      <c r="M4543" t="s">
        <v>43793</v>
      </c>
      <c r="N4543" t="s">
        <v>43794</v>
      </c>
      <c r="O4543" t="s">
        <v>35</v>
      </c>
      <c r="P4543">
        <v>0</v>
      </c>
      <c r="Q4543" t="s">
        <v>36</v>
      </c>
      <c r="R4543" t="s">
        <v>43795</v>
      </c>
      <c r="S4543" t="s">
        <v>43796</v>
      </c>
      <c r="T4543" t="s">
        <v>43797</v>
      </c>
      <c r="U4543" s="2" t="s">
        <v>43798</v>
      </c>
      <c r="V4543" t="s">
        <v>41531</v>
      </c>
      <c r="W4543" t="s">
        <v>43799</v>
      </c>
    </row>
    <row r="4544" spans="1:23" x14ac:dyDescent="0.25">
      <c r="A4544" t="s">
        <v>23</v>
      </c>
      <c r="B4544" t="s">
        <v>24</v>
      </c>
      <c r="C4544" t="s">
        <v>25</v>
      </c>
      <c r="D4544" t="s">
        <v>25</v>
      </c>
      <c r="E4544" t="s">
        <v>43800</v>
      </c>
      <c r="F4544" t="s">
        <v>43801</v>
      </c>
      <c r="G4544" t="s">
        <v>97</v>
      </c>
      <c r="H4544" t="s">
        <v>43802</v>
      </c>
      <c r="I4544" t="s">
        <v>3303</v>
      </c>
      <c r="J4544" t="s">
        <v>31</v>
      </c>
      <c r="K4544">
        <v>15146</v>
      </c>
      <c r="L4544" t="s">
        <v>87</v>
      </c>
      <c r="M4544" t="s">
        <v>43803</v>
      </c>
      <c r="N4544" t="s">
        <v>43804</v>
      </c>
      <c r="O4544" t="s">
        <v>35</v>
      </c>
      <c r="P4544">
        <v>0</v>
      </c>
      <c r="Q4544" t="s">
        <v>36</v>
      </c>
      <c r="R4544" t="s">
        <v>43805</v>
      </c>
      <c r="S4544" t="s">
        <v>43806</v>
      </c>
      <c r="T4544" t="s">
        <v>43807</v>
      </c>
      <c r="U4544" s="2" t="s">
        <v>43808</v>
      </c>
      <c r="V4544" t="s">
        <v>26590</v>
      </c>
      <c r="W4544" t="s">
        <v>43809</v>
      </c>
    </row>
    <row r="4545" spans="1:23" x14ac:dyDescent="0.25">
      <c r="A4545" t="s">
        <v>23</v>
      </c>
      <c r="B4545" t="s">
        <v>24</v>
      </c>
      <c r="C4545" t="s">
        <v>25</v>
      </c>
      <c r="D4545" t="s">
        <v>25</v>
      </c>
      <c r="E4545" t="s">
        <v>43810</v>
      </c>
      <c r="F4545" t="s">
        <v>43811</v>
      </c>
      <c r="G4545" t="s">
        <v>28</v>
      </c>
      <c r="H4545" t="s">
        <v>43812</v>
      </c>
      <c r="I4545" t="s">
        <v>3303</v>
      </c>
      <c r="J4545" t="s">
        <v>31</v>
      </c>
      <c r="K4545">
        <v>4107</v>
      </c>
      <c r="L4545" t="s">
        <v>87</v>
      </c>
      <c r="M4545" t="s">
        <v>43813</v>
      </c>
      <c r="N4545" t="s">
        <v>43814</v>
      </c>
      <c r="O4545" t="s">
        <v>35</v>
      </c>
      <c r="P4545">
        <v>0</v>
      </c>
      <c r="Q4545" t="s">
        <v>36</v>
      </c>
      <c r="R4545" t="s">
        <v>43815</v>
      </c>
      <c r="S4545" t="s">
        <v>43816</v>
      </c>
      <c r="T4545" t="s">
        <v>43817</v>
      </c>
      <c r="U4545" s="2" t="s">
        <v>43818</v>
      </c>
      <c r="V4545" t="s">
        <v>26590</v>
      </c>
      <c r="W4545" t="s">
        <v>43819</v>
      </c>
    </row>
    <row r="4546" spans="1:23" x14ac:dyDescent="0.25">
      <c r="A4546" t="s">
        <v>23</v>
      </c>
      <c r="B4546" t="s">
        <v>24</v>
      </c>
      <c r="C4546" t="s">
        <v>25</v>
      </c>
      <c r="D4546" t="s">
        <v>25</v>
      </c>
      <c r="E4546" t="s">
        <v>43820</v>
      </c>
      <c r="F4546" t="s">
        <v>43821</v>
      </c>
      <c r="G4546" t="s">
        <v>28</v>
      </c>
      <c r="H4546" t="s">
        <v>43822</v>
      </c>
      <c r="I4546" t="s">
        <v>3303</v>
      </c>
      <c r="J4546" t="s">
        <v>31</v>
      </c>
      <c r="K4546">
        <v>6536</v>
      </c>
      <c r="L4546" t="s">
        <v>555</v>
      </c>
      <c r="M4546" t="s">
        <v>43823</v>
      </c>
      <c r="N4546" t="s">
        <v>43824</v>
      </c>
      <c r="O4546" t="s">
        <v>35</v>
      </c>
      <c r="P4546">
        <v>0</v>
      </c>
      <c r="Q4546" t="s">
        <v>36</v>
      </c>
      <c r="R4546" t="s">
        <v>43825</v>
      </c>
      <c r="S4546" t="s">
        <v>43826</v>
      </c>
      <c r="T4546" t="s">
        <v>43827</v>
      </c>
      <c r="U4546" s="2" t="s">
        <v>43828</v>
      </c>
      <c r="V4546" t="s">
        <v>41531</v>
      </c>
      <c r="W4546" t="s">
        <v>43829</v>
      </c>
    </row>
    <row r="4547" spans="1:23" x14ac:dyDescent="0.25">
      <c r="A4547" t="s">
        <v>23</v>
      </c>
      <c r="B4547" t="s">
        <v>24</v>
      </c>
      <c r="C4547" t="s">
        <v>25</v>
      </c>
      <c r="D4547" t="s">
        <v>25</v>
      </c>
      <c r="E4547" t="s">
        <v>43830</v>
      </c>
      <c r="F4547" t="s">
        <v>43831</v>
      </c>
      <c r="G4547" t="s">
        <v>28</v>
      </c>
      <c r="H4547" t="s">
        <v>43832</v>
      </c>
      <c r="I4547" t="s">
        <v>3303</v>
      </c>
      <c r="J4547" t="s">
        <v>31</v>
      </c>
      <c r="K4547">
        <v>8699</v>
      </c>
      <c r="L4547" t="s">
        <v>87</v>
      </c>
      <c r="M4547" t="s">
        <v>43833</v>
      </c>
      <c r="N4547" t="s">
        <v>43834</v>
      </c>
      <c r="O4547" t="s">
        <v>35</v>
      </c>
      <c r="P4547">
        <v>0</v>
      </c>
      <c r="Q4547" t="s">
        <v>36</v>
      </c>
      <c r="R4547" t="s">
        <v>43835</v>
      </c>
      <c r="S4547" t="s">
        <v>43836</v>
      </c>
      <c r="T4547" t="s">
        <v>43837</v>
      </c>
      <c r="U4547" s="2" t="s">
        <v>43838</v>
      </c>
      <c r="V4547" t="s">
        <v>26590</v>
      </c>
      <c r="W4547" t="s">
        <v>43839</v>
      </c>
    </row>
    <row r="4548" spans="1:23" x14ac:dyDescent="0.25">
      <c r="A4548" t="s">
        <v>23</v>
      </c>
      <c r="B4548" t="s">
        <v>24</v>
      </c>
      <c r="C4548" t="s">
        <v>25</v>
      </c>
      <c r="D4548" t="s">
        <v>25</v>
      </c>
      <c r="E4548" t="s">
        <v>43840</v>
      </c>
      <c r="F4548" t="s">
        <v>43841</v>
      </c>
      <c r="G4548" t="s">
        <v>28</v>
      </c>
      <c r="H4548" t="s">
        <v>43842</v>
      </c>
      <c r="I4548" t="s">
        <v>3303</v>
      </c>
      <c r="J4548" t="s">
        <v>31</v>
      </c>
      <c r="K4548">
        <v>8611</v>
      </c>
      <c r="L4548" t="s">
        <v>56</v>
      </c>
      <c r="M4548" t="s">
        <v>43843</v>
      </c>
      <c r="N4548" t="s">
        <v>43844</v>
      </c>
      <c r="O4548" t="s">
        <v>35</v>
      </c>
      <c r="P4548">
        <v>0</v>
      </c>
      <c r="Q4548" t="s">
        <v>36</v>
      </c>
      <c r="R4548" t="s">
        <v>43845</v>
      </c>
      <c r="S4548" t="s">
        <v>43846</v>
      </c>
      <c r="T4548" t="s">
        <v>43847</v>
      </c>
      <c r="U4548" s="2" t="s">
        <v>43848</v>
      </c>
      <c r="V4548" t="s">
        <v>41531</v>
      </c>
      <c r="W4548" t="s">
        <v>43849</v>
      </c>
    </row>
    <row r="4549" spans="1:23" x14ac:dyDescent="0.25">
      <c r="A4549" t="s">
        <v>23</v>
      </c>
      <c r="B4549" t="s">
        <v>24</v>
      </c>
      <c r="C4549" t="s">
        <v>25</v>
      </c>
      <c r="D4549" t="s">
        <v>25</v>
      </c>
      <c r="E4549" t="s">
        <v>43850</v>
      </c>
      <c r="F4549" t="s">
        <v>43851</v>
      </c>
      <c r="G4549" t="s">
        <v>28</v>
      </c>
      <c r="H4549" t="s">
        <v>43852</v>
      </c>
      <c r="I4549" t="s">
        <v>3303</v>
      </c>
      <c r="J4549" t="s">
        <v>31</v>
      </c>
      <c r="K4549" t="s">
        <v>42252</v>
      </c>
      <c r="L4549" t="s">
        <v>46</v>
      </c>
      <c r="M4549" t="s">
        <v>4072</v>
      </c>
      <c r="N4549" t="s">
        <v>43853</v>
      </c>
      <c r="O4549" t="s">
        <v>35</v>
      </c>
      <c r="P4549">
        <v>0</v>
      </c>
      <c r="Q4549" t="s">
        <v>36</v>
      </c>
      <c r="R4549" t="s">
        <v>43854</v>
      </c>
      <c r="S4549" t="s">
        <v>43855</v>
      </c>
      <c r="T4549" t="s">
        <v>43856</v>
      </c>
      <c r="U4549" s="2" t="s">
        <v>43857</v>
      </c>
      <c r="V4549" t="s">
        <v>41531</v>
      </c>
      <c r="W4549" t="s">
        <v>43858</v>
      </c>
    </row>
    <row r="4550" spans="1:23" x14ac:dyDescent="0.25">
      <c r="A4550" t="s">
        <v>23</v>
      </c>
      <c r="B4550" t="s">
        <v>24</v>
      </c>
      <c r="C4550" t="s">
        <v>25</v>
      </c>
      <c r="D4550" t="s">
        <v>25</v>
      </c>
      <c r="E4550" t="s">
        <v>43859</v>
      </c>
      <c r="F4550" t="s">
        <v>43860</v>
      </c>
      <c r="G4550" t="s">
        <v>28</v>
      </c>
      <c r="H4550" t="s">
        <v>43861</v>
      </c>
      <c r="I4550" t="s">
        <v>3303</v>
      </c>
      <c r="J4550" t="s">
        <v>31</v>
      </c>
      <c r="K4550">
        <v>1801</v>
      </c>
      <c r="L4550" t="s">
        <v>56</v>
      </c>
      <c r="M4550" t="s">
        <v>43862</v>
      </c>
      <c r="N4550" t="s">
        <v>43863</v>
      </c>
      <c r="O4550" t="s">
        <v>35</v>
      </c>
      <c r="P4550">
        <v>0</v>
      </c>
      <c r="Q4550" t="s">
        <v>36</v>
      </c>
      <c r="R4550" t="s">
        <v>43864</v>
      </c>
      <c r="S4550" t="s">
        <v>43865</v>
      </c>
      <c r="T4550" t="s">
        <v>43866</v>
      </c>
      <c r="U4550" s="2" t="s">
        <v>43867</v>
      </c>
      <c r="V4550" t="s">
        <v>26590</v>
      </c>
      <c r="W4550" t="s">
        <v>43868</v>
      </c>
    </row>
    <row r="4551" spans="1:23" x14ac:dyDescent="0.25">
      <c r="A4551" t="s">
        <v>23</v>
      </c>
      <c r="B4551" t="s">
        <v>24</v>
      </c>
      <c r="C4551" t="s">
        <v>25</v>
      </c>
      <c r="D4551" t="s">
        <v>25</v>
      </c>
      <c r="E4551" t="s">
        <v>43869</v>
      </c>
      <c r="F4551" t="s">
        <v>43870</v>
      </c>
      <c r="G4551" t="s">
        <v>28</v>
      </c>
      <c r="H4551" t="s">
        <v>43871</v>
      </c>
      <c r="I4551" t="s">
        <v>30</v>
      </c>
      <c r="J4551" t="s">
        <v>31</v>
      </c>
      <c r="K4551">
        <v>5029</v>
      </c>
      <c r="L4551" t="s">
        <v>46</v>
      </c>
      <c r="M4551" t="s">
        <v>43872</v>
      </c>
      <c r="N4551" t="s">
        <v>43873</v>
      </c>
      <c r="O4551" t="s">
        <v>35</v>
      </c>
      <c r="P4551">
        <v>0</v>
      </c>
      <c r="Q4551" t="s">
        <v>36</v>
      </c>
      <c r="R4551" t="s">
        <v>43874</v>
      </c>
      <c r="S4551" t="s">
        <v>43875</v>
      </c>
      <c r="T4551" t="s">
        <v>43876</v>
      </c>
      <c r="U4551" s="2" t="s">
        <v>43877</v>
      </c>
      <c r="V4551" t="s">
        <v>41531</v>
      </c>
      <c r="W4551" t="s">
        <v>43878</v>
      </c>
    </row>
    <row r="4552" spans="1:23" x14ac:dyDescent="0.25">
      <c r="A4552" t="s">
        <v>23</v>
      </c>
      <c r="B4552" t="s">
        <v>24</v>
      </c>
      <c r="C4552" t="s">
        <v>25</v>
      </c>
      <c r="D4552" t="s">
        <v>25</v>
      </c>
      <c r="E4552" t="s">
        <v>43879</v>
      </c>
      <c r="F4552" t="s">
        <v>43880</v>
      </c>
      <c r="G4552" t="s">
        <v>28</v>
      </c>
      <c r="H4552" t="s">
        <v>43881</v>
      </c>
      <c r="I4552" t="s">
        <v>19392</v>
      </c>
      <c r="J4552" t="s">
        <v>31</v>
      </c>
      <c r="K4552">
        <v>8799</v>
      </c>
      <c r="L4552" t="s">
        <v>87</v>
      </c>
      <c r="M4552" t="s">
        <v>43882</v>
      </c>
      <c r="N4552" t="s">
        <v>43883</v>
      </c>
      <c r="O4552" t="s">
        <v>35</v>
      </c>
      <c r="P4552">
        <v>0</v>
      </c>
      <c r="Q4552" t="s">
        <v>36</v>
      </c>
      <c r="R4552" t="s">
        <v>43884</v>
      </c>
      <c r="S4552" t="s">
        <v>43885</v>
      </c>
      <c r="T4552" t="s">
        <v>43886</v>
      </c>
      <c r="U4552" s="2" t="s">
        <v>43887</v>
      </c>
      <c r="V4552" t="s">
        <v>41531</v>
      </c>
      <c r="W4552" t="s">
        <v>43888</v>
      </c>
    </row>
    <row r="4553" spans="1:23" x14ac:dyDescent="0.25">
      <c r="A4553" t="s">
        <v>23</v>
      </c>
      <c r="B4553" t="s">
        <v>24</v>
      </c>
      <c r="C4553" t="s">
        <v>25</v>
      </c>
      <c r="D4553" t="s">
        <v>25</v>
      </c>
      <c r="E4553" t="s">
        <v>43889</v>
      </c>
      <c r="F4553" t="s">
        <v>43890</v>
      </c>
      <c r="G4553" t="s">
        <v>97</v>
      </c>
      <c r="H4553" t="s">
        <v>3252</v>
      </c>
      <c r="I4553" t="s">
        <v>19392</v>
      </c>
      <c r="J4553" t="s">
        <v>31</v>
      </c>
      <c r="K4553">
        <v>8459</v>
      </c>
      <c r="L4553" t="s">
        <v>99</v>
      </c>
      <c r="M4553" t="s">
        <v>43891</v>
      </c>
      <c r="N4553" t="s">
        <v>43892</v>
      </c>
      <c r="O4553" t="s">
        <v>35</v>
      </c>
      <c r="P4553">
        <v>0</v>
      </c>
      <c r="Q4553" t="s">
        <v>36</v>
      </c>
      <c r="R4553" t="s">
        <v>43893</v>
      </c>
      <c r="S4553" t="s">
        <v>43894</v>
      </c>
      <c r="T4553" t="s">
        <v>43895</v>
      </c>
      <c r="U4553" s="2" t="s">
        <v>43896</v>
      </c>
      <c r="V4553" t="s">
        <v>41531</v>
      </c>
      <c r="W4553" t="s">
        <v>43897</v>
      </c>
    </row>
    <row r="4554" spans="1:23" x14ac:dyDescent="0.25">
      <c r="A4554" t="s">
        <v>23</v>
      </c>
      <c r="B4554" t="s">
        <v>24</v>
      </c>
      <c r="C4554" t="s">
        <v>25</v>
      </c>
      <c r="D4554" t="s">
        <v>25</v>
      </c>
      <c r="E4554" t="s">
        <v>43898</v>
      </c>
      <c r="F4554" t="s">
        <v>43899</v>
      </c>
      <c r="G4554" t="s">
        <v>28</v>
      </c>
      <c r="H4554" t="s">
        <v>43900</v>
      </c>
      <c r="I4554" t="s">
        <v>19392</v>
      </c>
      <c r="J4554" t="s">
        <v>31</v>
      </c>
      <c r="K4554">
        <v>6065</v>
      </c>
      <c r="L4554" t="s">
        <v>555</v>
      </c>
      <c r="M4554" t="s">
        <v>43901</v>
      </c>
      <c r="N4554" t="s">
        <v>43902</v>
      </c>
      <c r="O4554" t="s">
        <v>35</v>
      </c>
      <c r="P4554">
        <v>0</v>
      </c>
      <c r="Q4554" t="s">
        <v>36</v>
      </c>
      <c r="R4554" t="s">
        <v>43903</v>
      </c>
      <c r="S4554" t="s">
        <v>43904</v>
      </c>
      <c r="T4554" t="s">
        <v>43905</v>
      </c>
      <c r="U4554" s="2" t="s">
        <v>43906</v>
      </c>
      <c r="V4554" t="s">
        <v>41531</v>
      </c>
      <c r="W4554" t="s">
        <v>43907</v>
      </c>
    </row>
    <row r="4555" spans="1:23" x14ac:dyDescent="0.25">
      <c r="A4555" t="s">
        <v>23</v>
      </c>
      <c r="B4555" t="s">
        <v>24</v>
      </c>
      <c r="C4555" t="s">
        <v>25</v>
      </c>
      <c r="D4555" t="s">
        <v>25</v>
      </c>
      <c r="E4555" t="s">
        <v>43908</v>
      </c>
      <c r="F4555" t="s">
        <v>43909</v>
      </c>
      <c r="G4555" t="s">
        <v>97</v>
      </c>
      <c r="H4555" t="s">
        <v>43910</v>
      </c>
      <c r="I4555" t="s">
        <v>19392</v>
      </c>
      <c r="J4555" t="s">
        <v>31</v>
      </c>
      <c r="K4555">
        <v>8695</v>
      </c>
      <c r="L4555" t="s">
        <v>99</v>
      </c>
      <c r="M4555" t="s">
        <v>43911</v>
      </c>
      <c r="N4555" t="s">
        <v>43912</v>
      </c>
      <c r="O4555" t="s">
        <v>35</v>
      </c>
      <c r="P4555">
        <v>0</v>
      </c>
      <c r="Q4555" t="s">
        <v>36</v>
      </c>
      <c r="R4555" t="s">
        <v>43913</v>
      </c>
      <c r="S4555" t="s">
        <v>43914</v>
      </c>
      <c r="T4555" t="s">
        <v>43915</v>
      </c>
      <c r="U4555" s="2" t="s">
        <v>43916</v>
      </c>
      <c r="V4555" t="s">
        <v>41531</v>
      </c>
      <c r="W4555" t="s">
        <v>43917</v>
      </c>
    </row>
    <row r="4556" spans="1:23" x14ac:dyDescent="0.25">
      <c r="A4556" t="s">
        <v>23</v>
      </c>
      <c r="B4556" t="s">
        <v>24</v>
      </c>
      <c r="C4556" t="s">
        <v>25</v>
      </c>
      <c r="D4556" t="s">
        <v>25</v>
      </c>
      <c r="E4556" t="s">
        <v>43918</v>
      </c>
      <c r="F4556" t="s">
        <v>43919</v>
      </c>
      <c r="G4556" t="s">
        <v>97</v>
      </c>
      <c r="H4556" t="s">
        <v>43920</v>
      </c>
      <c r="I4556" t="s">
        <v>19392</v>
      </c>
      <c r="J4556" t="s">
        <v>31</v>
      </c>
      <c r="K4556">
        <v>8569</v>
      </c>
      <c r="L4556" t="s">
        <v>99</v>
      </c>
      <c r="M4556" t="s">
        <v>43921</v>
      </c>
      <c r="N4556" t="s">
        <v>43922</v>
      </c>
      <c r="O4556" t="s">
        <v>35</v>
      </c>
      <c r="P4556">
        <v>0</v>
      </c>
      <c r="Q4556" t="s">
        <v>36</v>
      </c>
      <c r="R4556" t="s">
        <v>43923</v>
      </c>
      <c r="S4556" t="s">
        <v>43924</v>
      </c>
      <c r="T4556" t="s">
        <v>43925</v>
      </c>
      <c r="U4556" s="2" t="s">
        <v>43926</v>
      </c>
      <c r="V4556" t="s">
        <v>41531</v>
      </c>
      <c r="W4556" t="s">
        <v>43927</v>
      </c>
    </row>
    <row r="4557" spans="1:23" x14ac:dyDescent="0.25">
      <c r="A4557" t="s">
        <v>23</v>
      </c>
      <c r="B4557" t="s">
        <v>24</v>
      </c>
      <c r="C4557" t="s">
        <v>25</v>
      </c>
      <c r="D4557" t="s">
        <v>25</v>
      </c>
      <c r="E4557" t="s">
        <v>43928</v>
      </c>
      <c r="F4557" t="s">
        <v>43929</v>
      </c>
      <c r="G4557" t="s">
        <v>28</v>
      </c>
      <c r="H4557" t="s">
        <v>43930</v>
      </c>
      <c r="I4557" t="s">
        <v>19392</v>
      </c>
      <c r="J4557" t="s">
        <v>31</v>
      </c>
      <c r="K4557">
        <v>12161</v>
      </c>
      <c r="L4557" t="s">
        <v>46</v>
      </c>
      <c r="M4557" t="s">
        <v>43931</v>
      </c>
      <c r="N4557" t="s">
        <v>43932</v>
      </c>
      <c r="O4557" t="s">
        <v>35</v>
      </c>
      <c r="P4557">
        <v>0</v>
      </c>
      <c r="Q4557" t="s">
        <v>36</v>
      </c>
      <c r="R4557" t="s">
        <v>43933</v>
      </c>
      <c r="S4557" t="s">
        <v>43934</v>
      </c>
      <c r="T4557" t="s">
        <v>43935</v>
      </c>
      <c r="U4557" s="2" t="s">
        <v>43936</v>
      </c>
      <c r="V4557" t="s">
        <v>41531</v>
      </c>
      <c r="W4557" t="s">
        <v>43937</v>
      </c>
    </row>
    <row r="4558" spans="1:23" x14ac:dyDescent="0.25">
      <c r="A4558" t="s">
        <v>23</v>
      </c>
      <c r="B4558" t="s">
        <v>24</v>
      </c>
      <c r="C4558" t="s">
        <v>25</v>
      </c>
      <c r="D4558" t="s">
        <v>25</v>
      </c>
      <c r="E4558" t="s">
        <v>43938</v>
      </c>
      <c r="F4558" t="s">
        <v>43939</v>
      </c>
      <c r="G4558" t="s">
        <v>120</v>
      </c>
      <c r="H4558" t="s">
        <v>43940</v>
      </c>
      <c r="I4558" t="s">
        <v>19392</v>
      </c>
      <c r="J4558" t="s">
        <v>31</v>
      </c>
      <c r="K4558">
        <v>7066</v>
      </c>
      <c r="L4558" t="s">
        <v>87</v>
      </c>
      <c r="M4558" t="s">
        <v>43941</v>
      </c>
      <c r="N4558" t="s">
        <v>43942</v>
      </c>
      <c r="O4558" t="s">
        <v>35</v>
      </c>
      <c r="P4558">
        <v>0</v>
      </c>
      <c r="Q4558" t="s">
        <v>36</v>
      </c>
      <c r="R4558" t="s">
        <v>43943</v>
      </c>
      <c r="S4558" t="s">
        <v>43944</v>
      </c>
      <c r="T4558" t="s">
        <v>43945</v>
      </c>
      <c r="U4558" s="2" t="s">
        <v>43946</v>
      </c>
      <c r="V4558" t="s">
        <v>41531</v>
      </c>
      <c r="W4558" t="s">
        <v>43947</v>
      </c>
    </row>
    <row r="4559" spans="1:23" x14ac:dyDescent="0.25">
      <c r="A4559" t="s">
        <v>23</v>
      </c>
      <c r="B4559" t="s">
        <v>24</v>
      </c>
      <c r="C4559" t="s">
        <v>25</v>
      </c>
      <c r="D4559" t="s">
        <v>25</v>
      </c>
      <c r="E4559" t="s">
        <v>43948</v>
      </c>
      <c r="F4559" t="s">
        <v>43949</v>
      </c>
      <c r="G4559" t="s">
        <v>120</v>
      </c>
      <c r="H4559" t="s">
        <v>6387</v>
      </c>
      <c r="I4559" t="s">
        <v>19392</v>
      </c>
      <c r="J4559" t="s">
        <v>31</v>
      </c>
      <c r="K4559">
        <v>4049</v>
      </c>
      <c r="L4559" t="s">
        <v>203</v>
      </c>
      <c r="M4559" t="s">
        <v>43950</v>
      </c>
      <c r="N4559" t="s">
        <v>43951</v>
      </c>
      <c r="O4559" t="s">
        <v>35</v>
      </c>
      <c r="P4559">
        <v>0</v>
      </c>
      <c r="Q4559" t="s">
        <v>36</v>
      </c>
      <c r="R4559" t="s">
        <v>43952</v>
      </c>
      <c r="S4559" t="s">
        <v>43953</v>
      </c>
      <c r="T4559" t="s">
        <v>43954</v>
      </c>
      <c r="U4559" s="2" t="s">
        <v>43955</v>
      </c>
      <c r="V4559" t="s">
        <v>41531</v>
      </c>
      <c r="W4559" t="s">
        <v>43956</v>
      </c>
    </row>
    <row r="4560" spans="1:23" x14ac:dyDescent="0.25">
      <c r="A4560" t="s">
        <v>23</v>
      </c>
      <c r="B4560" t="s">
        <v>24</v>
      </c>
      <c r="C4560" t="s">
        <v>25</v>
      </c>
      <c r="D4560" t="s">
        <v>25</v>
      </c>
      <c r="E4560" t="s">
        <v>43957</v>
      </c>
      <c r="F4560" t="s">
        <v>43958</v>
      </c>
      <c r="G4560" t="s">
        <v>28</v>
      </c>
      <c r="H4560" t="s">
        <v>43959</v>
      </c>
      <c r="I4560" t="s">
        <v>19392</v>
      </c>
      <c r="J4560" t="s">
        <v>31</v>
      </c>
      <c r="K4560">
        <v>1014</v>
      </c>
      <c r="L4560" t="s">
        <v>56</v>
      </c>
      <c r="M4560" t="s">
        <v>43960</v>
      </c>
      <c r="N4560" t="s">
        <v>43961</v>
      </c>
      <c r="O4560" t="s">
        <v>35</v>
      </c>
      <c r="P4560">
        <v>0</v>
      </c>
      <c r="Q4560" t="s">
        <v>36</v>
      </c>
      <c r="R4560" t="s">
        <v>43962</v>
      </c>
      <c r="S4560" t="s">
        <v>43963</v>
      </c>
      <c r="T4560" t="s">
        <v>43964</v>
      </c>
      <c r="U4560" s="2" t="s">
        <v>43965</v>
      </c>
      <c r="V4560" t="s">
        <v>41531</v>
      </c>
      <c r="W4560" t="s">
        <v>43966</v>
      </c>
    </row>
    <row r="4561" spans="1:23" x14ac:dyDescent="0.25">
      <c r="A4561" t="s">
        <v>23</v>
      </c>
      <c r="B4561" t="s">
        <v>24</v>
      </c>
      <c r="C4561" t="s">
        <v>25</v>
      </c>
      <c r="D4561" t="s">
        <v>25</v>
      </c>
      <c r="E4561" t="s">
        <v>43967</v>
      </c>
      <c r="F4561" t="s">
        <v>43968</v>
      </c>
      <c r="G4561" t="s">
        <v>28</v>
      </c>
      <c r="H4561" t="s">
        <v>43969</v>
      </c>
      <c r="I4561" t="s">
        <v>19392</v>
      </c>
      <c r="J4561" t="s">
        <v>31</v>
      </c>
      <c r="K4561">
        <v>5505</v>
      </c>
      <c r="L4561" t="s">
        <v>203</v>
      </c>
      <c r="M4561" t="s">
        <v>43970</v>
      </c>
      <c r="N4561" t="s">
        <v>43971</v>
      </c>
      <c r="O4561" t="s">
        <v>35</v>
      </c>
      <c r="P4561">
        <v>0</v>
      </c>
      <c r="Q4561" t="s">
        <v>36</v>
      </c>
      <c r="R4561" t="s">
        <v>43972</v>
      </c>
      <c r="S4561" t="s">
        <v>43973</v>
      </c>
      <c r="T4561" t="s">
        <v>43974</v>
      </c>
      <c r="U4561" s="2" t="s">
        <v>43975</v>
      </c>
      <c r="V4561" t="s">
        <v>41531</v>
      </c>
      <c r="W4561" t="s">
        <v>43976</v>
      </c>
    </row>
    <row r="4562" spans="1:23" x14ac:dyDescent="0.25">
      <c r="A4562" t="s">
        <v>23</v>
      </c>
      <c r="B4562" t="s">
        <v>24</v>
      </c>
      <c r="C4562" t="s">
        <v>25</v>
      </c>
      <c r="D4562" t="s">
        <v>25</v>
      </c>
      <c r="E4562" t="s">
        <v>43977</v>
      </c>
      <c r="F4562" t="s">
        <v>43978</v>
      </c>
      <c r="G4562" t="s">
        <v>28</v>
      </c>
      <c r="H4562" t="s">
        <v>6474</v>
      </c>
      <c r="I4562" t="s">
        <v>19392</v>
      </c>
      <c r="J4562" t="s">
        <v>31</v>
      </c>
      <c r="K4562">
        <v>321</v>
      </c>
      <c r="L4562" t="s">
        <v>87</v>
      </c>
      <c r="M4562" t="s">
        <v>43979</v>
      </c>
      <c r="N4562" t="s">
        <v>43980</v>
      </c>
      <c r="O4562" t="s">
        <v>35</v>
      </c>
      <c r="P4562">
        <v>0</v>
      </c>
      <c r="Q4562" t="s">
        <v>36</v>
      </c>
      <c r="R4562" t="s">
        <v>43981</v>
      </c>
      <c r="S4562" t="s">
        <v>43982</v>
      </c>
      <c r="T4562" t="s">
        <v>43983</v>
      </c>
      <c r="U4562" s="2" t="s">
        <v>43984</v>
      </c>
      <c r="V4562" t="s">
        <v>41531</v>
      </c>
      <c r="W4562" t="s">
        <v>43985</v>
      </c>
    </row>
    <row r="4563" spans="1:23" x14ac:dyDescent="0.25">
      <c r="A4563" t="s">
        <v>23</v>
      </c>
      <c r="B4563" t="s">
        <v>24</v>
      </c>
      <c r="C4563" t="s">
        <v>25</v>
      </c>
      <c r="D4563" t="s">
        <v>25</v>
      </c>
      <c r="E4563" t="s">
        <v>43986</v>
      </c>
      <c r="F4563" t="s">
        <v>43987</v>
      </c>
      <c r="G4563" t="s">
        <v>28</v>
      </c>
      <c r="H4563" t="s">
        <v>2500</v>
      </c>
      <c r="I4563" t="s">
        <v>19392</v>
      </c>
      <c r="J4563" t="s">
        <v>31</v>
      </c>
      <c r="K4563">
        <v>9219</v>
      </c>
      <c r="L4563" t="s">
        <v>56</v>
      </c>
      <c r="M4563" t="s">
        <v>43988</v>
      </c>
      <c r="N4563" t="s">
        <v>43989</v>
      </c>
      <c r="O4563" t="s">
        <v>35</v>
      </c>
      <c r="P4563">
        <v>0</v>
      </c>
      <c r="Q4563" t="s">
        <v>36</v>
      </c>
      <c r="R4563" t="s">
        <v>43990</v>
      </c>
      <c r="S4563" t="s">
        <v>43991</v>
      </c>
      <c r="T4563" t="s">
        <v>43992</v>
      </c>
      <c r="U4563" s="2" t="s">
        <v>43993</v>
      </c>
      <c r="V4563" t="s">
        <v>41531</v>
      </c>
      <c r="W4563" t="s">
        <v>43994</v>
      </c>
    </row>
    <row r="4564" spans="1:23" x14ac:dyDescent="0.25">
      <c r="A4564" t="s">
        <v>23</v>
      </c>
      <c r="B4564" t="s">
        <v>24</v>
      </c>
      <c r="C4564" t="s">
        <v>25</v>
      </c>
      <c r="D4564" t="s">
        <v>25</v>
      </c>
      <c r="E4564" t="s">
        <v>43995</v>
      </c>
      <c r="F4564" t="s">
        <v>43996</v>
      </c>
      <c r="G4564" t="s">
        <v>28</v>
      </c>
      <c r="H4564" t="s">
        <v>43997</v>
      </c>
      <c r="I4564" t="s">
        <v>19392</v>
      </c>
      <c r="J4564" t="s">
        <v>31</v>
      </c>
      <c r="K4564">
        <v>6304</v>
      </c>
      <c r="L4564" t="s">
        <v>1971</v>
      </c>
      <c r="M4564" t="s">
        <v>43998</v>
      </c>
      <c r="N4564" t="s">
        <v>43999</v>
      </c>
      <c r="O4564" t="s">
        <v>35</v>
      </c>
      <c r="P4564">
        <v>0</v>
      </c>
      <c r="Q4564" t="s">
        <v>36</v>
      </c>
      <c r="R4564" t="s">
        <v>44000</v>
      </c>
      <c r="S4564" t="s">
        <v>44001</v>
      </c>
      <c r="T4564" t="s">
        <v>44002</v>
      </c>
      <c r="U4564" s="2" t="s">
        <v>44003</v>
      </c>
      <c r="V4564" t="s">
        <v>41531</v>
      </c>
      <c r="W4564" t="s">
        <v>44004</v>
      </c>
    </row>
    <row r="4565" spans="1:23" x14ac:dyDescent="0.25">
      <c r="A4565" t="s">
        <v>23</v>
      </c>
      <c r="B4565" t="s">
        <v>24</v>
      </c>
      <c r="C4565" t="s">
        <v>25</v>
      </c>
      <c r="D4565" t="s">
        <v>25</v>
      </c>
      <c r="E4565" t="s">
        <v>44005</v>
      </c>
      <c r="F4565" t="s">
        <v>44006</v>
      </c>
      <c r="G4565" t="s">
        <v>97</v>
      </c>
      <c r="H4565" t="s">
        <v>3741</v>
      </c>
      <c r="I4565" t="s">
        <v>19392</v>
      </c>
      <c r="J4565" t="s">
        <v>31</v>
      </c>
      <c r="K4565">
        <v>8152</v>
      </c>
      <c r="L4565" t="s">
        <v>99</v>
      </c>
      <c r="M4565" t="s">
        <v>44007</v>
      </c>
      <c r="N4565" t="s">
        <v>44008</v>
      </c>
      <c r="O4565" t="s">
        <v>35</v>
      </c>
      <c r="P4565">
        <v>0</v>
      </c>
      <c r="Q4565" t="s">
        <v>36</v>
      </c>
      <c r="R4565" t="s">
        <v>44009</v>
      </c>
      <c r="S4565" t="s">
        <v>44010</v>
      </c>
      <c r="T4565" t="s">
        <v>44011</v>
      </c>
      <c r="U4565" s="2" t="s">
        <v>44012</v>
      </c>
      <c r="V4565" t="s">
        <v>41531</v>
      </c>
      <c r="W4565" t="s">
        <v>44013</v>
      </c>
    </row>
    <row r="4566" spans="1:23" x14ac:dyDescent="0.25">
      <c r="A4566" t="s">
        <v>23</v>
      </c>
      <c r="B4566" t="s">
        <v>24</v>
      </c>
      <c r="C4566" t="s">
        <v>25</v>
      </c>
      <c r="D4566" t="s">
        <v>25</v>
      </c>
      <c r="E4566" t="s">
        <v>44014</v>
      </c>
      <c r="F4566" t="s">
        <v>44015</v>
      </c>
      <c r="G4566" t="s">
        <v>28</v>
      </c>
      <c r="H4566" t="s">
        <v>44016</v>
      </c>
      <c r="I4566" t="s">
        <v>19392</v>
      </c>
      <c r="J4566" t="s">
        <v>31</v>
      </c>
      <c r="K4566">
        <v>16872</v>
      </c>
      <c r="L4566" t="s">
        <v>87</v>
      </c>
      <c r="M4566" t="s">
        <v>44017</v>
      </c>
      <c r="N4566" t="s">
        <v>44018</v>
      </c>
      <c r="O4566" t="s">
        <v>35</v>
      </c>
      <c r="P4566">
        <v>0</v>
      </c>
      <c r="Q4566" t="s">
        <v>36</v>
      </c>
      <c r="R4566" t="s">
        <v>44019</v>
      </c>
      <c r="S4566" t="s">
        <v>44020</v>
      </c>
      <c r="T4566" t="s">
        <v>44021</v>
      </c>
      <c r="U4566" s="2" t="s">
        <v>44022</v>
      </c>
      <c r="V4566" t="s">
        <v>41531</v>
      </c>
      <c r="W4566" t="s">
        <v>44023</v>
      </c>
    </row>
    <row r="4567" spans="1:23" x14ac:dyDescent="0.25">
      <c r="A4567" t="s">
        <v>23</v>
      </c>
      <c r="B4567" t="s">
        <v>24</v>
      </c>
      <c r="C4567" t="s">
        <v>25</v>
      </c>
      <c r="D4567" t="s">
        <v>25</v>
      </c>
      <c r="E4567" t="s">
        <v>44024</v>
      </c>
      <c r="F4567" t="s">
        <v>44025</v>
      </c>
      <c r="G4567" t="s">
        <v>120</v>
      </c>
      <c r="H4567" t="s">
        <v>44026</v>
      </c>
      <c r="I4567" t="s">
        <v>31880</v>
      </c>
      <c r="J4567" t="s">
        <v>31</v>
      </c>
      <c r="K4567">
        <v>1945</v>
      </c>
      <c r="L4567" t="s">
        <v>46</v>
      </c>
      <c r="M4567" t="s">
        <v>44027</v>
      </c>
      <c r="N4567" t="s">
        <v>44028</v>
      </c>
      <c r="O4567" t="s">
        <v>35</v>
      </c>
      <c r="P4567">
        <v>0</v>
      </c>
      <c r="Q4567" t="s">
        <v>36</v>
      </c>
      <c r="R4567" t="s">
        <v>44029</v>
      </c>
      <c r="S4567" t="s">
        <v>44030</v>
      </c>
      <c r="T4567" t="s">
        <v>44031</v>
      </c>
      <c r="U4567" s="2" t="s">
        <v>44032</v>
      </c>
      <c r="V4567" t="s">
        <v>41531</v>
      </c>
      <c r="W4567" t="s">
        <v>44033</v>
      </c>
    </row>
    <row r="4568" spans="1:23" x14ac:dyDescent="0.25">
      <c r="A4568" t="s">
        <v>23</v>
      </c>
      <c r="B4568" t="s">
        <v>24</v>
      </c>
      <c r="C4568" t="s">
        <v>25</v>
      </c>
      <c r="D4568" t="s">
        <v>25</v>
      </c>
      <c r="E4568" t="s">
        <v>44034</v>
      </c>
      <c r="F4568" t="s">
        <v>44035</v>
      </c>
      <c r="G4568" t="s">
        <v>120</v>
      </c>
      <c r="H4568" t="s">
        <v>44036</v>
      </c>
      <c r="I4568" t="s">
        <v>31880</v>
      </c>
      <c r="J4568" t="s">
        <v>31</v>
      </c>
      <c r="K4568">
        <v>682</v>
      </c>
      <c r="L4568" t="s">
        <v>46</v>
      </c>
      <c r="M4568" t="s">
        <v>44037</v>
      </c>
      <c r="N4568" t="s">
        <v>44038</v>
      </c>
      <c r="O4568" t="s">
        <v>35</v>
      </c>
      <c r="P4568">
        <v>0</v>
      </c>
      <c r="Q4568" t="s">
        <v>36</v>
      </c>
      <c r="R4568" t="s">
        <v>44039</v>
      </c>
      <c r="S4568" t="s">
        <v>44040</v>
      </c>
      <c r="T4568" t="s">
        <v>44041</v>
      </c>
      <c r="U4568" s="2" t="s">
        <v>44042</v>
      </c>
      <c r="V4568" t="s">
        <v>26590</v>
      </c>
      <c r="W4568" t="s">
        <v>44043</v>
      </c>
    </row>
    <row r="4569" spans="1:23" x14ac:dyDescent="0.25">
      <c r="A4569" t="s">
        <v>23</v>
      </c>
      <c r="B4569" t="s">
        <v>24</v>
      </c>
      <c r="C4569" t="s">
        <v>25</v>
      </c>
      <c r="D4569" t="s">
        <v>25</v>
      </c>
      <c r="E4569" t="s">
        <v>44044</v>
      </c>
      <c r="F4569" t="s">
        <v>44045</v>
      </c>
      <c r="G4569" t="s">
        <v>28</v>
      </c>
      <c r="H4569" t="s">
        <v>44046</v>
      </c>
      <c r="I4569" t="s">
        <v>31880</v>
      </c>
      <c r="J4569" t="s">
        <v>31</v>
      </c>
      <c r="K4569">
        <v>4701</v>
      </c>
      <c r="L4569" t="s">
        <v>56</v>
      </c>
      <c r="M4569" t="s">
        <v>44047</v>
      </c>
      <c r="N4569" t="s">
        <v>44048</v>
      </c>
      <c r="O4569" t="s">
        <v>35</v>
      </c>
      <c r="P4569">
        <v>0</v>
      </c>
      <c r="Q4569" t="s">
        <v>36</v>
      </c>
      <c r="R4569" t="s">
        <v>44049</v>
      </c>
      <c r="S4569" t="s">
        <v>44050</v>
      </c>
      <c r="T4569" t="s">
        <v>44051</v>
      </c>
      <c r="U4569" s="2" t="s">
        <v>44052</v>
      </c>
      <c r="V4569" t="s">
        <v>41531</v>
      </c>
      <c r="W4569" t="s">
        <v>44053</v>
      </c>
    </row>
    <row r="4570" spans="1:23" x14ac:dyDescent="0.25">
      <c r="A4570" t="s">
        <v>23</v>
      </c>
      <c r="B4570" t="s">
        <v>24</v>
      </c>
      <c r="C4570" t="s">
        <v>25</v>
      </c>
      <c r="D4570" t="s">
        <v>25</v>
      </c>
      <c r="E4570" t="s">
        <v>44054</v>
      </c>
      <c r="F4570" t="s">
        <v>44055</v>
      </c>
      <c r="G4570" t="s">
        <v>28</v>
      </c>
      <c r="H4570" t="s">
        <v>44056</v>
      </c>
      <c r="I4570" t="s">
        <v>31880</v>
      </c>
      <c r="J4570" t="s">
        <v>31</v>
      </c>
      <c r="K4570">
        <v>4604</v>
      </c>
      <c r="L4570" t="s">
        <v>203</v>
      </c>
      <c r="M4570" t="s">
        <v>44057</v>
      </c>
      <c r="N4570" t="s">
        <v>44058</v>
      </c>
      <c r="O4570" t="s">
        <v>35</v>
      </c>
      <c r="P4570">
        <v>0</v>
      </c>
      <c r="Q4570" t="s">
        <v>36</v>
      </c>
      <c r="R4570" t="s">
        <v>44059</v>
      </c>
      <c r="S4570" t="s">
        <v>44060</v>
      </c>
      <c r="T4570" t="s">
        <v>44061</v>
      </c>
      <c r="U4570" s="2" t="s">
        <v>44062</v>
      </c>
      <c r="V4570" t="s">
        <v>26590</v>
      </c>
      <c r="W4570" t="s">
        <v>44063</v>
      </c>
    </row>
    <row r="4571" spans="1:23" x14ac:dyDescent="0.25">
      <c r="A4571" t="s">
        <v>23</v>
      </c>
      <c r="B4571" t="s">
        <v>24</v>
      </c>
      <c r="C4571" t="s">
        <v>25</v>
      </c>
      <c r="D4571" t="s">
        <v>25</v>
      </c>
      <c r="E4571" t="s">
        <v>44064</v>
      </c>
      <c r="F4571" t="s">
        <v>44065</v>
      </c>
      <c r="G4571" t="s">
        <v>28</v>
      </c>
      <c r="H4571" t="s">
        <v>44066</v>
      </c>
      <c r="I4571" t="s">
        <v>31880</v>
      </c>
      <c r="J4571" t="s">
        <v>31</v>
      </c>
      <c r="K4571">
        <v>2264</v>
      </c>
      <c r="L4571" t="s">
        <v>56</v>
      </c>
      <c r="M4571" t="s">
        <v>44067</v>
      </c>
      <c r="N4571" t="s">
        <v>44068</v>
      </c>
      <c r="O4571" t="s">
        <v>35</v>
      </c>
      <c r="P4571">
        <v>0</v>
      </c>
      <c r="Q4571" t="s">
        <v>36</v>
      </c>
      <c r="R4571" t="s">
        <v>44069</v>
      </c>
      <c r="S4571" t="s">
        <v>44070</v>
      </c>
      <c r="T4571" t="s">
        <v>44071</v>
      </c>
      <c r="U4571" s="2" t="s">
        <v>44072</v>
      </c>
      <c r="V4571" t="s">
        <v>26590</v>
      </c>
      <c r="W4571" t="s">
        <v>44073</v>
      </c>
    </row>
    <row r="4572" spans="1:23" x14ac:dyDescent="0.25">
      <c r="A4572" t="s">
        <v>23</v>
      </c>
      <c r="B4572" t="s">
        <v>24</v>
      </c>
      <c r="C4572" t="s">
        <v>25</v>
      </c>
      <c r="D4572" t="s">
        <v>25</v>
      </c>
      <c r="E4572" t="s">
        <v>44074</v>
      </c>
      <c r="F4572" t="s">
        <v>44075</v>
      </c>
      <c r="G4572" t="s">
        <v>42278</v>
      </c>
      <c r="H4572" t="s">
        <v>41543</v>
      </c>
      <c r="I4572" t="s">
        <v>31880</v>
      </c>
      <c r="J4572" t="s">
        <v>31</v>
      </c>
      <c r="K4572">
        <v>80473</v>
      </c>
      <c r="L4572" t="s">
        <v>46</v>
      </c>
      <c r="M4572" t="s">
        <v>44076</v>
      </c>
      <c r="N4572" t="s">
        <v>44077</v>
      </c>
      <c r="O4572" t="s">
        <v>35</v>
      </c>
      <c r="P4572">
        <v>0</v>
      </c>
      <c r="Q4572" t="s">
        <v>36</v>
      </c>
      <c r="R4572" t="s">
        <v>44078</v>
      </c>
      <c r="S4572" t="s">
        <v>44079</v>
      </c>
      <c r="T4572" t="s">
        <v>44080</v>
      </c>
      <c r="U4572" s="2" t="s">
        <v>44081</v>
      </c>
      <c r="V4572" t="s">
        <v>41531</v>
      </c>
      <c r="W4572" t="s">
        <v>44082</v>
      </c>
    </row>
    <row r="4573" spans="1:23" x14ac:dyDescent="0.25">
      <c r="A4573" t="s">
        <v>23</v>
      </c>
      <c r="B4573" t="s">
        <v>24</v>
      </c>
      <c r="C4573" t="s">
        <v>25</v>
      </c>
      <c r="D4573" t="s">
        <v>25</v>
      </c>
      <c r="E4573" t="s">
        <v>44083</v>
      </c>
      <c r="F4573" t="s">
        <v>44084</v>
      </c>
      <c r="G4573" t="s">
        <v>28</v>
      </c>
      <c r="H4573" t="s">
        <v>44085</v>
      </c>
      <c r="I4573" t="s">
        <v>31880</v>
      </c>
      <c r="J4573" t="s">
        <v>31</v>
      </c>
      <c r="K4573" t="s">
        <v>42252</v>
      </c>
      <c r="L4573" t="s">
        <v>16826</v>
      </c>
      <c r="M4573" t="s">
        <v>44086</v>
      </c>
      <c r="N4573" t="s">
        <v>44087</v>
      </c>
      <c r="O4573" t="s">
        <v>35</v>
      </c>
      <c r="P4573">
        <v>0</v>
      </c>
      <c r="Q4573" t="s">
        <v>36</v>
      </c>
      <c r="R4573" t="s">
        <v>44088</v>
      </c>
      <c r="S4573" t="s">
        <v>44089</v>
      </c>
      <c r="T4573" t="s">
        <v>44090</v>
      </c>
      <c r="U4573" s="2" t="s">
        <v>44091</v>
      </c>
      <c r="V4573" t="s">
        <v>26590</v>
      </c>
      <c r="W4573" t="s">
        <v>44092</v>
      </c>
    </row>
    <row r="4574" spans="1:23" x14ac:dyDescent="0.25">
      <c r="A4574" t="s">
        <v>23</v>
      </c>
      <c r="B4574" t="s">
        <v>24</v>
      </c>
      <c r="C4574" t="s">
        <v>25</v>
      </c>
      <c r="D4574" t="s">
        <v>25</v>
      </c>
      <c r="E4574" t="s">
        <v>44093</v>
      </c>
      <c r="F4574" t="s">
        <v>44094</v>
      </c>
      <c r="G4574" t="s">
        <v>28</v>
      </c>
      <c r="H4574" t="s">
        <v>44095</v>
      </c>
      <c r="I4574" t="s">
        <v>31880</v>
      </c>
      <c r="J4574" t="s">
        <v>31</v>
      </c>
      <c r="K4574">
        <v>23793</v>
      </c>
      <c r="L4574" t="s">
        <v>46</v>
      </c>
      <c r="M4574" t="s">
        <v>44096</v>
      </c>
      <c r="N4574" t="s">
        <v>44097</v>
      </c>
      <c r="O4574" t="s">
        <v>35</v>
      </c>
      <c r="P4574">
        <v>0</v>
      </c>
      <c r="Q4574" t="s">
        <v>36</v>
      </c>
      <c r="R4574" t="s">
        <v>44098</v>
      </c>
      <c r="S4574" t="s">
        <v>44099</v>
      </c>
      <c r="T4574" t="s">
        <v>44100</v>
      </c>
      <c r="U4574" s="2" t="s">
        <v>44101</v>
      </c>
      <c r="V4574" t="s">
        <v>41531</v>
      </c>
      <c r="W4574" t="s">
        <v>44102</v>
      </c>
    </row>
    <row r="4575" spans="1:23" x14ac:dyDescent="0.25">
      <c r="A4575" t="s">
        <v>23</v>
      </c>
      <c r="B4575" t="s">
        <v>24</v>
      </c>
      <c r="C4575" t="s">
        <v>25</v>
      </c>
      <c r="D4575" t="s">
        <v>25</v>
      </c>
      <c r="E4575" t="s">
        <v>44103</v>
      </c>
      <c r="F4575" t="s">
        <v>44104</v>
      </c>
      <c r="G4575" t="s">
        <v>28</v>
      </c>
      <c r="H4575" t="s">
        <v>44105</v>
      </c>
      <c r="I4575" t="s">
        <v>31880</v>
      </c>
      <c r="J4575" t="s">
        <v>31</v>
      </c>
      <c r="K4575">
        <v>6389</v>
      </c>
      <c r="L4575" t="s">
        <v>555</v>
      </c>
      <c r="M4575" t="s">
        <v>44106</v>
      </c>
      <c r="N4575" t="s">
        <v>44107</v>
      </c>
      <c r="O4575" t="s">
        <v>35</v>
      </c>
      <c r="P4575">
        <v>0</v>
      </c>
      <c r="Q4575" t="s">
        <v>36</v>
      </c>
      <c r="R4575" t="s">
        <v>44108</v>
      </c>
      <c r="S4575" t="s">
        <v>44109</v>
      </c>
      <c r="T4575" t="s">
        <v>44110</v>
      </c>
      <c r="U4575" s="2" t="s">
        <v>44111</v>
      </c>
      <c r="V4575" t="s">
        <v>26590</v>
      </c>
      <c r="W4575" t="s">
        <v>44112</v>
      </c>
    </row>
    <row r="4576" spans="1:23" x14ac:dyDescent="0.25">
      <c r="A4576" t="s">
        <v>23</v>
      </c>
      <c r="B4576" t="s">
        <v>24</v>
      </c>
      <c r="C4576" t="s">
        <v>25</v>
      </c>
      <c r="D4576" t="s">
        <v>25</v>
      </c>
      <c r="E4576" t="s">
        <v>44113</v>
      </c>
      <c r="F4576" t="s">
        <v>44114</v>
      </c>
      <c r="G4576" t="s">
        <v>28</v>
      </c>
      <c r="H4576" t="s">
        <v>8401</v>
      </c>
      <c r="I4576" t="s">
        <v>31880</v>
      </c>
      <c r="J4576" t="s">
        <v>31</v>
      </c>
      <c r="K4576">
        <v>7822</v>
      </c>
      <c r="L4576" t="s">
        <v>87</v>
      </c>
      <c r="M4576" t="s">
        <v>44115</v>
      </c>
      <c r="N4576" t="s">
        <v>44116</v>
      </c>
      <c r="O4576" t="s">
        <v>35</v>
      </c>
      <c r="P4576">
        <v>0</v>
      </c>
      <c r="Q4576" t="s">
        <v>36</v>
      </c>
      <c r="R4576" t="s">
        <v>44117</v>
      </c>
      <c r="S4576" t="s">
        <v>44118</v>
      </c>
      <c r="T4576" t="s">
        <v>44119</v>
      </c>
      <c r="U4576" s="2" t="s">
        <v>44120</v>
      </c>
      <c r="V4576" t="s">
        <v>41531</v>
      </c>
      <c r="W4576" t="s">
        <v>44121</v>
      </c>
    </row>
    <row r="4577" spans="1:23" x14ac:dyDescent="0.25">
      <c r="A4577" t="s">
        <v>23</v>
      </c>
      <c r="B4577" t="s">
        <v>24</v>
      </c>
      <c r="C4577" t="s">
        <v>25</v>
      </c>
      <c r="D4577" t="s">
        <v>25</v>
      </c>
      <c r="E4577" t="s">
        <v>44122</v>
      </c>
      <c r="F4577" t="s">
        <v>44123</v>
      </c>
      <c r="G4577" t="s">
        <v>28</v>
      </c>
      <c r="H4577" t="s">
        <v>44124</v>
      </c>
      <c r="I4577" t="s">
        <v>31880</v>
      </c>
      <c r="J4577" t="s">
        <v>31</v>
      </c>
      <c r="K4577">
        <v>1014</v>
      </c>
      <c r="L4577" t="s">
        <v>87</v>
      </c>
      <c r="M4577" t="s">
        <v>44125</v>
      </c>
      <c r="N4577" t="s">
        <v>44126</v>
      </c>
      <c r="O4577" t="s">
        <v>35</v>
      </c>
      <c r="P4577">
        <v>0</v>
      </c>
      <c r="Q4577" t="s">
        <v>36</v>
      </c>
      <c r="R4577" t="s">
        <v>44127</v>
      </c>
      <c r="S4577" t="s">
        <v>44128</v>
      </c>
      <c r="T4577" t="s">
        <v>44129</v>
      </c>
      <c r="U4577" s="2" t="s">
        <v>44130</v>
      </c>
      <c r="V4577" t="s">
        <v>41531</v>
      </c>
      <c r="W4577" t="s">
        <v>44131</v>
      </c>
    </row>
    <row r="4578" spans="1:23" x14ac:dyDescent="0.25">
      <c r="A4578" t="s">
        <v>23</v>
      </c>
      <c r="B4578" t="s">
        <v>24</v>
      </c>
      <c r="C4578" t="s">
        <v>25</v>
      </c>
      <c r="D4578" t="s">
        <v>25</v>
      </c>
      <c r="E4578" t="s">
        <v>44132</v>
      </c>
      <c r="F4578" t="s">
        <v>44133</v>
      </c>
      <c r="G4578" t="s">
        <v>120</v>
      </c>
      <c r="H4578" t="s">
        <v>41543</v>
      </c>
      <c r="I4578" t="s">
        <v>31880</v>
      </c>
      <c r="J4578" t="s">
        <v>31</v>
      </c>
      <c r="K4578">
        <v>3732</v>
      </c>
      <c r="L4578" t="s">
        <v>384</v>
      </c>
      <c r="M4578" t="s">
        <v>44134</v>
      </c>
      <c r="N4578" t="s">
        <v>44135</v>
      </c>
      <c r="O4578" t="s">
        <v>35</v>
      </c>
      <c r="P4578">
        <v>0</v>
      </c>
      <c r="Q4578" t="s">
        <v>36</v>
      </c>
      <c r="R4578" t="s">
        <v>44136</v>
      </c>
      <c r="S4578" t="s">
        <v>44137</v>
      </c>
      <c r="T4578" t="s">
        <v>44138</v>
      </c>
      <c r="U4578" s="2" t="s">
        <v>44139</v>
      </c>
      <c r="V4578" t="s">
        <v>41531</v>
      </c>
      <c r="W4578" t="s">
        <v>44140</v>
      </c>
    </row>
    <row r="4579" spans="1:23" x14ac:dyDescent="0.25">
      <c r="A4579" t="s">
        <v>23</v>
      </c>
      <c r="B4579" t="s">
        <v>24</v>
      </c>
      <c r="C4579" t="s">
        <v>25</v>
      </c>
      <c r="D4579" t="s">
        <v>25</v>
      </c>
      <c r="E4579" t="s">
        <v>44141</v>
      </c>
      <c r="F4579" t="s">
        <v>44142</v>
      </c>
      <c r="G4579" t="s">
        <v>28</v>
      </c>
      <c r="H4579" t="s">
        <v>44143</v>
      </c>
      <c r="I4579" t="s">
        <v>31880</v>
      </c>
      <c r="J4579" t="s">
        <v>31</v>
      </c>
      <c r="K4579">
        <v>7621</v>
      </c>
      <c r="L4579" t="s">
        <v>56</v>
      </c>
      <c r="M4579" t="s">
        <v>44144</v>
      </c>
      <c r="N4579" t="s">
        <v>44145</v>
      </c>
      <c r="O4579" t="s">
        <v>35</v>
      </c>
      <c r="P4579">
        <v>0</v>
      </c>
      <c r="Q4579" t="s">
        <v>36</v>
      </c>
      <c r="R4579" t="s">
        <v>44146</v>
      </c>
      <c r="S4579" t="s">
        <v>44147</v>
      </c>
      <c r="T4579" t="s">
        <v>44148</v>
      </c>
      <c r="U4579" s="2" t="s">
        <v>44149</v>
      </c>
      <c r="V4579" t="s">
        <v>41531</v>
      </c>
      <c r="W4579" t="s">
        <v>44150</v>
      </c>
    </row>
    <row r="4580" spans="1:23" x14ac:dyDescent="0.25">
      <c r="A4580" t="s">
        <v>23</v>
      </c>
      <c r="B4580" t="s">
        <v>24</v>
      </c>
      <c r="C4580" t="s">
        <v>25</v>
      </c>
      <c r="D4580" t="s">
        <v>25</v>
      </c>
      <c r="E4580" t="s">
        <v>44151</v>
      </c>
      <c r="F4580" t="s">
        <v>44152</v>
      </c>
      <c r="G4580" t="s">
        <v>28</v>
      </c>
      <c r="H4580" t="s">
        <v>7576</v>
      </c>
      <c r="I4580" t="s">
        <v>31880</v>
      </c>
      <c r="J4580" t="s">
        <v>31</v>
      </c>
      <c r="K4580">
        <v>9203</v>
      </c>
      <c r="L4580" t="s">
        <v>110</v>
      </c>
      <c r="M4580" t="s">
        <v>44153</v>
      </c>
      <c r="N4580" t="s">
        <v>44154</v>
      </c>
      <c r="O4580" t="s">
        <v>35</v>
      </c>
      <c r="P4580">
        <v>0</v>
      </c>
      <c r="Q4580" t="s">
        <v>36</v>
      </c>
      <c r="R4580" t="s">
        <v>44155</v>
      </c>
      <c r="S4580" t="s">
        <v>44156</v>
      </c>
      <c r="T4580" t="s">
        <v>44157</v>
      </c>
      <c r="U4580" s="2" t="s">
        <v>44158</v>
      </c>
      <c r="V4580" t="s">
        <v>41531</v>
      </c>
      <c r="W4580" t="s">
        <v>44159</v>
      </c>
    </row>
    <row r="4581" spans="1:23" x14ac:dyDescent="0.25">
      <c r="A4581" t="s">
        <v>23</v>
      </c>
      <c r="B4581" t="s">
        <v>24</v>
      </c>
      <c r="C4581" t="s">
        <v>25</v>
      </c>
      <c r="D4581" t="s">
        <v>25</v>
      </c>
      <c r="E4581" t="s">
        <v>44160</v>
      </c>
      <c r="F4581" t="s">
        <v>44161</v>
      </c>
      <c r="G4581" t="s">
        <v>28</v>
      </c>
      <c r="H4581" t="s">
        <v>44162</v>
      </c>
      <c r="I4581" t="s">
        <v>31880</v>
      </c>
      <c r="J4581" t="s">
        <v>31</v>
      </c>
      <c r="K4581">
        <v>5896</v>
      </c>
      <c r="L4581" t="s">
        <v>56</v>
      </c>
      <c r="M4581" t="s">
        <v>44163</v>
      </c>
      <c r="N4581" t="s">
        <v>44164</v>
      </c>
      <c r="O4581" t="s">
        <v>35</v>
      </c>
      <c r="P4581">
        <v>0</v>
      </c>
      <c r="Q4581" t="s">
        <v>36</v>
      </c>
      <c r="R4581" t="s">
        <v>44165</v>
      </c>
      <c r="S4581" t="s">
        <v>44166</v>
      </c>
      <c r="T4581" t="s">
        <v>44167</v>
      </c>
      <c r="U4581" s="2" t="s">
        <v>44168</v>
      </c>
      <c r="V4581" t="s">
        <v>41531</v>
      </c>
      <c r="W4581" t="s">
        <v>44169</v>
      </c>
    </row>
    <row r="4582" spans="1:23" x14ac:dyDescent="0.25">
      <c r="A4582" t="s">
        <v>23</v>
      </c>
      <c r="B4582" t="s">
        <v>24</v>
      </c>
      <c r="C4582" t="s">
        <v>25</v>
      </c>
      <c r="D4582" t="s">
        <v>25</v>
      </c>
      <c r="E4582" t="s">
        <v>44170</v>
      </c>
      <c r="F4582" t="s">
        <v>44171</v>
      </c>
      <c r="G4582" t="s">
        <v>28</v>
      </c>
      <c r="H4582" t="s">
        <v>9539</v>
      </c>
      <c r="I4582" t="s">
        <v>31880</v>
      </c>
      <c r="J4582" t="s">
        <v>31</v>
      </c>
      <c r="K4582">
        <v>3803</v>
      </c>
      <c r="L4582" t="s">
        <v>87</v>
      </c>
      <c r="M4582" t="s">
        <v>44172</v>
      </c>
      <c r="N4582" t="s">
        <v>44173</v>
      </c>
      <c r="O4582" t="s">
        <v>35</v>
      </c>
      <c r="P4582">
        <v>0</v>
      </c>
      <c r="Q4582" t="s">
        <v>36</v>
      </c>
      <c r="R4582" t="s">
        <v>44174</v>
      </c>
      <c r="S4582" t="s">
        <v>44175</v>
      </c>
      <c r="T4582" t="s">
        <v>44176</v>
      </c>
      <c r="U4582" s="2" t="s">
        <v>44177</v>
      </c>
      <c r="V4582" t="s">
        <v>26590</v>
      </c>
      <c r="W4582" t="s">
        <v>44178</v>
      </c>
    </row>
    <row r="4583" spans="1:23" x14ac:dyDescent="0.25">
      <c r="A4583" t="s">
        <v>23</v>
      </c>
      <c r="B4583" t="s">
        <v>24</v>
      </c>
      <c r="C4583" t="s">
        <v>25</v>
      </c>
      <c r="D4583" t="s">
        <v>25</v>
      </c>
      <c r="E4583" t="s">
        <v>44179</v>
      </c>
      <c r="F4583" t="s">
        <v>44180</v>
      </c>
      <c r="G4583" t="s">
        <v>120</v>
      </c>
      <c r="H4583" t="s">
        <v>44181</v>
      </c>
      <c r="I4583" t="s">
        <v>31880</v>
      </c>
      <c r="J4583" t="s">
        <v>31</v>
      </c>
      <c r="K4583">
        <v>2761</v>
      </c>
      <c r="L4583" t="s">
        <v>87</v>
      </c>
      <c r="M4583" t="s">
        <v>44182</v>
      </c>
      <c r="N4583" t="s">
        <v>44183</v>
      </c>
      <c r="O4583" t="s">
        <v>35</v>
      </c>
      <c r="P4583">
        <v>0</v>
      </c>
      <c r="Q4583" t="s">
        <v>36</v>
      </c>
      <c r="R4583" t="s">
        <v>44184</v>
      </c>
      <c r="S4583" t="s">
        <v>44185</v>
      </c>
      <c r="T4583" t="s">
        <v>44186</v>
      </c>
      <c r="U4583" s="2" t="s">
        <v>44187</v>
      </c>
      <c r="V4583" t="s">
        <v>26590</v>
      </c>
      <c r="W4583" t="s">
        <v>44188</v>
      </c>
    </row>
    <row r="4584" spans="1:23" x14ac:dyDescent="0.25">
      <c r="A4584" t="s">
        <v>23</v>
      </c>
      <c r="B4584" t="s">
        <v>24</v>
      </c>
      <c r="C4584" t="s">
        <v>25</v>
      </c>
      <c r="D4584" t="s">
        <v>25</v>
      </c>
      <c r="E4584" t="s">
        <v>44189</v>
      </c>
      <c r="F4584" t="s">
        <v>44190</v>
      </c>
      <c r="G4584" t="s">
        <v>28</v>
      </c>
      <c r="H4584" t="s">
        <v>44191</v>
      </c>
      <c r="I4584" t="s">
        <v>31880</v>
      </c>
      <c r="J4584" t="s">
        <v>31</v>
      </c>
      <c r="K4584">
        <v>682</v>
      </c>
      <c r="L4584" t="s">
        <v>46</v>
      </c>
      <c r="M4584" t="s">
        <v>44192</v>
      </c>
      <c r="N4584" t="s">
        <v>44193</v>
      </c>
      <c r="O4584" t="s">
        <v>35</v>
      </c>
      <c r="P4584">
        <v>0</v>
      </c>
      <c r="Q4584" t="s">
        <v>36</v>
      </c>
      <c r="R4584" t="s">
        <v>44194</v>
      </c>
      <c r="S4584" t="s">
        <v>44195</v>
      </c>
      <c r="T4584" t="s">
        <v>44196</v>
      </c>
      <c r="U4584" s="2" t="s">
        <v>44197</v>
      </c>
      <c r="V4584" t="s">
        <v>26590</v>
      </c>
      <c r="W4584" t="s">
        <v>44198</v>
      </c>
    </row>
    <row r="4585" spans="1:23" x14ac:dyDescent="0.25">
      <c r="A4585" t="s">
        <v>23</v>
      </c>
      <c r="B4585" t="s">
        <v>24</v>
      </c>
      <c r="C4585" t="s">
        <v>25</v>
      </c>
      <c r="D4585" t="s">
        <v>25</v>
      </c>
      <c r="E4585" t="s">
        <v>44199</v>
      </c>
      <c r="F4585" t="s">
        <v>44200</v>
      </c>
      <c r="G4585" t="s">
        <v>28</v>
      </c>
      <c r="H4585" t="s">
        <v>44201</v>
      </c>
      <c r="I4585" t="s">
        <v>10203</v>
      </c>
      <c r="J4585" t="s">
        <v>31</v>
      </c>
      <c r="K4585" t="s">
        <v>42252</v>
      </c>
      <c r="L4585" t="s">
        <v>99</v>
      </c>
      <c r="M4585" t="s">
        <v>44202</v>
      </c>
      <c r="N4585" t="s">
        <v>44203</v>
      </c>
      <c r="O4585" t="s">
        <v>35</v>
      </c>
      <c r="P4585">
        <v>0</v>
      </c>
      <c r="Q4585" t="s">
        <v>36</v>
      </c>
      <c r="R4585" t="s">
        <v>44204</v>
      </c>
      <c r="S4585" t="s">
        <v>44205</v>
      </c>
      <c r="T4585" t="s">
        <v>44206</v>
      </c>
      <c r="U4585" s="2" t="s">
        <v>44207</v>
      </c>
      <c r="V4585" t="s">
        <v>52</v>
      </c>
      <c r="W4585" t="s">
        <v>44208</v>
      </c>
    </row>
    <row r="4586" spans="1:23" x14ac:dyDescent="0.25">
      <c r="A4586" t="s">
        <v>23</v>
      </c>
      <c r="B4586" t="s">
        <v>24</v>
      </c>
      <c r="C4586" t="s">
        <v>25</v>
      </c>
      <c r="D4586" t="s">
        <v>25</v>
      </c>
      <c r="E4586" t="s">
        <v>44209</v>
      </c>
      <c r="F4586" t="s">
        <v>44210</v>
      </c>
      <c r="G4586" t="s">
        <v>97</v>
      </c>
      <c r="H4586" t="s">
        <v>8000</v>
      </c>
      <c r="I4586" t="s">
        <v>26553</v>
      </c>
      <c r="J4586" t="s">
        <v>31</v>
      </c>
      <c r="K4586">
        <v>3826</v>
      </c>
      <c r="L4586" t="s">
        <v>203</v>
      </c>
      <c r="M4586" t="s">
        <v>2201</v>
      </c>
      <c r="N4586" t="s">
        <v>44211</v>
      </c>
      <c r="O4586" t="s">
        <v>35</v>
      </c>
      <c r="P4586">
        <v>0</v>
      </c>
      <c r="Q4586" t="s">
        <v>36</v>
      </c>
      <c r="R4586" t="s">
        <v>44212</v>
      </c>
      <c r="S4586" t="s">
        <v>44213</v>
      </c>
      <c r="T4586" t="s">
        <v>44214</v>
      </c>
      <c r="U4586" s="2" t="s">
        <v>44215</v>
      </c>
      <c r="V4586" t="s">
        <v>52</v>
      </c>
      <c r="W4586" t="s">
        <v>44216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AF69F9-5AE1-479C-9C48-A3940E8F13A3}">
  <dimension ref="A1:AB63"/>
  <sheetViews>
    <sheetView tabSelected="1" topLeftCell="A10" workbookViewId="0">
      <selection activeCell="H25" sqref="H25"/>
    </sheetView>
  </sheetViews>
  <sheetFormatPr defaultRowHeight="15" x14ac:dyDescent="0.25"/>
  <cols>
    <col min="6" max="6" width="15.140625" bestFit="1" customWidth="1"/>
    <col min="8" max="8" width="26" customWidth="1"/>
    <col min="9" max="10" width="0" hidden="1" customWidth="1"/>
    <col min="11" max="11" width="18.7109375" customWidth="1"/>
    <col min="12" max="12" width="16.28515625" bestFit="1" customWidth="1"/>
    <col min="13" max="13" width="17" customWidth="1"/>
    <col min="14" max="14" width="12.28515625" customWidth="1"/>
    <col min="16" max="16" width="9.140625" customWidth="1"/>
    <col min="18" max="20" width="0" hidden="1" customWidth="1"/>
    <col min="21" max="21" width="18.85546875" customWidth="1"/>
    <col min="22" max="22" width="13.140625" hidden="1" customWidth="1"/>
    <col min="23" max="26" width="0" hidden="1" customWidth="1"/>
    <col min="27" max="27" width="5.5703125" bestFit="1" customWidth="1"/>
    <col min="28" max="28" width="15.140625" bestFit="1" customWidth="1"/>
  </cols>
  <sheetData>
    <row r="1" spans="1:28" ht="15.75" thickBo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</row>
    <row r="2" spans="1:28" ht="15.75" thickBot="1" x14ac:dyDescent="0.3">
      <c r="F2" s="46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47"/>
      <c r="V2" s="29"/>
      <c r="W2" s="29"/>
      <c r="X2" s="29"/>
      <c r="Y2" s="29"/>
      <c r="Z2" s="29"/>
      <c r="AA2" s="29"/>
      <c r="AB2" s="30"/>
    </row>
    <row r="3" spans="1:28" x14ac:dyDescent="0.25">
      <c r="A3" t="s">
        <v>23</v>
      </c>
      <c r="B3">
        <v>1</v>
      </c>
      <c r="C3" t="s">
        <v>25</v>
      </c>
      <c r="D3" t="s">
        <v>25</v>
      </c>
      <c r="E3" t="s">
        <v>41328</v>
      </c>
      <c r="F3" s="8" t="s">
        <v>41329</v>
      </c>
      <c r="G3" s="15" t="s">
        <v>28</v>
      </c>
      <c r="H3" s="16" t="s">
        <v>41330</v>
      </c>
      <c r="I3" s="16" t="s">
        <v>3303</v>
      </c>
      <c r="J3" s="16" t="s">
        <v>31</v>
      </c>
      <c r="K3" s="16">
        <v>18662</v>
      </c>
      <c r="L3" s="16" t="s">
        <v>1751</v>
      </c>
      <c r="M3" s="16" t="s">
        <v>41331</v>
      </c>
      <c r="N3" s="17" t="s">
        <v>41332</v>
      </c>
      <c r="O3" s="16" t="s">
        <v>35</v>
      </c>
      <c r="P3" s="16">
        <v>0</v>
      </c>
      <c r="Q3" s="16" t="s">
        <v>36</v>
      </c>
      <c r="R3" s="16" t="s">
        <v>41333</v>
      </c>
      <c r="S3" s="16" t="s">
        <v>41334</v>
      </c>
      <c r="T3" s="16" t="s">
        <v>41335</v>
      </c>
      <c r="U3" s="18" t="s">
        <v>41336</v>
      </c>
      <c r="V3" s="16" t="s">
        <v>26590</v>
      </c>
      <c r="W3" s="16" t="s">
        <v>41337</v>
      </c>
      <c r="X3" s="16"/>
      <c r="Y3" s="16"/>
      <c r="Z3" s="16"/>
      <c r="AA3" s="16" t="e">
        <f>VLOOKUP(F3,[1]!Table1[RR NO],1,0)</f>
        <v>#REF!</v>
      </c>
      <c r="AB3" s="19" t="e">
        <f>VLOOKUP(F3,[2]!Table1[RR NO],1,0)</f>
        <v>#REF!</v>
      </c>
    </row>
    <row r="4" spans="1:28" x14ac:dyDescent="0.25">
      <c r="A4" t="s">
        <v>23</v>
      </c>
      <c r="B4">
        <v>2</v>
      </c>
      <c r="C4" t="s">
        <v>25</v>
      </c>
      <c r="D4" t="s">
        <v>25</v>
      </c>
      <c r="E4" t="s">
        <v>41338</v>
      </c>
      <c r="F4" s="9" t="s">
        <v>41339</v>
      </c>
      <c r="G4" s="20" t="s">
        <v>28</v>
      </c>
      <c r="H4" s="5" t="s">
        <v>41340</v>
      </c>
      <c r="I4" s="5" t="s">
        <v>3303</v>
      </c>
      <c r="J4" s="5" t="s">
        <v>31</v>
      </c>
      <c r="K4" s="5">
        <v>9226</v>
      </c>
      <c r="L4" s="5" t="s">
        <v>203</v>
      </c>
      <c r="M4" s="5" t="s">
        <v>41341</v>
      </c>
      <c r="N4" s="6" t="s">
        <v>41342</v>
      </c>
      <c r="O4" s="5" t="s">
        <v>35</v>
      </c>
      <c r="P4" s="5">
        <v>0</v>
      </c>
      <c r="Q4" s="5" t="s">
        <v>36</v>
      </c>
      <c r="R4" s="5" t="s">
        <v>41343</v>
      </c>
      <c r="S4" s="5" t="s">
        <v>41344</v>
      </c>
      <c r="T4" s="5" t="s">
        <v>41345</v>
      </c>
      <c r="U4" s="7" t="s">
        <v>41346</v>
      </c>
      <c r="V4" s="5" t="s">
        <v>26590</v>
      </c>
      <c r="W4" s="5" t="s">
        <v>41347</v>
      </c>
      <c r="X4" s="5"/>
      <c r="Y4" s="5"/>
      <c r="Z4" s="5"/>
      <c r="AA4" s="5" t="e">
        <f>VLOOKUP(F4,[1]!Table1[RR NO],1,0)</f>
        <v>#REF!</v>
      </c>
      <c r="AB4" s="21" t="e">
        <f>VLOOKUP(F4,[2]!Table1[RR NO],1,0)</f>
        <v>#REF!</v>
      </c>
    </row>
    <row r="5" spans="1:28" x14ac:dyDescent="0.25">
      <c r="A5" t="s">
        <v>23</v>
      </c>
      <c r="B5">
        <v>3</v>
      </c>
      <c r="C5" t="s">
        <v>25</v>
      </c>
      <c r="D5" t="s">
        <v>25</v>
      </c>
      <c r="E5" t="s">
        <v>41348</v>
      </c>
      <c r="F5" s="10" t="s">
        <v>41349</v>
      </c>
      <c r="G5" s="20" t="s">
        <v>28</v>
      </c>
      <c r="H5" s="5" t="s">
        <v>41350</v>
      </c>
      <c r="I5" s="5" t="s">
        <v>3303</v>
      </c>
      <c r="J5" s="5" t="s">
        <v>31</v>
      </c>
      <c r="K5" s="5">
        <v>4708</v>
      </c>
      <c r="L5" s="5" t="s">
        <v>56</v>
      </c>
      <c r="M5" s="5" t="s">
        <v>41351</v>
      </c>
      <c r="N5" s="6" t="s">
        <v>41352</v>
      </c>
      <c r="O5" s="5" t="s">
        <v>35</v>
      </c>
      <c r="P5" s="5">
        <v>0</v>
      </c>
      <c r="Q5" s="5" t="s">
        <v>36</v>
      </c>
      <c r="R5" s="5" t="s">
        <v>41353</v>
      </c>
      <c r="S5" s="5" t="s">
        <v>41354</v>
      </c>
      <c r="T5" s="5" t="s">
        <v>41355</v>
      </c>
      <c r="U5" s="7" t="s">
        <v>41356</v>
      </c>
      <c r="V5" s="5" t="s">
        <v>26590</v>
      </c>
      <c r="W5" s="5" t="s">
        <v>41357</v>
      </c>
      <c r="X5" s="5"/>
      <c r="Y5" s="5"/>
      <c r="Z5" s="5"/>
      <c r="AA5" s="5" t="e">
        <f>VLOOKUP(F5,[1]!Table1[RR NO],1,0)</f>
        <v>#REF!</v>
      </c>
      <c r="AB5" s="21" t="e">
        <f>VLOOKUP(F5,[2]!Table1[RR NO],1,0)</f>
        <v>#REF!</v>
      </c>
    </row>
    <row r="6" spans="1:28" x14ac:dyDescent="0.25">
      <c r="A6" t="s">
        <v>23</v>
      </c>
      <c r="B6">
        <v>4</v>
      </c>
      <c r="C6" t="s">
        <v>25</v>
      </c>
      <c r="D6" t="s">
        <v>25</v>
      </c>
      <c r="E6" t="s">
        <v>41358</v>
      </c>
      <c r="F6" s="10" t="s">
        <v>41359</v>
      </c>
      <c r="G6" s="20" t="s">
        <v>28</v>
      </c>
      <c r="H6" s="5" t="s">
        <v>41360</v>
      </c>
      <c r="I6" s="5" t="s">
        <v>3303</v>
      </c>
      <c r="J6" s="5" t="s">
        <v>31</v>
      </c>
      <c r="K6" s="5">
        <v>52212</v>
      </c>
      <c r="L6" s="5" t="s">
        <v>46</v>
      </c>
      <c r="M6" s="5" t="s">
        <v>41361</v>
      </c>
      <c r="N6" s="6" t="s">
        <v>41362</v>
      </c>
      <c r="O6" s="5" t="s">
        <v>35</v>
      </c>
      <c r="P6" s="5">
        <v>0</v>
      </c>
      <c r="Q6" s="5" t="s">
        <v>36</v>
      </c>
      <c r="R6" s="5" t="s">
        <v>41363</v>
      </c>
      <c r="S6" s="5" t="s">
        <v>41364</v>
      </c>
      <c r="T6" s="5" t="s">
        <v>41365</v>
      </c>
      <c r="U6" s="7" t="s">
        <v>41366</v>
      </c>
      <c r="V6" s="5" t="s">
        <v>26590</v>
      </c>
      <c r="W6" s="5" t="s">
        <v>41367</v>
      </c>
      <c r="X6" s="5"/>
      <c r="Y6" s="5"/>
      <c r="Z6" s="5"/>
      <c r="AA6" s="5" t="e">
        <f>VLOOKUP(F6,[1]!Table1[RR NO],1,0)</f>
        <v>#REF!</v>
      </c>
      <c r="AB6" s="21" t="e">
        <f>VLOOKUP(F6,[2]!Table1[RR NO],1,0)</f>
        <v>#REF!</v>
      </c>
    </row>
    <row r="7" spans="1:28" x14ac:dyDescent="0.25">
      <c r="A7" t="s">
        <v>23</v>
      </c>
      <c r="B7">
        <v>5</v>
      </c>
      <c r="C7" t="s">
        <v>25</v>
      </c>
      <c r="D7" t="s">
        <v>25</v>
      </c>
      <c r="E7" t="s">
        <v>41368</v>
      </c>
      <c r="F7" s="10" t="s">
        <v>41369</v>
      </c>
      <c r="G7" s="20" t="s">
        <v>28</v>
      </c>
      <c r="H7" s="5" t="s">
        <v>484</v>
      </c>
      <c r="I7" s="5" t="s">
        <v>3303</v>
      </c>
      <c r="J7" s="5" t="s">
        <v>31</v>
      </c>
      <c r="K7" s="5">
        <v>8301</v>
      </c>
      <c r="L7" s="5" t="s">
        <v>203</v>
      </c>
      <c r="M7" s="5" t="s">
        <v>41370</v>
      </c>
      <c r="N7" s="6" t="s">
        <v>41371</v>
      </c>
      <c r="O7" s="5" t="s">
        <v>35</v>
      </c>
      <c r="P7" s="5">
        <v>0</v>
      </c>
      <c r="Q7" s="5" t="s">
        <v>36</v>
      </c>
      <c r="R7" s="5" t="s">
        <v>41372</v>
      </c>
      <c r="S7" s="5" t="s">
        <v>41373</v>
      </c>
      <c r="T7" s="5" t="s">
        <v>41374</v>
      </c>
      <c r="U7" s="7" t="s">
        <v>41375</v>
      </c>
      <c r="V7" s="5" t="s">
        <v>26590</v>
      </c>
      <c r="W7" s="5" t="s">
        <v>41376</v>
      </c>
      <c r="X7" s="5"/>
      <c r="Y7" s="5"/>
      <c r="Z7" s="5"/>
      <c r="AA7" s="5" t="e">
        <f>VLOOKUP(F7,[1]!Table1[RR NO],1,0)</f>
        <v>#REF!</v>
      </c>
      <c r="AB7" s="21" t="e">
        <f>VLOOKUP(F7,[2]!Table1[RR NO],1,0)</f>
        <v>#REF!</v>
      </c>
    </row>
    <row r="8" spans="1:28" x14ac:dyDescent="0.25">
      <c r="A8" t="s">
        <v>23</v>
      </c>
      <c r="B8">
        <v>6</v>
      </c>
      <c r="C8" t="s">
        <v>25</v>
      </c>
      <c r="D8" t="s">
        <v>25</v>
      </c>
      <c r="E8" t="s">
        <v>41377</v>
      </c>
      <c r="F8" s="10" t="s">
        <v>41378</v>
      </c>
      <c r="G8" s="20" t="s">
        <v>28</v>
      </c>
      <c r="H8" s="5" t="s">
        <v>41379</v>
      </c>
      <c r="I8" s="5" t="s">
        <v>3303</v>
      </c>
      <c r="J8" s="5" t="s">
        <v>31</v>
      </c>
      <c r="K8" s="5">
        <v>8831</v>
      </c>
      <c r="L8" s="5" t="s">
        <v>9988</v>
      </c>
      <c r="M8" s="5" t="s">
        <v>41380</v>
      </c>
      <c r="N8" s="6" t="s">
        <v>41381</v>
      </c>
      <c r="O8" s="5" t="s">
        <v>35</v>
      </c>
      <c r="P8" s="5">
        <v>0</v>
      </c>
      <c r="Q8" s="5" t="s">
        <v>36</v>
      </c>
      <c r="R8" s="5" t="s">
        <v>41382</v>
      </c>
      <c r="S8" s="5" t="s">
        <v>41383</v>
      </c>
      <c r="T8" s="5" t="s">
        <v>41384</v>
      </c>
      <c r="U8" s="7" t="s">
        <v>41385</v>
      </c>
      <c r="V8" s="5" t="s">
        <v>26590</v>
      </c>
      <c r="W8" s="5" t="s">
        <v>41386</v>
      </c>
      <c r="X8" s="5"/>
      <c r="Y8" s="5"/>
      <c r="Z8" s="5"/>
      <c r="AA8" s="5" t="e">
        <f>VLOOKUP(F8,[1]!Table1[RR NO],1,0)</f>
        <v>#REF!</v>
      </c>
      <c r="AB8" s="21" t="e">
        <f>VLOOKUP(F8,[2]!Table1[RR NO],1,0)</f>
        <v>#REF!</v>
      </c>
    </row>
    <row r="9" spans="1:28" x14ac:dyDescent="0.25">
      <c r="A9" t="s">
        <v>23</v>
      </c>
      <c r="B9">
        <v>7</v>
      </c>
      <c r="C9" t="s">
        <v>25</v>
      </c>
      <c r="D9" t="s">
        <v>25</v>
      </c>
      <c r="E9" t="s">
        <v>41387</v>
      </c>
      <c r="F9" s="10" t="s">
        <v>41388</v>
      </c>
      <c r="G9" s="20" t="s">
        <v>28</v>
      </c>
      <c r="H9" s="5" t="s">
        <v>2587</v>
      </c>
      <c r="I9" s="5" t="s">
        <v>3303</v>
      </c>
      <c r="J9" s="5" t="s">
        <v>31</v>
      </c>
      <c r="K9" s="5">
        <v>14531</v>
      </c>
      <c r="L9" s="5" t="s">
        <v>56</v>
      </c>
      <c r="M9" s="5" t="s">
        <v>41389</v>
      </c>
      <c r="N9" s="6" t="s">
        <v>41390</v>
      </c>
      <c r="O9" s="5" t="s">
        <v>35</v>
      </c>
      <c r="P9" s="5">
        <v>0</v>
      </c>
      <c r="Q9" s="5" t="s">
        <v>36</v>
      </c>
      <c r="R9" s="5" t="s">
        <v>41391</v>
      </c>
      <c r="S9" s="5" t="s">
        <v>41392</v>
      </c>
      <c r="T9" s="5" t="s">
        <v>41393</v>
      </c>
      <c r="U9" s="7" t="s">
        <v>41394</v>
      </c>
      <c r="V9" s="5" t="s">
        <v>26590</v>
      </c>
      <c r="W9" s="5" t="s">
        <v>41395</v>
      </c>
      <c r="X9" s="5"/>
      <c r="Y9" s="5"/>
      <c r="Z9" s="5"/>
      <c r="AA9" s="5" t="e">
        <f>VLOOKUP(F9,[1]!Table1[RR NO],1,0)</f>
        <v>#REF!</v>
      </c>
      <c r="AB9" s="21" t="e">
        <f>VLOOKUP(F9,[2]!Table1[RR NO],1,0)</f>
        <v>#REF!</v>
      </c>
    </row>
    <row r="10" spans="1:28" x14ac:dyDescent="0.25">
      <c r="A10" t="s">
        <v>23</v>
      </c>
      <c r="B10">
        <v>8</v>
      </c>
      <c r="C10" t="s">
        <v>25</v>
      </c>
      <c r="D10" t="s">
        <v>25</v>
      </c>
      <c r="E10" t="s">
        <v>41396</v>
      </c>
      <c r="F10" s="10" t="s">
        <v>41397</v>
      </c>
      <c r="G10" s="20" t="s">
        <v>28</v>
      </c>
      <c r="H10" s="5" t="s">
        <v>2587</v>
      </c>
      <c r="I10" s="5" t="s">
        <v>3303</v>
      </c>
      <c r="J10" s="5" t="s">
        <v>31</v>
      </c>
      <c r="K10" s="5">
        <v>21240</v>
      </c>
      <c r="L10" s="5" t="s">
        <v>87</v>
      </c>
      <c r="M10" s="5" t="s">
        <v>41398</v>
      </c>
      <c r="N10" s="6" t="s">
        <v>41399</v>
      </c>
      <c r="O10" s="5" t="s">
        <v>35</v>
      </c>
      <c r="P10" s="5">
        <v>0</v>
      </c>
      <c r="Q10" s="5" t="s">
        <v>36</v>
      </c>
      <c r="R10" s="5" t="s">
        <v>41400</v>
      </c>
      <c r="S10" s="5" t="s">
        <v>41401</v>
      </c>
      <c r="T10" s="5" t="s">
        <v>41402</v>
      </c>
      <c r="U10" s="7" t="s">
        <v>41403</v>
      </c>
      <c r="V10" s="5" t="s">
        <v>26590</v>
      </c>
      <c r="W10" s="5" t="s">
        <v>41404</v>
      </c>
      <c r="X10" s="5"/>
      <c r="Y10" s="5"/>
      <c r="Z10" s="5"/>
      <c r="AA10" s="5" t="e">
        <f>VLOOKUP(F10,[1]!Table1[RR NO],1,0)</f>
        <v>#REF!</v>
      </c>
      <c r="AB10" s="21" t="e">
        <f>VLOOKUP(F10,[2]!Table1[RR NO],1,0)</f>
        <v>#REF!</v>
      </c>
    </row>
    <row r="11" spans="1:28" x14ac:dyDescent="0.25">
      <c r="A11" t="s">
        <v>23</v>
      </c>
      <c r="B11">
        <v>9</v>
      </c>
      <c r="C11" t="s">
        <v>25</v>
      </c>
      <c r="D11" t="s">
        <v>25</v>
      </c>
      <c r="E11" t="s">
        <v>41405</v>
      </c>
      <c r="F11" s="10" t="s">
        <v>41406</v>
      </c>
      <c r="G11" s="20" t="s">
        <v>28</v>
      </c>
      <c r="H11" s="5" t="s">
        <v>41407</v>
      </c>
      <c r="I11" s="5" t="s">
        <v>3303</v>
      </c>
      <c r="J11" s="5" t="s">
        <v>31</v>
      </c>
      <c r="K11" s="5">
        <v>1301</v>
      </c>
      <c r="L11" s="5" t="s">
        <v>56</v>
      </c>
      <c r="M11" s="5" t="s">
        <v>41408</v>
      </c>
      <c r="N11" s="6" t="s">
        <v>41409</v>
      </c>
      <c r="O11" s="5" t="s">
        <v>35</v>
      </c>
      <c r="P11" s="5">
        <v>0</v>
      </c>
      <c r="Q11" s="5" t="s">
        <v>36</v>
      </c>
      <c r="R11" s="5" t="s">
        <v>41410</v>
      </c>
      <c r="S11" s="5" t="s">
        <v>41411</v>
      </c>
      <c r="T11" s="5" t="s">
        <v>41412</v>
      </c>
      <c r="U11" s="7" t="s">
        <v>41413</v>
      </c>
      <c r="V11" s="5" t="s">
        <v>26590</v>
      </c>
      <c r="W11" s="5" t="s">
        <v>41414</v>
      </c>
      <c r="X11" s="5"/>
      <c r="Y11" s="5"/>
      <c r="Z11" s="5"/>
      <c r="AA11" s="5" t="e">
        <f>VLOOKUP(F11,[1]!Table1[RR NO],1,0)</f>
        <v>#REF!</v>
      </c>
      <c r="AB11" s="21" t="e">
        <f>VLOOKUP(F11,[2]!Table1[RR NO],1,0)</f>
        <v>#REF!</v>
      </c>
    </row>
    <row r="12" spans="1:28" x14ac:dyDescent="0.25">
      <c r="A12" t="s">
        <v>23</v>
      </c>
      <c r="B12">
        <v>10</v>
      </c>
      <c r="C12" t="s">
        <v>25</v>
      </c>
      <c r="D12" t="s">
        <v>25</v>
      </c>
      <c r="E12" t="s">
        <v>41415</v>
      </c>
      <c r="F12" s="11" t="s">
        <v>41416</v>
      </c>
      <c r="G12" s="20" t="s">
        <v>28</v>
      </c>
      <c r="H12" s="5" t="s">
        <v>41417</v>
      </c>
      <c r="I12" s="5" t="s">
        <v>3303</v>
      </c>
      <c r="J12" s="5" t="s">
        <v>31</v>
      </c>
      <c r="K12" s="5">
        <v>16720</v>
      </c>
      <c r="L12" s="5" t="s">
        <v>46</v>
      </c>
      <c r="M12" s="5" t="s">
        <v>41418</v>
      </c>
      <c r="N12" s="6" t="s">
        <v>41419</v>
      </c>
      <c r="O12" s="5" t="s">
        <v>35</v>
      </c>
      <c r="P12" s="5">
        <v>0</v>
      </c>
      <c r="Q12" s="5" t="s">
        <v>36</v>
      </c>
      <c r="R12" s="5" t="s">
        <v>41420</v>
      </c>
      <c r="S12" s="5" t="s">
        <v>41421</v>
      </c>
      <c r="T12" s="5" t="s">
        <v>41422</v>
      </c>
      <c r="U12" s="7" t="s">
        <v>41423</v>
      </c>
      <c r="V12" s="5" t="s">
        <v>26590</v>
      </c>
      <c r="W12" s="5" t="s">
        <v>41424</v>
      </c>
      <c r="X12" s="5"/>
      <c r="Y12" s="5"/>
      <c r="Z12" s="5"/>
      <c r="AA12" s="5" t="e">
        <f>VLOOKUP(F12,[1]!Table1[RR NO],1,0)</f>
        <v>#REF!</v>
      </c>
      <c r="AB12" s="21" t="e">
        <f>VLOOKUP(F12,[2]!Table1[RR NO],1,0)</f>
        <v>#REF!</v>
      </c>
    </row>
    <row r="13" spans="1:28" x14ac:dyDescent="0.25">
      <c r="A13" t="s">
        <v>23</v>
      </c>
      <c r="B13">
        <v>11</v>
      </c>
      <c r="C13" t="s">
        <v>25</v>
      </c>
      <c r="D13" t="s">
        <v>25</v>
      </c>
      <c r="E13" t="s">
        <v>41425</v>
      </c>
      <c r="F13" s="11" t="s">
        <v>41426</v>
      </c>
      <c r="G13" s="20" t="s">
        <v>28</v>
      </c>
      <c r="H13" s="5" t="s">
        <v>41417</v>
      </c>
      <c r="I13" s="5" t="s">
        <v>3303</v>
      </c>
      <c r="J13" s="5" t="s">
        <v>31</v>
      </c>
      <c r="K13" s="5">
        <v>17467</v>
      </c>
      <c r="L13" s="5" t="s">
        <v>46</v>
      </c>
      <c r="M13" s="5" t="s">
        <v>41427</v>
      </c>
      <c r="N13" s="6" t="s">
        <v>41428</v>
      </c>
      <c r="O13" s="5" t="s">
        <v>35</v>
      </c>
      <c r="P13" s="5">
        <v>0</v>
      </c>
      <c r="Q13" s="5" t="s">
        <v>36</v>
      </c>
      <c r="R13" s="5" t="s">
        <v>41429</v>
      </c>
      <c r="S13" s="5" t="s">
        <v>41430</v>
      </c>
      <c r="T13" s="5" t="s">
        <v>41431</v>
      </c>
      <c r="U13" s="7" t="s">
        <v>41432</v>
      </c>
      <c r="V13" s="5" t="s">
        <v>26590</v>
      </c>
      <c r="W13" s="5" t="s">
        <v>41433</v>
      </c>
      <c r="X13" s="5"/>
      <c r="Y13" s="5"/>
      <c r="Z13" s="5"/>
      <c r="AA13" s="5" t="e">
        <f>VLOOKUP(F13,[1]!Table1[RR NO],1,0)</f>
        <v>#REF!</v>
      </c>
      <c r="AB13" s="21" t="e">
        <f>VLOOKUP(F13,[2]!Table1[RR NO],1,0)</f>
        <v>#REF!</v>
      </c>
    </row>
    <row r="14" spans="1:28" x14ac:dyDescent="0.25">
      <c r="A14" t="s">
        <v>23</v>
      </c>
      <c r="B14">
        <v>12</v>
      </c>
      <c r="C14" t="s">
        <v>25</v>
      </c>
      <c r="D14" t="s">
        <v>25</v>
      </c>
      <c r="E14" t="s">
        <v>41434</v>
      </c>
      <c r="F14" s="11" t="s">
        <v>41435</v>
      </c>
      <c r="G14" s="20" t="s">
        <v>28</v>
      </c>
      <c r="H14" s="5" t="s">
        <v>41436</v>
      </c>
      <c r="I14" s="5" t="s">
        <v>3303</v>
      </c>
      <c r="J14" s="5" t="s">
        <v>31</v>
      </c>
      <c r="K14" s="5">
        <v>15157</v>
      </c>
      <c r="L14" s="5" t="s">
        <v>46</v>
      </c>
      <c r="M14" s="5" t="s">
        <v>41437</v>
      </c>
      <c r="N14" s="6" t="s">
        <v>41438</v>
      </c>
      <c r="O14" s="5" t="s">
        <v>35</v>
      </c>
      <c r="P14" s="5">
        <v>0</v>
      </c>
      <c r="Q14" s="5" t="s">
        <v>36</v>
      </c>
      <c r="R14" s="5" t="s">
        <v>41439</v>
      </c>
      <c r="S14" s="5" t="s">
        <v>41440</v>
      </c>
      <c r="T14" s="5" t="s">
        <v>41441</v>
      </c>
      <c r="U14" s="7" t="s">
        <v>41442</v>
      </c>
      <c r="V14" s="5" t="s">
        <v>26590</v>
      </c>
      <c r="W14" s="5" t="s">
        <v>41443</v>
      </c>
      <c r="X14" s="5"/>
      <c r="Y14" s="5"/>
      <c r="Z14" s="5"/>
      <c r="AA14" s="5" t="e">
        <f>VLOOKUP(F14,[1]!Table1[RR NO],1,0)</f>
        <v>#REF!</v>
      </c>
      <c r="AB14" s="21" t="e">
        <f>VLOOKUP(F14,[2]!Table1[RR NO],1,0)</f>
        <v>#REF!</v>
      </c>
    </row>
    <row r="15" spans="1:28" x14ac:dyDescent="0.25">
      <c r="A15" t="s">
        <v>23</v>
      </c>
      <c r="B15">
        <v>13</v>
      </c>
      <c r="C15" t="s">
        <v>25</v>
      </c>
      <c r="D15" t="s">
        <v>25</v>
      </c>
      <c r="E15" t="s">
        <v>41444</v>
      </c>
      <c r="F15" s="10" t="s">
        <v>41445</v>
      </c>
      <c r="G15" s="20" t="s">
        <v>97</v>
      </c>
      <c r="H15" s="5" t="s">
        <v>11903</v>
      </c>
      <c r="I15" s="5" t="s">
        <v>3303</v>
      </c>
      <c r="J15" s="5" t="s">
        <v>31</v>
      </c>
      <c r="K15" s="5">
        <v>1705</v>
      </c>
      <c r="L15" s="5" t="s">
        <v>203</v>
      </c>
      <c r="M15" s="5" t="s">
        <v>41446</v>
      </c>
      <c r="N15" s="6" t="s">
        <v>41447</v>
      </c>
      <c r="O15" s="5" t="s">
        <v>35</v>
      </c>
      <c r="P15" s="5">
        <v>0</v>
      </c>
      <c r="Q15" s="5" t="s">
        <v>36</v>
      </c>
      <c r="R15" s="5" t="s">
        <v>41448</v>
      </c>
      <c r="S15" s="5" t="s">
        <v>41449</v>
      </c>
      <c r="T15" s="5" t="s">
        <v>41450</v>
      </c>
      <c r="U15" s="7" t="s">
        <v>41451</v>
      </c>
      <c r="V15" s="5" t="s">
        <v>26590</v>
      </c>
      <c r="W15" s="5" t="s">
        <v>41452</v>
      </c>
      <c r="X15" s="5"/>
      <c r="Y15" s="5"/>
      <c r="Z15" s="5"/>
      <c r="AA15" s="5" t="e">
        <f>VLOOKUP(F15,[1]!Table1[RR NO],1,0)</f>
        <v>#REF!</v>
      </c>
      <c r="AB15" s="21" t="e">
        <f>VLOOKUP(F15,[2]!Table1[RR NO],1,0)</f>
        <v>#REF!</v>
      </c>
    </row>
    <row r="16" spans="1:28" x14ac:dyDescent="0.25">
      <c r="A16" t="s">
        <v>23</v>
      </c>
      <c r="B16">
        <v>14</v>
      </c>
      <c r="C16" t="s">
        <v>25</v>
      </c>
      <c r="D16" t="s">
        <v>25</v>
      </c>
      <c r="E16" t="s">
        <v>41453</v>
      </c>
      <c r="F16" s="10" t="s">
        <v>41454</v>
      </c>
      <c r="G16" s="20" t="s">
        <v>97</v>
      </c>
      <c r="H16" s="5" t="s">
        <v>41455</v>
      </c>
      <c r="I16" s="5" t="s">
        <v>3303</v>
      </c>
      <c r="J16" s="5" t="s">
        <v>31</v>
      </c>
      <c r="K16" s="5">
        <v>7970</v>
      </c>
      <c r="L16" s="5" t="s">
        <v>110</v>
      </c>
      <c r="M16" s="5" t="s">
        <v>41456</v>
      </c>
      <c r="N16" s="6" t="s">
        <v>41457</v>
      </c>
      <c r="O16" s="5" t="s">
        <v>35</v>
      </c>
      <c r="P16" s="5">
        <v>0</v>
      </c>
      <c r="Q16" s="5" t="s">
        <v>36</v>
      </c>
      <c r="R16" s="5" t="s">
        <v>41458</v>
      </c>
      <c r="S16" s="5" t="s">
        <v>41459</v>
      </c>
      <c r="T16" s="5" t="s">
        <v>41460</v>
      </c>
      <c r="U16" s="7" t="s">
        <v>41461</v>
      </c>
      <c r="V16" s="5" t="s">
        <v>26590</v>
      </c>
      <c r="W16" s="5" t="s">
        <v>41462</v>
      </c>
      <c r="X16" s="5"/>
      <c r="Y16" s="5"/>
      <c r="Z16" s="5"/>
      <c r="AA16" s="5" t="e">
        <f>VLOOKUP(F16,[1]!Table1[RR NO],1,0)</f>
        <v>#REF!</v>
      </c>
      <c r="AB16" s="21" t="e">
        <f>VLOOKUP(F16,[2]!Table1[RR NO],1,0)</f>
        <v>#REF!</v>
      </c>
    </row>
    <row r="17" spans="1:28" x14ac:dyDescent="0.25">
      <c r="A17" t="s">
        <v>23</v>
      </c>
      <c r="B17">
        <v>15</v>
      </c>
      <c r="C17" t="s">
        <v>25</v>
      </c>
      <c r="D17" t="s">
        <v>25</v>
      </c>
      <c r="E17" t="s">
        <v>41463</v>
      </c>
      <c r="F17" s="10" t="s">
        <v>41464</v>
      </c>
      <c r="G17" s="20" t="s">
        <v>28</v>
      </c>
      <c r="H17" s="5" t="s">
        <v>41465</v>
      </c>
      <c r="I17" s="5" t="s">
        <v>3303</v>
      </c>
      <c r="J17" s="5" t="s">
        <v>31</v>
      </c>
      <c r="K17" s="5">
        <v>8264</v>
      </c>
      <c r="L17" s="5" t="s">
        <v>56</v>
      </c>
      <c r="M17" s="5" t="s">
        <v>41466</v>
      </c>
      <c r="N17" s="6" t="s">
        <v>41467</v>
      </c>
      <c r="O17" s="5" t="s">
        <v>35</v>
      </c>
      <c r="P17" s="5">
        <v>0</v>
      </c>
      <c r="Q17" s="5" t="s">
        <v>36</v>
      </c>
      <c r="R17" s="5" t="s">
        <v>41468</v>
      </c>
      <c r="S17" s="5" t="s">
        <v>41469</v>
      </c>
      <c r="T17" s="5" t="s">
        <v>41470</v>
      </c>
      <c r="U17" s="7" t="s">
        <v>41471</v>
      </c>
      <c r="V17" s="5" t="s">
        <v>26590</v>
      </c>
      <c r="W17" s="5" t="s">
        <v>41472</v>
      </c>
      <c r="X17" s="5"/>
      <c r="Y17" s="5"/>
      <c r="Z17" s="5"/>
      <c r="AA17" s="5" t="e">
        <f>VLOOKUP(F17,[1]!Table1[RR NO],1,0)</f>
        <v>#REF!</v>
      </c>
      <c r="AB17" s="21" t="e">
        <f>VLOOKUP(F17,[2]!Table1[RR NO],1,0)</f>
        <v>#REF!</v>
      </c>
    </row>
    <row r="18" spans="1:28" x14ac:dyDescent="0.25">
      <c r="A18" t="s">
        <v>23</v>
      </c>
      <c r="B18">
        <v>16</v>
      </c>
      <c r="C18" t="s">
        <v>25</v>
      </c>
      <c r="D18" t="s">
        <v>25</v>
      </c>
      <c r="E18" t="s">
        <v>41482</v>
      </c>
      <c r="F18" s="10" t="s">
        <v>41483</v>
      </c>
      <c r="G18" s="20" t="s">
        <v>97</v>
      </c>
      <c r="H18" s="5" t="s">
        <v>41484</v>
      </c>
      <c r="I18" s="5" t="s">
        <v>3303</v>
      </c>
      <c r="J18" s="5" t="s">
        <v>31</v>
      </c>
      <c r="K18" s="5">
        <v>7877</v>
      </c>
      <c r="L18" s="5" t="s">
        <v>203</v>
      </c>
      <c r="M18" s="5" t="s">
        <v>41485</v>
      </c>
      <c r="N18" s="6" t="s">
        <v>41486</v>
      </c>
      <c r="O18" s="5" t="s">
        <v>35</v>
      </c>
      <c r="P18" s="5">
        <v>0</v>
      </c>
      <c r="Q18" s="5" t="s">
        <v>36</v>
      </c>
      <c r="R18" s="5" t="s">
        <v>41487</v>
      </c>
      <c r="S18" s="5" t="s">
        <v>41488</v>
      </c>
      <c r="T18" s="5" t="s">
        <v>41489</v>
      </c>
      <c r="U18" s="7" t="s">
        <v>41490</v>
      </c>
      <c r="V18" s="5" t="s">
        <v>26590</v>
      </c>
      <c r="W18" s="5" t="s">
        <v>41491</v>
      </c>
      <c r="X18" s="5"/>
      <c r="Y18" s="5"/>
      <c r="Z18" s="5"/>
      <c r="AA18" s="5" t="e">
        <f>VLOOKUP(F18,[1]!Table1[RR NO],1,0)</f>
        <v>#REF!</v>
      </c>
      <c r="AB18" s="21" t="e">
        <f>VLOOKUP(F18,[2]!Table1[RR NO],1,0)</f>
        <v>#REF!</v>
      </c>
    </row>
    <row r="19" spans="1:28" x14ac:dyDescent="0.25">
      <c r="A19" t="s">
        <v>23</v>
      </c>
      <c r="B19">
        <v>17</v>
      </c>
      <c r="C19" t="s">
        <v>25</v>
      </c>
      <c r="D19" t="s">
        <v>25</v>
      </c>
      <c r="E19" t="s">
        <v>41492</v>
      </c>
      <c r="F19" s="10" t="s">
        <v>41493</v>
      </c>
      <c r="G19" s="20" t="s">
        <v>97</v>
      </c>
      <c r="H19" s="5" t="s">
        <v>41494</v>
      </c>
      <c r="I19" s="5" t="s">
        <v>3303</v>
      </c>
      <c r="J19" s="5" t="s">
        <v>31</v>
      </c>
      <c r="K19" s="5">
        <v>5214</v>
      </c>
      <c r="L19" s="5" t="s">
        <v>110</v>
      </c>
      <c r="M19" s="5" t="s">
        <v>41495</v>
      </c>
      <c r="N19" s="6" t="s">
        <v>41496</v>
      </c>
      <c r="O19" s="5" t="s">
        <v>35</v>
      </c>
      <c r="P19" s="5">
        <v>0</v>
      </c>
      <c r="Q19" s="5" t="s">
        <v>36</v>
      </c>
      <c r="R19" s="5" t="s">
        <v>41497</v>
      </c>
      <c r="S19" s="5" t="s">
        <v>41498</v>
      </c>
      <c r="T19" s="5" t="s">
        <v>41499</v>
      </c>
      <c r="U19" s="7" t="s">
        <v>41500</v>
      </c>
      <c r="V19" s="5" t="s">
        <v>26590</v>
      </c>
      <c r="W19" s="5" t="s">
        <v>41501</v>
      </c>
      <c r="X19" s="5"/>
      <c r="Y19" s="5"/>
      <c r="Z19" s="5"/>
      <c r="AA19" s="5" t="e">
        <f>VLOOKUP(F19,[1]!Table1[RR NO],1,0)</f>
        <v>#REF!</v>
      </c>
      <c r="AB19" s="21" t="e">
        <f>VLOOKUP(F19,[2]!Table1[RR NO],1,0)</f>
        <v>#REF!</v>
      </c>
    </row>
    <row r="20" spans="1:28" x14ac:dyDescent="0.25">
      <c r="A20" t="s">
        <v>23</v>
      </c>
      <c r="B20">
        <v>18</v>
      </c>
      <c r="C20" t="s">
        <v>25</v>
      </c>
      <c r="D20" t="s">
        <v>25</v>
      </c>
      <c r="E20" t="s">
        <v>41512</v>
      </c>
      <c r="F20" s="12" t="s">
        <v>41513</v>
      </c>
      <c r="G20" s="20" t="s">
        <v>97</v>
      </c>
      <c r="H20" s="5" t="s">
        <v>41514</v>
      </c>
      <c r="I20" s="5" t="s">
        <v>3303</v>
      </c>
      <c r="J20" s="5" t="s">
        <v>31</v>
      </c>
      <c r="K20" s="5">
        <v>9000</v>
      </c>
      <c r="L20" s="5" t="s">
        <v>110</v>
      </c>
      <c r="M20" s="5" t="s">
        <v>41515</v>
      </c>
      <c r="N20" s="6" t="s">
        <v>41516</v>
      </c>
      <c r="O20" s="5" t="s">
        <v>35</v>
      </c>
      <c r="P20" s="5">
        <v>0</v>
      </c>
      <c r="Q20" s="5" t="s">
        <v>36</v>
      </c>
      <c r="R20" s="5" t="s">
        <v>41517</v>
      </c>
      <c r="S20" s="5" t="s">
        <v>41518</v>
      </c>
      <c r="T20" s="5" t="s">
        <v>41519</v>
      </c>
      <c r="U20" s="7" t="s">
        <v>41520</v>
      </c>
      <c r="V20" s="5" t="s">
        <v>26590</v>
      </c>
      <c r="W20" s="5" t="s">
        <v>41521</v>
      </c>
      <c r="X20" s="5"/>
      <c r="Y20" s="5"/>
      <c r="Z20" s="5"/>
      <c r="AA20" s="5" t="e">
        <f>VLOOKUP(F20,[1]!Table1[RR NO],1,0)</f>
        <v>#REF!</v>
      </c>
      <c r="AB20" s="21" t="e">
        <f>VLOOKUP(F20,[2]!Table1[RR NO],1,0)</f>
        <v>#REF!</v>
      </c>
    </row>
    <row r="21" spans="1:28" x14ac:dyDescent="0.25">
      <c r="A21" t="s">
        <v>23</v>
      </c>
      <c r="B21">
        <v>19</v>
      </c>
      <c r="C21" t="s">
        <v>25</v>
      </c>
      <c r="D21" t="s">
        <v>25</v>
      </c>
      <c r="E21" t="s">
        <v>41787</v>
      </c>
      <c r="F21" s="11" t="s">
        <v>41788</v>
      </c>
      <c r="G21" s="20" t="s">
        <v>28</v>
      </c>
      <c r="H21" s="5" t="s">
        <v>41789</v>
      </c>
      <c r="I21" s="5" t="s">
        <v>19392</v>
      </c>
      <c r="J21" s="5" t="s">
        <v>31</v>
      </c>
      <c r="K21" s="5">
        <v>4457</v>
      </c>
      <c r="L21" s="5" t="s">
        <v>46</v>
      </c>
      <c r="M21" s="5" t="s">
        <v>41790</v>
      </c>
      <c r="N21" s="6" t="s">
        <v>41791</v>
      </c>
      <c r="O21" s="5" t="s">
        <v>35</v>
      </c>
      <c r="P21" s="5">
        <v>0</v>
      </c>
      <c r="Q21" s="5" t="s">
        <v>36</v>
      </c>
      <c r="R21" s="5" t="s">
        <v>41792</v>
      </c>
      <c r="S21" s="5" t="s">
        <v>41793</v>
      </c>
      <c r="T21" s="5" t="s">
        <v>41794</v>
      </c>
      <c r="U21" s="7" t="s">
        <v>41795</v>
      </c>
      <c r="V21" s="5" t="s">
        <v>41531</v>
      </c>
      <c r="W21" s="5" t="s">
        <v>41796</v>
      </c>
      <c r="X21" s="5"/>
      <c r="Y21" s="5"/>
      <c r="Z21" s="5"/>
      <c r="AA21" s="5" t="e">
        <f>VLOOKUP(F21,[1]!Table1[RR NO],1,0)</f>
        <v>#REF!</v>
      </c>
      <c r="AB21" s="21" t="e">
        <f>VLOOKUP(F21,[2]!Table1[RR NO],1,0)</f>
        <v>#REF!</v>
      </c>
    </row>
    <row r="22" spans="1:28" x14ac:dyDescent="0.25">
      <c r="A22" t="s">
        <v>23</v>
      </c>
      <c r="B22">
        <v>20</v>
      </c>
      <c r="C22" t="s">
        <v>25</v>
      </c>
      <c r="D22" t="s">
        <v>25</v>
      </c>
      <c r="E22" t="s">
        <v>41941</v>
      </c>
      <c r="F22" s="11" t="s">
        <v>41942</v>
      </c>
      <c r="G22" s="20" t="s">
        <v>97</v>
      </c>
      <c r="H22" s="5" t="s">
        <v>41943</v>
      </c>
      <c r="I22" s="5" t="s">
        <v>19392</v>
      </c>
      <c r="J22" s="5" t="s">
        <v>31</v>
      </c>
      <c r="K22" s="5">
        <v>6963</v>
      </c>
      <c r="L22" s="5" t="s">
        <v>56</v>
      </c>
      <c r="M22" s="5" t="s">
        <v>41944</v>
      </c>
      <c r="N22" s="6" t="s">
        <v>41945</v>
      </c>
      <c r="O22" s="5" t="s">
        <v>35</v>
      </c>
      <c r="P22" s="5">
        <v>0</v>
      </c>
      <c r="Q22" s="5" t="s">
        <v>36</v>
      </c>
      <c r="R22" s="5" t="s">
        <v>41946</v>
      </c>
      <c r="S22" s="5" t="s">
        <v>41947</v>
      </c>
      <c r="T22" s="5" t="s">
        <v>41948</v>
      </c>
      <c r="U22" s="7" t="s">
        <v>41949</v>
      </c>
      <c r="V22" s="5" t="s">
        <v>41531</v>
      </c>
      <c r="W22" s="5" t="s">
        <v>41950</v>
      </c>
      <c r="X22" s="5"/>
      <c r="Y22" s="5"/>
      <c r="Z22" s="5"/>
      <c r="AA22" s="5" t="e">
        <f>VLOOKUP(F22,[1]!Table1[RR NO],1,0)</f>
        <v>#REF!</v>
      </c>
      <c r="AB22" s="21" t="e">
        <f>VLOOKUP(F22,[2]!Table1[RR NO],1,0)</f>
        <v>#REF!</v>
      </c>
    </row>
    <row r="23" spans="1:28" x14ac:dyDescent="0.25">
      <c r="A23" t="s">
        <v>23</v>
      </c>
      <c r="B23">
        <v>21</v>
      </c>
      <c r="C23" t="s">
        <v>25</v>
      </c>
      <c r="D23" t="s">
        <v>25</v>
      </c>
      <c r="E23" t="s">
        <v>42034</v>
      </c>
      <c r="F23" s="13" t="s">
        <v>42035</v>
      </c>
      <c r="G23" s="20" t="s">
        <v>28</v>
      </c>
      <c r="H23" s="5" t="s">
        <v>4718</v>
      </c>
      <c r="I23" s="5" t="s">
        <v>3303</v>
      </c>
      <c r="J23" s="5" t="s">
        <v>31</v>
      </c>
      <c r="K23" s="5">
        <v>6796</v>
      </c>
      <c r="L23" s="5" t="s">
        <v>87</v>
      </c>
      <c r="M23" s="5" t="s">
        <v>1981</v>
      </c>
      <c r="N23" s="6" t="s">
        <v>42036</v>
      </c>
      <c r="O23" s="5" t="s">
        <v>35</v>
      </c>
      <c r="P23" s="5">
        <v>0</v>
      </c>
      <c r="Q23" s="5" t="s">
        <v>36</v>
      </c>
      <c r="R23" s="5" t="s">
        <v>42037</v>
      </c>
      <c r="S23" s="5" t="s">
        <v>42038</v>
      </c>
      <c r="T23" s="5" t="s">
        <v>42039</v>
      </c>
      <c r="U23" s="7" t="s">
        <v>42040</v>
      </c>
      <c r="V23" s="5" t="s">
        <v>41531</v>
      </c>
      <c r="W23" s="5" t="s">
        <v>42041</v>
      </c>
      <c r="X23" s="5"/>
      <c r="Y23" s="5"/>
      <c r="Z23" s="5"/>
      <c r="AA23" s="5" t="e">
        <f>VLOOKUP(F23,[1]!Table1[RR NO],1,0)</f>
        <v>#REF!</v>
      </c>
      <c r="AB23" s="21" t="e">
        <f>VLOOKUP(F23,[2]!Table1[RR NO],1,0)</f>
        <v>#REF!</v>
      </c>
    </row>
    <row r="24" spans="1:28" ht="15.75" thickBot="1" x14ac:dyDescent="0.3">
      <c r="A24" t="s">
        <v>23</v>
      </c>
      <c r="B24">
        <v>22</v>
      </c>
      <c r="C24" t="s">
        <v>25</v>
      </c>
      <c r="D24" t="s">
        <v>25</v>
      </c>
      <c r="E24" t="s">
        <v>42051</v>
      </c>
      <c r="F24" s="14" t="s">
        <v>42052</v>
      </c>
      <c r="G24" s="22" t="s">
        <v>97</v>
      </c>
      <c r="H24" s="23" t="s">
        <v>42053</v>
      </c>
      <c r="I24" s="23" t="s">
        <v>3303</v>
      </c>
      <c r="J24" s="23" t="s">
        <v>31</v>
      </c>
      <c r="K24" s="23">
        <v>1636</v>
      </c>
      <c r="L24" s="23" t="s">
        <v>87</v>
      </c>
      <c r="M24" s="23" t="s">
        <v>1501</v>
      </c>
      <c r="N24" s="24" t="s">
        <v>42054</v>
      </c>
      <c r="O24" s="23" t="s">
        <v>35</v>
      </c>
      <c r="P24" s="23">
        <v>0</v>
      </c>
      <c r="Q24" s="23" t="s">
        <v>36</v>
      </c>
      <c r="R24" s="23" t="s">
        <v>42055</v>
      </c>
      <c r="S24" s="23" t="s">
        <v>42056</v>
      </c>
      <c r="T24" s="23" t="s">
        <v>42057</v>
      </c>
      <c r="U24" s="25" t="s">
        <v>42058</v>
      </c>
      <c r="V24" s="23" t="s">
        <v>41531</v>
      </c>
      <c r="W24" s="23" t="s">
        <v>42059</v>
      </c>
      <c r="X24" s="23"/>
      <c r="Y24" s="23"/>
      <c r="Z24" s="23"/>
      <c r="AA24" s="23" t="e">
        <f>VLOOKUP(F24,[1]!Table1[RR NO],1,0)</f>
        <v>#REF!</v>
      </c>
      <c r="AB24" s="26" t="e">
        <f>VLOOKUP(F24,[2]!Table1[RR NO],1,0)</f>
        <v>#REF!</v>
      </c>
    </row>
    <row r="25" spans="1:28" x14ac:dyDescent="0.25">
      <c r="A25" s="3"/>
      <c r="B25" s="3"/>
      <c r="C25" s="3"/>
      <c r="D25" s="3"/>
      <c r="E25" s="3"/>
      <c r="F25" s="36"/>
      <c r="G25" s="48"/>
      <c r="H25" s="49" t="s">
        <v>44217</v>
      </c>
      <c r="I25" s="49"/>
      <c r="J25" s="49"/>
      <c r="K25" s="49"/>
      <c r="L25" s="49"/>
      <c r="M25" s="49"/>
      <c r="N25" s="50"/>
      <c r="O25" s="49"/>
      <c r="P25" s="49"/>
      <c r="Q25" s="49"/>
      <c r="R25" s="49"/>
      <c r="S25" s="49"/>
      <c r="T25" s="49"/>
      <c r="U25" s="51"/>
      <c r="V25" s="49"/>
      <c r="W25" s="49"/>
      <c r="X25" s="49"/>
      <c r="Y25" s="49"/>
      <c r="Z25" s="49"/>
      <c r="AA25" s="49"/>
      <c r="AB25" s="52"/>
    </row>
    <row r="26" spans="1:28" ht="4.5" customHeight="1" x14ac:dyDescent="0.25">
      <c r="A26" s="3"/>
      <c r="B26" s="3"/>
      <c r="C26" s="3"/>
      <c r="D26" s="3"/>
      <c r="E26" s="3"/>
      <c r="F26" s="36"/>
      <c r="G26" s="48"/>
      <c r="H26" s="49"/>
      <c r="I26" s="49"/>
      <c r="J26" s="49"/>
      <c r="K26" s="49"/>
      <c r="L26" s="49"/>
      <c r="M26" s="49"/>
      <c r="N26" s="50"/>
      <c r="O26" s="49"/>
      <c r="P26" s="49"/>
      <c r="Q26" s="49"/>
      <c r="R26" s="49"/>
      <c r="S26" s="49"/>
      <c r="T26" s="49"/>
      <c r="U26" s="51"/>
      <c r="V26" s="49"/>
      <c r="W26" s="49"/>
      <c r="X26" s="49"/>
      <c r="Y26" s="49"/>
      <c r="Z26" s="49"/>
      <c r="AA26" s="49"/>
      <c r="AB26" s="52"/>
    </row>
    <row r="27" spans="1:28" hidden="1" x14ac:dyDescent="0.25">
      <c r="A27" s="3"/>
      <c r="B27" s="3"/>
      <c r="C27" s="3"/>
      <c r="D27" s="3"/>
      <c r="E27" s="3"/>
      <c r="F27" s="36"/>
      <c r="G27" s="48"/>
      <c r="H27" s="49"/>
      <c r="I27" s="49"/>
      <c r="J27" s="49"/>
      <c r="K27" s="49"/>
      <c r="L27" s="49"/>
      <c r="M27" s="49"/>
      <c r="N27" s="50"/>
      <c r="O27" s="49"/>
      <c r="P27" s="49"/>
      <c r="Q27" s="49"/>
      <c r="R27" s="49"/>
      <c r="S27" s="49"/>
      <c r="T27" s="49"/>
      <c r="U27" s="51"/>
      <c r="V27" s="49"/>
      <c r="W27" s="49"/>
      <c r="X27" s="49"/>
      <c r="Y27" s="49"/>
      <c r="Z27" s="49"/>
      <c r="AA27" s="49"/>
      <c r="AB27" s="52"/>
    </row>
    <row r="28" spans="1:28" x14ac:dyDescent="0.25">
      <c r="A28" t="s">
        <v>23</v>
      </c>
      <c r="B28">
        <v>23</v>
      </c>
      <c r="C28" t="s">
        <v>25</v>
      </c>
      <c r="D28" t="s">
        <v>25</v>
      </c>
      <c r="E28" t="s">
        <v>42788</v>
      </c>
      <c r="F28" s="32" t="s">
        <v>42789</v>
      </c>
      <c r="G28" s="43" t="s">
        <v>97</v>
      </c>
      <c r="H28" s="43" t="s">
        <v>18702</v>
      </c>
      <c r="I28" s="43" t="s">
        <v>554</v>
      </c>
      <c r="J28" s="43" t="s">
        <v>31</v>
      </c>
      <c r="K28" s="43">
        <v>19574</v>
      </c>
      <c r="L28" s="43" t="s">
        <v>203</v>
      </c>
      <c r="M28" s="43" t="s">
        <v>2201</v>
      </c>
      <c r="N28" s="43" t="s">
        <v>42790</v>
      </c>
      <c r="O28" s="43" t="s">
        <v>35</v>
      </c>
      <c r="P28" s="43">
        <v>0</v>
      </c>
      <c r="Q28" s="43" t="s">
        <v>36</v>
      </c>
      <c r="R28" s="43" t="s">
        <v>42791</v>
      </c>
      <c r="S28" s="43" t="s">
        <v>42792</v>
      </c>
      <c r="T28" s="43" t="s">
        <v>42793</v>
      </c>
      <c r="U28" s="44" t="s">
        <v>42794</v>
      </c>
      <c r="V28" s="43" t="s">
        <v>41531</v>
      </c>
      <c r="W28" s="43" t="s">
        <v>42795</v>
      </c>
      <c r="X28" s="43"/>
      <c r="Y28" s="43"/>
      <c r="Z28" s="43"/>
      <c r="AA28" s="43" t="e">
        <f>VLOOKUP(F28,[1]!Table1[RR NO],1,0)</f>
        <v>#REF!</v>
      </c>
      <c r="AB28" s="45" t="e">
        <f>VLOOKUP(F28,[2]!Table1[RR NO],1,0)</f>
        <v>#REF!</v>
      </c>
    </row>
    <row r="29" spans="1:28" x14ac:dyDescent="0.25">
      <c r="A29" t="s">
        <v>23</v>
      </c>
      <c r="B29">
        <v>24</v>
      </c>
      <c r="C29" t="s">
        <v>25</v>
      </c>
      <c r="D29" t="s">
        <v>25</v>
      </c>
      <c r="E29" t="s">
        <v>42823</v>
      </c>
      <c r="F29" s="31" t="s">
        <v>42824</v>
      </c>
      <c r="G29" s="27" t="s">
        <v>97</v>
      </c>
      <c r="H29" s="27" t="s">
        <v>22034</v>
      </c>
      <c r="I29" s="27" t="s">
        <v>554</v>
      </c>
      <c r="J29" s="27" t="s">
        <v>31</v>
      </c>
      <c r="K29" s="27">
        <v>5914</v>
      </c>
      <c r="L29" s="27" t="s">
        <v>46</v>
      </c>
      <c r="M29" s="27" t="s">
        <v>4072</v>
      </c>
      <c r="N29" s="27" t="s">
        <v>42825</v>
      </c>
      <c r="O29" s="27" t="s">
        <v>35</v>
      </c>
      <c r="P29" s="27">
        <v>0</v>
      </c>
      <c r="Q29" s="27" t="s">
        <v>36</v>
      </c>
      <c r="R29" s="27" t="s">
        <v>42826</v>
      </c>
      <c r="S29" s="27" t="s">
        <v>42827</v>
      </c>
      <c r="T29" s="27" t="s">
        <v>42828</v>
      </c>
      <c r="U29" s="28" t="s">
        <v>42829</v>
      </c>
      <c r="V29" s="27" t="s">
        <v>41531</v>
      </c>
      <c r="W29" s="27" t="s">
        <v>42795</v>
      </c>
      <c r="X29" s="27"/>
      <c r="Y29" s="27"/>
      <c r="Z29" s="27"/>
      <c r="AA29" s="27" t="e">
        <f>VLOOKUP(F29,[1]!Table1[RR NO],1,0)</f>
        <v>#REF!</v>
      </c>
      <c r="AB29" s="33" t="e">
        <f>VLOOKUP(F29,[2]!Table1[RR NO],1,0)</f>
        <v>#REF!</v>
      </c>
    </row>
    <row r="30" spans="1:28" x14ac:dyDescent="0.25">
      <c r="A30" t="s">
        <v>23</v>
      </c>
      <c r="B30">
        <v>25</v>
      </c>
      <c r="C30" t="s">
        <v>25</v>
      </c>
      <c r="D30" t="s">
        <v>25</v>
      </c>
      <c r="E30" t="s">
        <v>42991</v>
      </c>
      <c r="F30" s="34" t="s">
        <v>42992</v>
      </c>
      <c r="G30" s="27" t="s">
        <v>28</v>
      </c>
      <c r="H30" s="27" t="s">
        <v>42993</v>
      </c>
      <c r="I30" s="27" t="s">
        <v>554</v>
      </c>
      <c r="J30" s="27" t="s">
        <v>31</v>
      </c>
      <c r="K30" s="27">
        <v>84</v>
      </c>
      <c r="L30" s="27" t="s">
        <v>99</v>
      </c>
      <c r="M30" s="27" t="s">
        <v>42994</v>
      </c>
      <c r="N30" s="27" t="s">
        <v>42995</v>
      </c>
      <c r="O30" s="27" t="s">
        <v>35</v>
      </c>
      <c r="P30" s="27">
        <v>0</v>
      </c>
      <c r="Q30" s="27" t="s">
        <v>36</v>
      </c>
      <c r="R30" s="27" t="s">
        <v>42996</v>
      </c>
      <c r="S30" s="27" t="s">
        <v>42997</v>
      </c>
      <c r="T30" s="27" t="s">
        <v>42998</v>
      </c>
      <c r="U30" s="28" t="s">
        <v>42999</v>
      </c>
      <c r="V30" s="27" t="s">
        <v>41531</v>
      </c>
      <c r="W30" s="27" t="s">
        <v>43000</v>
      </c>
      <c r="X30" s="27"/>
      <c r="Y30" s="27"/>
      <c r="Z30" s="27"/>
      <c r="AA30" s="27" t="e">
        <f>VLOOKUP(F30,[1]!Table1[RR NO],1,0)</f>
        <v>#REF!</v>
      </c>
      <c r="AB30" s="33" t="e">
        <f>VLOOKUP(F30,[2]!Table1[RR NO],1,0)</f>
        <v>#REF!</v>
      </c>
    </row>
    <row r="31" spans="1:28" x14ac:dyDescent="0.25">
      <c r="A31" t="s">
        <v>23</v>
      </c>
      <c r="B31">
        <v>26</v>
      </c>
      <c r="C31" t="s">
        <v>25</v>
      </c>
      <c r="D31" t="s">
        <v>25</v>
      </c>
      <c r="E31" t="s">
        <v>43685</v>
      </c>
      <c r="F31" s="34" t="s">
        <v>43686</v>
      </c>
      <c r="G31" s="27" t="s">
        <v>28</v>
      </c>
      <c r="H31" s="27" t="s">
        <v>13521</v>
      </c>
      <c r="I31" s="27" t="s">
        <v>26553</v>
      </c>
      <c r="J31" s="27" t="s">
        <v>31</v>
      </c>
      <c r="K31" s="27">
        <v>4788</v>
      </c>
      <c r="L31" s="27" t="s">
        <v>46</v>
      </c>
      <c r="M31" s="27" t="s">
        <v>43687</v>
      </c>
      <c r="N31" s="27" t="s">
        <v>43688</v>
      </c>
      <c r="O31" s="27" t="s">
        <v>35</v>
      </c>
      <c r="P31" s="27">
        <v>0</v>
      </c>
      <c r="Q31" s="27" t="s">
        <v>36</v>
      </c>
      <c r="R31" s="27" t="s">
        <v>43689</v>
      </c>
      <c r="S31" s="27" t="s">
        <v>43690</v>
      </c>
      <c r="T31" s="27" t="s">
        <v>43691</v>
      </c>
      <c r="U31" s="28" t="s">
        <v>43692</v>
      </c>
      <c r="V31" s="27" t="s">
        <v>41531</v>
      </c>
      <c r="W31" s="27" t="s">
        <v>43693</v>
      </c>
      <c r="X31" s="27"/>
      <c r="Y31" s="27"/>
      <c r="Z31" s="27"/>
      <c r="AA31" s="27" t="e">
        <f>VLOOKUP(F31,[1]!Table1[RR NO],1,0)</f>
        <v>#REF!</v>
      </c>
      <c r="AB31" s="33" t="e">
        <f>VLOOKUP(F31,[2]!Table1[RR NO],1,0)</f>
        <v>#REF!</v>
      </c>
    </row>
    <row r="32" spans="1:28" x14ac:dyDescent="0.25">
      <c r="A32" t="s">
        <v>23</v>
      </c>
      <c r="B32">
        <v>27</v>
      </c>
      <c r="C32" t="s">
        <v>25</v>
      </c>
      <c r="D32" t="s">
        <v>25</v>
      </c>
      <c r="E32" t="s">
        <v>43694</v>
      </c>
      <c r="F32" s="32" t="s">
        <v>43695</v>
      </c>
      <c r="G32" s="27" t="s">
        <v>28</v>
      </c>
      <c r="H32" s="27" t="s">
        <v>383</v>
      </c>
      <c r="I32" s="27" t="s">
        <v>3303</v>
      </c>
      <c r="J32" s="27" t="s">
        <v>31</v>
      </c>
      <c r="K32" s="27">
        <v>15437</v>
      </c>
      <c r="L32" s="27" t="s">
        <v>46</v>
      </c>
      <c r="M32" s="27" t="s">
        <v>43696</v>
      </c>
      <c r="N32" s="27" t="s">
        <v>43697</v>
      </c>
      <c r="O32" s="27" t="s">
        <v>35</v>
      </c>
      <c r="P32" s="27">
        <v>0</v>
      </c>
      <c r="Q32" s="27" t="s">
        <v>36</v>
      </c>
      <c r="R32" s="27" t="s">
        <v>43698</v>
      </c>
      <c r="S32" s="27" t="s">
        <v>43699</v>
      </c>
      <c r="T32" s="27" t="s">
        <v>43700</v>
      </c>
      <c r="U32" s="28" t="s">
        <v>43701</v>
      </c>
      <c r="V32" s="27" t="s">
        <v>41531</v>
      </c>
      <c r="W32" s="27" t="s">
        <v>43702</v>
      </c>
      <c r="X32" s="27"/>
      <c r="Y32" s="27"/>
      <c r="Z32" s="27"/>
      <c r="AA32" s="27" t="e">
        <f>VLOOKUP(F32,[1]!Table1[RR NO],1,0)</f>
        <v>#REF!</v>
      </c>
      <c r="AB32" s="33" t="e">
        <f>VLOOKUP(F32,[2]!Table1[RR NO],1,0)</f>
        <v>#REF!</v>
      </c>
    </row>
    <row r="33" spans="1:28" x14ac:dyDescent="0.25">
      <c r="A33" t="s">
        <v>23</v>
      </c>
      <c r="B33">
        <v>28</v>
      </c>
      <c r="C33" t="s">
        <v>25</v>
      </c>
      <c r="D33" t="s">
        <v>25</v>
      </c>
      <c r="E33" t="s">
        <v>43703</v>
      </c>
      <c r="F33" s="32" t="s">
        <v>43704</v>
      </c>
      <c r="G33" s="27" t="s">
        <v>28</v>
      </c>
      <c r="H33" s="27" t="s">
        <v>43705</v>
      </c>
      <c r="I33" s="27" t="s">
        <v>3303</v>
      </c>
      <c r="J33" s="27" t="s">
        <v>31</v>
      </c>
      <c r="K33" s="27">
        <v>2594</v>
      </c>
      <c r="L33" s="27" t="s">
        <v>110</v>
      </c>
      <c r="M33" s="27" t="s">
        <v>43706</v>
      </c>
      <c r="N33" s="27" t="s">
        <v>43707</v>
      </c>
      <c r="O33" s="27" t="s">
        <v>35</v>
      </c>
      <c r="P33" s="27">
        <v>0</v>
      </c>
      <c r="Q33" s="27" t="s">
        <v>36</v>
      </c>
      <c r="R33" s="27" t="s">
        <v>43708</v>
      </c>
      <c r="S33" s="27" t="s">
        <v>43709</v>
      </c>
      <c r="T33" s="27" t="s">
        <v>43710</v>
      </c>
      <c r="U33" s="28" t="s">
        <v>43711</v>
      </c>
      <c r="V33" s="27" t="s">
        <v>26590</v>
      </c>
      <c r="W33" s="27" t="s">
        <v>43712</v>
      </c>
      <c r="X33" s="27"/>
      <c r="Y33" s="27"/>
      <c r="Z33" s="27"/>
      <c r="AA33" s="27" t="e">
        <f>VLOOKUP(F33,[1]!Table1[RR NO],1,0)</f>
        <v>#REF!</v>
      </c>
      <c r="AB33" s="33" t="e">
        <f>VLOOKUP(F33,[2]!Table1[RR NO],1,0)</f>
        <v>#REF!</v>
      </c>
    </row>
    <row r="34" spans="1:28" x14ac:dyDescent="0.25">
      <c r="A34" t="s">
        <v>23</v>
      </c>
      <c r="B34">
        <v>29</v>
      </c>
      <c r="C34" t="s">
        <v>25</v>
      </c>
      <c r="D34" t="s">
        <v>25</v>
      </c>
      <c r="E34" t="s">
        <v>43713</v>
      </c>
      <c r="F34" s="32" t="s">
        <v>43714</v>
      </c>
      <c r="G34" s="27" t="s">
        <v>28</v>
      </c>
      <c r="H34" s="27" t="s">
        <v>43715</v>
      </c>
      <c r="I34" s="27" t="s">
        <v>3303</v>
      </c>
      <c r="J34" s="27" t="s">
        <v>31</v>
      </c>
      <c r="K34" s="27">
        <v>18741</v>
      </c>
      <c r="L34" s="27" t="s">
        <v>46</v>
      </c>
      <c r="M34" s="27" t="s">
        <v>43716</v>
      </c>
      <c r="N34" s="27" t="s">
        <v>43717</v>
      </c>
      <c r="O34" s="27" t="s">
        <v>35</v>
      </c>
      <c r="P34" s="27">
        <v>0</v>
      </c>
      <c r="Q34" s="27" t="s">
        <v>36</v>
      </c>
      <c r="R34" s="27" t="s">
        <v>43718</v>
      </c>
      <c r="S34" s="27" t="s">
        <v>43719</v>
      </c>
      <c r="T34" s="27" t="s">
        <v>43720</v>
      </c>
      <c r="U34" s="28" t="s">
        <v>43721</v>
      </c>
      <c r="V34" s="27" t="s">
        <v>26590</v>
      </c>
      <c r="W34" s="27" t="s">
        <v>43722</v>
      </c>
      <c r="X34" s="27"/>
      <c r="Y34" s="27"/>
      <c r="Z34" s="27"/>
      <c r="AA34" s="27" t="e">
        <f>VLOOKUP(F34,[1]!Table1[RR NO],1,0)</f>
        <v>#REF!</v>
      </c>
      <c r="AB34" s="33" t="e">
        <f>VLOOKUP(F34,[2]!Table1[RR NO],1,0)</f>
        <v>#REF!</v>
      </c>
    </row>
    <row r="35" spans="1:28" x14ac:dyDescent="0.25">
      <c r="A35" t="s">
        <v>23</v>
      </c>
      <c r="B35">
        <v>30</v>
      </c>
      <c r="C35" t="s">
        <v>25</v>
      </c>
      <c r="D35" t="s">
        <v>25</v>
      </c>
      <c r="E35" t="s">
        <v>43723</v>
      </c>
      <c r="F35" s="32" t="s">
        <v>43724</v>
      </c>
      <c r="G35" s="27" t="s">
        <v>28</v>
      </c>
      <c r="H35" s="27" t="s">
        <v>4917</v>
      </c>
      <c r="I35" s="27" t="s">
        <v>3303</v>
      </c>
      <c r="J35" s="27" t="s">
        <v>31</v>
      </c>
      <c r="K35" s="27">
        <v>11418</v>
      </c>
      <c r="L35" s="27" t="s">
        <v>384</v>
      </c>
      <c r="M35" s="27" t="s">
        <v>43725</v>
      </c>
      <c r="N35" s="27" t="s">
        <v>43726</v>
      </c>
      <c r="O35" s="27" t="s">
        <v>35</v>
      </c>
      <c r="P35" s="27">
        <v>0</v>
      </c>
      <c r="Q35" s="27" t="s">
        <v>36</v>
      </c>
      <c r="R35" s="27" t="s">
        <v>43727</v>
      </c>
      <c r="S35" s="27" t="s">
        <v>43728</v>
      </c>
      <c r="T35" s="27" t="s">
        <v>43729</v>
      </c>
      <c r="U35" s="28" t="s">
        <v>43730</v>
      </c>
      <c r="V35" s="27" t="s">
        <v>41531</v>
      </c>
      <c r="W35" s="27" t="s">
        <v>43731</v>
      </c>
      <c r="X35" s="27"/>
      <c r="Y35" s="27"/>
      <c r="Z35" s="27"/>
      <c r="AA35" s="27" t="e">
        <f>VLOOKUP(F35,[1]!Table1[RR NO],1,0)</f>
        <v>#REF!</v>
      </c>
      <c r="AB35" s="33" t="e">
        <f>VLOOKUP(F35,[2]!Table1[RR NO],1,0)</f>
        <v>#REF!</v>
      </c>
    </row>
    <row r="36" spans="1:28" x14ac:dyDescent="0.25">
      <c r="A36" t="s">
        <v>23</v>
      </c>
      <c r="B36">
        <v>31</v>
      </c>
      <c r="C36" t="s">
        <v>25</v>
      </c>
      <c r="D36" t="s">
        <v>25</v>
      </c>
      <c r="E36" t="s">
        <v>43732</v>
      </c>
      <c r="F36" s="35" t="s">
        <v>43733</v>
      </c>
      <c r="G36" s="27" t="s">
        <v>97</v>
      </c>
      <c r="H36" s="27" t="s">
        <v>43734</v>
      </c>
      <c r="I36" s="27" t="s">
        <v>3303</v>
      </c>
      <c r="J36" s="27" t="s">
        <v>31</v>
      </c>
      <c r="K36" s="27">
        <v>10090</v>
      </c>
      <c r="L36" s="27" t="s">
        <v>203</v>
      </c>
      <c r="M36" s="27" t="s">
        <v>43735</v>
      </c>
      <c r="N36" s="27" t="s">
        <v>43736</v>
      </c>
      <c r="O36" s="27" t="s">
        <v>35</v>
      </c>
      <c r="P36" s="27">
        <v>0</v>
      </c>
      <c r="Q36" s="27" t="s">
        <v>36</v>
      </c>
      <c r="R36" s="27" t="s">
        <v>43737</v>
      </c>
      <c r="S36" s="27" t="s">
        <v>43738</v>
      </c>
      <c r="T36" s="27" t="s">
        <v>43739</v>
      </c>
      <c r="U36" s="28" t="s">
        <v>43740</v>
      </c>
      <c r="V36" s="27" t="s">
        <v>26590</v>
      </c>
      <c r="W36" s="27" t="s">
        <v>43741</v>
      </c>
      <c r="X36" s="27"/>
      <c r="Y36" s="27"/>
      <c r="Z36" s="27"/>
      <c r="AA36" s="27" t="e">
        <f>VLOOKUP(F36,[1]!Table1[RR NO],1,0)</f>
        <v>#REF!</v>
      </c>
      <c r="AB36" s="33" t="e">
        <f>VLOOKUP(F36,[2]!Table1[RR NO],1,0)</f>
        <v>#REF!</v>
      </c>
    </row>
    <row r="37" spans="1:28" x14ac:dyDescent="0.25">
      <c r="A37" t="s">
        <v>23</v>
      </c>
      <c r="B37">
        <v>32</v>
      </c>
      <c r="C37" t="s">
        <v>25</v>
      </c>
      <c r="D37" t="s">
        <v>25</v>
      </c>
      <c r="E37" t="s">
        <v>43742</v>
      </c>
      <c r="F37" s="32" t="s">
        <v>43743</v>
      </c>
      <c r="G37" s="27" t="s">
        <v>28</v>
      </c>
      <c r="H37" s="27" t="s">
        <v>5978</v>
      </c>
      <c r="I37" s="27" t="s">
        <v>3303</v>
      </c>
      <c r="J37" s="27" t="s">
        <v>31</v>
      </c>
      <c r="K37" s="27">
        <v>5360</v>
      </c>
      <c r="L37" s="27" t="s">
        <v>384</v>
      </c>
      <c r="M37" s="27" t="s">
        <v>43744</v>
      </c>
      <c r="N37" s="27" t="s">
        <v>43745</v>
      </c>
      <c r="O37" s="27" t="s">
        <v>35</v>
      </c>
      <c r="P37" s="27">
        <v>0</v>
      </c>
      <c r="Q37" s="27" t="s">
        <v>36</v>
      </c>
      <c r="R37" s="27" t="s">
        <v>43746</v>
      </c>
      <c r="S37" s="27" t="s">
        <v>43747</v>
      </c>
      <c r="T37" s="27" t="s">
        <v>43748</v>
      </c>
      <c r="U37" s="28" t="s">
        <v>43749</v>
      </c>
      <c r="V37" s="27" t="s">
        <v>41531</v>
      </c>
      <c r="W37" s="27" t="s">
        <v>43750</v>
      </c>
      <c r="X37" s="27"/>
      <c r="Y37" s="27"/>
      <c r="Z37" s="27"/>
      <c r="AA37" s="27" t="e">
        <f>VLOOKUP(F37,[1]!Table1[RR NO],1,0)</f>
        <v>#REF!</v>
      </c>
      <c r="AB37" s="33" t="e">
        <f>VLOOKUP(F37,[2]!Table1[RR NO],1,0)</f>
        <v>#REF!</v>
      </c>
    </row>
    <row r="38" spans="1:28" x14ac:dyDescent="0.25">
      <c r="A38" t="s">
        <v>23</v>
      </c>
      <c r="B38">
        <v>33</v>
      </c>
      <c r="C38" t="s">
        <v>25</v>
      </c>
      <c r="D38" t="s">
        <v>25</v>
      </c>
      <c r="E38" t="s">
        <v>43751</v>
      </c>
      <c r="F38" s="32" t="s">
        <v>43752</v>
      </c>
      <c r="G38" s="27" t="s">
        <v>97</v>
      </c>
      <c r="H38" s="27" t="s">
        <v>43753</v>
      </c>
      <c r="I38" s="27" t="s">
        <v>3303</v>
      </c>
      <c r="J38" s="27" t="s">
        <v>31</v>
      </c>
      <c r="K38" s="27">
        <v>6093</v>
      </c>
      <c r="L38" s="27" t="s">
        <v>110</v>
      </c>
      <c r="M38" s="27" t="s">
        <v>43754</v>
      </c>
      <c r="N38" s="27" t="s">
        <v>43755</v>
      </c>
      <c r="O38" s="27" t="s">
        <v>35</v>
      </c>
      <c r="P38" s="27">
        <v>0</v>
      </c>
      <c r="Q38" s="27" t="s">
        <v>36</v>
      </c>
      <c r="R38" s="27" t="s">
        <v>43756</v>
      </c>
      <c r="S38" s="27" t="s">
        <v>43757</v>
      </c>
      <c r="T38" s="27" t="s">
        <v>43758</v>
      </c>
      <c r="U38" s="28" t="s">
        <v>43759</v>
      </c>
      <c r="V38" s="27" t="s">
        <v>41531</v>
      </c>
      <c r="W38" s="27" t="s">
        <v>43760</v>
      </c>
      <c r="X38" s="27"/>
      <c r="Y38" s="27"/>
      <c r="Z38" s="27"/>
      <c r="AA38" s="27" t="e">
        <f>VLOOKUP(F38,[1]!Table1[RR NO],1,0)</f>
        <v>#REF!</v>
      </c>
      <c r="AB38" s="33" t="e">
        <f>VLOOKUP(F38,[2]!Table1[RR NO],1,0)</f>
        <v>#REF!</v>
      </c>
    </row>
    <row r="39" spans="1:28" x14ac:dyDescent="0.25">
      <c r="A39" t="s">
        <v>23</v>
      </c>
      <c r="B39">
        <v>34</v>
      </c>
      <c r="C39" t="s">
        <v>25</v>
      </c>
      <c r="D39" t="s">
        <v>25</v>
      </c>
      <c r="E39" t="s">
        <v>43761</v>
      </c>
      <c r="F39" s="32" t="s">
        <v>43762</v>
      </c>
      <c r="G39" s="27" t="s">
        <v>28</v>
      </c>
      <c r="H39" s="27" t="s">
        <v>43763</v>
      </c>
      <c r="I39" s="27" t="s">
        <v>3303</v>
      </c>
      <c r="J39" s="27" t="s">
        <v>31</v>
      </c>
      <c r="K39" s="27">
        <v>3950</v>
      </c>
      <c r="L39" s="27" t="s">
        <v>110</v>
      </c>
      <c r="M39" s="27" t="s">
        <v>43764</v>
      </c>
      <c r="N39" s="27" t="s">
        <v>43765</v>
      </c>
      <c r="O39" s="27" t="s">
        <v>35</v>
      </c>
      <c r="P39" s="27">
        <v>0</v>
      </c>
      <c r="Q39" s="27" t="s">
        <v>36</v>
      </c>
      <c r="R39" s="27" t="s">
        <v>43766</v>
      </c>
      <c r="S39" s="27" t="s">
        <v>43767</v>
      </c>
      <c r="T39" s="27" t="s">
        <v>43768</v>
      </c>
      <c r="U39" s="28" t="s">
        <v>43769</v>
      </c>
      <c r="V39" s="27" t="s">
        <v>26590</v>
      </c>
      <c r="W39" s="27" t="s">
        <v>43770</v>
      </c>
      <c r="X39" s="27"/>
      <c r="Y39" s="27"/>
      <c r="Z39" s="27"/>
      <c r="AA39" s="27" t="e">
        <f>VLOOKUP(F39,[1]!Table1[RR NO],1,0)</f>
        <v>#REF!</v>
      </c>
      <c r="AB39" s="33" t="e">
        <f>VLOOKUP(F39,[2]!Table1[RR NO],1,0)</f>
        <v>#REF!</v>
      </c>
    </row>
    <row r="40" spans="1:28" x14ac:dyDescent="0.25">
      <c r="A40" t="s">
        <v>23</v>
      </c>
      <c r="B40">
        <v>35</v>
      </c>
      <c r="C40" t="s">
        <v>25</v>
      </c>
      <c r="D40" t="s">
        <v>25</v>
      </c>
      <c r="E40" t="s">
        <v>43771</v>
      </c>
      <c r="F40" s="36" t="s">
        <v>43772</v>
      </c>
      <c r="G40" s="27" t="s">
        <v>28</v>
      </c>
      <c r="H40" s="27" t="s">
        <v>43773</v>
      </c>
      <c r="I40" s="27" t="s">
        <v>3303</v>
      </c>
      <c r="J40" s="27" t="s">
        <v>31</v>
      </c>
      <c r="K40" s="27">
        <v>10360</v>
      </c>
      <c r="L40" s="27" t="s">
        <v>46</v>
      </c>
      <c r="M40" s="27" t="s">
        <v>43774</v>
      </c>
      <c r="N40" s="27" t="s">
        <v>43775</v>
      </c>
      <c r="O40" s="27" t="s">
        <v>35</v>
      </c>
      <c r="P40" s="27">
        <v>0</v>
      </c>
      <c r="Q40" s="27" t="s">
        <v>36</v>
      </c>
      <c r="R40" s="27" t="s">
        <v>43776</v>
      </c>
      <c r="S40" s="27" t="s">
        <v>43777</v>
      </c>
      <c r="T40" s="27" t="s">
        <v>43778</v>
      </c>
      <c r="U40" s="28" t="s">
        <v>43779</v>
      </c>
      <c r="V40" s="27" t="s">
        <v>41531</v>
      </c>
      <c r="W40" s="27" t="s">
        <v>43780</v>
      </c>
      <c r="X40" s="27"/>
      <c r="Y40" s="27"/>
      <c r="Z40" s="27"/>
      <c r="AA40" s="27" t="e">
        <f>VLOOKUP(F40,[1]!Table1[RR NO],1,0)</f>
        <v>#REF!</v>
      </c>
      <c r="AB40" s="33" t="e">
        <f>VLOOKUP(F40,[2]!Table1[RR NO],1,0)</f>
        <v>#REF!</v>
      </c>
    </row>
    <row r="41" spans="1:28" x14ac:dyDescent="0.25">
      <c r="A41" t="s">
        <v>23</v>
      </c>
      <c r="B41">
        <v>36</v>
      </c>
      <c r="C41" t="s">
        <v>25</v>
      </c>
      <c r="D41" t="s">
        <v>25</v>
      </c>
      <c r="E41" t="s">
        <v>43781</v>
      </c>
      <c r="F41" s="37" t="s">
        <v>43782</v>
      </c>
      <c r="G41" s="27" t="s">
        <v>97</v>
      </c>
      <c r="H41" s="27" t="s">
        <v>43783</v>
      </c>
      <c r="I41" s="27" t="s">
        <v>3303</v>
      </c>
      <c r="J41" s="27" t="s">
        <v>31</v>
      </c>
      <c r="K41" s="27">
        <v>6893</v>
      </c>
      <c r="L41" s="27" t="s">
        <v>110</v>
      </c>
      <c r="M41" s="27" t="s">
        <v>43784</v>
      </c>
      <c r="N41" s="27" t="s">
        <v>43785</v>
      </c>
      <c r="O41" s="27" t="s">
        <v>35</v>
      </c>
      <c r="P41" s="27">
        <v>0</v>
      </c>
      <c r="Q41" s="27" t="s">
        <v>36</v>
      </c>
      <c r="R41" s="27" t="s">
        <v>43786</v>
      </c>
      <c r="S41" s="27" t="s">
        <v>43787</v>
      </c>
      <c r="T41" s="27" t="s">
        <v>43788</v>
      </c>
      <c r="U41" s="28" t="s">
        <v>43789</v>
      </c>
      <c r="V41" s="27" t="s">
        <v>26590</v>
      </c>
      <c r="W41" s="27" t="s">
        <v>43790</v>
      </c>
      <c r="X41" s="27"/>
      <c r="Y41" s="27"/>
      <c r="Z41" s="27"/>
      <c r="AA41" s="27" t="e">
        <f>VLOOKUP(F41,[1]!Table1[RR NO],1,0)</f>
        <v>#REF!</v>
      </c>
      <c r="AB41" s="33" t="e">
        <f>VLOOKUP(F41,[2]!Table1[RR NO],1,0)</f>
        <v>#REF!</v>
      </c>
    </row>
    <row r="42" spans="1:28" x14ac:dyDescent="0.25">
      <c r="A42" t="s">
        <v>23</v>
      </c>
      <c r="B42">
        <v>37</v>
      </c>
      <c r="C42" t="s">
        <v>25</v>
      </c>
      <c r="D42" t="s">
        <v>25</v>
      </c>
      <c r="E42" t="s">
        <v>43791</v>
      </c>
      <c r="F42" s="35" t="s">
        <v>43792</v>
      </c>
      <c r="G42" s="27" t="s">
        <v>28</v>
      </c>
      <c r="H42" s="27" t="s">
        <v>5978</v>
      </c>
      <c r="I42" s="27" t="s">
        <v>3303</v>
      </c>
      <c r="J42" s="27" t="s">
        <v>31</v>
      </c>
      <c r="K42" s="27">
        <v>21306</v>
      </c>
      <c r="L42" s="27" t="s">
        <v>384</v>
      </c>
      <c r="M42" s="27" t="s">
        <v>43793</v>
      </c>
      <c r="N42" s="27" t="s">
        <v>43794</v>
      </c>
      <c r="O42" s="27" t="s">
        <v>35</v>
      </c>
      <c r="P42" s="27">
        <v>0</v>
      </c>
      <c r="Q42" s="27" t="s">
        <v>36</v>
      </c>
      <c r="R42" s="27" t="s">
        <v>43795</v>
      </c>
      <c r="S42" s="27" t="s">
        <v>43796</v>
      </c>
      <c r="T42" s="27" t="s">
        <v>43797</v>
      </c>
      <c r="U42" s="28" t="s">
        <v>43798</v>
      </c>
      <c r="V42" s="27" t="s">
        <v>41531</v>
      </c>
      <c r="W42" s="27" t="s">
        <v>43799</v>
      </c>
      <c r="X42" s="27"/>
      <c r="Y42" s="27"/>
      <c r="Z42" s="27"/>
      <c r="AA42" s="27" t="e">
        <f>VLOOKUP(F42,[1]!Table1[RR NO],1,0)</f>
        <v>#REF!</v>
      </c>
      <c r="AB42" s="33" t="e">
        <f>VLOOKUP(F42,[2]!Table1[RR NO],1,0)</f>
        <v>#REF!</v>
      </c>
    </row>
    <row r="43" spans="1:28" x14ac:dyDescent="0.25">
      <c r="A43" t="s">
        <v>23</v>
      </c>
      <c r="B43">
        <v>38</v>
      </c>
      <c r="C43" t="s">
        <v>25</v>
      </c>
      <c r="D43" t="s">
        <v>25</v>
      </c>
      <c r="E43" t="s">
        <v>43810</v>
      </c>
      <c r="F43" s="35" t="s">
        <v>43811</v>
      </c>
      <c r="G43" s="27" t="s">
        <v>28</v>
      </c>
      <c r="H43" s="27" t="s">
        <v>43812</v>
      </c>
      <c r="I43" s="27" t="s">
        <v>3303</v>
      </c>
      <c r="J43" s="27" t="s">
        <v>31</v>
      </c>
      <c r="K43" s="27">
        <v>4107</v>
      </c>
      <c r="L43" s="27" t="s">
        <v>87</v>
      </c>
      <c r="M43" s="27" t="s">
        <v>43813</v>
      </c>
      <c r="N43" s="27" t="s">
        <v>43814</v>
      </c>
      <c r="O43" s="27" t="s">
        <v>35</v>
      </c>
      <c r="P43" s="27">
        <v>0</v>
      </c>
      <c r="Q43" s="27" t="s">
        <v>36</v>
      </c>
      <c r="R43" s="27" t="s">
        <v>43815</v>
      </c>
      <c r="S43" s="27" t="s">
        <v>43816</v>
      </c>
      <c r="T43" s="27" t="s">
        <v>43817</v>
      </c>
      <c r="U43" s="28" t="s">
        <v>43818</v>
      </c>
      <c r="V43" s="27" t="s">
        <v>26590</v>
      </c>
      <c r="W43" s="27" t="s">
        <v>43819</v>
      </c>
      <c r="X43" s="27"/>
      <c r="Y43" s="27"/>
      <c r="Z43" s="27"/>
      <c r="AA43" s="27" t="e">
        <f>VLOOKUP(F43,[1]!Table1[RR NO],1,0)</f>
        <v>#REF!</v>
      </c>
      <c r="AB43" s="33" t="e">
        <f>VLOOKUP(F43,[2]!Table1[RR NO],1,0)</f>
        <v>#REF!</v>
      </c>
    </row>
    <row r="44" spans="1:28" x14ac:dyDescent="0.25">
      <c r="A44" t="s">
        <v>23</v>
      </c>
      <c r="B44">
        <v>39</v>
      </c>
      <c r="C44" t="s">
        <v>25</v>
      </c>
      <c r="D44" t="s">
        <v>25</v>
      </c>
      <c r="E44" t="s">
        <v>43820</v>
      </c>
      <c r="F44" s="37" t="s">
        <v>43821</v>
      </c>
      <c r="G44" s="27" t="s">
        <v>28</v>
      </c>
      <c r="H44" s="27" t="s">
        <v>43822</v>
      </c>
      <c r="I44" s="27" t="s">
        <v>3303</v>
      </c>
      <c r="J44" s="27" t="s">
        <v>31</v>
      </c>
      <c r="K44" s="27">
        <v>6536</v>
      </c>
      <c r="L44" s="27" t="s">
        <v>555</v>
      </c>
      <c r="M44" s="27" t="s">
        <v>43823</v>
      </c>
      <c r="N44" s="27" t="s">
        <v>43824</v>
      </c>
      <c r="O44" s="27" t="s">
        <v>35</v>
      </c>
      <c r="P44" s="27">
        <v>0</v>
      </c>
      <c r="Q44" s="27" t="s">
        <v>36</v>
      </c>
      <c r="R44" s="27" t="s">
        <v>43825</v>
      </c>
      <c r="S44" s="27" t="s">
        <v>43826</v>
      </c>
      <c r="T44" s="27" t="s">
        <v>43827</v>
      </c>
      <c r="U44" s="28" t="s">
        <v>43828</v>
      </c>
      <c r="V44" s="27" t="s">
        <v>41531</v>
      </c>
      <c r="W44" s="27" t="s">
        <v>43829</v>
      </c>
      <c r="X44" s="27"/>
      <c r="Y44" s="27"/>
      <c r="Z44" s="27"/>
      <c r="AA44" s="27" t="e">
        <f>VLOOKUP(F44,[1]!Table1[RR NO],1,0)</f>
        <v>#REF!</v>
      </c>
      <c r="AB44" s="33" t="e">
        <f>VLOOKUP(F44,[2]!Table1[RR NO],1,0)</f>
        <v>#REF!</v>
      </c>
    </row>
    <row r="45" spans="1:28" x14ac:dyDescent="0.25">
      <c r="A45" t="s">
        <v>23</v>
      </c>
      <c r="B45">
        <v>40</v>
      </c>
      <c r="C45" t="s">
        <v>25</v>
      </c>
      <c r="D45" t="s">
        <v>25</v>
      </c>
      <c r="E45" t="s">
        <v>43830</v>
      </c>
      <c r="F45" s="35" t="s">
        <v>43831</v>
      </c>
      <c r="G45" s="27" t="s">
        <v>28</v>
      </c>
      <c r="H45" s="27" t="s">
        <v>43832</v>
      </c>
      <c r="I45" s="27" t="s">
        <v>3303</v>
      </c>
      <c r="J45" s="27" t="s">
        <v>31</v>
      </c>
      <c r="K45" s="27">
        <v>8699</v>
      </c>
      <c r="L45" s="27" t="s">
        <v>87</v>
      </c>
      <c r="M45" s="27" t="s">
        <v>43833</v>
      </c>
      <c r="N45" s="27" t="s">
        <v>43834</v>
      </c>
      <c r="O45" s="27" t="s">
        <v>35</v>
      </c>
      <c r="P45" s="27">
        <v>0</v>
      </c>
      <c r="Q45" s="27" t="s">
        <v>36</v>
      </c>
      <c r="R45" s="27" t="s">
        <v>43835</v>
      </c>
      <c r="S45" s="27" t="s">
        <v>43836</v>
      </c>
      <c r="T45" s="27" t="s">
        <v>43837</v>
      </c>
      <c r="U45" s="28" t="s">
        <v>43838</v>
      </c>
      <c r="V45" s="27" t="s">
        <v>26590</v>
      </c>
      <c r="W45" s="27" t="s">
        <v>43839</v>
      </c>
      <c r="X45" s="27"/>
      <c r="Y45" s="27"/>
      <c r="Z45" s="27"/>
      <c r="AA45" s="27" t="e">
        <f>VLOOKUP(F45,[1]!Table1[RR NO],1,0)</f>
        <v>#REF!</v>
      </c>
      <c r="AB45" s="33" t="e">
        <f>VLOOKUP(F45,[2]!Table1[RR NO],1,0)</f>
        <v>#REF!</v>
      </c>
    </row>
    <row r="46" spans="1:28" x14ac:dyDescent="0.25">
      <c r="A46" t="s">
        <v>23</v>
      </c>
      <c r="B46">
        <v>41</v>
      </c>
      <c r="C46" t="s">
        <v>25</v>
      </c>
      <c r="D46" t="s">
        <v>25</v>
      </c>
      <c r="E46" t="s">
        <v>43840</v>
      </c>
      <c r="F46" s="37" t="s">
        <v>43841</v>
      </c>
      <c r="G46" s="27" t="s">
        <v>28</v>
      </c>
      <c r="H46" s="27" t="s">
        <v>43842</v>
      </c>
      <c r="I46" s="27" t="s">
        <v>3303</v>
      </c>
      <c r="J46" s="27" t="s">
        <v>31</v>
      </c>
      <c r="K46" s="27">
        <v>8611</v>
      </c>
      <c r="L46" s="27" t="s">
        <v>56</v>
      </c>
      <c r="M46" s="27" t="s">
        <v>43843</v>
      </c>
      <c r="N46" s="27" t="s">
        <v>43844</v>
      </c>
      <c r="O46" s="27" t="s">
        <v>35</v>
      </c>
      <c r="P46" s="27">
        <v>0</v>
      </c>
      <c r="Q46" s="27" t="s">
        <v>36</v>
      </c>
      <c r="R46" s="27" t="s">
        <v>43845</v>
      </c>
      <c r="S46" s="27" t="s">
        <v>43846</v>
      </c>
      <c r="T46" s="27" t="s">
        <v>43847</v>
      </c>
      <c r="U46" s="28" t="s">
        <v>43848</v>
      </c>
      <c r="V46" s="27" t="s">
        <v>41531</v>
      </c>
      <c r="W46" s="27" t="s">
        <v>43849</v>
      </c>
      <c r="X46" s="27"/>
      <c r="Y46" s="27"/>
      <c r="Z46" s="27"/>
      <c r="AA46" s="27" t="e">
        <f>VLOOKUP(F46,[1]!Table1[RR NO],1,0)</f>
        <v>#REF!</v>
      </c>
      <c r="AB46" s="33" t="e">
        <f>VLOOKUP(F46,[2]!Table1[RR NO],1,0)</f>
        <v>#REF!</v>
      </c>
    </row>
    <row r="47" spans="1:28" x14ac:dyDescent="0.25">
      <c r="A47" t="s">
        <v>23</v>
      </c>
      <c r="B47">
        <v>42</v>
      </c>
      <c r="C47" t="s">
        <v>25</v>
      </c>
      <c r="D47" t="s">
        <v>25</v>
      </c>
      <c r="E47" t="s">
        <v>43850</v>
      </c>
      <c r="F47" s="37" t="s">
        <v>43851</v>
      </c>
      <c r="G47" s="27" t="s">
        <v>28</v>
      </c>
      <c r="H47" s="27" t="s">
        <v>43852</v>
      </c>
      <c r="I47" s="27" t="s">
        <v>3303</v>
      </c>
      <c r="J47" s="27" t="s">
        <v>31</v>
      </c>
      <c r="K47" s="27" t="s">
        <v>42252</v>
      </c>
      <c r="L47" s="27" t="s">
        <v>46</v>
      </c>
      <c r="M47" s="27" t="s">
        <v>4072</v>
      </c>
      <c r="N47" s="27" t="s">
        <v>43853</v>
      </c>
      <c r="O47" s="27" t="s">
        <v>35</v>
      </c>
      <c r="P47" s="27">
        <v>0</v>
      </c>
      <c r="Q47" s="27" t="s">
        <v>36</v>
      </c>
      <c r="R47" s="27" t="s">
        <v>43854</v>
      </c>
      <c r="S47" s="27" t="s">
        <v>43855</v>
      </c>
      <c r="T47" s="27" t="s">
        <v>43856</v>
      </c>
      <c r="U47" s="28" t="s">
        <v>43857</v>
      </c>
      <c r="V47" s="27" t="s">
        <v>41531</v>
      </c>
      <c r="W47" s="27" t="s">
        <v>43858</v>
      </c>
      <c r="X47" s="27"/>
      <c r="Y47" s="27"/>
      <c r="Z47" s="27"/>
      <c r="AA47" s="27" t="e">
        <f>VLOOKUP(F47,[1]!Table1[RR NO],1,0)</f>
        <v>#REF!</v>
      </c>
      <c r="AB47" s="33" t="e">
        <f>VLOOKUP(F47,[2]!Table1[RR NO],1,0)</f>
        <v>#REF!</v>
      </c>
    </row>
    <row r="48" spans="1:28" x14ac:dyDescent="0.25">
      <c r="A48" t="s">
        <v>23</v>
      </c>
      <c r="B48">
        <v>43</v>
      </c>
      <c r="C48" t="s">
        <v>25</v>
      </c>
      <c r="D48" t="s">
        <v>25</v>
      </c>
      <c r="E48" t="s">
        <v>43859</v>
      </c>
      <c r="F48" s="35" t="s">
        <v>43860</v>
      </c>
      <c r="G48" s="27" t="s">
        <v>28</v>
      </c>
      <c r="H48" s="27" t="s">
        <v>43861</v>
      </c>
      <c r="I48" s="27" t="s">
        <v>3303</v>
      </c>
      <c r="J48" s="27" t="s">
        <v>31</v>
      </c>
      <c r="K48" s="27">
        <v>1801</v>
      </c>
      <c r="L48" s="27" t="s">
        <v>56</v>
      </c>
      <c r="M48" s="27" t="s">
        <v>43862</v>
      </c>
      <c r="N48" s="27" t="s">
        <v>43863</v>
      </c>
      <c r="O48" s="27" t="s">
        <v>35</v>
      </c>
      <c r="P48" s="27">
        <v>0</v>
      </c>
      <c r="Q48" s="27" t="s">
        <v>36</v>
      </c>
      <c r="R48" s="27" t="s">
        <v>43864</v>
      </c>
      <c r="S48" s="27" t="s">
        <v>43865</v>
      </c>
      <c r="T48" s="27" t="s">
        <v>43866</v>
      </c>
      <c r="U48" s="28" t="s">
        <v>43867</v>
      </c>
      <c r="V48" s="27" t="s">
        <v>26590</v>
      </c>
      <c r="W48" s="27" t="s">
        <v>43868</v>
      </c>
      <c r="X48" s="27"/>
      <c r="Y48" s="27"/>
      <c r="Z48" s="27"/>
      <c r="AA48" s="27" t="e">
        <f>VLOOKUP(F48,[1]!Table1[RR NO],1,0)</f>
        <v>#REF!</v>
      </c>
      <c r="AB48" s="33" t="e">
        <f>VLOOKUP(F48,[2]!Table1[RR NO],1,0)</f>
        <v>#REF!</v>
      </c>
    </row>
    <row r="49" spans="1:28" x14ac:dyDescent="0.25">
      <c r="A49" t="s">
        <v>23</v>
      </c>
      <c r="B49">
        <v>44</v>
      </c>
      <c r="C49" t="s">
        <v>25</v>
      </c>
      <c r="D49" t="s">
        <v>25</v>
      </c>
      <c r="E49" t="s">
        <v>43889</v>
      </c>
      <c r="F49" s="31" t="s">
        <v>43890</v>
      </c>
      <c r="G49" s="27" t="s">
        <v>97</v>
      </c>
      <c r="H49" s="27" t="s">
        <v>3252</v>
      </c>
      <c r="I49" s="27" t="s">
        <v>19392</v>
      </c>
      <c r="J49" s="27" t="s">
        <v>31</v>
      </c>
      <c r="K49" s="27">
        <v>8459</v>
      </c>
      <c r="L49" s="27" t="s">
        <v>99</v>
      </c>
      <c r="M49" s="27" t="s">
        <v>43891</v>
      </c>
      <c r="N49" s="27" t="s">
        <v>43892</v>
      </c>
      <c r="O49" s="27" t="s">
        <v>35</v>
      </c>
      <c r="P49" s="27">
        <v>0</v>
      </c>
      <c r="Q49" s="27" t="s">
        <v>36</v>
      </c>
      <c r="R49" s="27" t="s">
        <v>43893</v>
      </c>
      <c r="S49" s="27" t="s">
        <v>43894</v>
      </c>
      <c r="T49" s="27" t="s">
        <v>43895</v>
      </c>
      <c r="U49" s="28" t="s">
        <v>43896</v>
      </c>
      <c r="V49" s="27" t="s">
        <v>41531</v>
      </c>
      <c r="W49" s="27" t="s">
        <v>43897</v>
      </c>
      <c r="X49" s="27"/>
      <c r="Y49" s="27"/>
      <c r="Z49" s="27"/>
      <c r="AA49" s="27" t="e">
        <f>VLOOKUP(F49,[1]!Table1[RR NO],1,0)</f>
        <v>#REF!</v>
      </c>
      <c r="AB49" s="33" t="e">
        <f>VLOOKUP(F49,[2]!Table1[RR NO],1,0)</f>
        <v>#REF!</v>
      </c>
    </row>
    <row r="50" spans="1:28" x14ac:dyDescent="0.25">
      <c r="A50" t="s">
        <v>23</v>
      </c>
      <c r="B50">
        <v>45</v>
      </c>
      <c r="C50" t="s">
        <v>25</v>
      </c>
      <c r="D50" t="s">
        <v>25</v>
      </c>
      <c r="E50" t="s">
        <v>43898</v>
      </c>
      <c r="F50" s="31" t="s">
        <v>43899</v>
      </c>
      <c r="G50" s="27" t="s">
        <v>28</v>
      </c>
      <c r="H50" s="27" t="s">
        <v>43900</v>
      </c>
      <c r="I50" s="27" t="s">
        <v>19392</v>
      </c>
      <c r="J50" s="27" t="s">
        <v>31</v>
      </c>
      <c r="K50" s="27">
        <v>6065</v>
      </c>
      <c r="L50" s="27" t="s">
        <v>555</v>
      </c>
      <c r="M50" s="27" t="s">
        <v>43901</v>
      </c>
      <c r="N50" s="27" t="s">
        <v>43902</v>
      </c>
      <c r="O50" s="27" t="s">
        <v>35</v>
      </c>
      <c r="P50" s="27">
        <v>0</v>
      </c>
      <c r="Q50" s="27" t="s">
        <v>36</v>
      </c>
      <c r="R50" s="27" t="s">
        <v>43903</v>
      </c>
      <c r="S50" s="27" t="s">
        <v>43904</v>
      </c>
      <c r="T50" s="27" t="s">
        <v>43905</v>
      </c>
      <c r="U50" s="28" t="s">
        <v>43906</v>
      </c>
      <c r="V50" s="27" t="s">
        <v>41531</v>
      </c>
      <c r="W50" s="27" t="s">
        <v>43907</v>
      </c>
      <c r="X50" s="27"/>
      <c r="Y50" s="27"/>
      <c r="Z50" s="27"/>
      <c r="AA50" s="27" t="e">
        <f>VLOOKUP(F50,[1]!Table1[RR NO],1,0)</f>
        <v>#REF!</v>
      </c>
      <c r="AB50" s="33" t="e">
        <f>VLOOKUP(F50,[2]!Table1[RR NO],1,0)</f>
        <v>#REF!</v>
      </c>
    </row>
    <row r="51" spans="1:28" s="4" customFormat="1" x14ac:dyDescent="0.25">
      <c r="A51" s="4" t="s">
        <v>23</v>
      </c>
      <c r="B51" s="4">
        <v>46</v>
      </c>
      <c r="C51" s="4" t="s">
        <v>25</v>
      </c>
      <c r="D51" s="4" t="s">
        <v>25</v>
      </c>
      <c r="E51" s="4" t="s">
        <v>43908</v>
      </c>
      <c r="F51" s="38" t="s">
        <v>43909</v>
      </c>
      <c r="G51" s="27" t="s">
        <v>97</v>
      </c>
      <c r="H51" s="27" t="s">
        <v>43910</v>
      </c>
      <c r="I51" s="27" t="s">
        <v>19392</v>
      </c>
      <c r="J51" s="27" t="s">
        <v>31</v>
      </c>
      <c r="K51" s="27">
        <v>8695</v>
      </c>
      <c r="L51" s="27" t="s">
        <v>99</v>
      </c>
      <c r="M51" s="27" t="s">
        <v>43911</v>
      </c>
      <c r="N51" s="27" t="s">
        <v>43912</v>
      </c>
      <c r="O51" s="27" t="s">
        <v>35</v>
      </c>
      <c r="P51" s="27">
        <v>0</v>
      </c>
      <c r="Q51" s="27" t="s">
        <v>36</v>
      </c>
      <c r="R51" s="27" t="s">
        <v>43913</v>
      </c>
      <c r="S51" s="27" t="s">
        <v>43914</v>
      </c>
      <c r="T51" s="27" t="s">
        <v>43915</v>
      </c>
      <c r="U51" s="28" t="s">
        <v>43916</v>
      </c>
      <c r="V51" s="27" t="s">
        <v>41531</v>
      </c>
      <c r="W51" s="27" t="s">
        <v>43917</v>
      </c>
      <c r="X51" s="27"/>
      <c r="Y51" s="27"/>
      <c r="Z51" s="27"/>
      <c r="AA51" s="27" t="e">
        <f>VLOOKUP(F51,[1]!Table1[RR NO],1,0)</f>
        <v>#REF!</v>
      </c>
      <c r="AB51" s="33" t="e">
        <f>VLOOKUP(F51,[2]!Table1[RR NO],1,0)</f>
        <v>#REF!</v>
      </c>
    </row>
    <row r="52" spans="1:28" x14ac:dyDescent="0.25">
      <c r="A52" t="s">
        <v>23</v>
      </c>
      <c r="B52">
        <v>47</v>
      </c>
      <c r="C52" t="s">
        <v>25</v>
      </c>
      <c r="D52" t="s">
        <v>25</v>
      </c>
      <c r="E52" t="s">
        <v>43918</v>
      </c>
      <c r="F52" s="31" t="s">
        <v>43919</v>
      </c>
      <c r="G52" s="27" t="s">
        <v>97</v>
      </c>
      <c r="H52" s="27" t="s">
        <v>43920</v>
      </c>
      <c r="I52" s="27" t="s">
        <v>19392</v>
      </c>
      <c r="J52" s="27" t="s">
        <v>31</v>
      </c>
      <c r="K52" s="27">
        <v>8569</v>
      </c>
      <c r="L52" s="27" t="s">
        <v>99</v>
      </c>
      <c r="M52" s="27" t="s">
        <v>43921</v>
      </c>
      <c r="N52" s="27" t="s">
        <v>43922</v>
      </c>
      <c r="O52" s="27" t="s">
        <v>35</v>
      </c>
      <c r="P52" s="27">
        <v>0</v>
      </c>
      <c r="Q52" s="27" t="s">
        <v>36</v>
      </c>
      <c r="R52" s="27" t="s">
        <v>43923</v>
      </c>
      <c r="S52" s="27" t="s">
        <v>43924</v>
      </c>
      <c r="T52" s="27" t="s">
        <v>43925</v>
      </c>
      <c r="U52" s="28" t="s">
        <v>43926</v>
      </c>
      <c r="V52" s="27" t="s">
        <v>41531</v>
      </c>
      <c r="W52" s="27" t="s">
        <v>43927</v>
      </c>
      <c r="X52" s="27"/>
      <c r="Y52" s="27"/>
      <c r="Z52" s="27"/>
      <c r="AA52" s="27" t="e">
        <f>VLOOKUP(F52,[1]!Table1[RR NO],1,0)</f>
        <v>#REF!</v>
      </c>
      <c r="AB52" s="33" t="e">
        <f>VLOOKUP(F52,[2]!Table1[RR NO],1,0)</f>
        <v>#REF!</v>
      </c>
    </row>
    <row r="53" spans="1:28" x14ac:dyDescent="0.25">
      <c r="A53" t="s">
        <v>23</v>
      </c>
      <c r="B53">
        <v>48</v>
      </c>
      <c r="C53" t="s">
        <v>25</v>
      </c>
      <c r="D53" t="s">
        <v>25</v>
      </c>
      <c r="E53" t="s">
        <v>43928</v>
      </c>
      <c r="F53" s="31" t="s">
        <v>43929</v>
      </c>
      <c r="G53" s="27" t="s">
        <v>28</v>
      </c>
      <c r="H53" s="27" t="s">
        <v>43930</v>
      </c>
      <c r="I53" s="27" t="s">
        <v>19392</v>
      </c>
      <c r="J53" s="27" t="s">
        <v>31</v>
      </c>
      <c r="K53" s="27">
        <v>12161</v>
      </c>
      <c r="L53" s="27" t="s">
        <v>46</v>
      </c>
      <c r="M53" s="27" t="s">
        <v>43931</v>
      </c>
      <c r="N53" s="27" t="s">
        <v>43932</v>
      </c>
      <c r="O53" s="27" t="s">
        <v>35</v>
      </c>
      <c r="P53" s="27">
        <v>0</v>
      </c>
      <c r="Q53" s="27" t="s">
        <v>36</v>
      </c>
      <c r="R53" s="27" t="s">
        <v>43933</v>
      </c>
      <c r="S53" s="27" t="s">
        <v>43934</v>
      </c>
      <c r="T53" s="27" t="s">
        <v>43935</v>
      </c>
      <c r="U53" s="28" t="s">
        <v>43936</v>
      </c>
      <c r="V53" s="27" t="s">
        <v>41531</v>
      </c>
      <c r="W53" s="27" t="s">
        <v>43937</v>
      </c>
      <c r="X53" s="27"/>
      <c r="Y53" s="27"/>
      <c r="Z53" s="27"/>
      <c r="AA53" s="27" t="e">
        <f>VLOOKUP(F53,[1]!Table1[RR NO],1,0)</f>
        <v>#REF!</v>
      </c>
      <c r="AB53" s="33" t="e">
        <f>VLOOKUP(F53,[2]!Table1[RR NO],1,0)</f>
        <v>#REF!</v>
      </c>
    </row>
    <row r="54" spans="1:28" x14ac:dyDescent="0.25">
      <c r="A54" t="s">
        <v>23</v>
      </c>
      <c r="B54">
        <v>49</v>
      </c>
      <c r="C54" t="s">
        <v>25</v>
      </c>
      <c r="D54" t="s">
        <v>25</v>
      </c>
      <c r="E54" t="s">
        <v>43948</v>
      </c>
      <c r="F54" s="31" t="s">
        <v>43949</v>
      </c>
      <c r="G54" s="27" t="s">
        <v>120</v>
      </c>
      <c r="H54" s="27" t="s">
        <v>6387</v>
      </c>
      <c r="I54" s="27" t="s">
        <v>19392</v>
      </c>
      <c r="J54" s="27" t="s">
        <v>31</v>
      </c>
      <c r="K54" s="27">
        <v>4049</v>
      </c>
      <c r="L54" s="27" t="s">
        <v>203</v>
      </c>
      <c r="M54" s="27" t="s">
        <v>43950</v>
      </c>
      <c r="N54" s="27" t="s">
        <v>43951</v>
      </c>
      <c r="O54" s="27" t="s">
        <v>35</v>
      </c>
      <c r="P54" s="27">
        <v>0</v>
      </c>
      <c r="Q54" s="27" t="s">
        <v>36</v>
      </c>
      <c r="R54" s="27" t="s">
        <v>43952</v>
      </c>
      <c r="S54" s="27" t="s">
        <v>43953</v>
      </c>
      <c r="T54" s="27" t="s">
        <v>43954</v>
      </c>
      <c r="U54" s="28" t="s">
        <v>43955</v>
      </c>
      <c r="V54" s="27" t="s">
        <v>41531</v>
      </c>
      <c r="W54" s="27" t="s">
        <v>43956</v>
      </c>
      <c r="X54" s="27"/>
      <c r="Y54" s="27"/>
      <c r="Z54" s="27"/>
      <c r="AA54" s="27" t="e">
        <f>VLOOKUP(F54,[1]!Table1[RR NO],1,0)</f>
        <v>#REF!</v>
      </c>
      <c r="AB54" s="33" t="e">
        <f>VLOOKUP(F54,[2]!Table1[RR NO],1,0)</f>
        <v>#REF!</v>
      </c>
    </row>
    <row r="55" spans="1:28" x14ac:dyDescent="0.25">
      <c r="A55" t="s">
        <v>23</v>
      </c>
      <c r="B55">
        <v>50</v>
      </c>
      <c r="C55" t="s">
        <v>25</v>
      </c>
      <c r="D55" t="s">
        <v>25</v>
      </c>
      <c r="E55" t="s">
        <v>43957</v>
      </c>
      <c r="F55" s="31" t="s">
        <v>43958</v>
      </c>
      <c r="G55" s="27" t="s">
        <v>28</v>
      </c>
      <c r="H55" s="27" t="s">
        <v>43959</v>
      </c>
      <c r="I55" s="27" t="s">
        <v>19392</v>
      </c>
      <c r="J55" s="27" t="s">
        <v>31</v>
      </c>
      <c r="K55" s="27">
        <v>1014</v>
      </c>
      <c r="L55" s="27" t="s">
        <v>56</v>
      </c>
      <c r="M55" s="27" t="s">
        <v>43960</v>
      </c>
      <c r="N55" s="27" t="s">
        <v>43961</v>
      </c>
      <c r="O55" s="27" t="s">
        <v>35</v>
      </c>
      <c r="P55" s="27">
        <v>0</v>
      </c>
      <c r="Q55" s="27" t="s">
        <v>36</v>
      </c>
      <c r="R55" s="27" t="s">
        <v>43962</v>
      </c>
      <c r="S55" s="27" t="s">
        <v>43963</v>
      </c>
      <c r="T55" s="27" t="s">
        <v>43964</v>
      </c>
      <c r="U55" s="28" t="s">
        <v>43965</v>
      </c>
      <c r="V55" s="27" t="s">
        <v>41531</v>
      </c>
      <c r="W55" s="27" t="s">
        <v>43966</v>
      </c>
      <c r="X55" s="27"/>
      <c r="Y55" s="27"/>
      <c r="Z55" s="27"/>
      <c r="AA55" s="27" t="e">
        <f>VLOOKUP(F55,[1]!Table1[RR NO],1,0)</f>
        <v>#REF!</v>
      </c>
      <c r="AB55" s="33" t="e">
        <f>VLOOKUP(F55,[2]!Table1[RR NO],1,0)</f>
        <v>#REF!</v>
      </c>
    </row>
    <row r="56" spans="1:28" x14ac:dyDescent="0.25">
      <c r="A56" t="s">
        <v>23</v>
      </c>
      <c r="B56">
        <v>51</v>
      </c>
      <c r="C56" t="s">
        <v>25</v>
      </c>
      <c r="D56" t="s">
        <v>25</v>
      </c>
      <c r="E56" t="s">
        <v>43967</v>
      </c>
      <c r="F56" s="31" t="s">
        <v>43968</v>
      </c>
      <c r="G56" s="27" t="s">
        <v>28</v>
      </c>
      <c r="H56" s="27" t="s">
        <v>43969</v>
      </c>
      <c r="I56" s="27" t="s">
        <v>19392</v>
      </c>
      <c r="J56" s="27" t="s">
        <v>31</v>
      </c>
      <c r="K56" s="27">
        <v>5505</v>
      </c>
      <c r="L56" s="27" t="s">
        <v>203</v>
      </c>
      <c r="M56" s="27" t="s">
        <v>43970</v>
      </c>
      <c r="N56" s="27" t="s">
        <v>43971</v>
      </c>
      <c r="O56" s="27" t="s">
        <v>35</v>
      </c>
      <c r="P56" s="27">
        <v>0</v>
      </c>
      <c r="Q56" s="27" t="s">
        <v>36</v>
      </c>
      <c r="R56" s="27" t="s">
        <v>43972</v>
      </c>
      <c r="S56" s="27" t="s">
        <v>43973</v>
      </c>
      <c r="T56" s="27" t="s">
        <v>43974</v>
      </c>
      <c r="U56" s="28" t="s">
        <v>43975</v>
      </c>
      <c r="V56" s="27" t="s">
        <v>41531</v>
      </c>
      <c r="W56" s="27" t="s">
        <v>43976</v>
      </c>
      <c r="X56" s="27"/>
      <c r="Y56" s="27"/>
      <c r="Z56" s="27"/>
      <c r="AA56" s="27" t="e">
        <f>VLOOKUP(F56,[1]!Table1[RR NO],1,0)</f>
        <v>#REF!</v>
      </c>
      <c r="AB56" s="33" t="e">
        <f>VLOOKUP(F56,[2]!Table1[RR NO],1,0)</f>
        <v>#REF!</v>
      </c>
    </row>
    <row r="57" spans="1:28" x14ac:dyDescent="0.25">
      <c r="A57" t="s">
        <v>23</v>
      </c>
      <c r="B57">
        <v>52</v>
      </c>
      <c r="C57" t="s">
        <v>25</v>
      </c>
      <c r="D57" t="s">
        <v>25</v>
      </c>
      <c r="E57" t="s">
        <v>43977</v>
      </c>
      <c r="F57" s="31" t="s">
        <v>43978</v>
      </c>
      <c r="G57" s="27" t="s">
        <v>28</v>
      </c>
      <c r="H57" s="27" t="s">
        <v>6474</v>
      </c>
      <c r="I57" s="27" t="s">
        <v>19392</v>
      </c>
      <c r="J57" s="27" t="s">
        <v>31</v>
      </c>
      <c r="K57" s="27">
        <v>321</v>
      </c>
      <c r="L57" s="27" t="s">
        <v>87</v>
      </c>
      <c r="M57" s="27" t="s">
        <v>43979</v>
      </c>
      <c r="N57" s="27" t="s">
        <v>43980</v>
      </c>
      <c r="O57" s="27" t="s">
        <v>35</v>
      </c>
      <c r="P57" s="27">
        <v>0</v>
      </c>
      <c r="Q57" s="27" t="s">
        <v>36</v>
      </c>
      <c r="R57" s="27" t="s">
        <v>43981</v>
      </c>
      <c r="S57" s="27" t="s">
        <v>43982</v>
      </c>
      <c r="T57" s="27" t="s">
        <v>43983</v>
      </c>
      <c r="U57" s="28" t="s">
        <v>43984</v>
      </c>
      <c r="V57" s="27" t="s">
        <v>41531</v>
      </c>
      <c r="W57" s="27" t="s">
        <v>43985</v>
      </c>
      <c r="X57" s="27"/>
      <c r="Y57" s="27"/>
      <c r="Z57" s="27"/>
      <c r="AA57" s="27" t="e">
        <f>VLOOKUP(F57,[1]!Table1[RR NO],1,0)</f>
        <v>#REF!</v>
      </c>
      <c r="AB57" s="33" t="e">
        <f>VLOOKUP(F57,[2]!Table1[RR NO],1,0)</f>
        <v>#REF!</v>
      </c>
    </row>
    <row r="58" spans="1:28" x14ac:dyDescent="0.25">
      <c r="A58" t="s">
        <v>23</v>
      </c>
      <c r="B58">
        <v>53</v>
      </c>
      <c r="C58" t="s">
        <v>25</v>
      </c>
      <c r="D58" t="s">
        <v>25</v>
      </c>
      <c r="E58" t="s">
        <v>43986</v>
      </c>
      <c r="F58" s="31" t="s">
        <v>43987</v>
      </c>
      <c r="G58" s="27" t="s">
        <v>28</v>
      </c>
      <c r="H58" s="27" t="s">
        <v>2500</v>
      </c>
      <c r="I58" s="27" t="s">
        <v>19392</v>
      </c>
      <c r="J58" s="27" t="s">
        <v>31</v>
      </c>
      <c r="K58" s="27">
        <v>9219</v>
      </c>
      <c r="L58" s="27" t="s">
        <v>56</v>
      </c>
      <c r="M58" s="27" t="s">
        <v>43988</v>
      </c>
      <c r="N58" s="27" t="s">
        <v>43989</v>
      </c>
      <c r="O58" s="27" t="s">
        <v>35</v>
      </c>
      <c r="P58" s="27">
        <v>0</v>
      </c>
      <c r="Q58" s="27" t="s">
        <v>36</v>
      </c>
      <c r="R58" s="27" t="s">
        <v>43990</v>
      </c>
      <c r="S58" s="27" t="s">
        <v>43991</v>
      </c>
      <c r="T58" s="27" t="s">
        <v>43992</v>
      </c>
      <c r="U58" s="28" t="s">
        <v>43993</v>
      </c>
      <c r="V58" s="27" t="s">
        <v>41531</v>
      </c>
      <c r="W58" s="27" t="s">
        <v>43994</v>
      </c>
      <c r="X58" s="27"/>
      <c r="Y58" s="27"/>
      <c r="Z58" s="27"/>
      <c r="AA58" s="27" t="e">
        <f>VLOOKUP(F58,[1]!Table1[RR NO],1,0)</f>
        <v>#REF!</v>
      </c>
      <c r="AB58" s="33" t="e">
        <f>VLOOKUP(F58,[2]!Table1[RR NO],1,0)</f>
        <v>#REF!</v>
      </c>
    </row>
    <row r="59" spans="1:28" s="4" customFormat="1" x14ac:dyDescent="0.25">
      <c r="A59" s="4" t="s">
        <v>23</v>
      </c>
      <c r="B59" s="4">
        <v>54</v>
      </c>
      <c r="C59" s="4" t="s">
        <v>25</v>
      </c>
      <c r="D59" s="4" t="s">
        <v>25</v>
      </c>
      <c r="E59" s="4" t="s">
        <v>43995</v>
      </c>
      <c r="F59" s="38" t="s">
        <v>43996</v>
      </c>
      <c r="G59" s="27" t="s">
        <v>28</v>
      </c>
      <c r="H59" s="27" t="s">
        <v>43997</v>
      </c>
      <c r="I59" s="27" t="s">
        <v>19392</v>
      </c>
      <c r="J59" s="27" t="s">
        <v>31</v>
      </c>
      <c r="K59" s="27">
        <v>6304</v>
      </c>
      <c r="L59" s="27" t="s">
        <v>1971</v>
      </c>
      <c r="M59" s="27" t="s">
        <v>43998</v>
      </c>
      <c r="N59" s="27" t="s">
        <v>43999</v>
      </c>
      <c r="O59" s="27" t="s">
        <v>35</v>
      </c>
      <c r="P59" s="27">
        <v>0</v>
      </c>
      <c r="Q59" s="27" t="s">
        <v>36</v>
      </c>
      <c r="R59" s="27" t="s">
        <v>44000</v>
      </c>
      <c r="S59" s="27" t="s">
        <v>44001</v>
      </c>
      <c r="T59" s="27" t="s">
        <v>44002</v>
      </c>
      <c r="U59" s="28" t="s">
        <v>44003</v>
      </c>
      <c r="V59" s="27" t="s">
        <v>41531</v>
      </c>
      <c r="W59" s="27" t="s">
        <v>44004</v>
      </c>
      <c r="X59" s="27"/>
      <c r="Y59" s="27"/>
      <c r="Z59" s="27"/>
      <c r="AA59" s="27" t="e">
        <f>VLOOKUP(F59,[1]!Table1[RR NO],1,0)</f>
        <v>#REF!</v>
      </c>
      <c r="AB59" s="33" t="e">
        <f>VLOOKUP(F59,[2]!Table1[RR NO],1,0)</f>
        <v>#REF!</v>
      </c>
    </row>
    <row r="60" spans="1:28" x14ac:dyDescent="0.25">
      <c r="A60" t="s">
        <v>23</v>
      </c>
      <c r="B60">
        <v>55</v>
      </c>
      <c r="C60" t="s">
        <v>25</v>
      </c>
      <c r="D60" t="s">
        <v>25</v>
      </c>
      <c r="E60" t="s">
        <v>44005</v>
      </c>
      <c r="F60" s="35" t="s">
        <v>44006</v>
      </c>
      <c r="G60" s="27" t="s">
        <v>97</v>
      </c>
      <c r="H60" s="27" t="s">
        <v>3741</v>
      </c>
      <c r="I60" s="27" t="s">
        <v>19392</v>
      </c>
      <c r="J60" s="27" t="s">
        <v>31</v>
      </c>
      <c r="K60" s="27">
        <v>8152</v>
      </c>
      <c r="L60" s="27" t="s">
        <v>99</v>
      </c>
      <c r="M60" s="27" t="s">
        <v>44007</v>
      </c>
      <c r="N60" s="27" t="s">
        <v>44008</v>
      </c>
      <c r="O60" s="27" t="s">
        <v>35</v>
      </c>
      <c r="P60" s="27">
        <v>0</v>
      </c>
      <c r="Q60" s="27" t="s">
        <v>36</v>
      </c>
      <c r="R60" s="27" t="s">
        <v>44009</v>
      </c>
      <c r="S60" s="27" t="s">
        <v>44010</v>
      </c>
      <c r="T60" s="27" t="s">
        <v>44011</v>
      </c>
      <c r="U60" s="28" t="s">
        <v>44012</v>
      </c>
      <c r="V60" s="27" t="s">
        <v>41531</v>
      </c>
      <c r="W60" s="27" t="s">
        <v>44013</v>
      </c>
      <c r="X60" s="27"/>
      <c r="Y60" s="27"/>
      <c r="Z60" s="27"/>
      <c r="AA60" s="27" t="e">
        <f>VLOOKUP(F60,[1]!Table1[RR NO],1,0)</f>
        <v>#REF!</v>
      </c>
      <c r="AB60" s="33" t="e">
        <f>VLOOKUP(F60,[2]!Table1[RR NO],1,0)</f>
        <v>#REF!</v>
      </c>
    </row>
    <row r="61" spans="1:28" x14ac:dyDescent="0.25">
      <c r="A61" t="s">
        <v>23</v>
      </c>
      <c r="B61">
        <v>56</v>
      </c>
      <c r="C61" t="s">
        <v>25</v>
      </c>
      <c r="D61" t="s">
        <v>25</v>
      </c>
      <c r="E61" t="s">
        <v>44014</v>
      </c>
      <c r="F61" s="38" t="s">
        <v>44015</v>
      </c>
      <c r="G61" s="27" t="s">
        <v>28</v>
      </c>
      <c r="H61" s="27" t="s">
        <v>44016</v>
      </c>
      <c r="I61" s="27" t="s">
        <v>19392</v>
      </c>
      <c r="J61" s="27" t="s">
        <v>31</v>
      </c>
      <c r="K61" s="27">
        <v>16872</v>
      </c>
      <c r="L61" s="27" t="s">
        <v>87</v>
      </c>
      <c r="M61" s="27" t="s">
        <v>44017</v>
      </c>
      <c r="N61" s="27" t="s">
        <v>44018</v>
      </c>
      <c r="O61" s="27" t="s">
        <v>35</v>
      </c>
      <c r="P61" s="27">
        <v>0</v>
      </c>
      <c r="Q61" s="27" t="s">
        <v>36</v>
      </c>
      <c r="R61" s="27" t="s">
        <v>44019</v>
      </c>
      <c r="S61" s="27" t="s">
        <v>44020</v>
      </c>
      <c r="T61" s="27" t="s">
        <v>44021</v>
      </c>
      <c r="U61" s="28" t="s">
        <v>44022</v>
      </c>
      <c r="V61" s="27" t="s">
        <v>41531</v>
      </c>
      <c r="W61" s="27" t="s">
        <v>44023</v>
      </c>
      <c r="X61" s="27"/>
      <c r="Y61" s="27"/>
      <c r="Z61" s="27"/>
      <c r="AA61" s="27" t="e">
        <f>VLOOKUP(F61,[1]!Table1[RR NO],1,0)</f>
        <v>#REF!</v>
      </c>
      <c r="AB61" s="33" t="e">
        <f>VLOOKUP(F61,[2]!Table1[RR NO],1,0)</f>
        <v>#REF!</v>
      </c>
    </row>
    <row r="62" spans="1:28" x14ac:dyDescent="0.25">
      <c r="A62" t="s">
        <v>23</v>
      </c>
      <c r="B62">
        <v>57</v>
      </c>
      <c r="C62" t="s">
        <v>25</v>
      </c>
      <c r="D62" t="s">
        <v>25</v>
      </c>
      <c r="E62" t="s">
        <v>44160</v>
      </c>
      <c r="F62" s="38" t="s">
        <v>44161</v>
      </c>
      <c r="G62" s="27" t="s">
        <v>28</v>
      </c>
      <c r="H62" s="27" t="s">
        <v>44162</v>
      </c>
      <c r="I62" s="27" t="s">
        <v>31880</v>
      </c>
      <c r="J62" s="27" t="s">
        <v>31</v>
      </c>
      <c r="K62" s="27">
        <v>5896</v>
      </c>
      <c r="L62" s="27" t="s">
        <v>56</v>
      </c>
      <c r="M62" s="27" t="s">
        <v>44163</v>
      </c>
      <c r="N62" s="27" t="s">
        <v>44164</v>
      </c>
      <c r="O62" s="27" t="s">
        <v>35</v>
      </c>
      <c r="P62" s="27">
        <v>0</v>
      </c>
      <c r="Q62" s="27" t="s">
        <v>36</v>
      </c>
      <c r="R62" s="27" t="s">
        <v>44165</v>
      </c>
      <c r="S62" s="27" t="s">
        <v>44166</v>
      </c>
      <c r="T62" s="27" t="s">
        <v>44167</v>
      </c>
      <c r="U62" s="28" t="s">
        <v>44168</v>
      </c>
      <c r="V62" s="27" t="s">
        <v>41531</v>
      </c>
      <c r="W62" s="27" t="s">
        <v>44169</v>
      </c>
      <c r="X62" s="27"/>
      <c r="Y62" s="27"/>
      <c r="Z62" s="27"/>
      <c r="AA62" s="27" t="e">
        <f>VLOOKUP(F62,[1]!Table1[RR NO],1,0)</f>
        <v>#REF!</v>
      </c>
      <c r="AB62" s="33" t="e">
        <f>VLOOKUP(F62,[2]!Table1[RR NO],1,0)</f>
        <v>#REF!</v>
      </c>
    </row>
    <row r="63" spans="1:28" ht="15.75" thickBot="1" x14ac:dyDescent="0.3">
      <c r="A63" t="s">
        <v>23</v>
      </c>
      <c r="B63">
        <v>58</v>
      </c>
      <c r="C63" t="s">
        <v>25</v>
      </c>
      <c r="D63" t="s">
        <v>25</v>
      </c>
      <c r="E63" t="s">
        <v>44179</v>
      </c>
      <c r="F63" s="39" t="s">
        <v>44180</v>
      </c>
      <c r="G63" s="40" t="s">
        <v>120</v>
      </c>
      <c r="H63" s="40" t="s">
        <v>44181</v>
      </c>
      <c r="I63" s="40" t="s">
        <v>31880</v>
      </c>
      <c r="J63" s="40" t="s">
        <v>31</v>
      </c>
      <c r="K63" s="40">
        <v>2761</v>
      </c>
      <c r="L63" s="40" t="s">
        <v>87</v>
      </c>
      <c r="M63" s="40" t="s">
        <v>44182</v>
      </c>
      <c r="N63" s="40" t="s">
        <v>44183</v>
      </c>
      <c r="O63" s="40" t="s">
        <v>35</v>
      </c>
      <c r="P63" s="40">
        <v>0</v>
      </c>
      <c r="Q63" s="40" t="s">
        <v>36</v>
      </c>
      <c r="R63" s="40" t="s">
        <v>44184</v>
      </c>
      <c r="S63" s="40" t="s">
        <v>44185</v>
      </c>
      <c r="T63" s="40" t="s">
        <v>44186</v>
      </c>
      <c r="U63" s="41" t="s">
        <v>44187</v>
      </c>
      <c r="V63" s="40" t="s">
        <v>26590</v>
      </c>
      <c r="W63" s="40" t="s">
        <v>44188</v>
      </c>
      <c r="X63" s="40"/>
      <c r="Y63" s="40"/>
      <c r="Z63" s="40"/>
      <c r="AA63" s="40" t="e">
        <f>VLOOKUP(F63,[1]!Table1[RR NO],1,0)</f>
        <v>#REF!</v>
      </c>
      <c r="AB63" s="42" t="e">
        <f>VLOOKUP(F63,[2]!Table1[RR NO],1,0)</f>
        <v>#REF!</v>
      </c>
    </row>
  </sheetData>
  <autoFilter ref="A2:AB63" xr:uid="{CAAF69F9-5AE1-479C-9C48-A3940E8F13A3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1A54B4-7442-450C-89C5-38602EF9E69E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ESCOM Report (MC)</vt:lpstr>
      <vt:lpstr>ESCOM Report (MC) (2)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aee sbr</cp:lastModifiedBy>
  <dcterms:created xsi:type="dcterms:W3CDTF">2026-02-04T10:54:58Z</dcterms:created>
  <dcterms:modified xsi:type="dcterms:W3CDTF">2026-02-11T05:57:56Z</dcterms:modified>
</cp:coreProperties>
</file>