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\Desktop\"/>
    </mc:Choice>
  </mc:AlternateContent>
  <xr:revisionPtr revIDLastSave="0" documentId="13_ncr:1_{A29353F2-58F0-4346-8EF3-D57FBB07CBD0}" xr6:coauthVersionLast="47" xr6:coauthVersionMax="47" xr10:uidLastSave="{00000000-0000-0000-0000-000000000000}"/>
  <bookViews>
    <workbookView xWindow="-120" yWindow="-120" windowWidth="29040" windowHeight="15720" xr2:uid="{43E53C79-7827-44CE-88B5-020BC3538564}"/>
  </bookViews>
  <sheets>
    <sheet name="Sheet2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1" i="1" l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</calcChain>
</file>

<file path=xl/sharedStrings.xml><?xml version="1.0" encoding="utf-8"?>
<sst xmlns="http://schemas.openxmlformats.org/spreadsheetml/2006/main" count="33" uniqueCount="32">
  <si>
    <t>SL NIO</t>
  </si>
  <si>
    <t>RR NO</t>
  </si>
  <si>
    <t>FR</t>
  </si>
  <si>
    <t>APPROVAL</t>
  </si>
  <si>
    <t>BLKUHUML42125</t>
  </si>
  <si>
    <t>KKL383</t>
  </si>
  <si>
    <t>KKL486</t>
  </si>
  <si>
    <t>KKBJ83</t>
  </si>
  <si>
    <t>KKL344</t>
  </si>
  <si>
    <t>KKL250</t>
  </si>
  <si>
    <t>KKBJ77</t>
  </si>
  <si>
    <t>KKL5593</t>
  </si>
  <si>
    <t>KKL428</t>
  </si>
  <si>
    <t>KKL5517</t>
  </si>
  <si>
    <t>KKL295</t>
  </si>
  <si>
    <t>KKL466</t>
  </si>
  <si>
    <t>KKL467</t>
  </si>
  <si>
    <t>KLLBJ5</t>
  </si>
  <si>
    <t>NGRSL13</t>
  </si>
  <si>
    <t>NGRSKJ2</t>
  </si>
  <si>
    <t>NGRSL8</t>
  </si>
  <si>
    <t>NGRSL92</t>
  </si>
  <si>
    <t>RGNGRSBJ20986</t>
  </si>
  <si>
    <t>NGRSL101</t>
  </si>
  <si>
    <t>NGRSL19</t>
  </si>
  <si>
    <t>NGRSBJ6</t>
  </si>
  <si>
    <t>NGRSL58</t>
  </si>
  <si>
    <t>NGRSL74</t>
  </si>
  <si>
    <t>NGRSL5</t>
  </si>
  <si>
    <t>NGRSBJ27</t>
  </si>
  <si>
    <t>NGRSBJ17</t>
  </si>
  <si>
    <t>NGRSL21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</si>
</sst>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indexed="8"/>
      <name val="Calibri"/>
      <family val="2"/>
      <scheme val="minor"/>
    </font>
    <font>
      <b/>
      <sz val="14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1" xfId="0" applyFont="1" applyBorder="1"/>
    <xf numFmtId="0" fontId="1" fillId="0" borderId="0" xfId="0" applyFont="1"/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LAKSHMI\METER%20CHANGE%20MM%20TO%20ST%20M%20-2024%20%20OCTO-24\Meter%20Change%20a%20APPROVED%20Repor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cto-24"/>
      <sheetName val="nove-24"/>
      <sheetName val="dec-24"/>
      <sheetName val="JAN-25"/>
      <sheetName val="feb-25"/>
    </sheetNames>
    <sheetDataSet>
      <sheetData sheetId="0"/>
      <sheetData sheetId="1"/>
      <sheetData sheetId="2"/>
      <sheetData sheetId="3"/>
      <sheetData sheetId="4">
        <row r="6">
          <cell r="C6" t="str">
            <v>HDL527</v>
          </cell>
        </row>
        <row r="7">
          <cell r="C7" t="str">
            <v>HDL343</v>
          </cell>
        </row>
        <row r="8">
          <cell r="C8" t="str">
            <v>HUMBJ37</v>
          </cell>
        </row>
        <row r="9">
          <cell r="C9" t="str">
            <v>KKNTL22306</v>
          </cell>
        </row>
        <row r="10">
          <cell r="C10" t="str">
            <v>HDL22336</v>
          </cell>
        </row>
        <row r="11">
          <cell r="C11" t="str">
            <v>HDL22561</v>
          </cell>
        </row>
        <row r="12">
          <cell r="C12" t="str">
            <v>HDL585</v>
          </cell>
        </row>
        <row r="13">
          <cell r="C13" t="str">
            <v>HDL528</v>
          </cell>
        </row>
        <row r="14">
          <cell r="C14" t="str">
            <v>HDL526</v>
          </cell>
        </row>
        <row r="15">
          <cell r="C15" t="str">
            <v>HDAEH5</v>
          </cell>
        </row>
        <row r="16">
          <cell r="C16" t="str">
            <v>HDL594</v>
          </cell>
        </row>
        <row r="17">
          <cell r="C17" t="str">
            <v>HDL456</v>
          </cell>
        </row>
        <row r="18">
          <cell r="C18" t="str">
            <v>HDL191</v>
          </cell>
        </row>
        <row r="19">
          <cell r="C19" t="str">
            <v>HDL210</v>
          </cell>
        </row>
        <row r="20">
          <cell r="C20" t="str">
            <v>BTKBJ28</v>
          </cell>
        </row>
        <row r="21">
          <cell r="C21" t="str">
            <v>HMKJ2</v>
          </cell>
        </row>
        <row r="22">
          <cell r="C22" t="str">
            <v>HSNBJ31</v>
          </cell>
        </row>
        <row r="23">
          <cell r="C23" t="str">
            <v>BTKBJ41</v>
          </cell>
        </row>
        <row r="24">
          <cell r="C24" t="str">
            <v>HDL153</v>
          </cell>
        </row>
        <row r="25">
          <cell r="C25" t="str">
            <v>HDL164</v>
          </cell>
        </row>
        <row r="26">
          <cell r="C26" t="str">
            <v>NGRSBJ6</v>
          </cell>
        </row>
        <row r="27">
          <cell r="C27" t="str">
            <v>HDL599</v>
          </cell>
        </row>
        <row r="28">
          <cell r="C28" t="str">
            <v>YNHP503</v>
          </cell>
        </row>
        <row r="29">
          <cell r="C29" t="str">
            <v>RGYYNHKJ19463</v>
          </cell>
        </row>
        <row r="30">
          <cell r="C30" t="str">
            <v>RGKKNTKJ19487</v>
          </cell>
        </row>
        <row r="31">
          <cell r="C31" t="str">
            <v>RGYKIDKJ19328</v>
          </cell>
        </row>
        <row r="32">
          <cell r="C32" t="str">
            <v>RGYHDKJ23269</v>
          </cell>
        </row>
        <row r="33">
          <cell r="C33" t="str">
            <v>RGKKNTKJ22816</v>
          </cell>
        </row>
        <row r="34">
          <cell r="C34" t="str">
            <v>RGKKNTKJ22822</v>
          </cell>
        </row>
        <row r="35">
          <cell r="C35" t="str">
            <v>HDL580</v>
          </cell>
        </row>
        <row r="36">
          <cell r="C36" t="str">
            <v>LKL8</v>
          </cell>
        </row>
        <row r="37">
          <cell r="C37" t="str">
            <v>HDGL15</v>
          </cell>
        </row>
        <row r="38">
          <cell r="C38" t="str">
            <v>YNHBJ16</v>
          </cell>
        </row>
        <row r="39">
          <cell r="C39" t="str">
            <v>RGYKKKJ22746</v>
          </cell>
        </row>
        <row r="40">
          <cell r="C40" t="str">
            <v>RGYHDKJ23230</v>
          </cell>
        </row>
        <row r="41">
          <cell r="C41" t="str">
            <v>RGYKIDKJ19374</v>
          </cell>
        </row>
        <row r="42">
          <cell r="C42" t="str">
            <v>RGYLKKJ19625</v>
          </cell>
        </row>
        <row r="43">
          <cell r="C43" t="str">
            <v>RGYLKKJ19626</v>
          </cell>
        </row>
        <row r="44">
          <cell r="C44" t="str">
            <v>RGYLKKJ19702</v>
          </cell>
        </row>
        <row r="45">
          <cell r="C45" t="str">
            <v>HDP15</v>
          </cell>
        </row>
        <row r="46">
          <cell r="C46" t="str">
            <v>HDAEH26</v>
          </cell>
        </row>
        <row r="47">
          <cell r="C47" t="str">
            <v>HDL518</v>
          </cell>
        </row>
        <row r="48">
          <cell r="C48" t="str">
            <v>HDL574</v>
          </cell>
        </row>
        <row r="49">
          <cell r="C49" t="str">
            <v>HDL98</v>
          </cell>
        </row>
        <row r="50">
          <cell r="C50" t="str">
            <v>HDL569</v>
          </cell>
        </row>
        <row r="51">
          <cell r="C51" t="str">
            <v>HDL105</v>
          </cell>
        </row>
        <row r="52">
          <cell r="C52" t="str">
            <v>HDL410</v>
          </cell>
        </row>
        <row r="53">
          <cell r="C53" t="str">
            <v>NGRSBJ11</v>
          </cell>
        </row>
        <row r="54">
          <cell r="C54" t="str">
            <v>RGKKNTKJ22802</v>
          </cell>
        </row>
        <row r="55">
          <cell r="C55" t="str">
            <v>LKL634</v>
          </cell>
        </row>
        <row r="56">
          <cell r="C56" t="str">
            <v>RGYHDKJ23245</v>
          </cell>
        </row>
        <row r="57">
          <cell r="C57" t="str">
            <v>KKKJ10</v>
          </cell>
        </row>
        <row r="58">
          <cell r="C58" t="str">
            <v>LKL215</v>
          </cell>
        </row>
        <row r="59">
          <cell r="C59" t="str">
            <v>HUMBJ73</v>
          </cell>
        </row>
        <row r="60">
          <cell r="C60" t="str">
            <v>RGYBTKKJ20282</v>
          </cell>
        </row>
        <row r="61">
          <cell r="C61" t="str">
            <v>RGYBTKKJ20287</v>
          </cell>
        </row>
        <row r="62">
          <cell r="C62" t="str">
            <v>RGYBTKKJ20288</v>
          </cell>
        </row>
        <row r="63">
          <cell r="C63" t="str">
            <v>LKL551</v>
          </cell>
        </row>
        <row r="64">
          <cell r="C64" t="str">
            <v>HDL621</v>
          </cell>
        </row>
        <row r="65">
          <cell r="C65" t="str">
            <v>RGYHDKJ21546</v>
          </cell>
        </row>
        <row r="66">
          <cell r="C66" t="str">
            <v>HDL119</v>
          </cell>
        </row>
        <row r="67">
          <cell r="C67" t="str">
            <v>RGYHDKJ19559</v>
          </cell>
        </row>
        <row r="68">
          <cell r="C68" t="str">
            <v>RGYHDKJ19591</v>
          </cell>
        </row>
        <row r="69">
          <cell r="C69" t="str">
            <v>RGYHDKJ21552</v>
          </cell>
        </row>
        <row r="70">
          <cell r="C70" t="str">
            <v>RGYHDKJ21554</v>
          </cell>
        </row>
        <row r="71">
          <cell r="C71" t="str">
            <v>RGYKIDKJ19362</v>
          </cell>
        </row>
        <row r="72">
          <cell r="C72" t="str">
            <v>RGKKNTKJ19506</v>
          </cell>
        </row>
        <row r="73">
          <cell r="C73" t="str">
            <v>RGYHDKJ19595</v>
          </cell>
        </row>
        <row r="74">
          <cell r="C74" t="str">
            <v>RGYHDKJ23251</v>
          </cell>
        </row>
        <row r="75">
          <cell r="C75" t="str">
            <v>HDL21585</v>
          </cell>
        </row>
        <row r="76">
          <cell r="C76" t="str">
            <v>RGYYNHKJ21779</v>
          </cell>
        </row>
        <row r="77">
          <cell r="C77" t="str">
            <v>HMBJ13</v>
          </cell>
        </row>
        <row r="78">
          <cell r="C78" t="str">
            <v>HMBJ27</v>
          </cell>
        </row>
        <row r="79">
          <cell r="C79" t="str">
            <v>RGYYNHKJ21808</v>
          </cell>
        </row>
        <row r="80">
          <cell r="C80" t="str">
            <v>RGKKNTKJ19515</v>
          </cell>
        </row>
        <row r="81">
          <cell r="C81" t="str">
            <v>RGYKKKJ20763</v>
          </cell>
        </row>
        <row r="82">
          <cell r="C82" t="str">
            <v>RGKKNTKJ19526</v>
          </cell>
        </row>
        <row r="83">
          <cell r="C83" t="str">
            <v>RGKKNTKJ19529</v>
          </cell>
        </row>
        <row r="84">
          <cell r="C84" t="str">
            <v>RGYHDKJ19555</v>
          </cell>
        </row>
        <row r="85">
          <cell r="C85" t="str">
            <v>RGKKNTKJ19532</v>
          </cell>
        </row>
        <row r="86">
          <cell r="C86" t="str">
            <v>RGKKNTKJ19534</v>
          </cell>
        </row>
        <row r="87">
          <cell r="C87" t="str">
            <v>HDL159</v>
          </cell>
        </row>
        <row r="88">
          <cell r="C88" t="str">
            <v>HDL205</v>
          </cell>
        </row>
        <row r="89">
          <cell r="C89" t="str">
            <v>HDL149</v>
          </cell>
        </row>
        <row r="90">
          <cell r="C90" t="str">
            <v>RGYGVKJ20876</v>
          </cell>
        </row>
        <row r="91">
          <cell r="C91" t="str">
            <v>RGYGVKJ20883</v>
          </cell>
        </row>
        <row r="92">
          <cell r="C92" t="str">
            <v>NGRSBJ30</v>
          </cell>
        </row>
        <row r="93">
          <cell r="C93" t="str">
            <v>RGNGRSKJ20953</v>
          </cell>
        </row>
        <row r="94">
          <cell r="C94" t="str">
            <v>GCL24490</v>
          </cell>
        </row>
        <row r="95">
          <cell r="C95" t="str">
            <v>RGNGRSKJ20970</v>
          </cell>
        </row>
        <row r="96">
          <cell r="C96" t="str">
            <v>RGYKKKJ20731</v>
          </cell>
        </row>
        <row r="97">
          <cell r="C97" t="str">
            <v>RGYKKKJ20738</v>
          </cell>
        </row>
        <row r="98">
          <cell r="C98" t="str">
            <v>HSNKJ17</v>
          </cell>
        </row>
        <row r="99">
          <cell r="C99" t="str">
            <v>HDL74</v>
          </cell>
        </row>
        <row r="100">
          <cell r="C100" t="str">
            <v>HDL161</v>
          </cell>
        </row>
        <row r="101">
          <cell r="C101" t="str">
            <v>HDL56</v>
          </cell>
        </row>
        <row r="102">
          <cell r="C102" t="str">
            <v>HDAEH9</v>
          </cell>
        </row>
        <row r="103">
          <cell r="C103" t="str">
            <v>BTKL5578</v>
          </cell>
        </row>
        <row r="104">
          <cell r="C104" t="str">
            <v>HDKJ97</v>
          </cell>
        </row>
        <row r="105">
          <cell r="C105" t="str">
            <v>HUMLKJ5649</v>
          </cell>
        </row>
        <row r="106">
          <cell r="C106" t="str">
            <v>BTKL5688</v>
          </cell>
        </row>
        <row r="107">
          <cell r="C107" t="str">
            <v>HUMLKJ5652</v>
          </cell>
        </row>
        <row r="108">
          <cell r="C108" t="str">
            <v>MTL218</v>
          </cell>
        </row>
        <row r="109">
          <cell r="C109" t="str">
            <v>MTL2</v>
          </cell>
        </row>
        <row r="110">
          <cell r="C110" t="str">
            <v>MTL236</v>
          </cell>
        </row>
        <row r="111">
          <cell r="C111" t="str">
            <v>MTL201</v>
          </cell>
        </row>
        <row r="112">
          <cell r="C112" t="str">
            <v>KKL507</v>
          </cell>
        </row>
        <row r="113">
          <cell r="C113" t="str">
            <v>NGRSL12</v>
          </cell>
        </row>
        <row r="114">
          <cell r="C114" t="str">
            <v>NGRSL13</v>
          </cell>
        </row>
        <row r="115">
          <cell r="C115" t="str">
            <v>NGRSL19</v>
          </cell>
        </row>
        <row r="116">
          <cell r="C116" t="str">
            <v>NGRSL21</v>
          </cell>
        </row>
        <row r="117">
          <cell r="C117" t="str">
            <v>RGYHUMKJ20907</v>
          </cell>
        </row>
        <row r="118">
          <cell r="C118" t="str">
            <v>RGYHUMKJ20908</v>
          </cell>
        </row>
        <row r="119">
          <cell r="C119" t="str">
            <v>MTP12</v>
          </cell>
        </row>
        <row r="120">
          <cell r="C120" t="str">
            <v>GVL21593</v>
          </cell>
        </row>
        <row r="121">
          <cell r="C121" t="str">
            <v>GVL21592</v>
          </cell>
        </row>
        <row r="122">
          <cell r="C122" t="str">
            <v>RGYHUMKJ20924</v>
          </cell>
        </row>
        <row r="123">
          <cell r="C123" t="str">
            <v>KKL250</v>
          </cell>
        </row>
        <row r="124">
          <cell r="C124" t="str">
            <v>MTL241</v>
          </cell>
        </row>
        <row r="125">
          <cell r="C125" t="str">
            <v>KKKJ30</v>
          </cell>
        </row>
        <row r="126">
          <cell r="C126" t="str">
            <v>MTL124</v>
          </cell>
        </row>
        <row r="127">
          <cell r="C127" t="str">
            <v>RGYHUMKJ20930</v>
          </cell>
        </row>
        <row r="128">
          <cell r="C128" t="str">
            <v>MTL157</v>
          </cell>
        </row>
        <row r="129">
          <cell r="C129" t="str">
            <v>MTL58</v>
          </cell>
        </row>
        <row r="130">
          <cell r="C130" t="str">
            <v>MTL72</v>
          </cell>
        </row>
        <row r="131">
          <cell r="C131" t="str">
            <v>KKL344</v>
          </cell>
        </row>
        <row r="132">
          <cell r="C132" t="str">
            <v>KKL383</v>
          </cell>
        </row>
        <row r="133">
          <cell r="C133" t="str">
            <v>NGRSL48</v>
          </cell>
        </row>
        <row r="134">
          <cell r="C134" t="str">
            <v>NGRSL58</v>
          </cell>
        </row>
        <row r="135">
          <cell r="C135" t="str">
            <v>KKNTAEH3</v>
          </cell>
        </row>
        <row r="136">
          <cell r="C136" t="str">
            <v>MTL279</v>
          </cell>
        </row>
        <row r="137">
          <cell r="C137" t="str">
            <v>KKL335</v>
          </cell>
        </row>
        <row r="138">
          <cell r="C138" t="str">
            <v>KKNTL100</v>
          </cell>
        </row>
        <row r="139">
          <cell r="C139" t="str">
            <v>KLBL15</v>
          </cell>
        </row>
        <row r="140">
          <cell r="C140" t="str">
            <v>KLBL20</v>
          </cell>
        </row>
        <row r="141">
          <cell r="C141" t="str">
            <v>KKNTL34</v>
          </cell>
        </row>
        <row r="142">
          <cell r="C142" t="str">
            <v>KIDSL2</v>
          </cell>
        </row>
        <row r="143">
          <cell r="C143" t="str">
            <v>KKBJ77</v>
          </cell>
        </row>
        <row r="144">
          <cell r="C144" t="str">
            <v>HDKJ108</v>
          </cell>
        </row>
        <row r="145">
          <cell r="C145" t="str">
            <v>KKBJ83</v>
          </cell>
        </row>
        <row r="146">
          <cell r="C146" t="str">
            <v>KKL5593</v>
          </cell>
        </row>
        <row r="147">
          <cell r="C147" t="str">
            <v>KLBL45</v>
          </cell>
        </row>
        <row r="148">
          <cell r="C148" t="str">
            <v>HUMLKJ5647</v>
          </cell>
        </row>
        <row r="149">
          <cell r="C149" t="str">
            <v>KKNTL122</v>
          </cell>
        </row>
        <row r="150">
          <cell r="C150" t="str">
            <v>KKNTL123</v>
          </cell>
        </row>
        <row r="151">
          <cell r="C151" t="str">
            <v>MTL78</v>
          </cell>
        </row>
        <row r="152">
          <cell r="C152" t="str">
            <v>NGRSL85</v>
          </cell>
        </row>
        <row r="153">
          <cell r="C153" t="str">
            <v>NGRSL86</v>
          </cell>
        </row>
        <row r="154">
          <cell r="C154" t="str">
            <v>NGRSL87</v>
          </cell>
        </row>
        <row r="155">
          <cell r="C155" t="str">
            <v>KKKJ25</v>
          </cell>
        </row>
        <row r="156">
          <cell r="C156" t="str">
            <v>KKL466</v>
          </cell>
        </row>
        <row r="157">
          <cell r="C157" t="str">
            <v>KKL467</v>
          </cell>
        </row>
        <row r="158">
          <cell r="C158" t="str">
            <v>KKL486</v>
          </cell>
        </row>
        <row r="159">
          <cell r="C159" t="str">
            <v>KKL53</v>
          </cell>
        </row>
        <row r="160">
          <cell r="C160" t="str">
            <v>MTL82</v>
          </cell>
        </row>
        <row r="161">
          <cell r="C161" t="str">
            <v>KKL428</v>
          </cell>
        </row>
        <row r="162">
          <cell r="C162" t="str">
            <v>KKL295</v>
          </cell>
        </row>
        <row r="163">
          <cell r="C163" t="str">
            <v>LKBJ169</v>
          </cell>
        </row>
        <row r="164">
          <cell r="C164" t="str">
            <v>LKBJ180</v>
          </cell>
        </row>
        <row r="165">
          <cell r="C165" t="str">
            <v>LKBJ181</v>
          </cell>
        </row>
        <row r="166">
          <cell r="C166" t="str">
            <v>LKBJ49</v>
          </cell>
        </row>
        <row r="167">
          <cell r="C167" t="str">
            <v>LKBJ73</v>
          </cell>
        </row>
        <row r="168">
          <cell r="C168" t="str">
            <v>LKBJ79</v>
          </cell>
        </row>
        <row r="169">
          <cell r="C169" t="str">
            <v>LKBJ5</v>
          </cell>
        </row>
        <row r="170">
          <cell r="C170" t="str">
            <v>GVL5590</v>
          </cell>
        </row>
        <row r="171">
          <cell r="C171" t="str">
            <v>LKBJ89</v>
          </cell>
        </row>
        <row r="172">
          <cell r="C172" t="str">
            <v>HUMLKJ5637</v>
          </cell>
        </row>
        <row r="173">
          <cell r="C173" t="str">
            <v>LKKJ31</v>
          </cell>
        </row>
        <row r="174">
          <cell r="C174" t="str">
            <v>LKBJ98</v>
          </cell>
        </row>
        <row r="175">
          <cell r="C175" t="str">
            <v>LKKJ41</v>
          </cell>
        </row>
        <row r="176">
          <cell r="C176" t="str">
            <v>KKL176</v>
          </cell>
        </row>
        <row r="177">
          <cell r="C177" t="str">
            <v>KKL20</v>
          </cell>
        </row>
        <row r="178">
          <cell r="C178" t="str">
            <v>KKNTL146</v>
          </cell>
        </row>
        <row r="179">
          <cell r="C179" t="str">
            <v>KKL338</v>
          </cell>
        </row>
        <row r="180">
          <cell r="C180" t="str">
            <v>NGRSL5</v>
          </cell>
        </row>
        <row r="181">
          <cell r="C181" t="str">
            <v>NGRSL8</v>
          </cell>
        </row>
        <row r="182">
          <cell r="C182" t="str">
            <v>NGRSL74</v>
          </cell>
        </row>
        <row r="183">
          <cell r="C183" t="str">
            <v>NGRSL92</v>
          </cell>
        </row>
        <row r="184">
          <cell r="C184" t="str">
            <v>HDBJ7</v>
          </cell>
        </row>
        <row r="185">
          <cell r="C185" t="str">
            <v>NGRSL101</v>
          </cell>
        </row>
        <row r="186">
          <cell r="C186" t="str">
            <v>HDBJ72</v>
          </cell>
        </row>
        <row r="187">
          <cell r="C187" t="str">
            <v>HDBJ126</v>
          </cell>
        </row>
        <row r="188">
          <cell r="C188" t="str">
            <v>HDL25868</v>
          </cell>
        </row>
        <row r="189">
          <cell r="C189" t="str">
            <v>HDKJ15</v>
          </cell>
        </row>
        <row r="190">
          <cell r="C190" t="str">
            <v>NGRSBJ17</v>
          </cell>
        </row>
        <row r="191">
          <cell r="C191" t="str">
            <v>HDKJ42</v>
          </cell>
        </row>
        <row r="192">
          <cell r="C192" t="str">
            <v>HDKJ47</v>
          </cell>
        </row>
        <row r="193">
          <cell r="C193" t="str">
            <v>NGRSBJ27</v>
          </cell>
        </row>
        <row r="194">
          <cell r="C194" t="str">
            <v>HDBJ145</v>
          </cell>
        </row>
        <row r="195">
          <cell r="C195" t="str">
            <v>HDBJ93</v>
          </cell>
        </row>
        <row r="196">
          <cell r="C196" t="str">
            <v>HDBJ98</v>
          </cell>
        </row>
        <row r="197">
          <cell r="C197" t="str">
            <v>HDBJ101</v>
          </cell>
        </row>
        <row r="198">
          <cell r="C198" t="str">
            <v>HDKJ5919</v>
          </cell>
        </row>
        <row r="199">
          <cell r="C199" t="str">
            <v>LKBJ125</v>
          </cell>
        </row>
        <row r="200">
          <cell r="C200" t="str">
            <v>KKLKL5820</v>
          </cell>
        </row>
        <row r="201">
          <cell r="C201" t="str">
            <v>HDKJ51</v>
          </cell>
        </row>
        <row r="202">
          <cell r="C202" t="str">
            <v>HDKJ59</v>
          </cell>
        </row>
        <row r="203">
          <cell r="C203" t="str">
            <v>HDKJ60</v>
          </cell>
        </row>
        <row r="204">
          <cell r="C204" t="str">
            <v>HDKJ61</v>
          </cell>
        </row>
        <row r="205">
          <cell r="C205" t="str">
            <v>HDKJ65</v>
          </cell>
        </row>
        <row r="206">
          <cell r="C206" t="str">
            <v>HDKJ73</v>
          </cell>
        </row>
        <row r="207">
          <cell r="C207" t="str">
            <v>HDKJ75</v>
          </cell>
        </row>
        <row r="208">
          <cell r="C208" t="str">
            <v>HDKJ76</v>
          </cell>
        </row>
        <row r="209">
          <cell r="C209" t="str">
            <v>MTKJ5976</v>
          </cell>
        </row>
        <row r="210">
          <cell r="C210" t="str">
            <v>KKL376</v>
          </cell>
        </row>
        <row r="211">
          <cell r="C211" t="str">
            <v>KKL377</v>
          </cell>
        </row>
        <row r="212">
          <cell r="C212" t="str">
            <v>HDKJ5928</v>
          </cell>
        </row>
        <row r="213">
          <cell r="C213" t="str">
            <v>GCKJ6016</v>
          </cell>
        </row>
        <row r="214">
          <cell r="C214" t="str">
            <v>NGRSKJ2</v>
          </cell>
        </row>
        <row r="215">
          <cell r="C215" t="str">
            <v>NGRSKJ6</v>
          </cell>
        </row>
        <row r="216">
          <cell r="C216" t="str">
            <v>KIDBJ61</v>
          </cell>
        </row>
        <row r="217">
          <cell r="C217" t="str">
            <v>YNHL55</v>
          </cell>
        </row>
        <row r="218">
          <cell r="C218" t="str">
            <v>KIDBJ71</v>
          </cell>
        </row>
        <row r="219">
          <cell r="C219" t="str">
            <v>YNHKJ3</v>
          </cell>
        </row>
        <row r="220">
          <cell r="C220" t="str">
            <v>YNHL120</v>
          </cell>
        </row>
        <row r="221">
          <cell r="C221" t="str">
            <v>YNHL122</v>
          </cell>
        </row>
        <row r="222">
          <cell r="C222" t="str">
            <v>YNHL110</v>
          </cell>
        </row>
        <row r="223">
          <cell r="C223" t="str">
            <v>HDL25746</v>
          </cell>
        </row>
        <row r="224">
          <cell r="C224" t="str">
            <v>YNHL36</v>
          </cell>
        </row>
        <row r="225">
          <cell r="C225" t="str">
            <v>YNHL220</v>
          </cell>
        </row>
        <row r="226">
          <cell r="C226" t="str">
            <v>YNHL60</v>
          </cell>
        </row>
        <row r="227">
          <cell r="C227" t="str">
            <v>YNHL68</v>
          </cell>
        </row>
        <row r="228">
          <cell r="C228" t="str">
            <v>HSNKJ6408</v>
          </cell>
        </row>
        <row r="229">
          <cell r="C229" t="str">
            <v>YNHL81</v>
          </cell>
        </row>
        <row r="230">
          <cell r="C230" t="str">
            <v>YNHL164</v>
          </cell>
        </row>
        <row r="231">
          <cell r="C231" t="str">
            <v>MTKJ5961</v>
          </cell>
        </row>
        <row r="232">
          <cell r="C232" t="str">
            <v>YNHL170</v>
          </cell>
        </row>
        <row r="233">
          <cell r="C233" t="str">
            <v>HUMKJ6266</v>
          </cell>
        </row>
        <row r="234">
          <cell r="C234" t="str">
            <v>HUMKJ6298</v>
          </cell>
        </row>
        <row r="235">
          <cell r="C235" t="str">
            <v>HUMKJ6272</v>
          </cell>
        </row>
        <row r="236">
          <cell r="C236" t="str">
            <v>HUMKJ6253</v>
          </cell>
        </row>
        <row r="237">
          <cell r="C237" t="str">
            <v>YNHL136</v>
          </cell>
        </row>
        <row r="238">
          <cell r="C238" t="str">
            <v>YNHL138</v>
          </cell>
        </row>
        <row r="239">
          <cell r="C239" t="str">
            <v>KKNTBJ41</v>
          </cell>
        </row>
        <row r="240">
          <cell r="C240" t="str">
            <v>YNHL154</v>
          </cell>
        </row>
        <row r="241">
          <cell r="C241" t="str">
            <v>YNHBJ25</v>
          </cell>
        </row>
        <row r="242">
          <cell r="C242" t="str">
            <v>YNAEH2</v>
          </cell>
        </row>
        <row r="243">
          <cell r="C243" t="str">
            <v>YNHBJ35</v>
          </cell>
        </row>
        <row r="244">
          <cell r="C244" t="str">
            <v>KIDL76</v>
          </cell>
        </row>
        <row r="245">
          <cell r="C245" t="str">
            <v>KLBKJ6387</v>
          </cell>
        </row>
        <row r="246">
          <cell r="C246" t="str">
            <v>HDKJ5925</v>
          </cell>
        </row>
        <row r="247">
          <cell r="C247" t="str">
            <v>KIDKJ6378</v>
          </cell>
        </row>
        <row r="248">
          <cell r="C248" t="str">
            <v>LKKJ6150</v>
          </cell>
        </row>
        <row r="249">
          <cell r="C249" t="str">
            <v>KIDKJ6362</v>
          </cell>
        </row>
        <row r="250">
          <cell r="C250" t="str">
            <v>KIDL127</v>
          </cell>
        </row>
        <row r="251">
          <cell r="C251" t="str">
            <v>HDL6043</v>
          </cell>
        </row>
        <row r="252">
          <cell r="C252" t="str">
            <v>HUML109</v>
          </cell>
        </row>
        <row r="253">
          <cell r="C253" t="str">
            <v>LKKJ6116</v>
          </cell>
        </row>
        <row r="254">
          <cell r="C254" t="str">
            <v>KDHL107</v>
          </cell>
        </row>
        <row r="255">
          <cell r="C255" t="str">
            <v>KLL104</v>
          </cell>
        </row>
        <row r="256">
          <cell r="C256" t="str">
            <v>HUML212</v>
          </cell>
        </row>
        <row r="257">
          <cell r="C257" t="str">
            <v>HUML223</v>
          </cell>
        </row>
        <row r="258">
          <cell r="C258" t="str">
            <v>HDKJ5929</v>
          </cell>
        </row>
        <row r="259">
          <cell r="C259" t="str">
            <v>HUML19</v>
          </cell>
        </row>
        <row r="260">
          <cell r="C260" t="str">
            <v>KLL120</v>
          </cell>
        </row>
        <row r="261">
          <cell r="C261" t="str">
            <v>HDKJ5934</v>
          </cell>
        </row>
        <row r="262">
          <cell r="C262" t="str">
            <v>YNHL226</v>
          </cell>
        </row>
        <row r="263">
          <cell r="C263" t="str">
            <v>YNHL233</v>
          </cell>
        </row>
        <row r="264">
          <cell r="C264" t="str">
            <v>HDL19095</v>
          </cell>
        </row>
        <row r="265">
          <cell r="C265" t="str">
            <v>GVL31</v>
          </cell>
        </row>
        <row r="266">
          <cell r="C266" t="str">
            <v>HML19208</v>
          </cell>
        </row>
        <row r="267">
          <cell r="C267" t="str">
            <v>GVL40</v>
          </cell>
        </row>
        <row r="268">
          <cell r="C268" t="str">
            <v>GVL44</v>
          </cell>
        </row>
        <row r="269">
          <cell r="C269" t="str">
            <v>GVL47</v>
          </cell>
        </row>
        <row r="270">
          <cell r="C270" t="str">
            <v>HUML106</v>
          </cell>
        </row>
        <row r="271">
          <cell r="C271" t="str">
            <v>HUML68</v>
          </cell>
        </row>
        <row r="272">
          <cell r="C272" t="str">
            <v>HUML206</v>
          </cell>
        </row>
        <row r="273">
          <cell r="C273" t="str">
            <v>GVBJ22</v>
          </cell>
        </row>
        <row r="274">
          <cell r="C274" t="str">
            <v>HUML147</v>
          </cell>
        </row>
        <row r="275">
          <cell r="C275" t="str">
            <v>MTBJ25</v>
          </cell>
        </row>
        <row r="276">
          <cell r="C276" t="str">
            <v>HUML30</v>
          </cell>
        </row>
        <row r="277">
          <cell r="C277" t="str">
            <v>LKKJ6118</v>
          </cell>
        </row>
        <row r="278">
          <cell r="C278" t="str">
            <v>GCL69</v>
          </cell>
        </row>
        <row r="279">
          <cell r="C279" t="str">
            <v>LKKJ6092</v>
          </cell>
        </row>
        <row r="280">
          <cell r="C280" t="str">
            <v>GCL71</v>
          </cell>
        </row>
        <row r="281">
          <cell r="C281" t="str">
            <v>GVL74</v>
          </cell>
        </row>
        <row r="282">
          <cell r="C282" t="str">
            <v>RGNGRSBJ20987</v>
          </cell>
        </row>
        <row r="283">
          <cell r="C283" t="str">
            <v>RGNGRSBJ20986</v>
          </cell>
        </row>
        <row r="284">
          <cell r="C284" t="str">
            <v>HMAEH2</v>
          </cell>
        </row>
        <row r="285">
          <cell r="C285" t="str">
            <v>HMAEH6</v>
          </cell>
        </row>
        <row r="286">
          <cell r="C286" t="str">
            <v>GVKJ6299</v>
          </cell>
        </row>
        <row r="287">
          <cell r="C287" t="str">
            <v>GVBJ16</v>
          </cell>
        </row>
        <row r="288">
          <cell r="C288" t="str">
            <v>TCL2</v>
          </cell>
        </row>
        <row r="289">
          <cell r="C289" t="str">
            <v>GVBJ32</v>
          </cell>
        </row>
        <row r="290">
          <cell r="C290" t="str">
            <v>RGYMTKJ21440</v>
          </cell>
        </row>
        <row r="291">
          <cell r="C291" t="str">
            <v>HSNL57</v>
          </cell>
        </row>
        <row r="292">
          <cell r="C292" t="str">
            <v>KIDL144</v>
          </cell>
        </row>
        <row r="293">
          <cell r="C293" t="str">
            <v>HSNL1</v>
          </cell>
        </row>
        <row r="294">
          <cell r="C294" t="str">
            <v>LKL632</v>
          </cell>
        </row>
        <row r="295">
          <cell r="C295" t="str">
            <v>LKL625</v>
          </cell>
        </row>
        <row r="296">
          <cell r="C296" t="str">
            <v>GVL3</v>
          </cell>
        </row>
        <row r="297">
          <cell r="C297" t="str">
            <v>LKL682</v>
          </cell>
        </row>
        <row r="298">
          <cell r="C298" t="str">
            <v>HUML20</v>
          </cell>
        </row>
        <row r="299">
          <cell r="C299" t="str">
            <v>HUML163</v>
          </cell>
        </row>
        <row r="300">
          <cell r="C300" t="str">
            <v>GVL26</v>
          </cell>
        </row>
        <row r="301">
          <cell r="C301" t="str">
            <v>HUML178</v>
          </cell>
        </row>
        <row r="302">
          <cell r="C302" t="str">
            <v>BTKL97</v>
          </cell>
        </row>
        <row r="303">
          <cell r="C303" t="str">
            <v>HUML195</v>
          </cell>
        </row>
        <row r="304">
          <cell r="C304" t="str">
            <v>KKL508</v>
          </cell>
        </row>
        <row r="305">
          <cell r="C305" t="str">
            <v>HDL388</v>
          </cell>
        </row>
        <row r="306">
          <cell r="C306" t="str">
            <v>KKNTKJ26</v>
          </cell>
        </row>
        <row r="307">
          <cell r="C307" t="str">
            <v>HDL11</v>
          </cell>
        </row>
        <row r="308">
          <cell r="C308" t="str">
            <v>HUML214</v>
          </cell>
        </row>
        <row r="309">
          <cell r="C309" t="str">
            <v>KLBBJ33</v>
          </cell>
        </row>
        <row r="310">
          <cell r="C310" t="str">
            <v>VL23</v>
          </cell>
        </row>
        <row r="311">
          <cell r="C311" t="str">
            <v>HDL319</v>
          </cell>
        </row>
        <row r="312">
          <cell r="C312" t="str">
            <v>HUML233</v>
          </cell>
        </row>
        <row r="313">
          <cell r="C313" t="str">
            <v>KLLBJ5</v>
          </cell>
        </row>
        <row r="314">
          <cell r="C314" t="str">
            <v>GCL54</v>
          </cell>
        </row>
        <row r="315">
          <cell r="C315" t="str">
            <v>LKL307</v>
          </cell>
        </row>
        <row r="316">
          <cell r="C316" t="str">
            <v>LKL627</v>
          </cell>
        </row>
        <row r="317">
          <cell r="C317" t="str">
            <v>HDL101</v>
          </cell>
        </row>
        <row r="318">
          <cell r="C318" t="str">
            <v>HDKJ111</v>
          </cell>
        </row>
        <row r="319">
          <cell r="C319" t="str">
            <v>HUMBJ33</v>
          </cell>
        </row>
        <row r="320">
          <cell r="C320" t="str">
            <v>HMBJ20</v>
          </cell>
        </row>
        <row r="321">
          <cell r="C321" t="str">
            <v>HDL495</v>
          </cell>
        </row>
        <row r="322">
          <cell r="C322" t="str">
            <v>LKL395</v>
          </cell>
        </row>
        <row r="323">
          <cell r="C323" t="str">
            <v>BTKL6</v>
          </cell>
        </row>
        <row r="324">
          <cell r="C324" t="str">
            <v>NGRSL20123</v>
          </cell>
        </row>
        <row r="325">
          <cell r="C325" t="str">
            <v>HSNL85</v>
          </cell>
        </row>
        <row r="326">
          <cell r="C326" t="str">
            <v>RGYMTKJ20994</v>
          </cell>
        </row>
        <row r="327">
          <cell r="C327" t="str">
            <v>KKL5517</v>
          </cell>
        </row>
        <row r="328">
          <cell r="C328" t="str">
            <v>MTKJ3</v>
          </cell>
        </row>
        <row r="329">
          <cell r="C329" t="str">
            <v>HUMBJ63</v>
          </cell>
        </row>
        <row r="330">
          <cell r="C330" t="str">
            <v>HML5530</v>
          </cell>
        </row>
        <row r="331">
          <cell r="C331" t="str">
            <v>HSNKJ21</v>
          </cell>
        </row>
        <row r="332">
          <cell r="C332" t="str">
            <v>BTKBJ23</v>
          </cell>
        </row>
        <row r="333">
          <cell r="C333" t="str">
            <v>BTKBJ27</v>
          </cell>
        </row>
        <row r="334">
          <cell r="C334" t="str">
            <v>BTKKJ20</v>
          </cell>
        </row>
        <row r="335">
          <cell r="C335" t="str">
            <v>HDL529</v>
          </cell>
        </row>
        <row r="336">
          <cell r="C336" t="str">
            <v>HDL530</v>
          </cell>
        </row>
        <row r="337">
          <cell r="C337" t="str">
            <v>BTKL30</v>
          </cell>
        </row>
        <row r="338">
          <cell r="C338" t="str">
            <v>BTKL60</v>
          </cell>
        </row>
        <row r="339">
          <cell r="C339" t="str">
            <v>KLBBJ28</v>
          </cell>
        </row>
        <row r="340">
          <cell r="C340" t="str">
            <v>HDL382</v>
          </cell>
        </row>
        <row r="341">
          <cell r="C341" t="str">
            <v>HDL43</v>
          </cell>
        </row>
        <row r="342">
          <cell r="C342" t="str">
            <v>HML44</v>
          </cell>
        </row>
        <row r="343">
          <cell r="C343" t="str">
            <v>HDL135</v>
          </cell>
        </row>
        <row r="344">
          <cell r="C344" t="str">
            <v>HDL262</v>
          </cell>
        </row>
        <row r="345">
          <cell r="C345" t="str">
            <v>HDL545</v>
          </cell>
        </row>
        <row r="346">
          <cell r="C346" t="str">
            <v>HDL32</v>
          </cell>
        </row>
        <row r="347">
          <cell r="C347" t="str">
            <v>HDL320</v>
          </cell>
        </row>
        <row r="348">
          <cell r="C348" t="str">
            <v>HDL22481</v>
          </cell>
        </row>
        <row r="349">
          <cell r="C349" t="str">
            <v>HDL531</v>
          </cell>
        </row>
        <row r="350">
          <cell r="C350" t="str">
            <v>HDL571</v>
          </cell>
        </row>
        <row r="351">
          <cell r="C351" t="str">
            <v>HSNBJ22</v>
          </cell>
        </row>
        <row r="352">
          <cell r="C352" t="str">
            <v>HSNBJ27</v>
          </cell>
        </row>
        <row r="353">
          <cell r="C353" t="str">
            <v>HSNBJ54</v>
          </cell>
        </row>
        <row r="354">
          <cell r="C354" t="str">
            <v>HDL18</v>
          </cell>
        </row>
        <row r="355">
          <cell r="C355" t="str">
            <v>VL14</v>
          </cell>
        </row>
        <row r="356">
          <cell r="C356" t="str">
            <v>HUMBJ18</v>
          </cell>
        </row>
        <row r="357">
          <cell r="C357" t="str">
            <v>HDL27128</v>
          </cell>
        </row>
        <row r="358">
          <cell r="C358" t="str">
            <v>GVP766</v>
          </cell>
        </row>
        <row r="359">
          <cell r="C359" t="str">
            <v>KKL35297</v>
          </cell>
        </row>
        <row r="360">
          <cell r="C360" t="str">
            <v>HMP1431</v>
          </cell>
        </row>
        <row r="361">
          <cell r="C361" t="str">
            <v>HDTP3064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63FF1A-6469-48F3-BD02-E4C3D12E71B0}">
  <dimension ref="A3:D33"/>
  <sheetViews>
    <sheetView tabSelected="1" workbookViewId="0">
      <selection activeCell="H21" sqref="H21"/>
    </sheetView>
  </sheetViews>
  <sheetFormatPr defaultRowHeight="15" x14ac:dyDescent="0.25"/>
  <cols>
    <col min="2" max="2" width="18" customWidth="1"/>
    <col min="3" max="3" width="13.140625" customWidth="1"/>
    <col min="4" max="4" width="15.7109375" customWidth="1"/>
  </cols>
  <sheetData>
    <row r="3" spans="1:4" s="2" customFormat="1" ht="18.75" x14ac:dyDescent="0.3">
      <c r="A3" s="1" t="s">
        <v>0</v>
      </c>
      <c r="B3" s="1" t="s">
        <v>1</v>
      </c>
      <c r="C3" s="1" t="s">
        <v>2</v>
      </c>
      <c r="D3" s="1" t="s">
        <v>3</v>
      </c>
    </row>
    <row r="4" spans="1:4" x14ac:dyDescent="0.25">
      <c r="A4" s="3">
        <v>1</v>
      </c>
      <c r="B4" s="3" t="s">
        <v>4</v>
      </c>
      <c r="C4" s="3"/>
      <c r="D4" s="3" t="s">
        <v>4</v>
      </c>
    </row>
    <row r="5" spans="1:4" x14ac:dyDescent="0.25">
      <c r="A5" s="3">
        <v>2</v>
      </c>
      <c r="B5" s="3" t="s">
        <v>5</v>
      </c>
      <c r="C5" s="3">
        <v>72</v>
      </c>
      <c r="D5" s="3" t="str">
        <f>VLOOKUP(B5,'[1]feb-25'!$C$6:$C$361,1,0)</f>
        <v>KKL383</v>
      </c>
    </row>
    <row r="6" spans="1:4" x14ac:dyDescent="0.25">
      <c r="A6" s="3">
        <v>3</v>
      </c>
      <c r="B6" s="3" t="s">
        <v>6</v>
      </c>
      <c r="C6" s="3">
        <v>179</v>
      </c>
      <c r="D6" s="3" t="str">
        <f>VLOOKUP(B6,'[1]feb-25'!$C$6:$C$361,1,0)</f>
        <v>KKL486</v>
      </c>
    </row>
    <row r="7" spans="1:4" x14ac:dyDescent="0.25">
      <c r="A7" s="3">
        <v>4</v>
      </c>
      <c r="B7" s="3" t="s">
        <v>7</v>
      </c>
      <c r="C7" s="3">
        <v>7</v>
      </c>
      <c r="D7" s="3" t="str">
        <f>VLOOKUP(B7,'[1]feb-25'!$C$6:$C$361,1,0)</f>
        <v>KKBJ83</v>
      </c>
    </row>
    <row r="8" spans="1:4" x14ac:dyDescent="0.25">
      <c r="A8" s="3">
        <v>5</v>
      </c>
      <c r="B8" s="3" t="s">
        <v>8</v>
      </c>
      <c r="C8" s="3">
        <v>1</v>
      </c>
      <c r="D8" s="3" t="str">
        <f>VLOOKUP(B8,'[1]feb-25'!$C$6:$C$361,1,0)</f>
        <v>KKL344</v>
      </c>
    </row>
    <row r="9" spans="1:4" x14ac:dyDescent="0.25">
      <c r="A9" s="3">
        <v>6</v>
      </c>
      <c r="B9" s="3" t="s">
        <v>9</v>
      </c>
      <c r="C9" s="3">
        <v>47</v>
      </c>
      <c r="D9" s="3" t="str">
        <f>VLOOKUP(B9,'[1]feb-25'!$C$6:$C$361,1,0)</f>
        <v>KKL250</v>
      </c>
    </row>
    <row r="10" spans="1:4" x14ac:dyDescent="0.25">
      <c r="A10" s="3">
        <v>7</v>
      </c>
      <c r="B10" s="3" t="s">
        <v>10</v>
      </c>
      <c r="C10" s="3">
        <v>41</v>
      </c>
      <c r="D10" s="3" t="str">
        <f>VLOOKUP(B10,'[1]feb-25'!$C$6:$C$361,1,0)</f>
        <v>KKBJ77</v>
      </c>
    </row>
    <row r="11" spans="1:4" x14ac:dyDescent="0.25">
      <c r="A11" s="3">
        <v>8</v>
      </c>
      <c r="B11" s="3" t="s">
        <v>11</v>
      </c>
      <c r="C11" s="3">
        <v>126</v>
      </c>
      <c r="D11" s="3" t="str">
        <f>VLOOKUP(B11,'[1]feb-25'!$C$6:$C$361,1,0)</f>
        <v>KKL5593</v>
      </c>
    </row>
    <row r="12" spans="1:4" x14ac:dyDescent="0.25">
      <c r="A12" s="3">
        <v>9</v>
      </c>
      <c r="B12" s="3" t="s">
        <v>12</v>
      </c>
      <c r="C12" s="3">
        <v>52</v>
      </c>
      <c r="D12" s="3" t="str">
        <f>VLOOKUP(B12,'[1]feb-25'!$C$6:$C$361,1,0)</f>
        <v>KKL428</v>
      </c>
    </row>
    <row r="13" spans="1:4" x14ac:dyDescent="0.25">
      <c r="A13" s="3">
        <v>10</v>
      </c>
      <c r="B13" s="3" t="s">
        <v>13</v>
      </c>
      <c r="C13" s="3">
        <v>63</v>
      </c>
      <c r="D13" s="3" t="str">
        <f>VLOOKUP(B13,'[1]feb-25'!$C$6:$C$361,1,0)</f>
        <v>KKL5517</v>
      </c>
    </row>
    <row r="14" spans="1:4" x14ac:dyDescent="0.25">
      <c r="A14" s="3">
        <v>11</v>
      </c>
      <c r="B14" s="3" t="s">
        <v>14</v>
      </c>
      <c r="C14" s="3">
        <v>73</v>
      </c>
      <c r="D14" s="3" t="str">
        <f>VLOOKUP(B14,'[1]feb-25'!$C$6:$C$361,1,0)</f>
        <v>KKL295</v>
      </c>
    </row>
    <row r="15" spans="1:4" x14ac:dyDescent="0.25">
      <c r="A15" s="3">
        <v>12</v>
      </c>
      <c r="B15" s="3" t="s">
        <v>15</v>
      </c>
      <c r="C15" s="3">
        <v>43</v>
      </c>
      <c r="D15" s="3" t="str">
        <f>VLOOKUP(B15,'[1]feb-25'!$C$6:$C$361,1,0)</f>
        <v>KKL466</v>
      </c>
    </row>
    <row r="16" spans="1:4" x14ac:dyDescent="0.25">
      <c r="A16" s="3">
        <v>13</v>
      </c>
      <c r="B16" s="3" t="s">
        <v>16</v>
      </c>
      <c r="C16" s="3">
        <v>5</v>
      </c>
      <c r="D16" s="3" t="str">
        <f>VLOOKUP(B16,'[1]feb-25'!$C$6:$C$361,1,0)</f>
        <v>KKL467</v>
      </c>
    </row>
    <row r="17" spans="1:4" x14ac:dyDescent="0.25">
      <c r="A17" s="3">
        <v>15</v>
      </c>
      <c r="B17" s="3" t="s">
        <v>17</v>
      </c>
      <c r="C17" s="3"/>
      <c r="D17" s="3" t="str">
        <f>VLOOKUP(B17,'[1]feb-25'!$C$6:$C$361,1,0)</f>
        <v>KLLBJ5</v>
      </c>
    </row>
    <row r="18" spans="1:4" x14ac:dyDescent="0.25">
      <c r="A18" s="3">
        <v>17</v>
      </c>
      <c r="B18" s="3" t="s">
        <v>18</v>
      </c>
      <c r="C18" s="3"/>
      <c r="D18" s="3" t="str">
        <f>VLOOKUP(B18,'[1]feb-25'!$C$6:$C$361,1,0)</f>
        <v>NGRSL13</v>
      </c>
    </row>
    <row r="19" spans="1:4" x14ac:dyDescent="0.25">
      <c r="A19" s="3">
        <v>18</v>
      </c>
      <c r="B19" s="3" t="s">
        <v>19</v>
      </c>
      <c r="C19" s="3"/>
      <c r="D19" s="3" t="str">
        <f>VLOOKUP(B19,'[1]feb-25'!$C$6:$C$361,1,0)</f>
        <v>NGRSKJ2</v>
      </c>
    </row>
    <row r="20" spans="1:4" x14ac:dyDescent="0.25">
      <c r="A20" s="3">
        <v>19</v>
      </c>
      <c r="B20" s="3" t="s">
        <v>20</v>
      </c>
      <c r="C20" s="3"/>
      <c r="D20" s="3" t="str">
        <f>VLOOKUP(B20,'[1]feb-25'!$C$6:$C$361,1,0)</f>
        <v>NGRSL8</v>
      </c>
    </row>
    <row r="21" spans="1:4" x14ac:dyDescent="0.25">
      <c r="A21" s="3">
        <v>20</v>
      </c>
      <c r="B21" s="3" t="s">
        <v>21</v>
      </c>
      <c r="C21" s="3"/>
      <c r="D21" s="3" t="str">
        <f>VLOOKUP(B21,'[1]feb-25'!$C$6:$C$361,1,0)</f>
        <v>NGRSL92</v>
      </c>
    </row>
    <row r="22" spans="1:4" x14ac:dyDescent="0.25">
      <c r="A22" s="3">
        <v>21</v>
      </c>
      <c r="B22" s="3" t="s">
        <v>22</v>
      </c>
      <c r="C22" s="3"/>
      <c r="D22" s="3" t="str">
        <f>VLOOKUP(B22,'[1]feb-25'!$C$6:$C$361,1,0)</f>
        <v>RGNGRSBJ20986</v>
      </c>
    </row>
    <row r="23" spans="1:4" x14ac:dyDescent="0.25">
      <c r="A23" s="3">
        <v>22</v>
      </c>
      <c r="B23" s="3" t="s">
        <v>23</v>
      </c>
      <c r="C23" s="3"/>
      <c r="D23" s="3" t="str">
        <f>VLOOKUP(B23,'[1]feb-25'!$C$6:$C$361,1,0)</f>
        <v>NGRSL101</v>
      </c>
    </row>
    <row r="24" spans="1:4" x14ac:dyDescent="0.25">
      <c r="A24" s="3">
        <v>23</v>
      </c>
      <c r="B24" s="3" t="s">
        <v>24</v>
      </c>
      <c r="C24" s="3"/>
      <c r="D24" s="3" t="str">
        <f>VLOOKUP(B24,'[1]feb-25'!$C$6:$C$361,1,0)</f>
        <v>NGRSL19</v>
      </c>
    </row>
    <row r="25" spans="1:4" x14ac:dyDescent="0.25">
      <c r="A25" s="3">
        <v>24</v>
      </c>
      <c r="B25" s="3" t="s">
        <v>25</v>
      </c>
      <c r="C25" s="3"/>
      <c r="D25" s="3" t="str">
        <f>VLOOKUP(B25,'[1]feb-25'!$C$6:$C$361,1,0)</f>
        <v>NGRSBJ6</v>
      </c>
    </row>
    <row r="26" spans="1:4" x14ac:dyDescent="0.25">
      <c r="A26" s="3">
        <v>25</v>
      </c>
      <c r="B26" s="3" t="s">
        <v>26</v>
      </c>
      <c r="C26" s="3"/>
      <c r="D26" s="3" t="str">
        <f>VLOOKUP(B26,'[1]feb-25'!$C$6:$C$361,1,0)</f>
        <v>NGRSL58</v>
      </c>
    </row>
    <row r="27" spans="1:4" x14ac:dyDescent="0.25">
      <c r="A27" s="3">
        <v>26</v>
      </c>
      <c r="B27" s="3" t="s">
        <v>27</v>
      </c>
      <c r="C27" s="3"/>
      <c r="D27" s="3" t="str">
        <f>VLOOKUP(B27,'[1]feb-25'!$C$6:$C$361,1,0)</f>
        <v>NGRSL74</v>
      </c>
    </row>
    <row r="28" spans="1:4" x14ac:dyDescent="0.25">
      <c r="A28" s="3">
        <v>27</v>
      </c>
      <c r="B28" s="3" t="s">
        <v>28</v>
      </c>
      <c r="C28" s="3"/>
      <c r="D28" s="3" t="str">
        <f>VLOOKUP(B28,'[1]feb-25'!$C$6:$C$361,1,0)</f>
        <v>NGRSL5</v>
      </c>
    </row>
    <row r="29" spans="1:4" x14ac:dyDescent="0.25">
      <c r="A29" s="3">
        <v>28</v>
      </c>
      <c r="B29" s="3" t="s">
        <v>29</v>
      </c>
      <c r="C29" s="3"/>
      <c r="D29" s="3" t="str">
        <f>VLOOKUP(B29,'[1]feb-25'!$C$6:$C$361,1,0)</f>
        <v>NGRSBJ27</v>
      </c>
    </row>
    <row r="30" spans="1:4" x14ac:dyDescent="0.25">
      <c r="A30" s="3">
        <v>29</v>
      </c>
      <c r="B30" s="3" t="s">
        <v>30</v>
      </c>
      <c r="C30" s="3"/>
      <c r="D30" s="3" t="str">
        <f>VLOOKUP(B30,'[1]feb-25'!$C$6:$C$361,1,0)</f>
        <v>NGRSBJ17</v>
      </c>
    </row>
    <row r="31" spans="1:4" x14ac:dyDescent="0.25">
      <c r="A31" s="3">
        <v>30</v>
      </c>
      <c r="B31" s="3" t="s">
        <v>31</v>
      </c>
      <c r="C31" s="3"/>
      <c r="D31" s="3" t="str">
        <f>VLOOKUP(B31,'[1]feb-25'!$C$6:$C$361,1,0)</f>
        <v>NGRSL21</v>
      </c>
    </row>
    <row r="32" spans="1:4" x14ac:dyDescent="0.25">
      <c r="A32" s="3"/>
      <c r="B32" s="3"/>
      <c r="C32" s="3"/>
      <c r="D32" s="3"/>
    </row>
    <row r="33" spans="1:4" x14ac:dyDescent="0.25">
      <c r="A33" s="3"/>
      <c r="B33" s="3"/>
      <c r="C33" s="3"/>
      <c r="D33" s="3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2025-03-10T10:17:39Z</dcterms:created>
  <dcterms:modified xsi:type="dcterms:W3CDTF">2025-03-10T10:18:32Z</dcterms:modified>
</cp:coreProperties>
</file>