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4880" windowHeight="7965"/>
  </bookViews>
  <sheets>
    <sheet name="Entry to software" sheetId="5" r:id="rId1"/>
    <sheet name="Sheet3" sheetId="8" r:id="rId2"/>
    <sheet name="Sheet1" sheetId="6" r:id="rId3"/>
    <sheet name="Sheet2" sheetId="7" r:id="rId4"/>
  </sheets>
  <definedNames>
    <definedName name="_xlnm._FilterDatabase" localSheetId="0" hidden="1">'Entry to software'!$A$1:$O$3</definedName>
    <definedName name="_xlnm.Print_Area" localSheetId="0">'Entry to software'!$A$1:$R$15</definedName>
  </definedNames>
  <calcPr calcId="144525"/>
  <pivotCaches>
    <pivotCache cacheId="0" r:id="rId5"/>
  </pivotCaches>
  <fileRecoveryPr repairLoad="1"/>
</workbook>
</file>

<file path=xl/sharedStrings.xml><?xml version="1.0" encoding="utf-8"?>
<sst xmlns="http://schemas.openxmlformats.org/spreadsheetml/2006/main" count="3189" uniqueCount="468">
  <si>
    <t>Sl No</t>
  </si>
  <si>
    <t xml:space="preserve">Billing Month </t>
  </si>
  <si>
    <t xml:space="preserve">RR Number </t>
  </si>
  <si>
    <t xml:space="preserve">Consumer Name </t>
  </si>
  <si>
    <t>RNHTMGD35</t>
  </si>
  <si>
    <t xml:space="preserve">ARPITHA EXPORTS, TAVAREKERE   </t>
  </si>
  <si>
    <t>RNHTTVK527</t>
  </si>
  <si>
    <t>NUETECH SOLAR SYSTEMS PVT LTD</t>
  </si>
  <si>
    <t>TEH3421</t>
  </si>
  <si>
    <t>SRINATHA A N AND SRIPADA A N</t>
  </si>
  <si>
    <t>AEH8610</t>
  </si>
  <si>
    <t>S.V.JAYAMMA</t>
  </si>
  <si>
    <t>AEH7697</t>
  </si>
  <si>
    <t>L.RAMESH S O LAKSHNA REDDY</t>
  </si>
  <si>
    <t>AEH7017</t>
  </si>
  <si>
    <t>PRITI SHRIHARI.B &amp; PANDIT</t>
  </si>
  <si>
    <t>TEH20998</t>
  </si>
  <si>
    <t xml:space="preserve"> NAVEEN H.T </t>
  </si>
  <si>
    <t>Import</t>
  </si>
  <si>
    <t>BMD</t>
  </si>
  <si>
    <t>PF</t>
  </si>
  <si>
    <t>Export</t>
  </si>
  <si>
    <t>PreviouvSolar Reading</t>
  </si>
  <si>
    <t>Present Solar Reading</t>
  </si>
  <si>
    <t>Previous</t>
  </si>
  <si>
    <t>Present</t>
  </si>
  <si>
    <t>MD</t>
  </si>
  <si>
    <t>ID</t>
  </si>
  <si>
    <t>Solar Not taken 4 diget and above please solved this problem</t>
  </si>
  <si>
    <t>Module Name</t>
  </si>
  <si>
    <t>Activity Name</t>
  </si>
  <si>
    <t>Subject</t>
  </si>
  <si>
    <t>Initiated Location</t>
  </si>
  <si>
    <t>Initiated Date</t>
  </si>
  <si>
    <t>Prev Approved Date</t>
  </si>
  <si>
    <t>Prev Approved By</t>
  </si>
  <si>
    <t>Approved Date</t>
  </si>
  <si>
    <t>Status</t>
  </si>
  <si>
    <t>History</t>
  </si>
  <si>
    <t>TRM</t>
  </si>
  <si>
    <t>Bill Cancelation</t>
  </si>
  <si>
    <t>Bill has been cancelled for Account ID : 4481864 Bill No : 1343135252030414 for the Bill Amount :2514 &amp; Reading Date : 2025-02-03-Approved by SA</t>
  </si>
  <si>
    <t>TAVAREKERE(S) (13431)</t>
  </si>
  <si>
    <t>SAGAR M (JA)</t>
  </si>
  <si>
    <t>Action Taken</t>
  </si>
  <si>
    <t>Bill has been cancelled for Account ID : 4728574 Bill No : 1343121252060154 for the Bill Amount :2213 &amp; Reading Date : 2025-02-06-Approved by SA</t>
  </si>
  <si>
    <t>Bill has been cancelled for Account ID : 1896984 Bill No : 1343111252040023 for the Bill Amount :65211 &amp; Reading Date : 2025-02-04-Approved by SA</t>
  </si>
  <si>
    <t>Bill has been cancelled for Account ID : 1891772 Bill No : 1343111252050054 for the Bill Amount :1508 &amp; Reading Date : 2025-02-05-Approved by SA</t>
  </si>
  <si>
    <t>Bill has been cancelled for Account ID : 1896672 Bill No : 1343111252030056 for the Bill Amount :311731 &amp; Reading Date : 2025-02-03-Approved by SA</t>
  </si>
  <si>
    <t>Bill has been cancelled for Account ID : 5594899 Bill No : 1343111252020047 for the Bill Amount :2169 &amp; Reading Date : 2025-02-02-Approved by SA</t>
  </si>
  <si>
    <t>Bill has been cancelled for Account ID : 4523524 Bill No : 1343105252020101 for the Bill Amount :829 &amp; Reading Date : 2025-02-02-Approved by SA</t>
  </si>
  <si>
    <t>Bill has been cancelled for Account ID : 4965714 Bill No : 1343108252050128 for the Bill Amount :334 &amp; Reading Date : 2025-02-05-Approved by SA</t>
  </si>
  <si>
    <t>Bill has been cancelled for Account ID : 1889681 Bill No : 1343124252060142 for the Bill Amount :11858 &amp; Reading Date : 2025-02-06-Approved by SA</t>
  </si>
  <si>
    <t>Bill has been cancelled for Account ID : 5841081 Bill No : 1343124252060010 for the Bill Amount :8562 &amp; Reading Date : 2025-02-06-Approved by SA</t>
  </si>
  <si>
    <t>METER CHANGE</t>
  </si>
  <si>
    <t>Meter Change Details has been Entered for Account ID : 4389754 and RR No : TLG43376-Approved by SA</t>
  </si>
  <si>
    <t>Meter Change Details has been Entered for Account ID : 5609201 and RR No : TEH18884-Approved by SA</t>
  </si>
  <si>
    <t>Meter Change Details has been Entered for Account ID : 5437655 and RR No : TLG51158-Approved by SA</t>
  </si>
  <si>
    <t>Meter Change Details has been Entered for Account ID : 1887162 and RR No : NL69662-Approved by SA</t>
  </si>
  <si>
    <t>Meter Change Details has been Entered for Account ID : 4418122 and RR No : TKP2646-Approved by SA</t>
  </si>
  <si>
    <t>Meter Change Details has been Entered for Account ID : 4433161 and RR No : TLG44027-Approved by SA</t>
  </si>
  <si>
    <t>Meter Change Details has been Entered for Account ID : 5114298 and RR No : TKP3849-Approved by SA</t>
  </si>
  <si>
    <t>Meter Change Details has been Entered for Account ID : 1880077 and RR No : NL56921-Approved by SA</t>
  </si>
  <si>
    <t>Meter Change Details has been Entered for Account ID : 1902105 and RR No : TLG32879-Approved by SA</t>
  </si>
  <si>
    <t>Meter Change Details has been Entered for Account ID : 1889624 and RR No : NL75813-Approved by SA</t>
  </si>
  <si>
    <t>Meter Change Details has been Entered for Account ID : 5906257 and RR No : TKP5358-Approved by SA</t>
  </si>
  <si>
    <t>Meter Change Details has been Entered for Account ID : 1878652 and RR No : TEH2121-Approved by SA</t>
  </si>
  <si>
    <t>Meter Change Details has been Entered for Account ID : 1889837 and RR No : NL73732-Approved by SA</t>
  </si>
  <si>
    <t>Meter Change Details has been Entered for Account ID : 3270768 and RR No : TLG34304-Approved by SA</t>
  </si>
  <si>
    <t>Meter Change Details has been Entered for Account ID : 3270770 and RR No : TLG34302-Approved by SA</t>
  </si>
  <si>
    <t>Meter Change Details has been Entered for Account ID : 4346119 and RR No : TKP2514-Approved by SA</t>
  </si>
  <si>
    <t>Meter Change Details has been Entered for Account ID : 5816367 and RR No : TTP14020-Approved by SA</t>
  </si>
  <si>
    <t>Meter Change Details has been Entered for Account ID : 4325216 and RR No : TKP2464-Approved by SA</t>
  </si>
  <si>
    <t>Meter Change Details has been Entered for Account ID : 4275204 and RR No : TLG42194-Approved by SA</t>
  </si>
  <si>
    <t>Meter Change Details has been Entered for Account ID : 1890892 and RR No : TLG31731-Approved by SA</t>
  </si>
  <si>
    <t>Meter Change Details has been Entered for Account ID : 5858797 and RR No : TEH22987-Approved by SA</t>
  </si>
  <si>
    <t>Meter Change Details has been Entered for Account ID : 5590466 and RR No : TEH18002-Approved by SA</t>
  </si>
  <si>
    <t>Meter Change Details has been Entered for Account ID : 4345948 and RR No : TKP2476-Approved by SA</t>
  </si>
  <si>
    <t>MASTER DATA CORRECTION</t>
  </si>
  <si>
    <t>Master Data Correction has been Entered For RR No : 1891200-Approved by SA</t>
  </si>
  <si>
    <t>AMBIKA N (JA)</t>
  </si>
  <si>
    <t>Master Data Correction has been Entered For RR No : 5024448-Approved by SA</t>
  </si>
  <si>
    <t>Meter Change Details has been Entered for Account ID : 5093407 and RR No : TEH10049-Approved by SA</t>
  </si>
  <si>
    <t>Meter Change Details has been Entered for Account ID : 5295505 and RR No : TEH13812-Approved by SA</t>
  </si>
  <si>
    <t>Meter Change Details has been Entered for Account ID : 3266034 and RR No : TLG34025-Approved by SA</t>
  </si>
  <si>
    <t>Meter Change Details has been Entered for Account ID : 4417709 and RR No : TKP2610-Approved by SA</t>
  </si>
  <si>
    <t>Meter Change Details has been Entered for Account ID : 5131015 and RR No : TKP3857-Approved by SA</t>
  </si>
  <si>
    <t>Meter Change Details has been Entered for Account ID : 4098874 and RR No : TLG40487-Approved by SA</t>
  </si>
  <si>
    <t>Meter Change Details has been Entered for Account ID : 1894073 and RR No : AEH3926-Approved by SA</t>
  </si>
  <si>
    <t>Meter Change Details has been Entered for Account ID : 5877012 and RR No : TTSL856-Approved by SA</t>
  </si>
  <si>
    <t>Meter Change Details has been Entered for Account ID : 4710852 and RR No : TKP3019-Approved by SA</t>
  </si>
  <si>
    <t>Bill has been cancelled for Account ID : 5622592 Bill No : 1343113252040168 for the Bill Amount :-2513 &amp; Reading Date : 2025-02-04-Approved by SA</t>
  </si>
  <si>
    <t>HARISH B (JA)</t>
  </si>
  <si>
    <t>Bill has been cancelled for Account ID : 3725790 Bill No : 1343113252080055 for the Bill Amount :19 &amp; Reading Date : 2025-02-08-Approved by SA</t>
  </si>
  <si>
    <t>Bill has been cancelled for Account ID : 5169025 Bill No : 1343113252090068 for the Bill Amount :23057 &amp; Reading Date : 2025-02-09-Approved by SA</t>
  </si>
  <si>
    <t>Bill has been cancelled for Account ID : 3238831 Bill No : 1343113252010013 for the Bill Amount :5600 &amp; Reading Date : 2025-02-01-Approved by SA</t>
  </si>
  <si>
    <t>Bill has been cancelled for Account ID : 4900438 Bill No : 1343113252060236 for the Bill Amount :34481 &amp; Reading Date : 2025-02-06-Approved by SA</t>
  </si>
  <si>
    <t>Bill has been cancelled for Account ID : 1897585 Bill No : 1343113252080100 for the Bill Amount :8 &amp; Reading Date : 2025-02-08-Approved by SA</t>
  </si>
  <si>
    <t>Collection Remittance</t>
  </si>
  <si>
    <t>Remittance done for MR Code : 1343130-9141404138-YOGANANDA -Approved by SA</t>
  </si>
  <si>
    <t>GANGADHAR (GENERALCASHIER)</t>
  </si>
  <si>
    <t>Meter Change Details has been Entered for Account ID : 4164885 and RR No : TLG41275-Approved by SA</t>
  </si>
  <si>
    <t>Remittance done for MR Code : 1343111-9346690552-DARSHAN GOWDA H C-Approved by SA</t>
  </si>
  <si>
    <t>Remittance done for MR Code : 1343118-8123843568-MALLAIAH-Approved by SA</t>
  </si>
  <si>
    <t>Remittance done for MR Code : 1343120-9980822868-KUMAR SWAMY-Approved by SA</t>
  </si>
  <si>
    <t>Remittance done for MR Code : 1343132-9986881447-SHIVANNA M-Approved by SA</t>
  </si>
  <si>
    <t>Meter Change Details has been Entered for Account ID : 1893311 and RR No : TLG17666-Approved by SA</t>
  </si>
  <si>
    <t>Remittance done for MR Code : 1343135-9845451459-M C SURESH-Approved by SA</t>
  </si>
  <si>
    <t>Remittance done for MR Code : 1343122-9731626118-MANJUNATH S-Approved by SA</t>
  </si>
  <si>
    <t>Remittance done for MR Code : 1343131-7337654669-CHANDRAVATHI K P -Approved by SA</t>
  </si>
  <si>
    <t>Meter Change Details has been Entered for Account ID : 4015866 and RR No : TLG39356-Approved by SA</t>
  </si>
  <si>
    <t>Remittance done for MR Code : 1343110-9901055346-SATHISH SHETTY-Approved by SA</t>
  </si>
  <si>
    <t>Remittance done for MR Code : 1343125-9663283337-JAGADEESHA Y-Approved by SA</t>
  </si>
  <si>
    <t>Remittance done for MR Code : 1343126-9686989387-PARVEEZ ULLA KHAN.(47)-Approved by SA</t>
  </si>
  <si>
    <t>Remittance done for MR Code : 1343124-7022971744-ANIL NAIK (10)-Approved by SA</t>
  </si>
  <si>
    <t>Remittance done for MR Code : 1343102-8892569362-AFROS N-Approved by SA</t>
  </si>
  <si>
    <t>Remittance done for MR Code : 1343108-9743167201-RAJESH B-Approved by SA</t>
  </si>
  <si>
    <t>Remittance done for MR Code : 1343127-9632623143-ERANNA DESAI-Approved by SA</t>
  </si>
  <si>
    <t>Remittance done for MR Code : 1343109-6363869361-SIDDAROODH SUNAGI-Approved by SA</t>
  </si>
  <si>
    <t>Remittance done for MR Code : 1343105-9620042010-HUSSAIN-Approved by SA</t>
  </si>
  <si>
    <t>Remittance done for MR Code : 1343136-9845476010-GANGAIAH K-Approved by SA</t>
  </si>
  <si>
    <t>Meter Change Details has been Entered for Account ID : 1903714 and RR No : TLG26304-Approved by SA</t>
  </si>
  <si>
    <t>Remittance done for MR Code : 1343113-9886178297-M L BALAKRISHNA MR25-Approved by SA</t>
  </si>
  <si>
    <t>Remittance done for MR Code : 1343115-7899019186-LAKSHMIPATHI R-Approved by SA</t>
  </si>
  <si>
    <t>Remittance done for MR Code : 1343104-9845836211-MOHANKUMAR.Y (11)-Approved by SA</t>
  </si>
  <si>
    <t>Meter Change Details has been Entered for Account ID : 4313565 and RR No : TKP2428-Approved by SA</t>
  </si>
  <si>
    <t>Meter Change Details has been Entered for Account ID : 1897857 and RR No : TLG22752-Approved by SA</t>
  </si>
  <si>
    <t>Meter Change Details has been Entered for Account ID : 4746237 and RR No : TKP3126-Approved by SA</t>
  </si>
  <si>
    <t>Bill has been cancelled for Account ID : 5815061 Bill No : 1343117252010414 for the Bill Amount :17091 &amp; Reading Date : 2025-02-01-Approved by SA</t>
  </si>
  <si>
    <t>Bill has been cancelled for Account ID : 5641134 Bill No : 1343110252020141 for the Bill Amount :-2292 &amp; Reading Date : 2025-02-02-Approved by SA</t>
  </si>
  <si>
    <t>Meter Change Details has been Entered for Account ID : 4864092 and RR No : TKP3362-Approved by SA</t>
  </si>
  <si>
    <t>Meter Change Details has been Entered for Account ID : 1890691 and RR No : TLG10112-Approved by SA</t>
  </si>
  <si>
    <t>Meter Change Details has been Entered for Account ID : 1885719 and RR No : TEH227-Approved by SA</t>
  </si>
  <si>
    <t>Meter Change Details has been Entered for Account ID : 4313564 and RR No : TKP2427-Approved by SA</t>
  </si>
  <si>
    <t>Meter Change Details has been Entered for Account ID : 5225713 and RR No : TLG50748-Approved by SA</t>
  </si>
  <si>
    <t>Bill has been cancelled for Account ID : 5902672 Bill No : 1343102252030245 for the Bill Amount :1187 &amp; Reading Date : 2025-02-03-Approved by SA</t>
  </si>
  <si>
    <t>Meter Change Details has been Entered for Account ID : 3778458 and RR No : TKP1667-Approved by SA</t>
  </si>
  <si>
    <t>Meter Change Details has been Entered for Account ID : 1891745 and RR No : TLG30084-Approved by SA</t>
  </si>
  <si>
    <t>Meter Change Details has been Entered for Account ID : 5079072 and RR No : TLG50361-Approved by SA</t>
  </si>
  <si>
    <t>Meter Change Details has been Entered for Account ID : 1887151 and RR No : TLG9128-Approved by SA</t>
  </si>
  <si>
    <t>Meter Change Details has been Entered for Account ID : 3341566 and RR No : TLG34832-Approved by SA</t>
  </si>
  <si>
    <t>Meter Change Details has been Entered for Account ID : 1880236 and RR No : TLG28786-Approved by SA</t>
  </si>
  <si>
    <t>Bill has been cancelled for Account ID : 5687258 Bill No : 1343102252040175 for the Bill Amount :1183 &amp; Reading Date : 2025-02-04-Approved by SA</t>
  </si>
  <si>
    <t>Meter Change Details has been Entered for Account ID : 3359767 and RR No : TEH2537-Approved by SA</t>
  </si>
  <si>
    <t>Bill has been cancelled for Account ID : 3774805 Bill No : 1343123252010526 for the Bill Amount :96746 &amp; Reading Date : 2025-02-01-Approved by SA</t>
  </si>
  <si>
    <t>Meter Change Details has been Entered for Account ID : 1882613 and RR No : TLG4850-Approved by SA</t>
  </si>
  <si>
    <t>Meter Change Details has been Entered for Account ID : 1887951 and RR No : TP400-Approved by SA</t>
  </si>
  <si>
    <t>Meter Change Details has been Entered for Account ID : 4069383 and RR No : TLG40095-Approved by SA</t>
  </si>
  <si>
    <t>Meter Change Details has been Entered for Account ID : 1888872 and RR No : TP451-Approved by SA</t>
  </si>
  <si>
    <t>Bill has been cancelled for Account ID : 5471123 Bill No : 1343135252050048 for the Bill Amount :3224 &amp; Reading Date : 2025-02-05-Approved by SA</t>
  </si>
  <si>
    <t>Bill has been cancelled for Account ID : 5485836 Bill No : 1343131252050210 for the Bill Amount :8 &amp; Reading Date : 2025-02-05-Approved by SA</t>
  </si>
  <si>
    <t>Bill has been cancelled for Account ID : 4549988 Bill No : 1343131252050219 for the Bill Amount :-17 &amp; Reading Date : 2025-02-05-Approved by SA</t>
  </si>
  <si>
    <t>Bill has been cancelled for Account ID : 3349390 Bill No : 1343131252010072 for the Bill Amount :1730 &amp; Reading Date : 2025-02-01-Approved by SA</t>
  </si>
  <si>
    <t>Bill has been cancelled for Account ID : 5096557 Bill No : 1343131252050306 for the Bill Amount :1882 &amp; Reading Date : 2025-02-05-Approved by SA</t>
  </si>
  <si>
    <t>Bill has been cancelled for Account ID : 5417421 Bill No : 1343111252090204 for the Bill Amount :4457 &amp; Reading Date : 2025-02-09-Approved by SA</t>
  </si>
  <si>
    <t>Bill has been cancelled for Account ID : 5856271 Bill No : 1343110252020143 for the Bill Amount :8493 &amp; Reading Date : 2025-02-02-Approved by SA</t>
  </si>
  <si>
    <t>Bill has been cancelled for Account ID : 1893184 Bill No : 1343110252010239 for the Bill Amount :61947 &amp; Reading Date : 2025-02-01-Approved by SA</t>
  </si>
  <si>
    <t>Bill has been cancelled for Account ID : 1878043 Bill No : 1343113252120190 for the Bill Amount :45 &amp; Reading Date : 2025-02-12-Approved by SA</t>
  </si>
  <si>
    <t>Bill has been cancelled for Account ID : 5892155 Bill No : 1343111252080430 for the Bill Amount :4021 &amp; Reading Date : 2025-02-08-Approved by SA</t>
  </si>
  <si>
    <t>Bill has been cancelled for Account ID : 5683102 Bill No : 1343102252050201 for the Bill Amount :2064 &amp; Reading Date : 2025-02-05-Approved by SA</t>
  </si>
  <si>
    <t>Bill has been cancelled for Account ID : 5830728 Bill No : 1343111252080443 for the Bill Amount :2349 &amp; Reading Date : 2025-02-08-Approved by SA</t>
  </si>
  <si>
    <t>Bill has been cancelled for Account ID : 5860667 Bill No : 1343111252080316 for the Bill Amount :-3932 &amp; Reading Date : 2025-02-08-Approved by SA</t>
  </si>
  <si>
    <t>Bill has been cancelled for Account ID : 5629840 Bill No : 1343104252040203 for the Bill Amount :-362 &amp; Reading Date : 2025-02-04-Approved by SA</t>
  </si>
  <si>
    <t>Bill has been cancelled for Account ID : 3980112 Bill No : 1343111252060016 for the Bill Amount :2006 &amp; Reading Date : 2025-02-06-Approved by SA</t>
  </si>
  <si>
    <t>Bill has been cancelled for Account ID : 1905122 Bill No : 1343113252080179 for the Bill Amount :1146 &amp; Reading Date : 2025-02-08-Approved by SA</t>
  </si>
  <si>
    <t>Bill has been cancelled for Account ID : 1893421 Bill No : 1343125252100007 for the Bill Amount :1515 &amp; Reading Date : 2025-02-10-Approved by SA</t>
  </si>
  <si>
    <t>Bill has been cancelled for Account ID : 1890064 Bill No : 1343118252090107 for the Bill Amount :4697 &amp; Reading Date : 2025-02-09-Approved by SA</t>
  </si>
  <si>
    <t>Bill has been cancelled for Account ID : 4860090 Bill No : 1343118252060432 for the Bill Amount :-1974 &amp; Reading Date : 2025-02-06-Approved by SA</t>
  </si>
  <si>
    <t>Bill has been cancelled for Account ID : 4271616 Bill No : 1343118252080260 for the Bill Amount :6611 &amp; Reading Date : 2025-02-08-Approved by SA</t>
  </si>
  <si>
    <t>Bill has been cancelled for Account ID : 1894884 Bill No : 1343131252030040 for the Bill Amount :1811 &amp; Reading Date : 2025-02-03-Approved by SA</t>
  </si>
  <si>
    <t>Bill has been cancelled for Account ID : 1878907 Bill No : 1343109252010366 for the Bill Amount :2303 &amp; Reading Date : 2025-02-01-Approved by SA</t>
  </si>
  <si>
    <t>Bill has been cancelled for Account ID : 3286345 Bill No : 1343131252020308 for the Bill Amount :576 &amp; Reading Date : 2025-02-02-Approved by SA</t>
  </si>
  <si>
    <t>Bill has been cancelled for Account ID : 4055846 Bill No : 1343111252100170 for the Bill Amount :2245 &amp; Reading Date : 2025-02-10-Approved by SA</t>
  </si>
  <si>
    <t>Bill has been cancelled for Account ID : 5539052 Bill No : 1343118252010114 for the Bill Amount :11664 &amp; Reading Date : 2025-02-01-Approved by SA</t>
  </si>
  <si>
    <t>Bill has been cancelled for Account ID : 5713104 Bill No : 1343122252080285 for the Bill Amount :10378 &amp; Reading Date : 2025-02-08-Approved by SA</t>
  </si>
  <si>
    <t>Bill has been cancelled for Account ID : 5512361 Bill No : 1343124252060002 for the Bill Amount :15327 &amp; Reading Date : 2025-02-06-Approved by SA</t>
  </si>
  <si>
    <t>Bill has been cancelled for Account ID : 4795902 Bill No : 1343105252030085 for the Bill Amount :1559 &amp; Reading Date : 2025-02-03-Approved by SA</t>
  </si>
  <si>
    <t>Bill has been cancelled for Account ID : 1879780 Bill No : 1343105252020093 for the Bill Amount :2709 &amp; Reading Date : 2025-02-02-Approved by SA</t>
  </si>
  <si>
    <t>Remittance done for MR Code : -Approved by SA</t>
  </si>
  <si>
    <t>Receipt Cancellation</t>
  </si>
  <si>
    <t>Receipt has been cancelled for Receipt Date : 25-02-2025-Approved by SA</t>
  </si>
  <si>
    <t>Receipt has been cancelled for Receipt Date : 27-02-2025-Approved by SA</t>
  </si>
  <si>
    <t>Bill has been cancelled for Account ID : 5663914 Bill No : 1343122252080527 for the Bill Amount :1111 &amp; Reading Date : 2025-02-08-Approved by SA</t>
  </si>
  <si>
    <t>Remittance done for MR Code : 1343121-9611629462-VITTAL.(MR18)-Approved by SA</t>
  </si>
  <si>
    <t>Remittance done for MR Code : 1343106-8694024461-RANGASWAMY G R-Approved by SA</t>
  </si>
  <si>
    <t>Bill has been cancelled for Account ID : 5682211 Bill No : 1343120252030188 for the Bill Amount :894 &amp; Reading Date : 2025-02-03-Approved by SA</t>
  </si>
  <si>
    <t>Bill has been cancelled for Account ID : 1896843 Bill No : 1343119252110017 for the Bill Amount :3 &amp; Reading Date : 2025-02-11-Approved by SA</t>
  </si>
  <si>
    <t>Bill has been cancelled for Account ID : 5859510 Bill No : 1343119252050232 for the Bill Amount :8012 &amp; Reading Date : 2025-02-05-Approved by SA</t>
  </si>
  <si>
    <t>Bill has been cancelled for Account ID : 1887180 Bill No : 1343119252050184 for the Bill Amount :-21 &amp; Reading Date : 2025-02-05-Approved by SA</t>
  </si>
  <si>
    <t>Bill has been cancelled for Account ID : 4055803 Bill No : 1343119252010236 for the Bill Amount :796 &amp; Reading Date : 2025-02-01-Approved by SA</t>
  </si>
  <si>
    <t>Bill has been cancelled for Account ID : 4394584 Bill No : 1343121252090190 for the Bill Amount :3802 &amp; Reading Date : 2025-02-09-Approved by SA</t>
  </si>
  <si>
    <t>Bill has been cancelled for Account ID : 5780100 Bill No : 1343106252110404 for the Bill Amount :318 &amp; Reading Date : 2025-02-11-Approved by SA</t>
  </si>
  <si>
    <t>Bill has been cancelled for Account ID : 1887881 Bill No : 1343106252050283 for the Bill Amount :1161661 &amp; Reading Date : 2025-02-05-Approved by SA</t>
  </si>
  <si>
    <t>Bill has been cancelled for Account ID : 4428886 Bill No : 1343106252110157 for the Bill Amount :7004 &amp; Reading Date : 2025-02-11-Approved by SA</t>
  </si>
  <si>
    <t>Bill has been cancelled for Account ID : 3733997 Bill No : 1343121252100152 for the Bill Amount :1859 &amp; Reading Date : 2025-02-10-Approved by SA</t>
  </si>
  <si>
    <t>Bill has been cancelled for Account ID : 1894023 Bill No : 1343118252090324 for the Bill Amount :1190 &amp; Reading Date : 2025-02-09-Approved by SA</t>
  </si>
  <si>
    <t>Bill has been cancelled for Account ID : 5627264 Bill No : 1343110252030005 for the Bill Amount :-1084 &amp; Reading Date : 2025-02-03-Approved by SA</t>
  </si>
  <si>
    <t>Bill has been cancelled for Account ID : 4795709 Bill No : 1343106252020045 for the Bill Amount :7266 &amp; Reading Date : 2025-02-02-Approved by SA</t>
  </si>
  <si>
    <t>Bill has been cancelled for Account ID : 5174572 Bill No : 1343106252060186 for the Bill Amount :180 &amp; Reading Date : 2025-02-06-Approved by SA</t>
  </si>
  <si>
    <t>Bill has been cancelled for Account ID : 4632689 Bill No : 1343199000291 for the Bill Amount :227674 &amp; Reading Date : 2025-02-01-Approved by SA</t>
  </si>
  <si>
    <t>Bill has been cancelled for Account ID : 5574859 Bill No : 1343136252060299 for the Bill Amount :-937 &amp; Reading Date : 2025-02-06-Approved by SA</t>
  </si>
  <si>
    <t>Bill has been cancelled for Account ID : 5687284 Bill No : 1343122252030179 for the Bill Amount :2397 &amp; Reading Date : 2025-02-03-Approved by SA</t>
  </si>
  <si>
    <t>Bill has been cancelled for Account ID : 5687304 Bill No : 1343110252030179 for the Bill Amount :2506 &amp; Reading Date : 2025-02-03-Approved by SA</t>
  </si>
  <si>
    <t>Bill has been cancelled for Account ID : 5801857 Bill No : 1343115252050176 for the Bill Amount :-4373 &amp; Reading Date : 2025-02-05-Approved by SA</t>
  </si>
  <si>
    <t>Bill has been cancelled for Account ID : 5559821 Bill No : 1343122252110178 for the Bill Amount :-1144 &amp; Reading Date : 2025-02-11-Approved by SA</t>
  </si>
  <si>
    <t>Bill has been cancelled for Account ID : 5225713 Bill No : 1343118252020222 for the Bill Amount :859 &amp; Reading Date : 2025-02-02-Approved by SA</t>
  </si>
  <si>
    <t>Bill has been cancelled for Account ID : 5777548 Bill No : 1343102252030095 for the Bill Amount :1368 &amp; Reading Date : 2025-02-03-Approved by SA</t>
  </si>
  <si>
    <t>Bill has been cancelled for Account ID : 5572712 Bill No : 1343108252020055 for the Bill Amount :-2308 &amp; Reading Date : 2025-02-02-Approved by SA</t>
  </si>
  <si>
    <t>Bill has been cancelled for Account ID : 5796322 Bill No : 1343132252020092 for the Bill Amount :290 &amp; Reading Date : 2025-02-02-Approved by SA</t>
  </si>
  <si>
    <t>Bill has been cancelled for Account ID : 5774084 Bill No : 1343132252120199 for the Bill Amount :760 &amp; Reading Date : 2025-02-12-Approved by SA</t>
  </si>
  <si>
    <t>Bill has been cancelled for Account ID : 5633520 Bill No : 1343132252120097 for the Bill Amount :505 &amp; Reading Date : 2025-02-12-Approved by SA</t>
  </si>
  <si>
    <t>Bill has been cancelled for Account ID : 1895286 Bill No : 1343118252090325 for the Bill Amount :936 &amp; Reading Date : 2025-02-09-Approved by SA</t>
  </si>
  <si>
    <t>TARIFF CHANGE</t>
  </si>
  <si>
    <t>TARIFF CHANGE Request Created For :5862664 Against Application NO: 1343102250800-Approved by SA</t>
  </si>
  <si>
    <t>SAGAR M (Assistant)</t>
  </si>
  <si>
    <t>NAME CHANGE</t>
  </si>
  <si>
    <t>NAME CHANGE Request Created For :4767460 Against Application NO: 1343102250809-Approved by SA</t>
  </si>
  <si>
    <t>NAME CHANGE Request Created For :5771007 Against Application NO: 1343102250808-Approved by SA</t>
  </si>
  <si>
    <t>Bill has been cancelled for Account ID : 5642427 Bill No : 1343111252090178 for the Bill Amount :781 &amp; Reading Date : 2025-02-09-Approved by SA</t>
  </si>
  <si>
    <t>Bill has been cancelled for Account ID : 5365899 Bill No : 1343126252090024 for the Bill Amount :17089 &amp; Reading Date : 2025-02-09-Approved by SA</t>
  </si>
  <si>
    <t>Bill has been cancelled for Account ID : 5873599 Bill No : 1343130252010092 for the Bill Amount :21042 &amp; Reading Date : 2025-02-01-Approved by SA</t>
  </si>
  <si>
    <t>Bill has been cancelled for Account ID : 5879310 Bill No : 1343118252090367 for the Bill Amount :600 &amp; Reading Date : 2025-02-09-Approved by SA</t>
  </si>
  <si>
    <t>Bill has been cancelled for Account ID : 5616205 Bill No : 1343132252030188 for the Bill Amount :-556 &amp; Reading Date : 2025-02-03-Approved by SA</t>
  </si>
  <si>
    <t>Bill has been cancelled for Account ID : 5520430 Bill No : 1343106252060589 for the Bill Amount :-2920 &amp; Reading Date : 2025-02-06-Approved by SA</t>
  </si>
  <si>
    <t>Bill has been cancelled for Account ID : 5697154 Bill No : 1343118252050425 for the Bill Amount :3891 &amp; Reading Date : 2025-02-05-Approved by SA</t>
  </si>
  <si>
    <t>Bill has been cancelled for Account ID : 5744480 Bill No : 1343132252080223 for the Bill Amount :1285 &amp; Reading Date : 2025-02-08-Approved by SA</t>
  </si>
  <si>
    <t>Bill has been cancelled for Account ID : 5801774 Bill No : 1343136252100066 for the Bill Amount :2245 &amp; Reading Date : 2025-02-10-Approved by SA</t>
  </si>
  <si>
    <t>Bill has been cancelled for Account ID : 5683900 Bill No : 1343122252040433 for the Bill Amount :891 &amp; Reading Date : 2025-02-04-Approved by SA</t>
  </si>
  <si>
    <t>Bill has been cancelled for Account ID : 5508765 Bill No : 1343118252100389 for the Bill Amount :-1056 &amp; Reading Date : 2025-02-10-Approved by SA</t>
  </si>
  <si>
    <t>Bill has been cancelled for Account ID : 5687279 Bill No : 1343118252020304 for the Bill Amount :12937 &amp; Reading Date : 2025-02-02-Approved by SA</t>
  </si>
  <si>
    <t>Bill has been cancelled for Account ID : 5293926 Bill No : 1343122252080471 for the Bill Amount :733 &amp; Reading Date : 2025-02-08-Approved by SA</t>
  </si>
  <si>
    <t>Bill has been cancelled for Account ID : 5170257 Bill No : 1343135252010002 for the Bill Amount :9935 &amp; Reading Date : 2025-02-01-Approved by SA</t>
  </si>
  <si>
    <t>Bill has been cancelled for Account ID : 4879711 Bill No : 1343121252060071 for the Bill Amount :12651 &amp; Reading Date : 2025-02-06-Approved by SA</t>
  </si>
  <si>
    <t>Master Data Correction has been Entered For RR No : 5862771-Approved by SA</t>
  </si>
  <si>
    <t>Master Data Correction has been Entered For RR No : 5862770-Approved by SA</t>
  </si>
  <si>
    <t>Bill has been cancelled for Account ID : 5683117 Bill No : 1343132252100178 for the Bill Amount :695 &amp; Reading Date : 2025-02-10-Approved by SA</t>
  </si>
  <si>
    <t>Bill has been cancelled for Account ID : 5682134 Bill No : 1343121252010366 for the Bill Amount :446 &amp; Reading Date : 2025-02-01-Approved by SA</t>
  </si>
  <si>
    <t>Bill has been cancelled for Account ID : 4388454 Bill No : 1343121252040160 for the Bill Amount :2177 &amp; Reading Date : 2025-02-04-Approved by SA</t>
  </si>
  <si>
    <t>Bill has been cancelled for Account ID : 4940763 Bill No : 1343121252110126 for the Bill Amount :5889 &amp; Reading Date : 2025-02-11-Approved by SA</t>
  </si>
  <si>
    <t>Bill has been cancelled for Account ID : 1881494 Bill No : 1343121252100102 for the Bill Amount :1446 &amp; Reading Date : 2025-02-10-Approved by SA</t>
  </si>
  <si>
    <t>Bill has been cancelled for Account ID : 5495337 Bill No : 1343130252110024 for the Bill Amount :-2199 &amp; Reading Date : 2025-02-11-Approved by SA</t>
  </si>
  <si>
    <t>Bill has been cancelled for Account ID : 1883073 Bill No : 1343121252100100 for the Bill Amount :331 &amp; Reading Date : 2025-02-10-Approved by SA</t>
  </si>
  <si>
    <t>Bill has been cancelled for Account ID : 4992795 Bill No : 1343121252100099 for the Bill Amount :6150 &amp; Reading Date : 2025-02-10-Approved by SA</t>
  </si>
  <si>
    <t>Bill has been cancelled for Account ID : 3800791 Bill No : 1343121252020029 for the Bill Amount :23346 &amp; Reading Date : 2025-02-02-Approved by SA</t>
  </si>
  <si>
    <t>Bill has been cancelled for Account ID : 5765568 Bill No : 1343104252090248 for the Bill Amount :1208 &amp; Reading Date : 2025-02-09-Approved by SA</t>
  </si>
  <si>
    <t>Bill has been cancelled for Account ID : 4389391 Bill No : 1343121252010295 for the Bill Amount :21743 &amp; Reading Date : 2025-02-01-Approved by SA</t>
  </si>
  <si>
    <t>Bill has been cancelled for Account ID : 5039821 Bill No : 1343121252020325 for the Bill Amount :1746 &amp; Reading Date : 2025-02-02-Approved by SA</t>
  </si>
  <si>
    <t>Bill has been cancelled for Account ID : 5835976 Bill No : 1343132252110115 for the Bill Amount :1022 &amp; Reading Date : 2025-02-11-Approved by SA</t>
  </si>
  <si>
    <t>Bill has been cancelled for Account ID : 4706191 Bill No : 1343121252010026 for the Bill Amount :16547 &amp; Reading Date : 2025-02-01-Approved by SA</t>
  </si>
  <si>
    <t>Bill has been cancelled for Account ID : 5837178 Bill No : 1343122252080526 for the Bill Amount :605 &amp; Reading Date : 2025-02-08-Approved by SA</t>
  </si>
  <si>
    <t>Bill has been cancelled for Account ID : 5731258 Bill No : 1343120252030200 for the Bill Amount :3889 &amp; Reading Date : 2025-02-03-Approved by SA</t>
  </si>
  <si>
    <t>Bill has been cancelled for Account ID : 5815047 Bill No : 1343106252060455 for the Bill Amount :5579 &amp; Reading Date : 2025-02-06-Approved by SA</t>
  </si>
  <si>
    <t>Bill has been cancelled for Account ID : 5771001 Bill No : 1343131252110191 for the Bill Amount :1301 &amp; Reading Date : 2025-02-11-Approved by SA</t>
  </si>
  <si>
    <t>Bill has been cancelled for Account ID : 5859671 Bill No : 1343122252060315 for the Bill Amount :1268 &amp; Reading Date : 2025-02-06-Approved by SA</t>
  </si>
  <si>
    <t>Bill has been cancelled for Account ID : 5801789 Bill No : 1343120252020342 for the Bill Amount :1509 &amp; Reading Date : 2025-02-02-Approved by SA</t>
  </si>
  <si>
    <t>Bill has been cancelled for Account ID : 5860644 Bill No : 1343124252090078 for the Bill Amount :664 &amp; Reading Date : 2025-02-09-Approved by SA</t>
  </si>
  <si>
    <t>TARIFF CHANGE Request Created For :5190633 Against Application NO: 1343102250762-Approved by SA</t>
  </si>
  <si>
    <t>TARIFF CHANGE Request Created For :4795842 Against Application NO: 1343102250711-Approved by SA</t>
  </si>
  <si>
    <t>Bill has been cancelled for Account ID : 4418112 Bill No : 1343199000246 for the Bill Amount :1192491 &amp; Reading Date : 2025-02-01-Approved by SA</t>
  </si>
  <si>
    <t>NAVEEN M K (SA)</t>
  </si>
  <si>
    <t>TARIFF CHANGE Request Created For :1885253 Against Application NO: 1343102250758-Approved by SA</t>
  </si>
  <si>
    <t>Bill has been cancelled for Account ID : 5714038 Bill No : 1343199000104 for the Bill Amount :625061 &amp; Reading Date : 2025-02-01-Approved by SA</t>
  </si>
  <si>
    <t>Bill has been cancelled for Account ID : 5810743 Bill No : 1343199000060 for the Bill Amount :277314 &amp; Reading Date : 2025-02-01-Approved by SA</t>
  </si>
  <si>
    <t>Bill has been cancelled for Account ID : 5174028 Bill No : 1343199000298 for the Bill Amount :264201 &amp; Reading Date : 2025-02-01-Approved by SA</t>
  </si>
  <si>
    <t>Bill has been cancelled for Account ID : 1879099 Bill No : 1343199000008 for the Bill Amount :1505166 &amp; Reading Date : 2025-02-01-Approved by SA</t>
  </si>
  <si>
    <t>Bill has been cancelled for Account ID : 4215785 Bill No : 1343199000224 for the Bill Amount :413003 &amp; Reading Date : 2025-02-01-Approved by SA</t>
  </si>
  <si>
    <t>Bill has been cancelled for Account ID : 4320667 Bill No : 1343199000283 for the Bill Amount :1357550 &amp; Reading Date : 2025-02-01-Approved by SA</t>
  </si>
  <si>
    <t>Bill has been cancelled for Account ID : 5145124 Bill No : 1343199000112 for the Bill Amount :2056925 &amp; Reading Date : 2025-02-01-Approved by SA</t>
  </si>
  <si>
    <t>Bill has been cancelled for Account ID : 4549754 Bill No : 1343199000194 for the Bill Amount :2770318 &amp; Reading Date : 2025-02-01-Approved by SA</t>
  </si>
  <si>
    <t>Bill has been cancelled for Account ID : 1879329 Bill No : 1343199000213 for the Bill Amount :1054306 &amp; Reading Date : 2025-02-01-Approved by SA</t>
  </si>
  <si>
    <t>Bill has been cancelled for Account ID : 1897183 Bill No : 1343199000299 for the Bill Amount :30037 &amp; Reading Date : 2025-02-06-Approved by SA</t>
  </si>
  <si>
    <t>Remittance done for MR Code : 1678-Approved by SA</t>
  </si>
  <si>
    <t>Remittance done for MR Code : 2112-Approved by SA</t>
  </si>
  <si>
    <t>Remittance done for MR Code : 1671-Approved by SA</t>
  </si>
  <si>
    <t>Remittance done for MR Code : 1650-Approved by SA</t>
  </si>
  <si>
    <t>Bill has been cancelled for Account ID : 5794209 Bill No : 1343132252060347 for the Bill Amount :3044 &amp; Reading Date : 2025-02-06-Approved by SA</t>
  </si>
  <si>
    <t>TARIFF CHANGE Request Created For :5274649 Against Application NO: 1343102250713-Approved by SA</t>
  </si>
  <si>
    <t>Bill has been cancelled for Account ID : 5904222 Bill No : 1343111252040075 for the Bill Amount :-8129 &amp; Reading Date : 2025-02-04-Approved by SA</t>
  </si>
  <si>
    <t>Bill has been cancelled for Account ID : 5586752 Bill No : 1343115252100023 for the Bill Amount :-893 &amp; Reading Date : 2025-02-10-Approved by SA</t>
  </si>
  <si>
    <t>Bill has been cancelled for Account ID : 5770973 Bill No : 1343106252060382 for the Bill Amount :2459 &amp; Reading Date : 2025-02-06-Approved by SA</t>
  </si>
  <si>
    <t>Remittance done for MR Code : 1606-Approved by SA</t>
  </si>
  <si>
    <t>Remittance done for MR Code : 1674-Approved by SA</t>
  </si>
  <si>
    <t>Bill has been cancelled for Account ID : 5796445 Bill No : 1343127252050209 for the Bill Amount :-2483 &amp; Reading Date : 2025-02-05-Approved by SA</t>
  </si>
  <si>
    <t>Remittance done for MR Code : 1630-Approved by SA</t>
  </si>
  <si>
    <t>Remittance done for MR Code : 1666-Approved by SA</t>
  </si>
  <si>
    <t>Bill has been cancelled for Account ID : 5745712 Bill No : 1343132252120086 for the Bill Amount :1899 &amp; Reading Date : 2025-02-12-Approved by SA</t>
  </si>
  <si>
    <t>Bill has been cancelled for Account ID : 4929842 Bill No : 1343118252060419 for the Bill Amount :2227 &amp; Reading Date : 2025-02-06-Approved by SA</t>
  </si>
  <si>
    <t>Bill has been cancelled for Account ID : 5220508 Bill No : 1343136252040185 for the Bill Amount :1021 &amp; Reading Date : 2025-02-04-Approved by SA</t>
  </si>
  <si>
    <t>Remittance done for MR Code : 1626-Approved by SA</t>
  </si>
  <si>
    <t>Remittance done for MR Code : 2220-Approved by SA</t>
  </si>
  <si>
    <t>Remittance done for MR Code : 1737-Approved by SA</t>
  </si>
  <si>
    <t>Remittance done for MR Code : 1744-Approved by SA</t>
  </si>
  <si>
    <t>Bill has been cancelled for Account ID : 3238073 Bill No : 1343120252040299 for the Bill Amount :391 &amp; Reading Date : 2025-02-04-Approved by SA</t>
  </si>
  <si>
    <t>NAME CHANGE Request Created For :1887738 Against Application NO: 1343102250680-Approved by SA</t>
  </si>
  <si>
    <t>NAME CHANGE Request Created For :1887514 Against Application NO: 1343102250681-Approved by SA</t>
  </si>
  <si>
    <t>NAME CHANGE Request Created For :5410318 Against Application NO: 1343102250682-Approved by SA</t>
  </si>
  <si>
    <t>NAME CHANGE Request Created For :5410317 Against Application NO: 1343102250684-Approved by SA</t>
  </si>
  <si>
    <t>NAME CHANGE Request Created For :5410316 Against Application NO: 1343102250685-Approved by SA</t>
  </si>
  <si>
    <t>NAME CHANGE Request Created For :5410315 Against Application NO: 1343102250686-Approved by SA</t>
  </si>
  <si>
    <t>NAME CHANGE Request Created For :5411689 Against Application NO: 1343102250687-Approved by SA</t>
  </si>
  <si>
    <t>TARIFF CHANGE Request Created For :4065919 Against Application NO: 1343102250706-Approved by SA</t>
  </si>
  <si>
    <t>NAME CHANGE Request Created For :5174606 Against Application NO: 1343102250439-Approved by SA</t>
  </si>
  <si>
    <t>Bill has been cancelled for Account ID : 5897839 Bill No : 1343199000451 for the Bill Amount :140598 &amp; Reading Date : 2025-02-01-Approved by SA</t>
  </si>
  <si>
    <t>Master Data Correction has been Entered For RR No : 4497171-Approved by SA</t>
  </si>
  <si>
    <t>Master Data Correction has been Entered For RR No : 4636984-Approved by SA</t>
  </si>
  <si>
    <t>Master Data Correction has been Entered For RR No : 5743186-Approved by SA</t>
  </si>
  <si>
    <t>Master Data Correction has been Entered For RR No : 5845241-Approved by SA</t>
  </si>
  <si>
    <t>Master Data Correction has been Entered For RR No : 5457816-Approved by SA</t>
  </si>
  <si>
    <t>Master Data Correction has been Entered For RR No : 1887510-Approved by SA</t>
  </si>
  <si>
    <t>Master Data Correction has been Entered For RR No : 4957844-Approved by SA</t>
  </si>
  <si>
    <t>Master Data Correction has been Entered For RR No : 5687617-Approved by SA</t>
  </si>
  <si>
    <t>Master Data Correction has been Entered For RR No : 1888322-Approved by SA</t>
  </si>
  <si>
    <t>Master Data Correction has been Entered For RR No : 5393910-Approved by SA</t>
  </si>
  <si>
    <t>Master Data Correction has been Entered For RR No : 5473905-Approved by SA</t>
  </si>
  <si>
    <t>Bill has been cancelled for Account ID : 5890925 Bill No : 1343120252110164 for the Bill Amount :765 &amp; Reading Date : 2025-02-11-Approved by SA</t>
  </si>
  <si>
    <t>Master Data Correction has been Entered For RR No : 1897073-Approved by SA</t>
  </si>
  <si>
    <t>Master Data Correction has been Entered For RR No : 5669224-Approved by SA</t>
  </si>
  <si>
    <t>Master Data Correction has been Entered For RR No : 4795766-Approved by SA</t>
  </si>
  <si>
    <t>Master Data Correction has been Entered For RR No : 3975110-Approved by SA</t>
  </si>
  <si>
    <t>Bill has been cancelled for Account ID : 5744361 Bill No : 1343108252050019 for the Bill Amount :675 &amp; Reading Date : 2025-02-05-Approved by SA</t>
  </si>
  <si>
    <t>Bill has been cancelled for Account ID : 5777723 Bill No : 1343131252100164 for the Bill Amount :865 &amp; Reading Date : 2025-02-10-Approved by SA</t>
  </si>
  <si>
    <t>Bill has been cancelled for Account ID : 5777725 Bill No : 1343132252120184 for the Bill Amount :393 &amp; Reading Date : 2025-02-12-Approved by SA</t>
  </si>
  <si>
    <t>Master Data Correction has been Entered For RR No : 1895469-Approved by SA</t>
  </si>
  <si>
    <t>Bill has been cancelled for Account ID : 5774990 Bill No : 1343108252050136 for the Bill Amount :1132 &amp; Reading Date : 2025-02-05-Approved by SA</t>
  </si>
  <si>
    <t>Bill has been cancelled for Account ID : 5748262 Bill No : 1343102252100202 for the Bill Amount :2312 &amp; Reading Date : 2025-02-10-Approved by SA</t>
  </si>
  <si>
    <t>Master Data Correction has been Entered For RR No : 5747523-Approved by SA</t>
  </si>
  <si>
    <t>Master Data Correction has been Entered For RR No : 1901870-Approved by SA</t>
  </si>
  <si>
    <t>Master Data Correction has been Entered For RR No : 4795777-Approved by SA</t>
  </si>
  <si>
    <t>Master Data Correction has been Entered For RR No : 1897062-Approved by SA</t>
  </si>
  <si>
    <t>Master Data Correction has been Entered For RR No : 1903714-Approved by SA</t>
  </si>
  <si>
    <t>Bill has been cancelled for Account ID : 4166528 Bill No : 1343111252040006 for the Bill Amount :113752 &amp; Reading Date : 2025-02-04-Approved by SA</t>
  </si>
  <si>
    <t>Master Data Correction has been Entered For RR No : 5215725-Approved by SA</t>
  </si>
  <si>
    <t>Master Data Correction has been Entered For RR No : 5173910-Approved by SA</t>
  </si>
  <si>
    <t>Meter Change Details has been Entered for Account ID : 5590492 and RR No : TKP4647-Approved by SA</t>
  </si>
  <si>
    <t>Bill has been cancelled for Account ID : 5590492 Bill No : 1343115252050015 for the Bill Amount :60494 &amp; Reading Date : 2025-02-05-Approved by SA</t>
  </si>
  <si>
    <t>Master Data Correction has been Entered For RR No : 4815712-Approved by SA</t>
  </si>
  <si>
    <t>NAME CHANGE Request Created For :4633724 Against Application NO: 1343102250675-Approved by SA</t>
  </si>
  <si>
    <t>Master Data Correction has been Entered For RR No : 3923890-Approved by SA</t>
  </si>
  <si>
    <t>Master Data Correction has been Entered For RR No : 4481921-Approved by SA</t>
  </si>
  <si>
    <t>Master Data Correction has been Entered For RR No : 4177782-Approved by SA</t>
  </si>
  <si>
    <t>Master Data Correction has been Entered For RR No : 5490102-Approved by SA</t>
  </si>
  <si>
    <t>Master Data Correction has been Entered For RR No : 4929899-Approved by SA</t>
  </si>
  <si>
    <t>Bill has been cancelled for Account ID : 4862083 Bill No : 1343132252110187 for the Bill Amount :555 &amp; Reading Date : 2025-02-11-Approved by SA</t>
  </si>
  <si>
    <t>Master Data Correction has been Entered For RR No : 5238952-Approved by SA</t>
  </si>
  <si>
    <t>Bill has been cancelled for Account ID : 5777541 Bill No : 1343106252060189 for the Bill Amount :400 &amp; Reading Date : 2025-02-06-Approved by SA</t>
  </si>
  <si>
    <t>Master Data Correction has been Entered For RR No : 3271924-Approved by SA</t>
  </si>
  <si>
    <t>Master Data Correction has been Entered For RR No : 4014343-Approved by SA</t>
  </si>
  <si>
    <t>Master Data Correction has been Entered For RR No : 4507994-Approved by SA</t>
  </si>
  <si>
    <t>Master Data Correction has been Entered For RR No : 1887515-Approved by SA</t>
  </si>
  <si>
    <t>Master Data Correction has been Entered For RR No : 1896826-Approved by SA</t>
  </si>
  <si>
    <t>Master Data Correction has been Entered For RR No : 5770862-Approved by SA</t>
  </si>
  <si>
    <t>Master Data Correction has been Entered For RR No : 5575869-Approved by SA</t>
  </si>
  <si>
    <t>Master Data Correction has been Entered For RR No : 1895794-Approved by SA</t>
  </si>
  <si>
    <t>Master Data Correction has been Entered For RR No : 1885348-Approved by SA</t>
  </si>
  <si>
    <t>NAME CHANGE Request Created For :3764841 Against Application NO: 1343102250548-Approved by SA</t>
  </si>
  <si>
    <t>NAME CHANGE Request Created For :3764842 Against Application NO: 1343102250549-Approved by SA</t>
  </si>
  <si>
    <t>NAME CHANGE Request Created For :1879546 Against Application NO: 1343102250550-Approved by SA</t>
  </si>
  <si>
    <t>NAME CHANGE Request Created For :1898869 Against Application NO: 1343102250551-Approved by SA</t>
  </si>
  <si>
    <t>NAME CHANGE Request Created For :1878094 Against Application NO: 1343102250552-Approved by SA</t>
  </si>
  <si>
    <t>Bill has been cancelled for Account ID : 5775030 Bill No : 1343117252010368 for the Bill Amount :412061 &amp; Reading Date : 2025-02-01-Approved by SA</t>
  </si>
  <si>
    <t>Master Data Correction has been Entered For RR No : 4044838-Approved by SA</t>
  </si>
  <si>
    <t>Bill has been cancelled for Account ID : 5697149 Bill No : 1343131252060233 for the Bill Amount :1662 &amp; Reading Date : 2025-02-06-Approved by SA</t>
  </si>
  <si>
    <t>Master Data Correction has been Entered For RR No : 1901296-Approved by SA</t>
  </si>
  <si>
    <t>Master Data Correction has been Entered For RR No : 4678055-Approved by SA</t>
  </si>
  <si>
    <t>Master Data Correction has been Entered For RR No : 5481278-Approved by SA</t>
  </si>
  <si>
    <t>Master Data Correction has been Entered For RR No : 1879900-Approved by SA</t>
  </si>
  <si>
    <t>Master Data Correction has been Entered For RR No : 4421451-Approved by SA</t>
  </si>
  <si>
    <t>NAME CHANGE Request Created For :3733799 Against Application NO: 1343102250304-Approved by SA</t>
  </si>
  <si>
    <t>NAME CHANGE Request Created For :3733798 Against Application NO: 1343102250302-Approved by SA</t>
  </si>
  <si>
    <t>NAME CHANGE Request Created For :3733797 Against Application NO: 1343102250303-Approved by SA</t>
  </si>
  <si>
    <t>Master Data Correction has been Entered For RR No : 1901945-Approved by SA</t>
  </si>
  <si>
    <t>Master Data Correction has been Entered For RR No : 1897183-Approved by SA</t>
  </si>
  <si>
    <t>Master Data Correction has been Entered For RR No : 3764824-Approved by SA</t>
  </si>
  <si>
    <t>Master Data Correction has been Entered For RR No : 1879099-Approved by SA</t>
  </si>
  <si>
    <t>Master Data Correction has been Entered For RR No : 5810743-Approved by SA</t>
  </si>
  <si>
    <t>Master Data Correction has been Entered For RR No : 5145124-Approved by SA</t>
  </si>
  <si>
    <t>Master Data Correction has been Entered For RR No : 4320667-Approved by SA</t>
  </si>
  <si>
    <t>Master Data Correction has been Entered For RR No : 4215785-Approved by SA</t>
  </si>
  <si>
    <t>Master Data Correction has been Entered For RR No : 4418112-Approved by SA</t>
  </si>
  <si>
    <t>Master Data Correction has been Entered For RR No : 5174028-Approved by SA</t>
  </si>
  <si>
    <t>Master Data Correction has been Entered For RR No : 5714038-Approved by SA</t>
  </si>
  <si>
    <t>Master Data Correction has been Entered For RR No : 1879329-Approved by SA</t>
  </si>
  <si>
    <t>Master Data Correction has been Entered For RR No : 4549754-Approved by SA</t>
  </si>
  <si>
    <t>Master Data Correction has been Entered For RR No : 1879218-Approved by SA</t>
  </si>
  <si>
    <t>NAME CHANGE Request Created For :1904109 Against Application NO: 1343102250611-Approved by SA</t>
  </si>
  <si>
    <t>NAME CHANGE Request Created For :1887163 Against Application NO: 1343102250512-Approved by SA</t>
  </si>
  <si>
    <t>NAME CHANGE Request Created For :3320201 Against Application NO: 1343102250418-Approved by SA</t>
  </si>
  <si>
    <t>Master Data Correction has been Entered For RR No : 4743220-Approved by SA</t>
  </si>
  <si>
    <t>NAME CHANGE Request Created For :5174607 Against Application NO: 1343102250440-Approved by SA</t>
  </si>
  <si>
    <t>NAME CHANGE Request Created For :5174608 Against Application NO: 1343102250442-Approved by SA</t>
  </si>
  <si>
    <t>Bill has been cancelled for Account ID : 5697168 Bill No : 1343118252040067 for the Bill Amount :3705 &amp; Reading Date : 2025-02-04-Approved by SA</t>
  </si>
  <si>
    <t>Bill has been cancelled for Account ID : 5683918 Bill No : 1343132252060258 for the Bill Amount :509 &amp; Reading Date : 2025-02-06-Approved by SA</t>
  </si>
  <si>
    <t>Bill has been cancelled for Account ID : 5658680 Bill No : 1343113252010336 for the Bill Amount :8929 &amp; Reading Date : 2025-02-01-Approved by SA</t>
  </si>
  <si>
    <t>Bill has been cancelled for Account ID : 5777507 Bill No : 1343123252010453 for the Bill Amount :43265 &amp; Reading Date : 2025-02-01-Approved by SA</t>
  </si>
  <si>
    <t>Bill has been cancelled for Account ID : 1885340 Bill No : 1343123252010533 for the Bill Amount :46962 &amp; Reading Date : 2025-02-01-Approved by SA</t>
  </si>
  <si>
    <t>Bill has been cancelled for Account ID : 4862105 Bill No : 1343123252010628 for the Bill Amount :48683 &amp; Reading Date : 2025-02-01-Approved by SA</t>
  </si>
  <si>
    <t>Bill has been cancelled for Account ID : 5832543 Bill No : 1343117252010448 for the Bill Amount :56870 &amp; Reading Date : 2025-02-01-Approved by SA</t>
  </si>
  <si>
    <t>Bill has been cancelled for Account ID : 5642116 Bill No : 1343113252060338 for the Bill Amount :1971 &amp; Reading Date : 2025-02-06-Approved by SA</t>
  </si>
  <si>
    <t>Bill has been cancelled for Account ID : 5603599 Bill No : 1343108252110090 for the Bill Amount :2249 &amp; Reading Date : 2025-02-11-Approved by SA</t>
  </si>
  <si>
    <t>Bill has been cancelled for Account ID : 5770898 Bill No : 1343102252020129 for the Bill Amount :2794 &amp; Reading Date : 2025-02-02-Approved by SA</t>
  </si>
  <si>
    <t>Bill has been cancelled for Account ID : 5731284 Bill No : 1343102252040190 for the Bill Amount :1329 &amp; Reading Date : 2025-02-04-Approved by SA</t>
  </si>
  <si>
    <t>Bill has been cancelled for Account ID : 5619964 Bill No : 1343119252060098 for the Bill Amount :-1602 &amp; Reading Date : 2025-02-06-Approved by SA</t>
  </si>
  <si>
    <t>Bill has been cancelled for Account ID : 5682263 Bill No : 1343102252010249 for the Bill Amount :2918 &amp; Reading Date : 2025-02-01-Approved by SA</t>
  </si>
  <si>
    <t>Bill has been cancelled for Account ID : 5744506 Bill No : 1343130252020288 for the Bill Amount :1663 &amp; Reading Date : 2025-02-02-Approved by SA</t>
  </si>
  <si>
    <t>Bill has been cancelled for Account ID : 4606534 Bill No : 1343199000227 for the Bill Amount :912746 &amp; Reading Date : 2025-02-01-Approved by SA</t>
  </si>
  <si>
    <t>Bill has been cancelled for Account ID : 4161643 Bill No : 1343199000145 for the Bill Amount :839917 &amp; Reading Date : 2025-02-01-Approved by SA</t>
  </si>
  <si>
    <t>Bill has been cancelled for Account ID : 5770900 Bill No : 1343132252100212 for the Bill Amount :1250 &amp; Reading Date : 2025-02-10-Approved by SA</t>
  </si>
  <si>
    <t>Bill has been cancelled for Account ID : 5731279 Bill No : 1343130252030018 for the Bill Amount :200 &amp; Reading Date : 2025-02-03-Approved by SA</t>
  </si>
  <si>
    <t>NAME CHANGE Request Created For :5190185 Against Application NO: 1343102250410-Approved by SA</t>
  </si>
  <si>
    <t>NAME CHANGE Request Created For :1890663 Against Application NO: 1343102250408-Approved by SA</t>
  </si>
  <si>
    <t>Bill has been cancelled for Account ID : 4099490 Bill No : 1343136252010282 for the Bill Amount :176 &amp; Reading Date : 2025-02-01-Approved by SA</t>
  </si>
  <si>
    <t>Bill has been cancelled for Account ID : 5770851 Bill No : 1343124252020234 for the Bill Amount :522 &amp; Reading Date : 2025-02-02-Approved by SA</t>
  </si>
  <si>
    <t>Bill has been cancelled for Account ID : 5716995 Bill No : 1343118252020324 for the Bill Amount :1407 &amp; Reading Date : 2025-02-02-Approved by SA</t>
  </si>
  <si>
    <t>Bill has been cancelled for Account ID : 5557872 Bill No : 1343104252060089 for the Bill Amount :-2708 &amp; Reading Date : 2025-02-06-Approved by SA</t>
  </si>
  <si>
    <t>NAME CHANGE Request Created For :1898736 Against Application NO: 1343102250343-Approved by SA</t>
  </si>
  <si>
    <t>NAME CHANGE Request Created For :1902151 Against Application NO: 1343102250331-Approved by SA</t>
  </si>
  <si>
    <t>NAME CHANGE Request Created For :1902267 Against Application NO: 1343102250330-Approved by SA</t>
  </si>
  <si>
    <t>NAME CHANGE Request Created For :1881915 Against Application NO: 1343102250332-Approved by SA</t>
  </si>
  <si>
    <t>NAME CHANGE Request Created For :1881916 Against Application NO: 1343102250334-Approved by SA</t>
  </si>
  <si>
    <t>NAME CHANGE Request Created For :1882518 Against Application NO: 1343102250335-Approved by SA</t>
  </si>
  <si>
    <t>NAME CHANGE Request Created For :1881943 Against Application NO: 1343102250336-Approved by SA</t>
  </si>
  <si>
    <t>NAME CHANGE Request Created For :1880282 Against Application NO: 1343102250337-Approved by SA</t>
  </si>
  <si>
    <t>NAME CHANGE Request Created For :1879982 Against Application NO: 1343102250338-Approved by SA</t>
  </si>
  <si>
    <t>NAME CHANGE Request Created For :1882926 Against Application NO: 1343102250340-Approved by SA</t>
  </si>
  <si>
    <t>NAME CHANGE Request Created For :1902954 Against Application NO: 1343102250341-Approved by SA</t>
  </si>
  <si>
    <t>NAME CHANGE Request Created For :5413675 Against Application NO: 1343102250299-Approved by SA</t>
  </si>
  <si>
    <t>NAME CHANGE Request Created For :3828795 Against Application NO: 1343102250298-Approved by SA</t>
  </si>
  <si>
    <t>NAME CHANGE Request Created For :1897472 Against Application NO: 1343102250279-Approved by SA</t>
  </si>
  <si>
    <t>Bill has been cancelled for Account ID : 4945983 Bill No : 1343199000206 for the Bill Amount :135355 &amp; Reading Date : 2025-02-01-Approved by SA</t>
  </si>
  <si>
    <t>NAME CHANGE Request Created For :5868596 Against Application NO: 1343102250290-Approved by SA</t>
  </si>
  <si>
    <t>NAME CHANGE Request Created For :4164901 Against Application NO: 1343102250288-Approved by SA</t>
  </si>
  <si>
    <t>NAME CHANGE Request Created For :4164902 Against Application NO: 1343102250291-Approved by SA</t>
  </si>
  <si>
    <t>NAME CHANGE Request Created For :4164903 Against Application NO: 1343102250292-Approved by SA</t>
  </si>
  <si>
    <t>NAME CHANGE Request Created For :4164904 Against Application NO: 1343102250293-Approved by SA</t>
  </si>
  <si>
    <t>NAME CHANGE Request Created For :4164900 Against Application NO: 1343102250294-Approved by SA</t>
  </si>
  <si>
    <t>NAME CHANGE Request Created For :4072087 Against Application NO: 1343102250295-Approved by SA</t>
  </si>
  <si>
    <t>NAME CHANGE Request Created For :4071676 Against Application NO: 1343102250296-Approved by SA</t>
  </si>
  <si>
    <t>Master Data Correction has been Entered For RR No : 5485798-Approved by SA</t>
  </si>
  <si>
    <t>NAME CHANGE Request Created For :3989948 Against Application NO: 1343102250280-Approved by SA</t>
  </si>
  <si>
    <t>Grand Total</t>
  </si>
  <si>
    <t>Count of Activity Name</t>
  </si>
  <si>
    <t xml:space="preserve">Activity Name </t>
  </si>
  <si>
    <t>FEB-2025 Approval Given in Idea Infinity</t>
  </si>
  <si>
    <t>TLG26304</t>
  </si>
  <si>
    <t>PANCHAYAT OFFICE   CHUNCHANAKUPPE</t>
  </si>
  <si>
    <t>TKP3389</t>
  </si>
  <si>
    <t>RINDAMMA</t>
  </si>
  <si>
    <t>4th billed datew</t>
  </si>
  <si>
    <t>TKP4283</t>
  </si>
  <si>
    <t>MAHESH KUMAR</t>
  </si>
  <si>
    <t>Billing 8th</t>
  </si>
  <si>
    <t>AEH9354</t>
  </si>
  <si>
    <t>N.YOGANANDA S O NAGARAJU</t>
  </si>
  <si>
    <t>degital problem</t>
  </si>
  <si>
    <t>TLG44990</t>
  </si>
  <si>
    <t>GEETHA G H W/O LINGARAJU K</t>
  </si>
  <si>
    <t>11 reading Date</t>
  </si>
  <si>
    <t>TEH21587</t>
  </si>
  <si>
    <t>MT LAKSHMANA</t>
  </si>
  <si>
    <t>10th Billing Date</t>
  </si>
  <si>
    <t>IR Change in Import and Export</t>
  </si>
  <si>
    <t>md Wrong</t>
  </si>
  <si>
    <t>Present month IR Change in Previous mont FR Import</t>
  </si>
  <si>
    <t>Export IR Not Update</t>
  </si>
  <si>
    <t>Previous month FR 13212 but present IF Only0.8 Please update Correct</t>
  </si>
  <si>
    <t>More the 3 Didit Not taken in soft ware please correct Once</t>
  </si>
  <si>
    <t>ok</t>
  </si>
  <si>
    <t xml:space="preserve">Previous month FC Taken 15EW But This month 11.55KW Taken Please solved this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</si>
</sst>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rgb="FF495057"/>
      <name val="Segoe UI"/>
      <family val="2"/>
    </font>
    <font>
      <sz val="11"/>
      <color rgb="FF333333"/>
      <name val="Segoe UI"/>
      <family val="2"/>
    </font>
    <font>
      <sz val="11"/>
      <color theme="1"/>
      <name val="Segoe UI"/>
      <family val="2"/>
    </font>
    <font>
      <u/>
      <sz val="11"/>
      <color rgb="FF0000FF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mbria"/>
      <family val="1"/>
      <scheme val="major"/>
    </font>
    <font>
      <sz val="16"/>
      <color theme="1"/>
      <name val="Bookman Old Style"/>
      <family val="1"/>
    </font>
    <font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Bookman Old Style"/>
      <family val="1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/>
    <xf numFmtId="0" fontId="3" fillId="0" borderId="0"/>
    <xf numFmtId="0" fontId="11" fillId="0" borderId="0" applyNumberFormat="0" applyFill="0" applyBorder="0" applyAlignment="0" applyProtection="0"/>
    <xf numFmtId="0" fontId="3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0" fillId="0" borderId="1" xfId="0" applyFill="1" applyBorder="1"/>
    <xf numFmtId="0" fontId="5" fillId="0" borderId="1" xfId="0" applyFont="1" applyFill="1" applyBorder="1"/>
    <xf numFmtId="0" fontId="0" fillId="0" borderId="0" xfId="0" applyFill="1"/>
    <xf numFmtId="0" fontId="6" fillId="0" borderId="1" xfId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5" fontId="9" fillId="0" borderId="6" xfId="0" applyNumberFormat="1" applyFont="1" applyBorder="1" applyAlignment="1">
      <alignment vertical="center"/>
    </xf>
    <xf numFmtId="0" fontId="11" fillId="0" borderId="6" xfId="2" applyBorder="1" applyAlignment="1">
      <alignment vertical="center"/>
    </xf>
    <xf numFmtId="0" fontId="0" fillId="5" borderId="0" xfId="0" applyFill="1"/>
    <xf numFmtId="0" fontId="7" fillId="5" borderId="6" xfId="0" applyFont="1" applyFill="1" applyBorder="1" applyAlignment="1">
      <alignment vertical="center"/>
    </xf>
    <xf numFmtId="0" fontId="10" fillId="5" borderId="6" xfId="0" applyFont="1" applyFill="1" applyBorder="1" applyAlignment="1">
      <alignment vertical="center"/>
    </xf>
    <xf numFmtId="15" fontId="7" fillId="5" borderId="6" xfId="0" applyNumberFormat="1" applyFont="1" applyFill="1" applyBorder="1" applyAlignment="1">
      <alignment vertical="center"/>
    </xf>
    <xf numFmtId="0" fontId="11" fillId="5" borderId="6" xfId="2" applyFill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pivotButton="1" applyFont="1" applyAlignment="1">
      <alignment horizontal="center" vertical="center"/>
    </xf>
    <xf numFmtId="0" fontId="0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17" fontId="2" fillId="3" borderId="1" xfId="0" applyNumberFormat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0" borderId="3" xfId="0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3" fillId="0" borderId="1" xfId="1" applyFont="1" applyFill="1" applyBorder="1" applyAlignment="1">
      <alignment horizontal="center" vertical="center" wrapText="1"/>
    </xf>
    <xf numFmtId="0" fontId="1" fillId="0" borderId="0" xfId="0" applyFont="1" applyFill="1"/>
    <xf numFmtId="0" fontId="0" fillId="2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2" fillId="2" borderId="0" xfId="0" applyFont="1" applyFill="1" applyAlignment="1">
      <alignment horizontal="center"/>
    </xf>
    <xf numFmtId="0" fontId="17" fillId="6" borderId="1" xfId="3" applyFont="1" applyFill="1" applyBorder="1" applyAlignment="1">
      <alignment horizontal="center" vertical="center" wrapText="1"/>
    </xf>
    <xf numFmtId="0" fontId="1" fillId="0" borderId="0" xfId="0" applyFont="1"/>
  </cellXfs>
  <cellStyles count="4">
    <cellStyle name="Hyperlink" xfId="2" builtinId="8"/>
    <cellStyle name="Normal" xfId="0" builtinId="0"/>
    <cellStyle name="Normal 14 2" xfId="1"/>
    <cellStyle name="Normal 3" xfId="3"/>
  </cellStyles>
  <dxfs count="8">
    <dxf>
      <alignment horizontal="center" readingOrder="0"/>
    </dxf>
    <dxf>
      <alignment vertical="center" readingOrder="0"/>
    </dxf>
    <dxf>
      <alignment wrapText="1" readingOrder="0"/>
    </dxf>
    <dxf>
      <font>
        <b/>
      </font>
    </dxf>
    <dxf>
      <alignment horizontal="center" readingOrder="0"/>
    </dxf>
    <dxf>
      <alignment horizontal="center" readingOrder="0"/>
    </dxf>
    <dxf>
      <font>
        <sz val="16"/>
      </font>
    </dxf>
    <dxf>
      <font>
        <name val="Cambria"/>
        <scheme val="maj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5716.877834259256" createdVersion="4" refreshedVersion="4" minRefreshableVersion="3" recordCount="500">
  <cacheSource type="worksheet">
    <worksheetSource ref="A3:B503" sheet="Sheet1"/>
  </cacheSource>
  <cacheFields count="2">
    <cacheField name="Module Name" numFmtId="0">
      <sharedItems/>
    </cacheField>
    <cacheField name="Activity Name" numFmtId="0">
      <sharedItems count="8">
        <s v="Bill Cancelation"/>
        <s v="METER CHANGE"/>
        <s v="MASTER DATA CORRECTION"/>
        <s v="Collection Remittance"/>
        <s v="Receipt Cancellation"/>
        <s v="TARIFF CHANGE"/>
        <s v="NAME CHANGE"/>
        <s v="TAVAREKERE(S) (13431)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0"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2"/>
  </r>
  <r>
    <s v="TRM"/>
    <x v="2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3"/>
  </r>
  <r>
    <s v="TRM"/>
    <x v="1"/>
  </r>
  <r>
    <s v="TRM"/>
    <x v="3"/>
  </r>
  <r>
    <s v="TRM"/>
    <x v="3"/>
  </r>
  <r>
    <s v="TRM"/>
    <x v="3"/>
  </r>
  <r>
    <s v="TRM"/>
    <x v="3"/>
  </r>
  <r>
    <s v="TRM"/>
    <x v="1"/>
  </r>
  <r>
    <s v="TRM"/>
    <x v="3"/>
  </r>
  <r>
    <s v="TRM"/>
    <x v="3"/>
  </r>
  <r>
    <s v="TRM"/>
    <x v="3"/>
  </r>
  <r>
    <s v="TRM"/>
    <x v="1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1"/>
  </r>
  <r>
    <s v="TRM"/>
    <x v="3"/>
  </r>
  <r>
    <s v="TRM"/>
    <x v="3"/>
  </r>
  <r>
    <s v="TRM"/>
    <x v="3"/>
  </r>
  <r>
    <s v="TRM"/>
    <x v="1"/>
  </r>
  <r>
    <s v="TRM"/>
    <x v="1"/>
  </r>
  <r>
    <s v="TRM"/>
    <x v="1"/>
  </r>
  <r>
    <s v="TRM"/>
    <x v="0"/>
  </r>
  <r>
    <s v="TRM"/>
    <x v="0"/>
  </r>
  <r>
    <s v="TRM"/>
    <x v="1"/>
  </r>
  <r>
    <s v="TRM"/>
    <x v="1"/>
  </r>
  <r>
    <s v="TRM"/>
    <x v="1"/>
  </r>
  <r>
    <s v="TRM"/>
    <x v="1"/>
  </r>
  <r>
    <s v="TRM"/>
    <x v="1"/>
  </r>
  <r>
    <s v="TRM"/>
    <x v="0"/>
  </r>
  <r>
    <s v="TRM"/>
    <x v="1"/>
  </r>
  <r>
    <s v="TRM"/>
    <x v="1"/>
  </r>
  <r>
    <s v="TRM"/>
    <x v="1"/>
  </r>
  <r>
    <s v="TRM"/>
    <x v="1"/>
  </r>
  <r>
    <s v="TRM"/>
    <x v="1"/>
  </r>
  <r>
    <s v="TRM"/>
    <x v="1"/>
  </r>
  <r>
    <s v="TRM"/>
    <x v="0"/>
  </r>
  <r>
    <s v="TRM"/>
    <x v="1"/>
  </r>
  <r>
    <s v="TRM"/>
    <x v="0"/>
  </r>
  <r>
    <s v="TRM"/>
    <x v="1"/>
  </r>
  <r>
    <s v="TRM"/>
    <x v="1"/>
  </r>
  <r>
    <s v="TRM"/>
    <x v="1"/>
  </r>
  <r>
    <s v="TRM"/>
    <x v="1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3"/>
  </r>
  <r>
    <s v="TRM"/>
    <x v="4"/>
  </r>
  <r>
    <s v="TRM"/>
    <x v="4"/>
  </r>
  <r>
    <s v="TRM"/>
    <x v="4"/>
  </r>
  <r>
    <s v="TRM"/>
    <x v="0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0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5"/>
  </r>
  <r>
    <s v="TRM"/>
    <x v="6"/>
  </r>
  <r>
    <s v="TRM"/>
    <x v="6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0"/>
  </r>
  <r>
    <s v="TRM"/>
    <x v="0"/>
  </r>
  <r>
    <s v="TRM"/>
    <x v="3"/>
  </r>
  <r>
    <s v="TRM"/>
    <x v="3"/>
  </r>
  <r>
    <s v="TRM"/>
    <x v="0"/>
  </r>
  <r>
    <s v="Bill has been cancelled for Account ID : 5879310 Bill No : 1343118252090367 for the Bill Amount :600 &amp; Reading Date : 2025-02-09-Approved by SA"/>
    <x v="7"/>
  </r>
  <r>
    <s v="TRM"/>
    <x v="0"/>
  </r>
  <r>
    <s v="TRM"/>
    <x v="0"/>
  </r>
  <r>
    <s v="TRM"/>
    <x v="0"/>
  </r>
  <r>
    <s v="TRM"/>
    <x v="3"/>
  </r>
  <r>
    <s v="TRM"/>
    <x v="3"/>
  </r>
  <r>
    <s v="TRM"/>
    <x v="0"/>
  </r>
  <r>
    <s v="TRM"/>
    <x v="3"/>
  </r>
  <r>
    <s v="TRM"/>
    <x v="3"/>
  </r>
  <r>
    <s v="TRM"/>
    <x v="3"/>
  </r>
  <r>
    <s v="TRM"/>
    <x v="0"/>
  </r>
  <r>
    <s v="TRM"/>
    <x v="0"/>
  </r>
  <r>
    <s v="TRM"/>
    <x v="0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0"/>
  </r>
  <r>
    <s v="TRM"/>
    <x v="0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0"/>
  </r>
  <r>
    <s v="TRM"/>
    <x v="0"/>
  </r>
  <r>
    <s v="TRM"/>
    <x v="2"/>
  </r>
  <r>
    <s v="TRM"/>
    <x v="2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3"/>
  </r>
  <r>
    <s v="TRM"/>
    <x v="0"/>
  </r>
  <r>
    <s v="TRM"/>
    <x v="0"/>
  </r>
  <r>
    <s v="TRM"/>
    <x v="0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Remittance done for MR Code : -Approved by SA"/>
    <x v="7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5"/>
  </r>
  <r>
    <s v="TRM"/>
    <x v="3"/>
  </r>
  <r>
    <s v="TRM"/>
    <x v="3"/>
  </r>
  <r>
    <s v="TRM"/>
    <x v="5"/>
  </r>
  <r>
    <s v="TRM"/>
    <x v="0"/>
  </r>
  <r>
    <s v="TRM"/>
    <x v="5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3"/>
  </r>
  <r>
    <s v="TRM"/>
    <x v="3"/>
  </r>
  <r>
    <s v="TRM"/>
    <x v="3"/>
  </r>
  <r>
    <s v="TRM"/>
    <x v="3"/>
  </r>
  <r>
    <s v="TRM"/>
    <x v="0"/>
  </r>
  <r>
    <s v="TRM"/>
    <x v="5"/>
  </r>
  <r>
    <s v="TRM"/>
    <x v="0"/>
  </r>
  <r>
    <s v="TRM"/>
    <x v="0"/>
  </r>
  <r>
    <s v="TRM"/>
    <x v="0"/>
  </r>
  <r>
    <s v="TRM"/>
    <x v="3"/>
  </r>
  <r>
    <s v="TRM"/>
    <x v="3"/>
  </r>
  <r>
    <s v="TRM"/>
    <x v="0"/>
  </r>
  <r>
    <s v="TRM"/>
    <x v="3"/>
  </r>
  <r>
    <s v="TRM"/>
    <x v="3"/>
  </r>
  <r>
    <s v="TRM"/>
    <x v="0"/>
  </r>
  <r>
    <s v="TRM"/>
    <x v="0"/>
  </r>
  <r>
    <s v="TRM"/>
    <x v="0"/>
  </r>
  <r>
    <s v="TRM"/>
    <x v="3"/>
  </r>
  <r>
    <s v="TRM"/>
    <x v="3"/>
  </r>
  <r>
    <s v="TRM"/>
    <x v="3"/>
  </r>
  <r>
    <s v="TRM"/>
    <x v="3"/>
  </r>
  <r>
    <s v="TRM"/>
    <x v="0"/>
  </r>
  <r>
    <s v="TRM"/>
    <x v="6"/>
  </r>
  <r>
    <s v="TRM"/>
    <x v="6"/>
  </r>
  <r>
    <s v="TRM"/>
    <x v="6"/>
  </r>
  <r>
    <s v="TRM"/>
    <x v="6"/>
  </r>
  <r>
    <s v="TRM"/>
    <x v="6"/>
  </r>
  <r>
    <s v="TRM"/>
    <x v="6"/>
  </r>
  <r>
    <s v="TRM"/>
    <x v="6"/>
  </r>
  <r>
    <s v="TRM"/>
    <x v="5"/>
  </r>
  <r>
    <s v="TRM"/>
    <x v="6"/>
  </r>
  <r>
    <s v="TRM"/>
    <x v="0"/>
  </r>
  <r>
    <s v="TRM"/>
    <x v="2"/>
  </r>
  <r>
    <s v="TRM"/>
    <x v="2"/>
  </r>
  <r>
    <s v="TRM"/>
    <x v="2"/>
  </r>
  <r>
    <s v="TRM"/>
    <x v="2"/>
  </r>
  <r>
    <s v="TRM"/>
    <x v="2"/>
  </r>
  <r>
    <s v="TRM"/>
    <x v="2"/>
  </r>
  <r>
    <s v="TRM"/>
    <x v="2"/>
  </r>
  <r>
    <s v="TRM"/>
    <x v="2"/>
  </r>
  <r>
    <s v="TRM"/>
    <x v="2"/>
  </r>
  <r>
    <s v="TRM"/>
    <x v="2"/>
  </r>
  <r>
    <s v="TRM"/>
    <x v="2"/>
  </r>
  <r>
    <s v="TRM"/>
    <x v="0"/>
  </r>
  <r>
    <s v="TRM"/>
    <x v="2"/>
  </r>
  <r>
    <s v="TRM"/>
    <x v="2"/>
  </r>
  <r>
    <s v="TRM"/>
    <x v="2"/>
  </r>
  <r>
    <s v="TRM"/>
    <x v="2"/>
  </r>
  <r>
    <s v="TRM"/>
    <x v="0"/>
  </r>
  <r>
    <s v="TRM"/>
    <x v="0"/>
  </r>
  <r>
    <s v="TRM"/>
    <x v="0"/>
  </r>
  <r>
    <s v="TRM"/>
    <x v="2"/>
  </r>
  <r>
    <s v="TRM"/>
    <x v="3"/>
  </r>
  <r>
    <s v="TRM"/>
    <x v="0"/>
  </r>
  <r>
    <s v="TRM"/>
    <x v="0"/>
  </r>
  <r>
    <s v="TRM"/>
    <x v="3"/>
  </r>
  <r>
    <s v="TRM"/>
    <x v="3"/>
  </r>
  <r>
    <s v="TRM"/>
    <x v="3"/>
  </r>
  <r>
    <s v="TRM"/>
    <x v="2"/>
  </r>
  <r>
    <s v="TRM"/>
    <x v="2"/>
  </r>
  <r>
    <s v="TRM"/>
    <x v="2"/>
  </r>
  <r>
    <s v="TRM"/>
    <x v="2"/>
  </r>
  <r>
    <s v="TRM"/>
    <x v="2"/>
  </r>
  <r>
    <s v="TRM"/>
    <x v="2"/>
  </r>
  <r>
    <s v="TRM"/>
    <x v="0"/>
  </r>
  <r>
    <s v="TRM"/>
    <x v="0"/>
  </r>
  <r>
    <s v="TRM"/>
    <x v="2"/>
  </r>
  <r>
    <s v="TRM"/>
    <x v="2"/>
  </r>
  <r>
    <s v="TRM"/>
    <x v="2"/>
  </r>
  <r>
    <s v="TRM"/>
    <x v="1"/>
  </r>
  <r>
    <s v="TRM"/>
    <x v="0"/>
  </r>
  <r>
    <s v="TRM"/>
    <x v="0"/>
  </r>
  <r>
    <s v="TRM"/>
    <x v="2"/>
  </r>
  <r>
    <s v="NAME CHANGE Request Created For :4633724 Against Application NO: 1343102250675-Approved by SA"/>
    <x v="7"/>
  </r>
  <r>
    <s v="TRM"/>
    <x v="2"/>
  </r>
  <r>
    <s v="TRM"/>
    <x v="2"/>
  </r>
  <r>
    <s v="TRM"/>
    <x v="2"/>
  </r>
  <r>
    <s v="TRM"/>
    <x v="2"/>
  </r>
  <r>
    <s v="TRM"/>
    <x v="2"/>
  </r>
  <r>
    <s v="TRM"/>
    <x v="0"/>
  </r>
  <r>
    <s v="TRM"/>
    <x v="0"/>
  </r>
  <r>
    <s v="TRM"/>
    <x v="2"/>
  </r>
  <r>
    <s v="TRM"/>
    <x v="0"/>
  </r>
  <r>
    <s v="TRM"/>
    <x v="0"/>
  </r>
  <r>
    <s v="TRM"/>
    <x v="2"/>
  </r>
  <r>
    <s v="TRM"/>
    <x v="2"/>
  </r>
  <r>
    <s v="TRM"/>
    <x v="2"/>
  </r>
  <r>
    <s v="TRM"/>
    <x v="2"/>
  </r>
  <r>
    <s v="TRM"/>
    <x v="3"/>
  </r>
  <r>
    <s v="TRM"/>
    <x v="3"/>
  </r>
  <r>
    <s v="TRM"/>
    <x v="3"/>
  </r>
  <r>
    <s v="TRM"/>
    <x v="3"/>
  </r>
  <r>
    <s v="TRM"/>
    <x v="3"/>
  </r>
  <r>
    <s v="TRM"/>
    <x v="3"/>
  </r>
  <r>
    <s v="TRM"/>
    <x v="2"/>
  </r>
  <r>
    <s v="TRM"/>
    <x v="2"/>
  </r>
  <r>
    <s v="TRM"/>
    <x v="2"/>
  </r>
  <r>
    <s v="TRM"/>
    <x v="2"/>
  </r>
  <r>
    <s v="TRM"/>
    <x v="2"/>
  </r>
  <r>
    <s v="TRM"/>
    <x v="6"/>
  </r>
  <r>
    <s v="TRM"/>
    <x v="6"/>
  </r>
  <r>
    <s v="TRM"/>
    <x v="6"/>
  </r>
  <r>
    <s v="TRM"/>
    <x v="6"/>
  </r>
  <r>
    <s v="TRM"/>
    <x v="6"/>
  </r>
  <r>
    <s v="TRM"/>
    <x v="0"/>
  </r>
  <r>
    <s v="TRM"/>
    <x v="2"/>
  </r>
  <r>
    <s v="TRM"/>
    <x v="0"/>
  </r>
  <r>
    <s v="TRM"/>
    <x v="2"/>
  </r>
  <r>
    <s v="TRM"/>
    <x v="2"/>
  </r>
  <r>
    <s v="TRM"/>
    <x v="2"/>
  </r>
  <r>
    <s v="TRM"/>
    <x v="2"/>
  </r>
  <r>
    <s v="TRM"/>
    <x v="2"/>
  </r>
  <r>
    <s v="TRM"/>
    <x v="3"/>
  </r>
  <r>
    <s v="TRM"/>
    <x v="3"/>
  </r>
  <r>
    <s v="TRM"/>
    <x v="3"/>
  </r>
  <r>
    <s v="TRM"/>
    <x v="3"/>
  </r>
  <r>
    <s v="TRM"/>
    <x v="6"/>
  </r>
  <r>
    <s v="TRM"/>
    <x v="6"/>
  </r>
  <r>
    <s v="TRM"/>
    <x v="6"/>
  </r>
  <r>
    <s v="TRM"/>
    <x v="2"/>
  </r>
  <r>
    <s v="TRM"/>
    <x v="2"/>
  </r>
  <r>
    <s v="TRM"/>
    <x v="2"/>
  </r>
  <r>
    <s v="TRM"/>
    <x v="2"/>
  </r>
  <r>
    <s v="TRM"/>
    <x v="2"/>
  </r>
  <r>
    <s v="TRM"/>
    <x v="2"/>
  </r>
  <r>
    <s v="TRM"/>
    <x v="2"/>
  </r>
  <r>
    <s v="TRM"/>
    <x v="2"/>
  </r>
  <r>
    <s v="TRM"/>
    <x v="2"/>
  </r>
  <r>
    <s v="TRM"/>
    <x v="2"/>
  </r>
  <r>
    <s v="TRM"/>
    <x v="2"/>
  </r>
  <r>
    <s v="TRM"/>
    <x v="2"/>
  </r>
  <r>
    <s v="TRM"/>
    <x v="2"/>
  </r>
  <r>
    <s v="TRM"/>
    <x v="2"/>
  </r>
  <r>
    <s v="TRM"/>
    <x v="6"/>
  </r>
  <r>
    <s v="TRM"/>
    <x v="6"/>
  </r>
  <r>
    <s v="TRM"/>
    <x v="6"/>
  </r>
  <r>
    <s v="TRM"/>
    <x v="2"/>
  </r>
  <r>
    <s v="TRM"/>
    <x v="6"/>
  </r>
  <r>
    <s v="TRM"/>
    <x v="6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0"/>
  </r>
  <r>
    <s v="TRM"/>
    <x v="6"/>
  </r>
  <r>
    <s v="TRM"/>
    <x v="6"/>
  </r>
  <r>
    <s v="TRM"/>
    <x v="0"/>
  </r>
  <r>
    <s v="TRM"/>
    <x v="0"/>
  </r>
  <r>
    <s v="TRM"/>
    <x v="0"/>
  </r>
  <r>
    <s v="TRM"/>
    <x v="0"/>
  </r>
  <r>
    <s v="TRM"/>
    <x v="6"/>
  </r>
  <r>
    <s v="TRM"/>
    <x v="6"/>
  </r>
  <r>
    <s v="TRM"/>
    <x v="6"/>
  </r>
  <r>
    <s v="TRM"/>
    <x v="6"/>
  </r>
  <r>
    <s v="TRM"/>
    <x v="6"/>
  </r>
  <r>
    <s v="TRM"/>
    <x v="6"/>
  </r>
  <r>
    <s v="TRM"/>
    <x v="6"/>
  </r>
  <r>
    <s v="TRM"/>
    <x v="6"/>
  </r>
  <r>
    <s v="TRM"/>
    <x v="6"/>
  </r>
  <r>
    <s v="TRM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rowHeaderCaption="Activity Name ">
  <location ref="A3:B11" firstHeaderRow="1" firstDataRow="1" firstDataCol="1"/>
  <pivotFields count="2">
    <pivotField showAll="0"/>
    <pivotField axis="axisRow" dataField="1" showAll="0">
      <items count="9">
        <item x="0"/>
        <item x="3"/>
        <item x="2"/>
        <item x="1"/>
        <item x="6"/>
        <item x="4"/>
        <item x="5"/>
        <item h="1" x="7"/>
        <item t="default"/>
      </items>
    </pivotField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ount of Activity Name" fld="1" subtotal="count" baseField="0" baseItem="0"/>
  </dataFields>
  <formats count="8">
    <format dxfId="7">
      <pivotArea type="all" dataOnly="0" outline="0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dataOnly="0" labelOnly="1" outline="0" axis="axisValues" fieldPosition="0"/>
    </format>
    <format dxfId="3">
      <pivotArea type="all" dataOnly="0" outline="0" fieldPosition="0"/>
    </format>
    <format dxfId="2">
      <pivotArea dataOnly="0" labelOnly="1" outline="0" axis="axisValues" fieldPosition="0"/>
    </format>
    <format dxfId="1">
      <pivotArea field="1" type="button" dataOnly="0" labelOnly="1" outline="0" axis="axisRow" fieldPosition="0"/>
    </format>
    <format dxfId="0">
      <pivotArea field="1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javascript:WorkFlowHistory(8,9821074)" TargetMode="External"/><Relationship Id="rId299" Type="http://schemas.openxmlformats.org/officeDocument/2006/relationships/hyperlink" Target="javascript:WorkFlowHistory(56,9352)" TargetMode="External"/><Relationship Id="rId21" Type="http://schemas.openxmlformats.org/officeDocument/2006/relationships/hyperlink" Target="javascript:WorkFlowHistory(46,1028206)" TargetMode="External"/><Relationship Id="rId63" Type="http://schemas.openxmlformats.org/officeDocument/2006/relationships/hyperlink" Target="javascript:WorkFlowHistory(56,17740)" TargetMode="External"/><Relationship Id="rId159" Type="http://schemas.openxmlformats.org/officeDocument/2006/relationships/hyperlink" Target="javascript:WorkFlowHistory(8,9795307)" TargetMode="External"/><Relationship Id="rId324" Type="http://schemas.openxmlformats.org/officeDocument/2006/relationships/hyperlink" Target="javascript:WorkFlowHistory(8,7012999)" TargetMode="External"/><Relationship Id="rId366" Type="http://schemas.openxmlformats.org/officeDocument/2006/relationships/hyperlink" Target="javascript:WorkFlowHistory(42,3505254)" TargetMode="External"/><Relationship Id="rId170" Type="http://schemas.openxmlformats.org/officeDocument/2006/relationships/hyperlink" Target="javascript:WorkFlowHistory(8,6883707)" TargetMode="External"/><Relationship Id="rId226" Type="http://schemas.openxmlformats.org/officeDocument/2006/relationships/hyperlink" Target="javascript:WorkFlowHistory(56,12281)" TargetMode="External"/><Relationship Id="rId433" Type="http://schemas.openxmlformats.org/officeDocument/2006/relationships/hyperlink" Target="javascript:WorkFlowHistory(8,7754487)" TargetMode="External"/><Relationship Id="rId268" Type="http://schemas.openxmlformats.org/officeDocument/2006/relationships/hyperlink" Target="javascript:WorkFlowHistory(8,7276946)" TargetMode="External"/><Relationship Id="rId475" Type="http://schemas.openxmlformats.org/officeDocument/2006/relationships/hyperlink" Target="javascript:WorkFlowHistory(8,6488913)" TargetMode="External"/><Relationship Id="rId32" Type="http://schemas.openxmlformats.org/officeDocument/2006/relationships/hyperlink" Target="javascript:WorkFlowHistory(46,1028226)" TargetMode="External"/><Relationship Id="rId74" Type="http://schemas.openxmlformats.org/officeDocument/2006/relationships/hyperlink" Target="javascript:WorkFlowHistory(56,17292)" TargetMode="External"/><Relationship Id="rId128" Type="http://schemas.openxmlformats.org/officeDocument/2006/relationships/hyperlink" Target="javascript:WorkFlowHistory(56,15899)" TargetMode="External"/><Relationship Id="rId335" Type="http://schemas.openxmlformats.org/officeDocument/2006/relationships/hyperlink" Target="javascript:WorkFlowHistory(8,8802470)" TargetMode="External"/><Relationship Id="rId377" Type="http://schemas.openxmlformats.org/officeDocument/2006/relationships/hyperlink" Target="javascript:WorkFlowHistory(8,8802924)" TargetMode="External"/><Relationship Id="rId500" Type="http://schemas.openxmlformats.org/officeDocument/2006/relationships/hyperlink" Target="javascript:WorkFlowHistory(32,64302)" TargetMode="External"/><Relationship Id="rId5" Type="http://schemas.openxmlformats.org/officeDocument/2006/relationships/hyperlink" Target="javascript:WorkFlowHistory(8,7857269)" TargetMode="External"/><Relationship Id="rId181" Type="http://schemas.openxmlformats.org/officeDocument/2006/relationships/hyperlink" Target="javascript:WorkFlowHistory(31,80756)" TargetMode="External"/><Relationship Id="rId237" Type="http://schemas.openxmlformats.org/officeDocument/2006/relationships/hyperlink" Target="javascript:WorkFlowHistory(56,12956)" TargetMode="External"/><Relationship Id="rId402" Type="http://schemas.openxmlformats.org/officeDocument/2006/relationships/hyperlink" Target="javascript:WorkFlowHistory(42,3547889)" TargetMode="External"/><Relationship Id="rId279" Type="http://schemas.openxmlformats.org/officeDocument/2006/relationships/hyperlink" Target="javascript:WorkFlowHistory(56,10144)" TargetMode="External"/><Relationship Id="rId444" Type="http://schemas.openxmlformats.org/officeDocument/2006/relationships/hyperlink" Target="javascript:WorkFlowHistory(32,63545)" TargetMode="External"/><Relationship Id="rId486" Type="http://schemas.openxmlformats.org/officeDocument/2006/relationships/hyperlink" Target="javascript:WorkFlowHistory(8,6727639)" TargetMode="External"/><Relationship Id="rId43" Type="http://schemas.openxmlformats.org/officeDocument/2006/relationships/hyperlink" Target="javascript:WorkFlowHistory(46,1028280)" TargetMode="External"/><Relationship Id="rId139" Type="http://schemas.openxmlformats.org/officeDocument/2006/relationships/hyperlink" Target="javascript:WorkFlowHistory(56,16004)" TargetMode="External"/><Relationship Id="rId290" Type="http://schemas.openxmlformats.org/officeDocument/2006/relationships/hyperlink" Target="javascript:WorkFlowHistory(56,10115)" TargetMode="External"/><Relationship Id="rId304" Type="http://schemas.openxmlformats.org/officeDocument/2006/relationships/hyperlink" Target="javascript:WorkFlowHistory(56,8861)" TargetMode="External"/><Relationship Id="rId346" Type="http://schemas.openxmlformats.org/officeDocument/2006/relationships/hyperlink" Target="javascript:WorkFlowHistory(56,7935)" TargetMode="External"/><Relationship Id="rId388" Type="http://schemas.openxmlformats.org/officeDocument/2006/relationships/hyperlink" Target="javascript:WorkFlowHistory(42,3571909)" TargetMode="External"/><Relationship Id="rId511" Type="http://schemas.openxmlformats.org/officeDocument/2006/relationships/hyperlink" Target="javascript:WorkFlowHistory(32,63276)" TargetMode="External"/><Relationship Id="rId85" Type="http://schemas.openxmlformats.org/officeDocument/2006/relationships/hyperlink" Target="javascript:WorkFlowHistory(46,1028310)" TargetMode="External"/><Relationship Id="rId150" Type="http://schemas.openxmlformats.org/officeDocument/2006/relationships/hyperlink" Target="javascript:WorkFlowHistory(56,16428)" TargetMode="External"/><Relationship Id="rId192" Type="http://schemas.openxmlformats.org/officeDocument/2006/relationships/hyperlink" Target="javascript:WorkFlowHistory(56,15279)" TargetMode="External"/><Relationship Id="rId206" Type="http://schemas.openxmlformats.org/officeDocument/2006/relationships/hyperlink" Target="javascript:WorkFlowHistory(8,7760485)" TargetMode="External"/><Relationship Id="rId413" Type="http://schemas.openxmlformats.org/officeDocument/2006/relationships/hyperlink" Target="javascript:WorkFlowHistory(42,3536558)" TargetMode="External"/><Relationship Id="rId248" Type="http://schemas.openxmlformats.org/officeDocument/2006/relationships/hyperlink" Target="javascript:WorkFlowHistory(8,8425380)" TargetMode="External"/><Relationship Id="rId455" Type="http://schemas.openxmlformats.org/officeDocument/2006/relationships/hyperlink" Target="javascript:WorkFlowHistory(42,3512448)" TargetMode="External"/><Relationship Id="rId497" Type="http://schemas.openxmlformats.org/officeDocument/2006/relationships/hyperlink" Target="javascript:WorkFlowHistory(32,64266)" TargetMode="External"/><Relationship Id="rId12" Type="http://schemas.openxmlformats.org/officeDocument/2006/relationships/hyperlink" Target="javascript:WorkFlowHistory(46,1028191)" TargetMode="External"/><Relationship Id="rId108" Type="http://schemas.openxmlformats.org/officeDocument/2006/relationships/hyperlink" Target="javascript:WorkFlowHistory(8,9730809)" TargetMode="External"/><Relationship Id="rId315" Type="http://schemas.openxmlformats.org/officeDocument/2006/relationships/hyperlink" Target="javascript:WorkFlowHistory(8,7013051)" TargetMode="External"/><Relationship Id="rId357" Type="http://schemas.openxmlformats.org/officeDocument/2006/relationships/hyperlink" Target="javascript:WorkFlowHistory(32,66366)" TargetMode="External"/><Relationship Id="rId54" Type="http://schemas.openxmlformats.org/officeDocument/2006/relationships/hyperlink" Target="javascript:WorkFlowHistory(56,18198)" TargetMode="External"/><Relationship Id="rId96" Type="http://schemas.openxmlformats.org/officeDocument/2006/relationships/hyperlink" Target="javascript:WorkFlowHistory(46,1025493)" TargetMode="External"/><Relationship Id="rId161" Type="http://schemas.openxmlformats.org/officeDocument/2006/relationships/hyperlink" Target="javascript:WorkFlowHistory(8,9871965)" TargetMode="External"/><Relationship Id="rId217" Type="http://schemas.openxmlformats.org/officeDocument/2006/relationships/hyperlink" Target="javascript:WorkFlowHistory(56,14337)" TargetMode="External"/><Relationship Id="rId399" Type="http://schemas.openxmlformats.org/officeDocument/2006/relationships/hyperlink" Target="javascript:WorkFlowHistory(42,3519012)" TargetMode="External"/><Relationship Id="rId259" Type="http://schemas.openxmlformats.org/officeDocument/2006/relationships/hyperlink" Target="javascript:WorkFlowHistory(8,6702234)" TargetMode="External"/><Relationship Id="rId424" Type="http://schemas.openxmlformats.org/officeDocument/2006/relationships/hyperlink" Target="javascript:WorkFlowHistory(42,3538317)" TargetMode="External"/><Relationship Id="rId466" Type="http://schemas.openxmlformats.org/officeDocument/2006/relationships/hyperlink" Target="javascript:WorkFlowHistory(8,8797052)" TargetMode="External"/><Relationship Id="rId23" Type="http://schemas.openxmlformats.org/officeDocument/2006/relationships/hyperlink" Target="javascript:WorkFlowHistory(46,1028210)" TargetMode="External"/><Relationship Id="rId119" Type="http://schemas.openxmlformats.org/officeDocument/2006/relationships/hyperlink" Target="javascript:WorkFlowHistory(8,6714658)" TargetMode="External"/><Relationship Id="rId270" Type="http://schemas.openxmlformats.org/officeDocument/2006/relationships/hyperlink" Target="javascript:WorkFlowHistory(56,12903)" TargetMode="External"/><Relationship Id="rId326" Type="http://schemas.openxmlformats.org/officeDocument/2006/relationships/hyperlink" Target="javascript:WorkFlowHistory(8,8575308)" TargetMode="External"/><Relationship Id="rId65" Type="http://schemas.openxmlformats.org/officeDocument/2006/relationships/hyperlink" Target="javascript:WorkFlowHistory(56,17323)" TargetMode="External"/><Relationship Id="rId130" Type="http://schemas.openxmlformats.org/officeDocument/2006/relationships/hyperlink" Target="javascript:WorkFlowHistory(13,30019543)" TargetMode="External"/><Relationship Id="rId368" Type="http://schemas.openxmlformats.org/officeDocument/2006/relationships/hyperlink" Target="javascript:WorkFlowHistory(42,3519036)" TargetMode="External"/><Relationship Id="rId172" Type="http://schemas.openxmlformats.org/officeDocument/2006/relationships/hyperlink" Target="javascript:WorkFlowHistory(8,8804434)" TargetMode="External"/><Relationship Id="rId228" Type="http://schemas.openxmlformats.org/officeDocument/2006/relationships/hyperlink" Target="javascript:WorkFlowHistory(56,13096)" TargetMode="External"/><Relationship Id="rId435" Type="http://schemas.openxmlformats.org/officeDocument/2006/relationships/hyperlink" Target="javascript:WorkFlowHistory(42,3555989)" TargetMode="External"/><Relationship Id="rId477" Type="http://schemas.openxmlformats.org/officeDocument/2006/relationships/hyperlink" Target="javascript:WorkFlowHistory(8,8183780)" TargetMode="External"/><Relationship Id="rId281" Type="http://schemas.openxmlformats.org/officeDocument/2006/relationships/hyperlink" Target="javascript:WorkFlowHistory(56,11028)" TargetMode="External"/><Relationship Id="rId337" Type="http://schemas.openxmlformats.org/officeDocument/2006/relationships/hyperlink" Target="javascript:WorkFlowHistory(56,8253)" TargetMode="External"/><Relationship Id="rId502" Type="http://schemas.openxmlformats.org/officeDocument/2006/relationships/hyperlink" Target="javascript:WorkFlowHistory(32,63474)" TargetMode="External"/><Relationship Id="rId34" Type="http://schemas.openxmlformats.org/officeDocument/2006/relationships/hyperlink" Target="javascript:WorkFlowHistory(42,3500937)" TargetMode="External"/><Relationship Id="rId76" Type="http://schemas.openxmlformats.org/officeDocument/2006/relationships/hyperlink" Target="javascript:WorkFlowHistory(46,1028299)" TargetMode="External"/><Relationship Id="rId141" Type="http://schemas.openxmlformats.org/officeDocument/2006/relationships/hyperlink" Target="javascript:WorkFlowHistory(56,16539)" TargetMode="External"/><Relationship Id="rId379" Type="http://schemas.openxmlformats.org/officeDocument/2006/relationships/hyperlink" Target="javascript:WorkFlowHistory(56,7282)" TargetMode="External"/><Relationship Id="rId7" Type="http://schemas.openxmlformats.org/officeDocument/2006/relationships/hyperlink" Target="javascript:WorkFlowHistory(8,6594214)" TargetMode="External"/><Relationship Id="rId183" Type="http://schemas.openxmlformats.org/officeDocument/2006/relationships/hyperlink" Target="javascript:WorkFlowHistory(32,81279)" TargetMode="External"/><Relationship Id="rId239" Type="http://schemas.openxmlformats.org/officeDocument/2006/relationships/hyperlink" Target="javascript:WorkFlowHistory(56,11814)" TargetMode="External"/><Relationship Id="rId390" Type="http://schemas.openxmlformats.org/officeDocument/2006/relationships/hyperlink" Target="javascript:WorkFlowHistory(42,3550196)" TargetMode="External"/><Relationship Id="rId404" Type="http://schemas.openxmlformats.org/officeDocument/2006/relationships/hyperlink" Target="javascript:WorkFlowHistory(42,3580032)" TargetMode="External"/><Relationship Id="rId446" Type="http://schemas.openxmlformats.org/officeDocument/2006/relationships/hyperlink" Target="javascript:WorkFlowHistory(42,3587383)" TargetMode="External"/><Relationship Id="rId250" Type="http://schemas.openxmlformats.org/officeDocument/2006/relationships/hyperlink" Target="javascript:WorkFlowHistory(8,8725820)" TargetMode="External"/><Relationship Id="rId292" Type="http://schemas.openxmlformats.org/officeDocument/2006/relationships/hyperlink" Target="javascript:WorkFlowHistory(56,10931)" TargetMode="External"/><Relationship Id="rId306" Type="http://schemas.openxmlformats.org/officeDocument/2006/relationships/hyperlink" Target="javascript:WorkFlowHistory(56,8927)" TargetMode="External"/><Relationship Id="rId488" Type="http://schemas.openxmlformats.org/officeDocument/2006/relationships/hyperlink" Target="javascript:WorkFlowHistory(8,8272108)" TargetMode="External"/><Relationship Id="rId45" Type="http://schemas.openxmlformats.org/officeDocument/2006/relationships/hyperlink" Target="javascript:WorkFlowHistory(8,7744584)" TargetMode="External"/><Relationship Id="rId87" Type="http://schemas.openxmlformats.org/officeDocument/2006/relationships/hyperlink" Target="javascript:WorkFlowHistory(46,1028312)" TargetMode="External"/><Relationship Id="rId110" Type="http://schemas.openxmlformats.org/officeDocument/2006/relationships/hyperlink" Target="javascript:WorkFlowHistory(8,9730656)" TargetMode="External"/><Relationship Id="rId348" Type="http://schemas.openxmlformats.org/officeDocument/2006/relationships/hyperlink" Target="javascript:WorkFlowHistory(8,7514619)" TargetMode="External"/><Relationship Id="rId513" Type="http://schemas.openxmlformats.org/officeDocument/2006/relationships/hyperlink" Target="javascript:WorkFlowHistory(42,3523117)" TargetMode="External"/><Relationship Id="rId152" Type="http://schemas.openxmlformats.org/officeDocument/2006/relationships/hyperlink" Target="javascript:WorkFlowHistory(56,16758)" TargetMode="External"/><Relationship Id="rId194" Type="http://schemas.openxmlformats.org/officeDocument/2006/relationships/hyperlink" Target="javascript:WorkFlowHistory(56,15530)" TargetMode="External"/><Relationship Id="rId208" Type="http://schemas.openxmlformats.org/officeDocument/2006/relationships/hyperlink" Target="javascript:WorkFlowHistory(56,13445)" TargetMode="External"/><Relationship Id="rId415" Type="http://schemas.openxmlformats.org/officeDocument/2006/relationships/hyperlink" Target="javascript:WorkFlowHistory(56,5117)" TargetMode="External"/><Relationship Id="rId457" Type="http://schemas.openxmlformats.org/officeDocument/2006/relationships/hyperlink" Target="javascript:WorkFlowHistory(42,3523669)" TargetMode="External"/><Relationship Id="rId240" Type="http://schemas.openxmlformats.org/officeDocument/2006/relationships/hyperlink" Target="javascript:WorkFlowHistory(56,12884)" TargetMode="External"/><Relationship Id="rId261" Type="http://schemas.openxmlformats.org/officeDocument/2006/relationships/hyperlink" Target="javascript:WorkFlowHistory(8,6358808)" TargetMode="External"/><Relationship Id="rId478" Type="http://schemas.openxmlformats.org/officeDocument/2006/relationships/hyperlink" Target="javascript:WorkFlowHistory(8,7267423)" TargetMode="External"/><Relationship Id="rId499" Type="http://schemas.openxmlformats.org/officeDocument/2006/relationships/hyperlink" Target="javascript:WorkFlowHistory(32,64292)" TargetMode="External"/><Relationship Id="rId14" Type="http://schemas.openxmlformats.org/officeDocument/2006/relationships/hyperlink" Target="javascript:WorkFlowHistory(46,1028195)" TargetMode="External"/><Relationship Id="rId35" Type="http://schemas.openxmlformats.org/officeDocument/2006/relationships/hyperlink" Target="javascript:WorkFlowHistory(42,3505475)" TargetMode="External"/><Relationship Id="rId56" Type="http://schemas.openxmlformats.org/officeDocument/2006/relationships/hyperlink" Target="javascript:WorkFlowHistory(56,17213)" TargetMode="External"/><Relationship Id="rId77" Type="http://schemas.openxmlformats.org/officeDocument/2006/relationships/hyperlink" Target="javascript:WorkFlowHistory(46,1028300)" TargetMode="External"/><Relationship Id="rId100" Type="http://schemas.openxmlformats.org/officeDocument/2006/relationships/hyperlink" Target="javascript:WorkFlowHistory(8,7253437)" TargetMode="External"/><Relationship Id="rId282" Type="http://schemas.openxmlformats.org/officeDocument/2006/relationships/hyperlink" Target="javascript:WorkFlowHistory(56,10768)" TargetMode="External"/><Relationship Id="rId317" Type="http://schemas.openxmlformats.org/officeDocument/2006/relationships/hyperlink" Target="javascript:WorkFlowHistory(8,7012909)" TargetMode="External"/><Relationship Id="rId338" Type="http://schemas.openxmlformats.org/officeDocument/2006/relationships/hyperlink" Target="javascript:WorkFlowHistory(8,7767700)" TargetMode="External"/><Relationship Id="rId359" Type="http://schemas.openxmlformats.org/officeDocument/2006/relationships/hyperlink" Target="javascript:WorkFlowHistory(42,3569085)" TargetMode="External"/><Relationship Id="rId503" Type="http://schemas.openxmlformats.org/officeDocument/2006/relationships/hyperlink" Target="javascript:WorkFlowHistory(32,62978)" TargetMode="External"/><Relationship Id="rId8" Type="http://schemas.openxmlformats.org/officeDocument/2006/relationships/hyperlink" Target="javascript:WorkFlowHistory(8,8108492)" TargetMode="External"/><Relationship Id="rId98" Type="http://schemas.openxmlformats.org/officeDocument/2006/relationships/hyperlink" Target="javascript:WorkFlowHistory(46,1025561)" TargetMode="External"/><Relationship Id="rId121" Type="http://schemas.openxmlformats.org/officeDocument/2006/relationships/hyperlink" Target="javascript:WorkFlowHistory(8,6713191)" TargetMode="External"/><Relationship Id="rId142" Type="http://schemas.openxmlformats.org/officeDocument/2006/relationships/hyperlink" Target="javascript:WorkFlowHistory(56,17047)" TargetMode="External"/><Relationship Id="rId163" Type="http://schemas.openxmlformats.org/officeDocument/2006/relationships/hyperlink" Target="javascript:WorkFlowHistory(8,9791828)" TargetMode="External"/><Relationship Id="rId184" Type="http://schemas.openxmlformats.org/officeDocument/2006/relationships/hyperlink" Target="javascript:WorkFlowHistory(56,14958)" TargetMode="External"/><Relationship Id="rId219" Type="http://schemas.openxmlformats.org/officeDocument/2006/relationships/hyperlink" Target="javascript:WorkFlowHistory(56,13429)" TargetMode="External"/><Relationship Id="rId370" Type="http://schemas.openxmlformats.org/officeDocument/2006/relationships/hyperlink" Target="javascript:WorkFlowHistory(8,9279725)" TargetMode="External"/><Relationship Id="rId391" Type="http://schemas.openxmlformats.org/officeDocument/2006/relationships/hyperlink" Target="javascript:WorkFlowHistory(8,8713724)" TargetMode="External"/><Relationship Id="rId405" Type="http://schemas.openxmlformats.org/officeDocument/2006/relationships/hyperlink" Target="javascript:WorkFlowHistory(42,3519236)" TargetMode="External"/><Relationship Id="rId426" Type="http://schemas.openxmlformats.org/officeDocument/2006/relationships/hyperlink" Target="javascript:WorkFlowHistory(32,73290)" TargetMode="External"/><Relationship Id="rId447" Type="http://schemas.openxmlformats.org/officeDocument/2006/relationships/hyperlink" Target="javascript:WorkFlowHistory(42,3506540)" TargetMode="External"/><Relationship Id="rId230" Type="http://schemas.openxmlformats.org/officeDocument/2006/relationships/hyperlink" Target="javascript:WorkFlowHistory(56,12316)" TargetMode="External"/><Relationship Id="rId251" Type="http://schemas.openxmlformats.org/officeDocument/2006/relationships/hyperlink" Target="javascript:WorkFlowHistory(8,9870570)" TargetMode="External"/><Relationship Id="rId468" Type="http://schemas.openxmlformats.org/officeDocument/2006/relationships/hyperlink" Target="javascript:WorkFlowHistory(8,7749115)" TargetMode="External"/><Relationship Id="rId489" Type="http://schemas.openxmlformats.org/officeDocument/2006/relationships/hyperlink" Target="javascript:WorkFlowHistory(8,9031639)" TargetMode="External"/><Relationship Id="rId25" Type="http://schemas.openxmlformats.org/officeDocument/2006/relationships/hyperlink" Target="javascript:WorkFlowHistory(46,1028213)" TargetMode="External"/><Relationship Id="rId46" Type="http://schemas.openxmlformats.org/officeDocument/2006/relationships/hyperlink" Target="javascript:WorkFlowHistory(8,8691230)" TargetMode="External"/><Relationship Id="rId67" Type="http://schemas.openxmlformats.org/officeDocument/2006/relationships/hyperlink" Target="javascript:WorkFlowHistory(56,18286)" TargetMode="External"/><Relationship Id="rId272" Type="http://schemas.openxmlformats.org/officeDocument/2006/relationships/hyperlink" Target="javascript:WorkFlowHistory(56,11591)" TargetMode="External"/><Relationship Id="rId293" Type="http://schemas.openxmlformats.org/officeDocument/2006/relationships/hyperlink" Target="javascript:WorkFlowHistory(56,10230)" TargetMode="External"/><Relationship Id="rId307" Type="http://schemas.openxmlformats.org/officeDocument/2006/relationships/hyperlink" Target="javascript:WorkFlowHistory(56,9915)" TargetMode="External"/><Relationship Id="rId328" Type="http://schemas.openxmlformats.org/officeDocument/2006/relationships/hyperlink" Target="javascript:WorkFlowHistory(56,7961)" TargetMode="External"/><Relationship Id="rId349" Type="http://schemas.openxmlformats.org/officeDocument/2006/relationships/hyperlink" Target="javascript:WorkFlowHistory(32,75778)" TargetMode="External"/><Relationship Id="rId514" Type="http://schemas.openxmlformats.org/officeDocument/2006/relationships/hyperlink" Target="javascript:WorkFlowHistory(32,62982)" TargetMode="External"/><Relationship Id="rId88" Type="http://schemas.openxmlformats.org/officeDocument/2006/relationships/hyperlink" Target="javascript:WorkFlowHistory(46,1028313)" TargetMode="External"/><Relationship Id="rId111" Type="http://schemas.openxmlformats.org/officeDocument/2006/relationships/hyperlink" Target="javascript:WorkFlowHistory(8,9715105)" TargetMode="External"/><Relationship Id="rId132" Type="http://schemas.openxmlformats.org/officeDocument/2006/relationships/hyperlink" Target="javascript:WorkFlowHistory(8,9754283)" TargetMode="External"/><Relationship Id="rId153" Type="http://schemas.openxmlformats.org/officeDocument/2006/relationships/hyperlink" Target="javascript:WorkFlowHistory(56,15743)" TargetMode="External"/><Relationship Id="rId174" Type="http://schemas.openxmlformats.org/officeDocument/2006/relationships/hyperlink" Target="javascript:WorkFlowHistory(8,8137921)" TargetMode="External"/><Relationship Id="rId195" Type="http://schemas.openxmlformats.org/officeDocument/2006/relationships/hyperlink" Target="javascript:WorkFlowHistory(8,9833703)" TargetMode="External"/><Relationship Id="rId209" Type="http://schemas.openxmlformats.org/officeDocument/2006/relationships/hyperlink" Target="javascript:WorkFlowHistory(56,14422)" TargetMode="External"/><Relationship Id="rId360" Type="http://schemas.openxmlformats.org/officeDocument/2006/relationships/hyperlink" Target="javascript:WorkFlowHistory(42,3588226)" TargetMode="External"/><Relationship Id="rId381" Type="http://schemas.openxmlformats.org/officeDocument/2006/relationships/hyperlink" Target="javascript:WorkFlowHistory(8,8800661)" TargetMode="External"/><Relationship Id="rId416" Type="http://schemas.openxmlformats.org/officeDocument/2006/relationships/hyperlink" Target="javascript:WorkFlowHistory(56,5117)" TargetMode="External"/><Relationship Id="rId220" Type="http://schemas.openxmlformats.org/officeDocument/2006/relationships/hyperlink" Target="javascript:WorkFlowHistory(56,13486)" TargetMode="External"/><Relationship Id="rId241" Type="http://schemas.openxmlformats.org/officeDocument/2006/relationships/hyperlink" Target="javascript:WorkFlowHistory(56,12953)" TargetMode="External"/><Relationship Id="rId437" Type="http://schemas.openxmlformats.org/officeDocument/2006/relationships/hyperlink" Target="javascript:WorkFlowHistory(42,3524134)" TargetMode="External"/><Relationship Id="rId458" Type="http://schemas.openxmlformats.org/officeDocument/2006/relationships/hyperlink" Target="javascript:WorkFlowHistory(42,3546473)" TargetMode="External"/><Relationship Id="rId479" Type="http://schemas.openxmlformats.org/officeDocument/2006/relationships/hyperlink" Target="javascript:WorkFlowHistory(8,6868168)" TargetMode="External"/><Relationship Id="rId15" Type="http://schemas.openxmlformats.org/officeDocument/2006/relationships/hyperlink" Target="javascript:WorkFlowHistory(46,1028197)" TargetMode="External"/><Relationship Id="rId36" Type="http://schemas.openxmlformats.org/officeDocument/2006/relationships/hyperlink" Target="javascript:WorkFlowHistory(46,1028232)" TargetMode="External"/><Relationship Id="rId57" Type="http://schemas.openxmlformats.org/officeDocument/2006/relationships/hyperlink" Target="javascript:WorkFlowHistory(46,1028296)" TargetMode="External"/><Relationship Id="rId262" Type="http://schemas.openxmlformats.org/officeDocument/2006/relationships/hyperlink" Target="javascript:WorkFlowHistory(8,9753264)" TargetMode="External"/><Relationship Id="rId283" Type="http://schemas.openxmlformats.org/officeDocument/2006/relationships/hyperlink" Target="javascript:WorkFlowHistory(56,10257)" TargetMode="External"/><Relationship Id="rId318" Type="http://schemas.openxmlformats.org/officeDocument/2006/relationships/hyperlink" Target="javascript:WorkFlowHistory(8,6996790)" TargetMode="External"/><Relationship Id="rId339" Type="http://schemas.openxmlformats.org/officeDocument/2006/relationships/hyperlink" Target="javascript:WorkFlowHistory(56,7221)" TargetMode="External"/><Relationship Id="rId490" Type="http://schemas.openxmlformats.org/officeDocument/2006/relationships/hyperlink" Target="javascript:WorkFlowHistory(32,64309)" TargetMode="External"/><Relationship Id="rId504" Type="http://schemas.openxmlformats.org/officeDocument/2006/relationships/hyperlink" Target="javascript:WorkFlowHistory(8,7013011)" TargetMode="External"/><Relationship Id="rId78" Type="http://schemas.openxmlformats.org/officeDocument/2006/relationships/hyperlink" Target="javascript:WorkFlowHistory(46,1028301)" TargetMode="External"/><Relationship Id="rId99" Type="http://schemas.openxmlformats.org/officeDocument/2006/relationships/hyperlink" Target="javascript:WorkFlowHistory(46,1025570)" TargetMode="External"/><Relationship Id="rId101" Type="http://schemas.openxmlformats.org/officeDocument/2006/relationships/hyperlink" Target="javascript:WorkFlowHistory(8,7195793)" TargetMode="External"/><Relationship Id="rId122" Type="http://schemas.openxmlformats.org/officeDocument/2006/relationships/hyperlink" Target="javascript:WorkFlowHistory(8,20058076)" TargetMode="External"/><Relationship Id="rId143" Type="http://schemas.openxmlformats.org/officeDocument/2006/relationships/hyperlink" Target="javascript:WorkFlowHistory(56,15774)" TargetMode="External"/><Relationship Id="rId164" Type="http://schemas.openxmlformats.org/officeDocument/2006/relationships/hyperlink" Target="javascript:WorkFlowHistory(8,15432272)" TargetMode="External"/><Relationship Id="rId185" Type="http://schemas.openxmlformats.org/officeDocument/2006/relationships/hyperlink" Target="javascript:WorkFlowHistory(56,15470)" TargetMode="External"/><Relationship Id="rId350" Type="http://schemas.openxmlformats.org/officeDocument/2006/relationships/hyperlink" Target="javascript:WorkFlowHistory(32,75786)" TargetMode="External"/><Relationship Id="rId371" Type="http://schemas.openxmlformats.org/officeDocument/2006/relationships/hyperlink" Target="javascript:WorkFlowHistory(42,3576787)" TargetMode="External"/><Relationship Id="rId406" Type="http://schemas.openxmlformats.org/officeDocument/2006/relationships/hyperlink" Target="javascript:WorkFlowHistory(8,8749938)" TargetMode="External"/><Relationship Id="rId9" Type="http://schemas.openxmlformats.org/officeDocument/2006/relationships/hyperlink" Target="javascript:WorkFlowHistory(8,7856859)" TargetMode="External"/><Relationship Id="rId210" Type="http://schemas.openxmlformats.org/officeDocument/2006/relationships/hyperlink" Target="javascript:WorkFlowHistory(8,9044107)" TargetMode="External"/><Relationship Id="rId392" Type="http://schemas.openxmlformats.org/officeDocument/2006/relationships/hyperlink" Target="javascript:WorkFlowHistory(8,8713724)" TargetMode="External"/><Relationship Id="rId427" Type="http://schemas.openxmlformats.org/officeDocument/2006/relationships/hyperlink" Target="javascript:WorkFlowHistory(32,73300)" TargetMode="External"/><Relationship Id="rId448" Type="http://schemas.openxmlformats.org/officeDocument/2006/relationships/hyperlink" Target="javascript:WorkFlowHistory(42,3582525)" TargetMode="External"/><Relationship Id="rId469" Type="http://schemas.openxmlformats.org/officeDocument/2006/relationships/hyperlink" Target="javascript:WorkFlowHistory(8,7765087)" TargetMode="External"/><Relationship Id="rId26" Type="http://schemas.openxmlformats.org/officeDocument/2006/relationships/hyperlink" Target="javascript:WorkFlowHistory(46,1028215)" TargetMode="External"/><Relationship Id="rId231" Type="http://schemas.openxmlformats.org/officeDocument/2006/relationships/hyperlink" Target="javascript:WorkFlowHistory(56,12172)" TargetMode="External"/><Relationship Id="rId252" Type="http://schemas.openxmlformats.org/officeDocument/2006/relationships/hyperlink" Target="javascript:WorkFlowHistory(8,9703248)" TargetMode="External"/><Relationship Id="rId273" Type="http://schemas.openxmlformats.org/officeDocument/2006/relationships/hyperlink" Target="javascript:WorkFlowHistory(56,11889)" TargetMode="External"/><Relationship Id="rId294" Type="http://schemas.openxmlformats.org/officeDocument/2006/relationships/hyperlink" Target="javascript:WorkFlowHistory(56,10278)" TargetMode="External"/><Relationship Id="rId308" Type="http://schemas.openxmlformats.org/officeDocument/2006/relationships/hyperlink" Target="javascript:WorkFlowHistory(56,9397)" TargetMode="External"/><Relationship Id="rId329" Type="http://schemas.openxmlformats.org/officeDocument/2006/relationships/hyperlink" Target="javascript:WorkFlowHistory(56,8081)" TargetMode="External"/><Relationship Id="rId480" Type="http://schemas.openxmlformats.org/officeDocument/2006/relationships/hyperlink" Target="javascript:WorkFlowHistory(8,7013032)" TargetMode="External"/><Relationship Id="rId515" Type="http://schemas.openxmlformats.org/officeDocument/2006/relationships/printerSettings" Target="../printerSettings/printerSettings2.bin"/><Relationship Id="rId47" Type="http://schemas.openxmlformats.org/officeDocument/2006/relationships/hyperlink" Target="javascript:WorkFlowHistory(8,8767550)" TargetMode="External"/><Relationship Id="rId68" Type="http://schemas.openxmlformats.org/officeDocument/2006/relationships/hyperlink" Target="javascript:WorkFlowHistory(56,18254)" TargetMode="External"/><Relationship Id="rId89" Type="http://schemas.openxmlformats.org/officeDocument/2006/relationships/hyperlink" Target="javascript:WorkFlowHistory(46,1028314)" TargetMode="External"/><Relationship Id="rId112" Type="http://schemas.openxmlformats.org/officeDocument/2006/relationships/hyperlink" Target="javascript:WorkFlowHistory(8,8190067)" TargetMode="External"/><Relationship Id="rId133" Type="http://schemas.openxmlformats.org/officeDocument/2006/relationships/hyperlink" Target="javascript:WorkFlowHistory(56,15723)" TargetMode="External"/><Relationship Id="rId154" Type="http://schemas.openxmlformats.org/officeDocument/2006/relationships/hyperlink" Target="javascript:WorkFlowHistory(56,16261)" TargetMode="External"/><Relationship Id="rId175" Type="http://schemas.openxmlformats.org/officeDocument/2006/relationships/hyperlink" Target="javascript:WorkFlowHistory(8,6728283)" TargetMode="External"/><Relationship Id="rId340" Type="http://schemas.openxmlformats.org/officeDocument/2006/relationships/hyperlink" Target="javascript:WorkFlowHistory(56,7787)" TargetMode="External"/><Relationship Id="rId361" Type="http://schemas.openxmlformats.org/officeDocument/2006/relationships/hyperlink" Target="javascript:WorkFlowHistory(42,3545545)" TargetMode="External"/><Relationship Id="rId196" Type="http://schemas.openxmlformats.org/officeDocument/2006/relationships/hyperlink" Target="javascript:WorkFlowHistory(8,9278240)" TargetMode="External"/><Relationship Id="rId200" Type="http://schemas.openxmlformats.org/officeDocument/2006/relationships/hyperlink" Target="javascript:WorkFlowHistory(8,9916587)" TargetMode="External"/><Relationship Id="rId382" Type="http://schemas.openxmlformats.org/officeDocument/2006/relationships/hyperlink" Target="javascript:WorkFlowHistory(56,7365)" TargetMode="External"/><Relationship Id="rId417" Type="http://schemas.openxmlformats.org/officeDocument/2006/relationships/hyperlink" Target="javascript:WorkFlowHistory(56,5834)" TargetMode="External"/><Relationship Id="rId438" Type="http://schemas.openxmlformats.org/officeDocument/2006/relationships/hyperlink" Target="javascript:WorkFlowHistory(42,3514426)" TargetMode="External"/><Relationship Id="rId459" Type="http://schemas.openxmlformats.org/officeDocument/2006/relationships/hyperlink" Target="javascript:WorkFlowHistory(42,3531080)" TargetMode="External"/><Relationship Id="rId16" Type="http://schemas.openxmlformats.org/officeDocument/2006/relationships/hyperlink" Target="javascript:WorkFlowHistory(46,1028199)" TargetMode="External"/><Relationship Id="rId221" Type="http://schemas.openxmlformats.org/officeDocument/2006/relationships/hyperlink" Target="javascript:WorkFlowHistory(56,13695)" TargetMode="External"/><Relationship Id="rId242" Type="http://schemas.openxmlformats.org/officeDocument/2006/relationships/hyperlink" Target="javascript:WorkFlowHistory(56,12204)" TargetMode="External"/><Relationship Id="rId263" Type="http://schemas.openxmlformats.org/officeDocument/2006/relationships/hyperlink" Target="javascript:WorkFlowHistory(8,7271540)" TargetMode="External"/><Relationship Id="rId284" Type="http://schemas.openxmlformats.org/officeDocument/2006/relationships/hyperlink" Target="javascript:WorkFlowHistory(56,11209)" TargetMode="External"/><Relationship Id="rId319" Type="http://schemas.openxmlformats.org/officeDocument/2006/relationships/hyperlink" Target="javascript:WorkFlowHistory(8,8575279)" TargetMode="External"/><Relationship Id="rId470" Type="http://schemas.openxmlformats.org/officeDocument/2006/relationships/hyperlink" Target="javascript:WorkFlowHistory(8,7440782)" TargetMode="External"/><Relationship Id="rId491" Type="http://schemas.openxmlformats.org/officeDocument/2006/relationships/hyperlink" Target="javascript:WorkFlowHistory(32,64201)" TargetMode="External"/><Relationship Id="rId505" Type="http://schemas.openxmlformats.org/officeDocument/2006/relationships/hyperlink" Target="javascript:WorkFlowHistory(32,63248)" TargetMode="External"/><Relationship Id="rId37" Type="http://schemas.openxmlformats.org/officeDocument/2006/relationships/hyperlink" Target="javascript:WorkFlowHistory(46,1028255)" TargetMode="External"/><Relationship Id="rId58" Type="http://schemas.openxmlformats.org/officeDocument/2006/relationships/hyperlink" Target="javascript:WorkFlowHistory(56,17322)" TargetMode="External"/><Relationship Id="rId79" Type="http://schemas.openxmlformats.org/officeDocument/2006/relationships/hyperlink" Target="javascript:WorkFlowHistory(8,8353757)" TargetMode="External"/><Relationship Id="rId102" Type="http://schemas.openxmlformats.org/officeDocument/2006/relationships/hyperlink" Target="javascript:WorkFlowHistory(8,6446979)" TargetMode="External"/><Relationship Id="rId123" Type="http://schemas.openxmlformats.org/officeDocument/2006/relationships/hyperlink" Target="javascript:WorkFlowHistory(8,6459371)" TargetMode="External"/><Relationship Id="rId144" Type="http://schemas.openxmlformats.org/officeDocument/2006/relationships/hyperlink" Target="javascript:WorkFlowHistory(56,15765)" TargetMode="External"/><Relationship Id="rId330" Type="http://schemas.openxmlformats.org/officeDocument/2006/relationships/hyperlink" Target="javascript:WorkFlowHistory(56,8379)" TargetMode="External"/><Relationship Id="rId90" Type="http://schemas.openxmlformats.org/officeDocument/2006/relationships/hyperlink" Target="javascript:WorkFlowHistory(46,1028315)" TargetMode="External"/><Relationship Id="rId165" Type="http://schemas.openxmlformats.org/officeDocument/2006/relationships/hyperlink" Target="javascript:WorkFlowHistory(8,7745226)" TargetMode="External"/><Relationship Id="rId186" Type="http://schemas.openxmlformats.org/officeDocument/2006/relationships/hyperlink" Target="javascript:WorkFlowHistory(56,14866)" TargetMode="External"/><Relationship Id="rId351" Type="http://schemas.openxmlformats.org/officeDocument/2006/relationships/hyperlink" Target="javascript:WorkFlowHistory(32,75792)" TargetMode="External"/><Relationship Id="rId372" Type="http://schemas.openxmlformats.org/officeDocument/2006/relationships/hyperlink" Target="javascript:WorkFlowHistory(42,3542361)" TargetMode="External"/><Relationship Id="rId393" Type="http://schemas.openxmlformats.org/officeDocument/2006/relationships/hyperlink" Target="javascript:WorkFlowHistory(42,3536759)" TargetMode="External"/><Relationship Id="rId407" Type="http://schemas.openxmlformats.org/officeDocument/2006/relationships/hyperlink" Target="javascript:WorkFlowHistory(8,8749938)" TargetMode="External"/><Relationship Id="rId428" Type="http://schemas.openxmlformats.org/officeDocument/2006/relationships/hyperlink" Target="javascript:WorkFlowHistory(32,73307)" TargetMode="External"/><Relationship Id="rId449" Type="http://schemas.openxmlformats.org/officeDocument/2006/relationships/hyperlink" Target="javascript:WorkFlowHistory(42,3586486)" TargetMode="External"/><Relationship Id="rId211" Type="http://schemas.openxmlformats.org/officeDocument/2006/relationships/hyperlink" Target="javascript:WorkFlowHistory(8,7752142)" TargetMode="External"/><Relationship Id="rId232" Type="http://schemas.openxmlformats.org/officeDocument/2006/relationships/hyperlink" Target="javascript:WorkFlowHistory(56,13357)" TargetMode="External"/><Relationship Id="rId253" Type="http://schemas.openxmlformats.org/officeDocument/2006/relationships/hyperlink" Target="javascript:WorkFlowHistory(8,8563336)" TargetMode="External"/><Relationship Id="rId274" Type="http://schemas.openxmlformats.org/officeDocument/2006/relationships/hyperlink" Target="javascript:WorkFlowHistory(56,10884)" TargetMode="External"/><Relationship Id="rId295" Type="http://schemas.openxmlformats.org/officeDocument/2006/relationships/hyperlink" Target="javascript:WorkFlowHistory(56,9250)" TargetMode="External"/><Relationship Id="rId309" Type="http://schemas.openxmlformats.org/officeDocument/2006/relationships/hyperlink" Target="javascript:WorkFlowHistory(56,9119)" TargetMode="External"/><Relationship Id="rId460" Type="http://schemas.openxmlformats.org/officeDocument/2006/relationships/hyperlink" Target="javascript:WorkFlowHistory(32,73921)" TargetMode="External"/><Relationship Id="rId481" Type="http://schemas.openxmlformats.org/officeDocument/2006/relationships/hyperlink" Target="javascript:WorkFlowHistory(8,7012950)" TargetMode="External"/><Relationship Id="rId27" Type="http://schemas.openxmlformats.org/officeDocument/2006/relationships/hyperlink" Target="javascript:WorkFlowHistory(46,1028220)" TargetMode="External"/><Relationship Id="rId48" Type="http://schemas.openxmlformats.org/officeDocument/2006/relationships/hyperlink" Target="javascript:WorkFlowHistory(8,6399785)" TargetMode="External"/><Relationship Id="rId69" Type="http://schemas.openxmlformats.org/officeDocument/2006/relationships/hyperlink" Target="javascript:WorkFlowHistory(56,18056)" TargetMode="External"/><Relationship Id="rId113" Type="http://schemas.openxmlformats.org/officeDocument/2006/relationships/hyperlink" Target="javascript:WorkFlowHistory(8,9275184)" TargetMode="External"/><Relationship Id="rId134" Type="http://schemas.openxmlformats.org/officeDocument/2006/relationships/hyperlink" Target="javascript:WorkFlowHistory(56,16982)" TargetMode="External"/><Relationship Id="rId320" Type="http://schemas.openxmlformats.org/officeDocument/2006/relationships/hyperlink" Target="javascript:WorkFlowHistory(8,6757045)" TargetMode="External"/><Relationship Id="rId80" Type="http://schemas.openxmlformats.org/officeDocument/2006/relationships/hyperlink" Target="javascript:WorkFlowHistory(8,7746998)" TargetMode="External"/><Relationship Id="rId155" Type="http://schemas.openxmlformats.org/officeDocument/2006/relationships/hyperlink" Target="javascript:WorkFlowHistory(8,9233748)" TargetMode="External"/><Relationship Id="rId176" Type="http://schemas.openxmlformats.org/officeDocument/2006/relationships/hyperlink" Target="javascript:WorkFlowHistory(8,6806235)" TargetMode="External"/><Relationship Id="rId197" Type="http://schemas.openxmlformats.org/officeDocument/2006/relationships/hyperlink" Target="javascript:WorkFlowHistory(56,13826)" TargetMode="External"/><Relationship Id="rId341" Type="http://schemas.openxmlformats.org/officeDocument/2006/relationships/hyperlink" Target="javascript:WorkFlowHistory(8,8800515)" TargetMode="External"/><Relationship Id="rId362" Type="http://schemas.openxmlformats.org/officeDocument/2006/relationships/hyperlink" Target="javascript:WorkFlowHistory(42,3581829)" TargetMode="External"/><Relationship Id="rId383" Type="http://schemas.openxmlformats.org/officeDocument/2006/relationships/hyperlink" Target="javascript:WorkFlowHistory(56,6525)" TargetMode="External"/><Relationship Id="rId418" Type="http://schemas.openxmlformats.org/officeDocument/2006/relationships/hyperlink" Target="javascript:WorkFlowHistory(56,5834)" TargetMode="External"/><Relationship Id="rId439" Type="http://schemas.openxmlformats.org/officeDocument/2006/relationships/hyperlink" Target="javascript:WorkFlowHistory(56,4332)" TargetMode="External"/><Relationship Id="rId201" Type="http://schemas.openxmlformats.org/officeDocument/2006/relationships/hyperlink" Target="javascript:WorkFlowHistory(8,6717392)" TargetMode="External"/><Relationship Id="rId222" Type="http://schemas.openxmlformats.org/officeDocument/2006/relationships/hyperlink" Target="javascript:WorkFlowHistory(56,14092)" TargetMode="External"/><Relationship Id="rId243" Type="http://schemas.openxmlformats.org/officeDocument/2006/relationships/hyperlink" Target="javascript:WorkFlowHistory(56,12329)" TargetMode="External"/><Relationship Id="rId264" Type="http://schemas.openxmlformats.org/officeDocument/2006/relationships/hyperlink" Target="javascript:WorkFlowHistory(8,8805493)" TargetMode="External"/><Relationship Id="rId285" Type="http://schemas.openxmlformats.org/officeDocument/2006/relationships/hyperlink" Target="javascript:WorkFlowHistory(56,10234)" TargetMode="External"/><Relationship Id="rId450" Type="http://schemas.openxmlformats.org/officeDocument/2006/relationships/hyperlink" Target="javascript:WorkFlowHistory(42,3584954)" TargetMode="External"/><Relationship Id="rId471" Type="http://schemas.openxmlformats.org/officeDocument/2006/relationships/hyperlink" Target="javascript:WorkFlowHistory(8,7651901)" TargetMode="External"/><Relationship Id="rId506" Type="http://schemas.openxmlformats.org/officeDocument/2006/relationships/hyperlink" Target="javascript:WorkFlowHistory(32,63175)" TargetMode="External"/><Relationship Id="rId17" Type="http://schemas.openxmlformats.org/officeDocument/2006/relationships/hyperlink" Target="javascript:WorkFlowHistory(46,1028200)" TargetMode="External"/><Relationship Id="rId38" Type="http://schemas.openxmlformats.org/officeDocument/2006/relationships/hyperlink" Target="javascript:WorkFlowHistory(46,1028260)" TargetMode="External"/><Relationship Id="rId59" Type="http://schemas.openxmlformats.org/officeDocument/2006/relationships/hyperlink" Target="javascript:WorkFlowHistory(56,16200)" TargetMode="External"/><Relationship Id="rId103" Type="http://schemas.openxmlformats.org/officeDocument/2006/relationships/hyperlink" Target="javascript:WorkFlowHistory(8,7229207)" TargetMode="External"/><Relationship Id="rId124" Type="http://schemas.openxmlformats.org/officeDocument/2006/relationships/hyperlink" Target="javascript:WorkFlowHistory(8,9039413)" TargetMode="External"/><Relationship Id="rId310" Type="http://schemas.openxmlformats.org/officeDocument/2006/relationships/hyperlink" Target="javascript:WorkFlowHistory(56,9708)" TargetMode="External"/><Relationship Id="rId492" Type="http://schemas.openxmlformats.org/officeDocument/2006/relationships/hyperlink" Target="javascript:WorkFlowHistory(32,64186)" TargetMode="External"/><Relationship Id="rId70" Type="http://schemas.openxmlformats.org/officeDocument/2006/relationships/hyperlink" Target="javascript:WorkFlowHistory(56,17768)" TargetMode="External"/><Relationship Id="rId91" Type="http://schemas.openxmlformats.org/officeDocument/2006/relationships/hyperlink" Target="javascript:WorkFlowHistory(46,1028316)" TargetMode="External"/><Relationship Id="rId145" Type="http://schemas.openxmlformats.org/officeDocument/2006/relationships/hyperlink" Target="javascript:WorkFlowHistory(56,15764)" TargetMode="External"/><Relationship Id="rId166" Type="http://schemas.openxmlformats.org/officeDocument/2006/relationships/hyperlink" Target="javascript:WorkFlowHistory(8,6963373)" TargetMode="External"/><Relationship Id="rId187" Type="http://schemas.openxmlformats.org/officeDocument/2006/relationships/hyperlink" Target="javascript:WorkFlowHistory(56,15153)" TargetMode="External"/><Relationship Id="rId331" Type="http://schemas.openxmlformats.org/officeDocument/2006/relationships/hyperlink" Target="javascript:WorkFlowHistory(8,7767435)" TargetMode="External"/><Relationship Id="rId352" Type="http://schemas.openxmlformats.org/officeDocument/2006/relationships/hyperlink" Target="javascript:WorkFlowHistory(32,75830)" TargetMode="External"/><Relationship Id="rId373" Type="http://schemas.openxmlformats.org/officeDocument/2006/relationships/hyperlink" Target="javascript:WorkFlowHistory(42,3519171)" TargetMode="External"/><Relationship Id="rId394" Type="http://schemas.openxmlformats.org/officeDocument/2006/relationships/hyperlink" Target="javascript:WorkFlowHistory(42,3540925)" TargetMode="External"/><Relationship Id="rId408" Type="http://schemas.openxmlformats.org/officeDocument/2006/relationships/hyperlink" Target="javascript:WorkFlowHistory(42,3576032)" TargetMode="External"/><Relationship Id="rId429" Type="http://schemas.openxmlformats.org/officeDocument/2006/relationships/hyperlink" Target="javascript:WorkFlowHistory(32,73316)" TargetMode="External"/><Relationship Id="rId1" Type="http://schemas.openxmlformats.org/officeDocument/2006/relationships/hyperlink" Target="javascript:WorkFlowHistory(8,7611712)" TargetMode="External"/><Relationship Id="rId212" Type="http://schemas.openxmlformats.org/officeDocument/2006/relationships/hyperlink" Target="javascript:WorkFlowHistory(8,9948048)" TargetMode="External"/><Relationship Id="rId233" Type="http://schemas.openxmlformats.org/officeDocument/2006/relationships/hyperlink" Target="javascript:WorkFlowHistory(56,12037)" TargetMode="External"/><Relationship Id="rId254" Type="http://schemas.openxmlformats.org/officeDocument/2006/relationships/hyperlink" Target="javascript:WorkFlowHistory(8,9703250)" TargetMode="External"/><Relationship Id="rId440" Type="http://schemas.openxmlformats.org/officeDocument/2006/relationships/hyperlink" Target="javascript:WorkFlowHistory(56,4332)" TargetMode="External"/><Relationship Id="rId28" Type="http://schemas.openxmlformats.org/officeDocument/2006/relationships/hyperlink" Target="javascript:WorkFlowHistory(46,1028222)" TargetMode="External"/><Relationship Id="rId49" Type="http://schemas.openxmlformats.org/officeDocument/2006/relationships/hyperlink" Target="javascript:WorkFlowHistory(8,8333048)" TargetMode="External"/><Relationship Id="rId114" Type="http://schemas.openxmlformats.org/officeDocument/2006/relationships/hyperlink" Target="javascript:WorkFlowHistory(8,8888485)" TargetMode="External"/><Relationship Id="rId275" Type="http://schemas.openxmlformats.org/officeDocument/2006/relationships/hyperlink" Target="javascript:WorkFlowHistory(56,11774)" TargetMode="External"/><Relationship Id="rId296" Type="http://schemas.openxmlformats.org/officeDocument/2006/relationships/hyperlink" Target="javascript:WorkFlowHistory(56,8886)" TargetMode="External"/><Relationship Id="rId300" Type="http://schemas.openxmlformats.org/officeDocument/2006/relationships/hyperlink" Target="javascript:WorkFlowHistory(56,9065)" TargetMode="External"/><Relationship Id="rId461" Type="http://schemas.openxmlformats.org/officeDocument/2006/relationships/hyperlink" Target="javascript:WorkFlowHistory(32,72603)" TargetMode="External"/><Relationship Id="rId482" Type="http://schemas.openxmlformats.org/officeDocument/2006/relationships/hyperlink" Target="javascript:WorkFlowHistory(8,8461009)" TargetMode="External"/><Relationship Id="rId60" Type="http://schemas.openxmlformats.org/officeDocument/2006/relationships/hyperlink" Target="javascript:WorkFlowHistory(56,18213)" TargetMode="External"/><Relationship Id="rId81" Type="http://schemas.openxmlformats.org/officeDocument/2006/relationships/hyperlink" Target="javascript:WorkFlowHistory(46,1028302)" TargetMode="External"/><Relationship Id="rId135" Type="http://schemas.openxmlformats.org/officeDocument/2006/relationships/hyperlink" Target="javascript:WorkFlowHistory(56,16063)" TargetMode="External"/><Relationship Id="rId156" Type="http://schemas.openxmlformats.org/officeDocument/2006/relationships/hyperlink" Target="javascript:WorkFlowHistory(8,8217294)" TargetMode="External"/><Relationship Id="rId177" Type="http://schemas.openxmlformats.org/officeDocument/2006/relationships/hyperlink" Target="javascript:WorkFlowHistory(8,6522542)" TargetMode="External"/><Relationship Id="rId198" Type="http://schemas.openxmlformats.org/officeDocument/2006/relationships/hyperlink" Target="javascript:WorkFlowHistory(56,13756)" TargetMode="External"/><Relationship Id="rId321" Type="http://schemas.openxmlformats.org/officeDocument/2006/relationships/hyperlink" Target="javascript:WorkFlowHistory(8,7013029)" TargetMode="External"/><Relationship Id="rId342" Type="http://schemas.openxmlformats.org/officeDocument/2006/relationships/hyperlink" Target="javascript:WorkFlowHistory(8,9821335)" TargetMode="External"/><Relationship Id="rId363" Type="http://schemas.openxmlformats.org/officeDocument/2006/relationships/hyperlink" Target="javascript:WorkFlowHistory(42,3522903)" TargetMode="External"/><Relationship Id="rId384" Type="http://schemas.openxmlformats.org/officeDocument/2006/relationships/hyperlink" Target="javascript:WorkFlowHistory(56,7257)" TargetMode="External"/><Relationship Id="rId419" Type="http://schemas.openxmlformats.org/officeDocument/2006/relationships/hyperlink" Target="javascript:WorkFlowHistory(56,5878)" TargetMode="External"/><Relationship Id="rId202" Type="http://schemas.openxmlformats.org/officeDocument/2006/relationships/hyperlink" Target="javascript:WorkFlowHistory(8,9030003)" TargetMode="External"/><Relationship Id="rId223" Type="http://schemas.openxmlformats.org/officeDocument/2006/relationships/hyperlink" Target="javascript:WorkFlowHistory(56,14610)" TargetMode="External"/><Relationship Id="rId244" Type="http://schemas.openxmlformats.org/officeDocument/2006/relationships/hyperlink" Target="javascript:WorkFlowHistory(8,6365108)" TargetMode="External"/><Relationship Id="rId430" Type="http://schemas.openxmlformats.org/officeDocument/2006/relationships/hyperlink" Target="javascript:WorkFlowHistory(32,73322)" TargetMode="External"/><Relationship Id="rId18" Type="http://schemas.openxmlformats.org/officeDocument/2006/relationships/hyperlink" Target="javascript:WorkFlowHistory(46,1028203)" TargetMode="External"/><Relationship Id="rId39" Type="http://schemas.openxmlformats.org/officeDocument/2006/relationships/hyperlink" Target="javascript:WorkFlowHistory(46,1028264)" TargetMode="External"/><Relationship Id="rId265" Type="http://schemas.openxmlformats.org/officeDocument/2006/relationships/hyperlink" Target="javascript:WorkFlowHistory(8,8509309)" TargetMode="External"/><Relationship Id="rId286" Type="http://schemas.openxmlformats.org/officeDocument/2006/relationships/hyperlink" Target="javascript:WorkFlowHistory(56,10298)" TargetMode="External"/><Relationship Id="rId451" Type="http://schemas.openxmlformats.org/officeDocument/2006/relationships/hyperlink" Target="javascript:WorkFlowHistory(42,3523684)" TargetMode="External"/><Relationship Id="rId472" Type="http://schemas.openxmlformats.org/officeDocument/2006/relationships/hyperlink" Target="javascript:WorkFlowHistory(8,9045548)" TargetMode="External"/><Relationship Id="rId493" Type="http://schemas.openxmlformats.org/officeDocument/2006/relationships/hyperlink" Target="javascript:WorkFlowHistory(32,64215)" TargetMode="External"/><Relationship Id="rId507" Type="http://schemas.openxmlformats.org/officeDocument/2006/relationships/hyperlink" Target="javascript:WorkFlowHistory(32,63258)" TargetMode="External"/><Relationship Id="rId50" Type="http://schemas.openxmlformats.org/officeDocument/2006/relationships/hyperlink" Target="javascript:WorkFlowHistory(8,8612705)" TargetMode="External"/><Relationship Id="rId104" Type="http://schemas.openxmlformats.org/officeDocument/2006/relationships/hyperlink" Target="javascript:WorkFlowHistory(8,9838838)" TargetMode="External"/><Relationship Id="rId125" Type="http://schemas.openxmlformats.org/officeDocument/2006/relationships/hyperlink" Target="javascript:WorkFlowHistory(8,7730693)" TargetMode="External"/><Relationship Id="rId146" Type="http://schemas.openxmlformats.org/officeDocument/2006/relationships/hyperlink" Target="javascript:WorkFlowHistory(56,15944)" TargetMode="External"/><Relationship Id="rId167" Type="http://schemas.openxmlformats.org/officeDocument/2006/relationships/hyperlink" Target="javascript:WorkFlowHistory(8,8559324)" TargetMode="External"/><Relationship Id="rId188" Type="http://schemas.openxmlformats.org/officeDocument/2006/relationships/hyperlink" Target="javascript:WorkFlowHistory(56,15013)" TargetMode="External"/><Relationship Id="rId311" Type="http://schemas.openxmlformats.org/officeDocument/2006/relationships/hyperlink" Target="javascript:WorkFlowHistory(31,78331)" TargetMode="External"/><Relationship Id="rId332" Type="http://schemas.openxmlformats.org/officeDocument/2006/relationships/hyperlink" Target="javascript:WorkFlowHistory(31,76967)" TargetMode="External"/><Relationship Id="rId353" Type="http://schemas.openxmlformats.org/officeDocument/2006/relationships/hyperlink" Target="javascript:WorkFlowHistory(32,75838)" TargetMode="External"/><Relationship Id="rId374" Type="http://schemas.openxmlformats.org/officeDocument/2006/relationships/hyperlink" Target="javascript:WorkFlowHistory(42,3516535)" TargetMode="External"/><Relationship Id="rId395" Type="http://schemas.openxmlformats.org/officeDocument/2006/relationships/hyperlink" Target="javascript:WorkFlowHistory(42,3505475)" TargetMode="External"/><Relationship Id="rId409" Type="http://schemas.openxmlformats.org/officeDocument/2006/relationships/hyperlink" Target="javascript:WorkFlowHistory(8,8567317)" TargetMode="External"/><Relationship Id="rId71" Type="http://schemas.openxmlformats.org/officeDocument/2006/relationships/hyperlink" Target="javascript:WorkFlowHistory(56,18679)" TargetMode="External"/><Relationship Id="rId92" Type="http://schemas.openxmlformats.org/officeDocument/2006/relationships/hyperlink" Target="javascript:WorkFlowHistory(46,1028317)" TargetMode="External"/><Relationship Id="rId213" Type="http://schemas.openxmlformats.org/officeDocument/2006/relationships/hyperlink" Target="javascript:WorkFlowHistory(56,14407)" TargetMode="External"/><Relationship Id="rId234" Type="http://schemas.openxmlformats.org/officeDocument/2006/relationships/hyperlink" Target="javascript:WorkFlowHistory(56,12377)" TargetMode="External"/><Relationship Id="rId420" Type="http://schemas.openxmlformats.org/officeDocument/2006/relationships/hyperlink" Target="javascript:WorkFlowHistory(56,5878)" TargetMode="External"/><Relationship Id="rId2" Type="http://schemas.openxmlformats.org/officeDocument/2006/relationships/hyperlink" Target="javascript:WorkFlowHistory(8,9276609)" TargetMode="External"/><Relationship Id="rId29" Type="http://schemas.openxmlformats.org/officeDocument/2006/relationships/hyperlink" Target="javascript:WorkFlowHistory(46,1028223)" TargetMode="External"/><Relationship Id="rId255" Type="http://schemas.openxmlformats.org/officeDocument/2006/relationships/hyperlink" Target="javascript:WorkFlowHistory(8,9703284)" TargetMode="External"/><Relationship Id="rId276" Type="http://schemas.openxmlformats.org/officeDocument/2006/relationships/hyperlink" Target="javascript:WorkFlowHistory(56,11663)" TargetMode="External"/><Relationship Id="rId297" Type="http://schemas.openxmlformats.org/officeDocument/2006/relationships/hyperlink" Target="javascript:WorkFlowHistory(56,8897)" TargetMode="External"/><Relationship Id="rId441" Type="http://schemas.openxmlformats.org/officeDocument/2006/relationships/hyperlink" Target="javascript:WorkFlowHistory(56,5551)" TargetMode="External"/><Relationship Id="rId462" Type="http://schemas.openxmlformats.org/officeDocument/2006/relationships/hyperlink" Target="javascript:WorkFlowHistory(32,65657)" TargetMode="External"/><Relationship Id="rId483" Type="http://schemas.openxmlformats.org/officeDocument/2006/relationships/hyperlink" Target="javascript:WorkFlowHistory(8,6985137)" TargetMode="External"/><Relationship Id="rId40" Type="http://schemas.openxmlformats.org/officeDocument/2006/relationships/hyperlink" Target="javascript:WorkFlowHistory(46,1028270)" TargetMode="External"/><Relationship Id="rId115" Type="http://schemas.openxmlformats.org/officeDocument/2006/relationships/hyperlink" Target="javascript:WorkFlowHistory(8,8612414)" TargetMode="External"/><Relationship Id="rId136" Type="http://schemas.openxmlformats.org/officeDocument/2006/relationships/hyperlink" Target="javascript:WorkFlowHistory(56,16042)" TargetMode="External"/><Relationship Id="rId157" Type="http://schemas.openxmlformats.org/officeDocument/2006/relationships/hyperlink" Target="javascript:WorkFlowHistory(8,7440937)" TargetMode="External"/><Relationship Id="rId178" Type="http://schemas.openxmlformats.org/officeDocument/2006/relationships/hyperlink" Target="javascript:WorkFlowHistory(8,8802674)" TargetMode="External"/><Relationship Id="rId301" Type="http://schemas.openxmlformats.org/officeDocument/2006/relationships/hyperlink" Target="javascript:WorkFlowHistory(56,9384)" TargetMode="External"/><Relationship Id="rId322" Type="http://schemas.openxmlformats.org/officeDocument/2006/relationships/hyperlink" Target="javascript:WorkFlowHistory(8,8518814)" TargetMode="External"/><Relationship Id="rId343" Type="http://schemas.openxmlformats.org/officeDocument/2006/relationships/hyperlink" Target="javascript:WorkFlowHistory(8,8137463)" TargetMode="External"/><Relationship Id="rId364" Type="http://schemas.openxmlformats.org/officeDocument/2006/relationships/hyperlink" Target="javascript:WorkFlowHistory(42,3550668)" TargetMode="External"/><Relationship Id="rId61" Type="http://schemas.openxmlformats.org/officeDocument/2006/relationships/hyperlink" Target="javascript:WorkFlowHistory(46,1028297)" TargetMode="External"/><Relationship Id="rId82" Type="http://schemas.openxmlformats.org/officeDocument/2006/relationships/hyperlink" Target="javascript:WorkFlowHistory(46,1028303)" TargetMode="External"/><Relationship Id="rId199" Type="http://schemas.openxmlformats.org/officeDocument/2006/relationships/hyperlink" Target="javascript:WorkFlowHistory(8,6453328)" TargetMode="External"/><Relationship Id="rId203" Type="http://schemas.openxmlformats.org/officeDocument/2006/relationships/hyperlink" Target="javascript:WorkFlowHistory(8,9839688)" TargetMode="External"/><Relationship Id="rId385" Type="http://schemas.openxmlformats.org/officeDocument/2006/relationships/hyperlink" Target="javascript:WorkFlowHistory(42,3562335)" TargetMode="External"/><Relationship Id="rId19" Type="http://schemas.openxmlformats.org/officeDocument/2006/relationships/hyperlink" Target="javascript:WorkFlowHistory(46,1028204)" TargetMode="External"/><Relationship Id="rId224" Type="http://schemas.openxmlformats.org/officeDocument/2006/relationships/hyperlink" Target="javascript:WorkFlowHistory(8,8239208)" TargetMode="External"/><Relationship Id="rId245" Type="http://schemas.openxmlformats.org/officeDocument/2006/relationships/hyperlink" Target="javascript:WorkFlowHistory(8,9276975)" TargetMode="External"/><Relationship Id="rId266" Type="http://schemas.openxmlformats.org/officeDocument/2006/relationships/hyperlink" Target="javascript:WorkFlowHistory(56,12617)" TargetMode="External"/><Relationship Id="rId287" Type="http://schemas.openxmlformats.org/officeDocument/2006/relationships/hyperlink" Target="javascript:WorkFlowHistory(56,10172)" TargetMode="External"/><Relationship Id="rId410" Type="http://schemas.openxmlformats.org/officeDocument/2006/relationships/hyperlink" Target="javascript:WorkFlowHistory(8,8567317)" TargetMode="External"/><Relationship Id="rId431" Type="http://schemas.openxmlformats.org/officeDocument/2006/relationships/hyperlink" Target="javascript:WorkFlowHistory(8,7764552)" TargetMode="External"/><Relationship Id="rId452" Type="http://schemas.openxmlformats.org/officeDocument/2006/relationships/hyperlink" Target="javascript:WorkFlowHistory(42,3579504)" TargetMode="External"/><Relationship Id="rId473" Type="http://schemas.openxmlformats.org/officeDocument/2006/relationships/hyperlink" Target="javascript:WorkFlowHistory(8,8486779)" TargetMode="External"/><Relationship Id="rId494" Type="http://schemas.openxmlformats.org/officeDocument/2006/relationships/hyperlink" Target="javascript:WorkFlowHistory(32,64240)" TargetMode="External"/><Relationship Id="rId508" Type="http://schemas.openxmlformats.org/officeDocument/2006/relationships/hyperlink" Target="javascript:WorkFlowHistory(32,63261)" TargetMode="External"/><Relationship Id="rId30" Type="http://schemas.openxmlformats.org/officeDocument/2006/relationships/hyperlink" Target="javascript:WorkFlowHistory(46,1028224)" TargetMode="External"/><Relationship Id="rId105" Type="http://schemas.openxmlformats.org/officeDocument/2006/relationships/hyperlink" Target="javascript:WorkFlowHistory(8,7775269)" TargetMode="External"/><Relationship Id="rId126" Type="http://schemas.openxmlformats.org/officeDocument/2006/relationships/hyperlink" Target="javascript:WorkFlowHistory(8,6793396)" TargetMode="External"/><Relationship Id="rId147" Type="http://schemas.openxmlformats.org/officeDocument/2006/relationships/hyperlink" Target="javascript:WorkFlowHistory(56,16399)" TargetMode="External"/><Relationship Id="rId168" Type="http://schemas.openxmlformats.org/officeDocument/2006/relationships/hyperlink" Target="javascript:WorkFlowHistory(8,8574715)" TargetMode="External"/><Relationship Id="rId312" Type="http://schemas.openxmlformats.org/officeDocument/2006/relationships/hyperlink" Target="javascript:WorkFlowHistory(56,8887)" TargetMode="External"/><Relationship Id="rId333" Type="http://schemas.openxmlformats.org/officeDocument/2006/relationships/hyperlink" Target="javascript:WorkFlowHistory(8,9049930)" TargetMode="External"/><Relationship Id="rId354" Type="http://schemas.openxmlformats.org/officeDocument/2006/relationships/hyperlink" Target="javascript:WorkFlowHistory(32,75844)" TargetMode="External"/><Relationship Id="rId51" Type="http://schemas.openxmlformats.org/officeDocument/2006/relationships/hyperlink" Target="javascript:WorkFlowHistory(56,18347)" TargetMode="External"/><Relationship Id="rId72" Type="http://schemas.openxmlformats.org/officeDocument/2006/relationships/hyperlink" Target="javascript:WorkFlowHistory(46,1028298)" TargetMode="External"/><Relationship Id="rId93" Type="http://schemas.openxmlformats.org/officeDocument/2006/relationships/hyperlink" Target="javascript:WorkFlowHistory(8,7752945)" TargetMode="External"/><Relationship Id="rId189" Type="http://schemas.openxmlformats.org/officeDocument/2006/relationships/hyperlink" Target="javascript:WorkFlowHistory(56,15482)" TargetMode="External"/><Relationship Id="rId375" Type="http://schemas.openxmlformats.org/officeDocument/2006/relationships/hyperlink" Target="javascript:WorkFlowHistory(8,7760469)" TargetMode="External"/><Relationship Id="rId396" Type="http://schemas.openxmlformats.org/officeDocument/2006/relationships/hyperlink" Target="javascript:WorkFlowHistory(46,1007312)" TargetMode="External"/><Relationship Id="rId3" Type="http://schemas.openxmlformats.org/officeDocument/2006/relationships/hyperlink" Target="javascript:WorkFlowHistory(8,8888091)" TargetMode="External"/><Relationship Id="rId214" Type="http://schemas.openxmlformats.org/officeDocument/2006/relationships/hyperlink" Target="javascript:WorkFlowHistory(56,14792)" TargetMode="External"/><Relationship Id="rId235" Type="http://schemas.openxmlformats.org/officeDocument/2006/relationships/hyperlink" Target="javascript:WorkFlowHistory(56,12181)" TargetMode="External"/><Relationship Id="rId256" Type="http://schemas.openxmlformats.org/officeDocument/2006/relationships/hyperlink" Target="javascript:WorkFlowHistory(8,6505650)" TargetMode="External"/><Relationship Id="rId277" Type="http://schemas.openxmlformats.org/officeDocument/2006/relationships/hyperlink" Target="javascript:WorkFlowHistory(56,11625)" TargetMode="External"/><Relationship Id="rId298" Type="http://schemas.openxmlformats.org/officeDocument/2006/relationships/hyperlink" Target="javascript:WorkFlowHistory(56,9476)" TargetMode="External"/><Relationship Id="rId400" Type="http://schemas.openxmlformats.org/officeDocument/2006/relationships/hyperlink" Target="javascript:WorkFlowHistory(32,75273)" TargetMode="External"/><Relationship Id="rId421" Type="http://schemas.openxmlformats.org/officeDocument/2006/relationships/hyperlink" Target="javascript:WorkFlowHistory(42,3586375)" TargetMode="External"/><Relationship Id="rId442" Type="http://schemas.openxmlformats.org/officeDocument/2006/relationships/hyperlink" Target="javascript:WorkFlowHistory(56,5551)" TargetMode="External"/><Relationship Id="rId463" Type="http://schemas.openxmlformats.org/officeDocument/2006/relationships/hyperlink" Target="javascript:WorkFlowHistory(42,3504602)" TargetMode="External"/><Relationship Id="rId484" Type="http://schemas.openxmlformats.org/officeDocument/2006/relationships/hyperlink" Target="javascript:WorkFlowHistory(32,65399)" TargetMode="External"/><Relationship Id="rId116" Type="http://schemas.openxmlformats.org/officeDocument/2006/relationships/hyperlink" Target="javascript:WorkFlowHistory(8,8524569)" TargetMode="External"/><Relationship Id="rId137" Type="http://schemas.openxmlformats.org/officeDocument/2006/relationships/hyperlink" Target="javascript:WorkFlowHistory(56,16951)" TargetMode="External"/><Relationship Id="rId158" Type="http://schemas.openxmlformats.org/officeDocument/2006/relationships/hyperlink" Target="javascript:WorkFlowHistory(8,6544904)" TargetMode="External"/><Relationship Id="rId302" Type="http://schemas.openxmlformats.org/officeDocument/2006/relationships/hyperlink" Target="javascript:WorkFlowHistory(56,9696)" TargetMode="External"/><Relationship Id="rId323" Type="http://schemas.openxmlformats.org/officeDocument/2006/relationships/hyperlink" Target="javascript:WorkFlowHistory(8,7012917)" TargetMode="External"/><Relationship Id="rId344" Type="http://schemas.openxmlformats.org/officeDocument/2006/relationships/hyperlink" Target="javascript:WorkFlowHistory(56,8586)" TargetMode="External"/><Relationship Id="rId20" Type="http://schemas.openxmlformats.org/officeDocument/2006/relationships/hyperlink" Target="javascript:WorkFlowHistory(46,1028205)" TargetMode="External"/><Relationship Id="rId41" Type="http://schemas.openxmlformats.org/officeDocument/2006/relationships/hyperlink" Target="javascript:WorkFlowHistory(46,1028273)" TargetMode="External"/><Relationship Id="rId62" Type="http://schemas.openxmlformats.org/officeDocument/2006/relationships/hyperlink" Target="javascript:WorkFlowHistory(56,17821)" TargetMode="External"/><Relationship Id="rId83" Type="http://schemas.openxmlformats.org/officeDocument/2006/relationships/hyperlink" Target="javascript:WorkFlowHistory(46,1028304)" TargetMode="External"/><Relationship Id="rId179" Type="http://schemas.openxmlformats.org/officeDocument/2006/relationships/hyperlink" Target="javascript:WorkFlowHistory(8,8793355)" TargetMode="External"/><Relationship Id="rId365" Type="http://schemas.openxmlformats.org/officeDocument/2006/relationships/hyperlink" Target="javascript:WorkFlowHistory(42,3521695)" TargetMode="External"/><Relationship Id="rId386" Type="http://schemas.openxmlformats.org/officeDocument/2006/relationships/hyperlink" Target="javascript:WorkFlowHistory(42,3551184)" TargetMode="External"/><Relationship Id="rId190" Type="http://schemas.openxmlformats.org/officeDocument/2006/relationships/hyperlink" Target="javascript:WorkFlowHistory(56,14873)" TargetMode="External"/><Relationship Id="rId204" Type="http://schemas.openxmlformats.org/officeDocument/2006/relationships/hyperlink" Target="javascript:WorkFlowHistory(56,13852)" TargetMode="External"/><Relationship Id="rId225" Type="http://schemas.openxmlformats.org/officeDocument/2006/relationships/hyperlink" Target="javascript:WorkFlowHistory(8,9278071)" TargetMode="External"/><Relationship Id="rId246" Type="http://schemas.openxmlformats.org/officeDocument/2006/relationships/hyperlink" Target="javascript:WorkFlowHistory(42,3513918)" TargetMode="External"/><Relationship Id="rId267" Type="http://schemas.openxmlformats.org/officeDocument/2006/relationships/hyperlink" Target="javascript:WorkFlowHistory(8,8497445)" TargetMode="External"/><Relationship Id="rId288" Type="http://schemas.openxmlformats.org/officeDocument/2006/relationships/hyperlink" Target="javascript:WorkFlowHistory(56,10487)" TargetMode="External"/><Relationship Id="rId411" Type="http://schemas.openxmlformats.org/officeDocument/2006/relationships/hyperlink" Target="javascript:WorkFlowHistory(42,3515533)" TargetMode="External"/><Relationship Id="rId432" Type="http://schemas.openxmlformats.org/officeDocument/2006/relationships/hyperlink" Target="javascript:WorkFlowHistory(42,3577338)" TargetMode="External"/><Relationship Id="rId453" Type="http://schemas.openxmlformats.org/officeDocument/2006/relationships/hyperlink" Target="javascript:WorkFlowHistory(42,3580859)" TargetMode="External"/><Relationship Id="rId474" Type="http://schemas.openxmlformats.org/officeDocument/2006/relationships/hyperlink" Target="javascript:WorkFlowHistory(8,8791743)" TargetMode="External"/><Relationship Id="rId509" Type="http://schemas.openxmlformats.org/officeDocument/2006/relationships/hyperlink" Target="javascript:WorkFlowHistory(32,63265)" TargetMode="External"/><Relationship Id="rId106" Type="http://schemas.openxmlformats.org/officeDocument/2006/relationships/hyperlink" Target="javascript:WorkFlowHistory(8,7329112)" TargetMode="External"/><Relationship Id="rId127" Type="http://schemas.openxmlformats.org/officeDocument/2006/relationships/hyperlink" Target="javascript:WorkFlowHistory(8,6586487)" TargetMode="External"/><Relationship Id="rId313" Type="http://schemas.openxmlformats.org/officeDocument/2006/relationships/hyperlink" Target="javascript:WorkFlowHistory(56,9752)" TargetMode="External"/><Relationship Id="rId495" Type="http://schemas.openxmlformats.org/officeDocument/2006/relationships/hyperlink" Target="javascript:WorkFlowHistory(32,64250)" TargetMode="External"/><Relationship Id="rId10" Type="http://schemas.openxmlformats.org/officeDocument/2006/relationships/hyperlink" Target="javascript:WorkFlowHistory(8,7773263)" TargetMode="External"/><Relationship Id="rId31" Type="http://schemas.openxmlformats.org/officeDocument/2006/relationships/hyperlink" Target="javascript:WorkFlowHistory(46,1028225)" TargetMode="External"/><Relationship Id="rId52" Type="http://schemas.openxmlformats.org/officeDocument/2006/relationships/hyperlink" Target="javascript:WorkFlowHistory(46,1028287)" TargetMode="External"/><Relationship Id="rId73" Type="http://schemas.openxmlformats.org/officeDocument/2006/relationships/hyperlink" Target="javascript:WorkFlowHistory(56,17824)" TargetMode="External"/><Relationship Id="rId94" Type="http://schemas.openxmlformats.org/officeDocument/2006/relationships/hyperlink" Target="javascript:WorkFlowHistory(46,1028318)" TargetMode="External"/><Relationship Id="rId148" Type="http://schemas.openxmlformats.org/officeDocument/2006/relationships/hyperlink" Target="javascript:WorkFlowHistory(8,7267419)" TargetMode="External"/><Relationship Id="rId169" Type="http://schemas.openxmlformats.org/officeDocument/2006/relationships/hyperlink" Target="javascript:WorkFlowHistory(8,8178823)" TargetMode="External"/><Relationship Id="rId334" Type="http://schemas.openxmlformats.org/officeDocument/2006/relationships/hyperlink" Target="javascript:WorkFlowHistory(8,8790833)" TargetMode="External"/><Relationship Id="rId355" Type="http://schemas.openxmlformats.org/officeDocument/2006/relationships/hyperlink" Target="javascript:WorkFlowHistory(32,75848)" TargetMode="External"/><Relationship Id="rId376" Type="http://schemas.openxmlformats.org/officeDocument/2006/relationships/hyperlink" Target="javascript:WorkFlowHistory(8,8205584)" TargetMode="External"/><Relationship Id="rId397" Type="http://schemas.openxmlformats.org/officeDocument/2006/relationships/hyperlink" Target="javascript:WorkFlowHistory(8,8180276)" TargetMode="External"/><Relationship Id="rId4" Type="http://schemas.openxmlformats.org/officeDocument/2006/relationships/hyperlink" Target="javascript:WorkFlowHistory(8,8437114)" TargetMode="External"/><Relationship Id="rId180" Type="http://schemas.openxmlformats.org/officeDocument/2006/relationships/hyperlink" Target="javascript:WorkFlowHistory(8,15432305)" TargetMode="External"/><Relationship Id="rId215" Type="http://schemas.openxmlformats.org/officeDocument/2006/relationships/hyperlink" Target="javascript:WorkFlowHistory(56,14552)" TargetMode="External"/><Relationship Id="rId236" Type="http://schemas.openxmlformats.org/officeDocument/2006/relationships/hyperlink" Target="javascript:WorkFlowHistory(56,12241)" TargetMode="External"/><Relationship Id="rId257" Type="http://schemas.openxmlformats.org/officeDocument/2006/relationships/hyperlink" Target="javascript:WorkFlowHistory(8,9610519)" TargetMode="External"/><Relationship Id="rId278" Type="http://schemas.openxmlformats.org/officeDocument/2006/relationships/hyperlink" Target="javascript:WorkFlowHistory(56,10883)" TargetMode="External"/><Relationship Id="rId401" Type="http://schemas.openxmlformats.org/officeDocument/2006/relationships/hyperlink" Target="javascript:WorkFlowHistory(42,3580898)" TargetMode="External"/><Relationship Id="rId422" Type="http://schemas.openxmlformats.org/officeDocument/2006/relationships/hyperlink" Target="javascript:WorkFlowHistory(42,3514274)" TargetMode="External"/><Relationship Id="rId443" Type="http://schemas.openxmlformats.org/officeDocument/2006/relationships/hyperlink" Target="javascript:WorkFlowHistory(32,63555)" TargetMode="External"/><Relationship Id="rId464" Type="http://schemas.openxmlformats.org/officeDocument/2006/relationships/hyperlink" Target="javascript:WorkFlowHistory(32,66374)" TargetMode="External"/><Relationship Id="rId303" Type="http://schemas.openxmlformats.org/officeDocument/2006/relationships/hyperlink" Target="javascript:WorkFlowHistory(56,9461)" TargetMode="External"/><Relationship Id="rId485" Type="http://schemas.openxmlformats.org/officeDocument/2006/relationships/hyperlink" Target="javascript:WorkFlowHistory(32,65372)" TargetMode="External"/><Relationship Id="rId42" Type="http://schemas.openxmlformats.org/officeDocument/2006/relationships/hyperlink" Target="javascript:WorkFlowHistory(46,1028276)" TargetMode="External"/><Relationship Id="rId84" Type="http://schemas.openxmlformats.org/officeDocument/2006/relationships/hyperlink" Target="javascript:WorkFlowHistory(46,1028309)" TargetMode="External"/><Relationship Id="rId138" Type="http://schemas.openxmlformats.org/officeDocument/2006/relationships/hyperlink" Target="javascript:WorkFlowHistory(56,15736)" TargetMode="External"/><Relationship Id="rId345" Type="http://schemas.openxmlformats.org/officeDocument/2006/relationships/hyperlink" Target="javascript:WorkFlowHistory(56,8222)" TargetMode="External"/><Relationship Id="rId387" Type="http://schemas.openxmlformats.org/officeDocument/2006/relationships/hyperlink" Target="javascript:WorkFlowHistory(42,3500937)" TargetMode="External"/><Relationship Id="rId510" Type="http://schemas.openxmlformats.org/officeDocument/2006/relationships/hyperlink" Target="javascript:WorkFlowHistory(32,63274)" TargetMode="External"/><Relationship Id="rId191" Type="http://schemas.openxmlformats.org/officeDocument/2006/relationships/hyperlink" Target="javascript:WorkFlowHistory(56,14872)" TargetMode="External"/><Relationship Id="rId205" Type="http://schemas.openxmlformats.org/officeDocument/2006/relationships/hyperlink" Target="javascript:WorkFlowHistory(56,14509)" TargetMode="External"/><Relationship Id="rId247" Type="http://schemas.openxmlformats.org/officeDocument/2006/relationships/hyperlink" Target="javascript:WorkFlowHistory(42,3521104)" TargetMode="External"/><Relationship Id="rId412" Type="http://schemas.openxmlformats.org/officeDocument/2006/relationships/hyperlink" Target="javascript:WorkFlowHistory(42,3564645)" TargetMode="External"/><Relationship Id="rId107" Type="http://schemas.openxmlformats.org/officeDocument/2006/relationships/hyperlink" Target="javascript:WorkFlowHistory(8,9777904)" TargetMode="External"/><Relationship Id="rId289" Type="http://schemas.openxmlformats.org/officeDocument/2006/relationships/hyperlink" Target="javascript:WorkFlowHistory(56,10784)" TargetMode="External"/><Relationship Id="rId454" Type="http://schemas.openxmlformats.org/officeDocument/2006/relationships/hyperlink" Target="javascript:WorkFlowHistory(42,3558938)" TargetMode="External"/><Relationship Id="rId496" Type="http://schemas.openxmlformats.org/officeDocument/2006/relationships/hyperlink" Target="javascript:WorkFlowHistory(32,64260)" TargetMode="External"/><Relationship Id="rId11" Type="http://schemas.openxmlformats.org/officeDocument/2006/relationships/hyperlink" Target="javascript:WorkFlowHistory(46,1028190)" TargetMode="External"/><Relationship Id="rId53" Type="http://schemas.openxmlformats.org/officeDocument/2006/relationships/hyperlink" Target="javascript:WorkFlowHistory(56,18456)" TargetMode="External"/><Relationship Id="rId149" Type="http://schemas.openxmlformats.org/officeDocument/2006/relationships/hyperlink" Target="javascript:WorkFlowHistory(56,16980)" TargetMode="External"/><Relationship Id="rId314" Type="http://schemas.openxmlformats.org/officeDocument/2006/relationships/hyperlink" Target="javascript:WorkFlowHistory(31,76760)" TargetMode="External"/><Relationship Id="rId356" Type="http://schemas.openxmlformats.org/officeDocument/2006/relationships/hyperlink" Target="javascript:WorkFlowHistory(31,76559)" TargetMode="External"/><Relationship Id="rId398" Type="http://schemas.openxmlformats.org/officeDocument/2006/relationships/hyperlink" Target="javascript:WorkFlowHistory(8,8180276)" TargetMode="External"/><Relationship Id="rId95" Type="http://schemas.openxmlformats.org/officeDocument/2006/relationships/hyperlink" Target="javascript:WorkFlowHistory(8,7545901)" TargetMode="External"/><Relationship Id="rId160" Type="http://schemas.openxmlformats.org/officeDocument/2006/relationships/hyperlink" Target="javascript:WorkFlowHistory(8,9866922)" TargetMode="External"/><Relationship Id="rId216" Type="http://schemas.openxmlformats.org/officeDocument/2006/relationships/hyperlink" Target="javascript:WorkFlowHistory(56,13480)" TargetMode="External"/><Relationship Id="rId423" Type="http://schemas.openxmlformats.org/officeDocument/2006/relationships/hyperlink" Target="javascript:WorkFlowHistory(42,3556217)" TargetMode="External"/><Relationship Id="rId258" Type="http://schemas.openxmlformats.org/officeDocument/2006/relationships/hyperlink" Target="javascript:WorkFlowHistory(8,6379995)" TargetMode="External"/><Relationship Id="rId465" Type="http://schemas.openxmlformats.org/officeDocument/2006/relationships/hyperlink" Target="javascript:WorkFlowHistory(32,66383)" TargetMode="External"/><Relationship Id="rId22" Type="http://schemas.openxmlformats.org/officeDocument/2006/relationships/hyperlink" Target="javascript:WorkFlowHistory(46,1028208)" TargetMode="External"/><Relationship Id="rId64" Type="http://schemas.openxmlformats.org/officeDocument/2006/relationships/hyperlink" Target="javascript:WorkFlowHistory(56,17678)" TargetMode="External"/><Relationship Id="rId118" Type="http://schemas.openxmlformats.org/officeDocument/2006/relationships/hyperlink" Target="javascript:WorkFlowHistory(8,8718921)" TargetMode="External"/><Relationship Id="rId325" Type="http://schemas.openxmlformats.org/officeDocument/2006/relationships/hyperlink" Target="javascript:WorkFlowHistory(8,7013018)" TargetMode="External"/><Relationship Id="rId367" Type="http://schemas.openxmlformats.org/officeDocument/2006/relationships/hyperlink" Target="javascript:WorkFlowHistory(42,3519800)" TargetMode="External"/><Relationship Id="rId171" Type="http://schemas.openxmlformats.org/officeDocument/2006/relationships/hyperlink" Target="javascript:WorkFlowHistory(8,7752954)" TargetMode="External"/><Relationship Id="rId227" Type="http://schemas.openxmlformats.org/officeDocument/2006/relationships/hyperlink" Target="javascript:WorkFlowHistory(56,12461)" TargetMode="External"/><Relationship Id="rId269" Type="http://schemas.openxmlformats.org/officeDocument/2006/relationships/hyperlink" Target="javascript:WorkFlowHistory(8,8844154)" TargetMode="External"/><Relationship Id="rId434" Type="http://schemas.openxmlformats.org/officeDocument/2006/relationships/hyperlink" Target="javascript:WorkFlowHistory(42,3582886)" TargetMode="External"/><Relationship Id="rId476" Type="http://schemas.openxmlformats.org/officeDocument/2006/relationships/hyperlink" Target="javascript:WorkFlowHistory(8,7758848)" TargetMode="External"/><Relationship Id="rId33" Type="http://schemas.openxmlformats.org/officeDocument/2006/relationships/hyperlink" Target="javascript:WorkFlowHistory(46,1028227)" TargetMode="External"/><Relationship Id="rId129" Type="http://schemas.openxmlformats.org/officeDocument/2006/relationships/hyperlink" Target="javascript:WorkFlowHistory(13,30019542)" TargetMode="External"/><Relationship Id="rId280" Type="http://schemas.openxmlformats.org/officeDocument/2006/relationships/hyperlink" Target="javascript:WorkFlowHistory(56,10500)" TargetMode="External"/><Relationship Id="rId336" Type="http://schemas.openxmlformats.org/officeDocument/2006/relationships/hyperlink" Target="javascript:WorkFlowHistory(56,7781)" TargetMode="External"/><Relationship Id="rId501" Type="http://schemas.openxmlformats.org/officeDocument/2006/relationships/hyperlink" Target="javascript:WorkFlowHistory(32,63490)" TargetMode="External"/><Relationship Id="rId75" Type="http://schemas.openxmlformats.org/officeDocument/2006/relationships/hyperlink" Target="javascript:WorkFlowHistory(56,17459)" TargetMode="External"/><Relationship Id="rId140" Type="http://schemas.openxmlformats.org/officeDocument/2006/relationships/hyperlink" Target="javascript:WorkFlowHistory(56,16127)" TargetMode="External"/><Relationship Id="rId182" Type="http://schemas.openxmlformats.org/officeDocument/2006/relationships/hyperlink" Target="javascript:WorkFlowHistory(32,81284)" TargetMode="External"/><Relationship Id="rId378" Type="http://schemas.openxmlformats.org/officeDocument/2006/relationships/hyperlink" Target="javascript:WorkFlowHistory(42,3540119)" TargetMode="External"/><Relationship Id="rId403" Type="http://schemas.openxmlformats.org/officeDocument/2006/relationships/hyperlink" Target="javascript:WorkFlowHistory(42,3555741)" TargetMode="External"/><Relationship Id="rId6" Type="http://schemas.openxmlformats.org/officeDocument/2006/relationships/hyperlink" Target="javascript:WorkFlowHistory(8,6619179)" TargetMode="External"/><Relationship Id="rId238" Type="http://schemas.openxmlformats.org/officeDocument/2006/relationships/hyperlink" Target="javascript:WorkFlowHistory(56,12680)" TargetMode="External"/><Relationship Id="rId445" Type="http://schemas.openxmlformats.org/officeDocument/2006/relationships/hyperlink" Target="javascript:WorkFlowHistory(32,63548)" TargetMode="External"/><Relationship Id="rId487" Type="http://schemas.openxmlformats.org/officeDocument/2006/relationships/hyperlink" Target="javascript:WorkFlowHistory(8,6986109)" TargetMode="External"/><Relationship Id="rId291" Type="http://schemas.openxmlformats.org/officeDocument/2006/relationships/hyperlink" Target="javascript:WorkFlowHistory(56,10807)" TargetMode="External"/><Relationship Id="rId305" Type="http://schemas.openxmlformats.org/officeDocument/2006/relationships/hyperlink" Target="javascript:WorkFlowHistory(56,9149)" TargetMode="External"/><Relationship Id="rId347" Type="http://schemas.openxmlformats.org/officeDocument/2006/relationships/hyperlink" Target="javascript:WorkFlowHistory(56,8589)" TargetMode="External"/><Relationship Id="rId512" Type="http://schemas.openxmlformats.org/officeDocument/2006/relationships/hyperlink" Target="javascript:WorkFlowHistory(32,63279)" TargetMode="External"/><Relationship Id="rId44" Type="http://schemas.openxmlformats.org/officeDocument/2006/relationships/hyperlink" Target="javascript:WorkFlowHistory(46,1028283)" TargetMode="External"/><Relationship Id="rId86" Type="http://schemas.openxmlformats.org/officeDocument/2006/relationships/hyperlink" Target="javascript:WorkFlowHistory(8,6728562)" TargetMode="External"/><Relationship Id="rId151" Type="http://schemas.openxmlformats.org/officeDocument/2006/relationships/hyperlink" Target="javascript:WorkFlowHistory(56,17062)" TargetMode="External"/><Relationship Id="rId389" Type="http://schemas.openxmlformats.org/officeDocument/2006/relationships/hyperlink" Target="javascript:WorkFlowHistory(42,3583818)" TargetMode="External"/><Relationship Id="rId193" Type="http://schemas.openxmlformats.org/officeDocument/2006/relationships/hyperlink" Target="javascript:WorkFlowHistory(56,14954)" TargetMode="External"/><Relationship Id="rId207" Type="http://schemas.openxmlformats.org/officeDocument/2006/relationships/hyperlink" Target="javascript:WorkFlowHistory(56,13716)" TargetMode="External"/><Relationship Id="rId249" Type="http://schemas.openxmlformats.org/officeDocument/2006/relationships/hyperlink" Target="javascript:WorkFlowHistory(8,6415475)" TargetMode="External"/><Relationship Id="rId414" Type="http://schemas.openxmlformats.org/officeDocument/2006/relationships/hyperlink" Target="javascript:WorkFlowHistory(42,3535021)" TargetMode="External"/><Relationship Id="rId456" Type="http://schemas.openxmlformats.org/officeDocument/2006/relationships/hyperlink" Target="javascript:WorkFlowHistory(42,3555094)" TargetMode="External"/><Relationship Id="rId498" Type="http://schemas.openxmlformats.org/officeDocument/2006/relationships/hyperlink" Target="javascript:WorkFlowHistory(32,64280)" TargetMode="External"/><Relationship Id="rId13" Type="http://schemas.openxmlformats.org/officeDocument/2006/relationships/hyperlink" Target="javascript:WorkFlowHistory(46,1028193)" TargetMode="External"/><Relationship Id="rId109" Type="http://schemas.openxmlformats.org/officeDocument/2006/relationships/hyperlink" Target="javascript:WorkFlowHistory(8,8380572)" TargetMode="External"/><Relationship Id="rId260" Type="http://schemas.openxmlformats.org/officeDocument/2006/relationships/hyperlink" Target="javascript:WorkFlowHistory(8,8806935)" TargetMode="External"/><Relationship Id="rId316" Type="http://schemas.openxmlformats.org/officeDocument/2006/relationships/hyperlink" Target="javascript:WorkFlowHistory(31,78036)" TargetMode="External"/><Relationship Id="rId55" Type="http://schemas.openxmlformats.org/officeDocument/2006/relationships/hyperlink" Target="javascript:WorkFlowHistory(56,17411)" TargetMode="External"/><Relationship Id="rId97" Type="http://schemas.openxmlformats.org/officeDocument/2006/relationships/hyperlink" Target="javascript:WorkFlowHistory(46,1025524)" TargetMode="External"/><Relationship Id="rId120" Type="http://schemas.openxmlformats.org/officeDocument/2006/relationships/hyperlink" Target="javascript:WorkFlowHistory(8,6766597)" TargetMode="External"/><Relationship Id="rId358" Type="http://schemas.openxmlformats.org/officeDocument/2006/relationships/hyperlink" Target="javascript:WorkFlowHistory(8,9810687)" TargetMode="External"/><Relationship Id="rId162" Type="http://schemas.openxmlformats.org/officeDocument/2006/relationships/hyperlink" Target="javascript:WorkFlowHistory(8,9725537)" TargetMode="External"/><Relationship Id="rId218" Type="http://schemas.openxmlformats.org/officeDocument/2006/relationships/hyperlink" Target="javascript:WorkFlowHistory(56,13751)" TargetMode="External"/><Relationship Id="rId425" Type="http://schemas.openxmlformats.org/officeDocument/2006/relationships/hyperlink" Target="javascript:WorkFlowHistory(42,3579884)" TargetMode="External"/><Relationship Id="rId467" Type="http://schemas.openxmlformats.org/officeDocument/2006/relationships/hyperlink" Target="javascript:WorkFlowHistory(8,7752145)" TargetMode="External"/><Relationship Id="rId271" Type="http://schemas.openxmlformats.org/officeDocument/2006/relationships/hyperlink" Target="javascript:WorkFlowHistory(56,11599)" TargetMode="External"/><Relationship Id="rId24" Type="http://schemas.openxmlformats.org/officeDocument/2006/relationships/hyperlink" Target="javascript:WorkFlowHistory(46,1028211)" TargetMode="External"/><Relationship Id="rId66" Type="http://schemas.openxmlformats.org/officeDocument/2006/relationships/hyperlink" Target="javascript:WorkFlowHistory(56,17751)" TargetMode="External"/><Relationship Id="rId131" Type="http://schemas.openxmlformats.org/officeDocument/2006/relationships/hyperlink" Target="javascript:WorkFlowHistory(13,30110104)" TargetMode="External"/><Relationship Id="rId327" Type="http://schemas.openxmlformats.org/officeDocument/2006/relationships/hyperlink" Target="javascript:WorkFlowHistory(56,8145)" TargetMode="External"/><Relationship Id="rId369" Type="http://schemas.openxmlformats.org/officeDocument/2006/relationships/hyperlink" Target="javascript:WorkFlowHistory(42,3588244)" TargetMode="External"/><Relationship Id="rId173" Type="http://schemas.openxmlformats.org/officeDocument/2006/relationships/hyperlink" Target="javascript:WorkFlowHistory(8,9278648)" TargetMode="External"/><Relationship Id="rId229" Type="http://schemas.openxmlformats.org/officeDocument/2006/relationships/hyperlink" Target="javascript:WorkFlowHistory(56,12283)" TargetMode="External"/><Relationship Id="rId380" Type="http://schemas.openxmlformats.org/officeDocument/2006/relationships/hyperlink" Target="javascript:WorkFlowHistory(8,8205260)" TargetMode="External"/><Relationship Id="rId436" Type="http://schemas.openxmlformats.org/officeDocument/2006/relationships/hyperlink" Target="javascript:WorkFlowHistory(42,3503882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5"/>
  <sheetViews>
    <sheetView tabSelected="1" view="pageBreakPreview" zoomScaleNormal="10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2" sqref="E22"/>
    </sheetView>
  </sheetViews>
  <sheetFormatPr defaultRowHeight="15" x14ac:dyDescent="0.25"/>
  <cols>
    <col min="1" max="1" width="7.28515625" customWidth="1"/>
    <col min="2" max="2" width="14.85546875" customWidth="1"/>
    <col min="3" max="3" width="22.5703125" customWidth="1"/>
    <col min="4" max="4" width="19.85546875" customWidth="1"/>
    <col min="5" max="5" width="35.28515625" customWidth="1"/>
    <col min="6" max="6" width="9.28515625" customWidth="1"/>
    <col min="7" max="7" width="5.42578125" style="10" customWidth="1"/>
    <col min="8" max="8" width="9.85546875" customWidth="1"/>
    <col min="9" max="9" width="9.5703125" customWidth="1"/>
    <col min="11" max="11" width="11.7109375" customWidth="1"/>
    <col min="12" max="12" width="9.7109375" customWidth="1"/>
    <col min="13" max="13" width="8" customWidth="1"/>
    <col min="14" max="14" width="9.85546875" customWidth="1"/>
    <col min="15" max="15" width="11.85546875" customWidth="1"/>
    <col min="16" max="16" width="15.85546875" customWidth="1"/>
    <col min="17" max="17" width="14" customWidth="1"/>
  </cols>
  <sheetData>
    <row r="1" spans="1:21" ht="105" x14ac:dyDescent="0.25">
      <c r="A1" s="1" t="s">
        <v>0</v>
      </c>
      <c r="B1" s="1" t="s">
        <v>1</v>
      </c>
      <c r="C1" s="1" t="s">
        <v>2</v>
      </c>
      <c r="D1" s="1" t="s">
        <v>27</v>
      </c>
      <c r="E1" s="1" t="s">
        <v>3</v>
      </c>
      <c r="F1" s="63" t="s">
        <v>18</v>
      </c>
      <c r="G1" s="64"/>
      <c r="H1" s="65"/>
      <c r="I1" s="12" t="s">
        <v>26</v>
      </c>
      <c r="J1" s="12" t="s">
        <v>20</v>
      </c>
      <c r="K1" s="63" t="s">
        <v>21</v>
      </c>
      <c r="L1" s="65"/>
      <c r="M1" s="3" t="s">
        <v>19</v>
      </c>
      <c r="N1" s="3" t="s">
        <v>22</v>
      </c>
      <c r="O1" s="3" t="s">
        <v>23</v>
      </c>
    </row>
    <row r="2" spans="1:21" ht="31.5" x14ac:dyDescent="0.25">
      <c r="A2" s="1"/>
      <c r="B2" s="1"/>
      <c r="C2" s="1"/>
      <c r="D2" s="1"/>
      <c r="E2" s="1"/>
      <c r="F2" s="6" t="s">
        <v>24</v>
      </c>
      <c r="G2" s="5"/>
      <c r="H2" s="5" t="s">
        <v>25</v>
      </c>
      <c r="I2" s="5" t="s">
        <v>25</v>
      </c>
      <c r="J2" s="5" t="s">
        <v>25</v>
      </c>
      <c r="K2" s="5" t="s">
        <v>24</v>
      </c>
      <c r="L2" s="5" t="s">
        <v>25</v>
      </c>
      <c r="M2" s="5" t="s">
        <v>25</v>
      </c>
      <c r="N2" s="5" t="s">
        <v>24</v>
      </c>
      <c r="O2" s="5" t="s">
        <v>25</v>
      </c>
    </row>
    <row r="3" spans="1:21" ht="58.5" customHeight="1" x14ac:dyDescent="0.4">
      <c r="A3" s="2">
        <v>1</v>
      </c>
      <c r="B3" s="13">
        <v>45658</v>
      </c>
      <c r="C3" s="14" t="s">
        <v>4</v>
      </c>
      <c r="D3" s="14">
        <v>1879099</v>
      </c>
      <c r="E3" s="11" t="s">
        <v>5</v>
      </c>
      <c r="F3" s="7">
        <v>184.13300000000001</v>
      </c>
      <c r="G3" s="8"/>
      <c r="H3" s="8">
        <v>192.46799999999999</v>
      </c>
      <c r="I3" s="8">
        <v>5.4600000000000003E-2</v>
      </c>
      <c r="J3" s="8">
        <v>0.996</v>
      </c>
      <c r="K3" s="7">
        <v>137.90600000000001</v>
      </c>
      <c r="L3" s="8">
        <v>142.31200000000001</v>
      </c>
      <c r="M3" s="8">
        <v>8.1199999999999994E-2</v>
      </c>
      <c r="N3" s="8">
        <v>7828.6</v>
      </c>
      <c r="O3" s="8">
        <v>8101.4</v>
      </c>
      <c r="P3" s="68" t="s">
        <v>460</v>
      </c>
      <c r="Q3" s="69"/>
      <c r="R3" s="69"/>
    </row>
    <row r="4" spans="1:21" ht="30" x14ac:dyDescent="0.4">
      <c r="A4" s="2">
        <v>2</v>
      </c>
      <c r="B4" s="13">
        <v>45658</v>
      </c>
      <c r="C4" s="2" t="s">
        <v>8</v>
      </c>
      <c r="D4" s="2">
        <v>3975110</v>
      </c>
      <c r="E4" s="11" t="s">
        <v>9</v>
      </c>
      <c r="F4" s="32">
        <v>1572</v>
      </c>
      <c r="G4" s="8"/>
      <c r="H4" s="8">
        <v>1746.7</v>
      </c>
      <c r="I4" s="8">
        <v>2.3199999999999998</v>
      </c>
      <c r="J4" s="8">
        <v>0.97599999999999998</v>
      </c>
      <c r="K4" s="7">
        <v>3475.8</v>
      </c>
      <c r="L4" s="8">
        <v>3858.3</v>
      </c>
      <c r="M4" s="8">
        <v>3.06</v>
      </c>
      <c r="N4" s="8">
        <v>4460.2</v>
      </c>
      <c r="O4" s="8">
        <v>4922.1000000000004</v>
      </c>
      <c r="P4" s="68" t="s">
        <v>463</v>
      </c>
      <c r="Q4" s="70"/>
      <c r="R4" s="70"/>
    </row>
    <row r="5" spans="1:21" ht="26.25" x14ac:dyDescent="0.4">
      <c r="A5" s="2">
        <v>3</v>
      </c>
      <c r="B5" s="13">
        <v>45658</v>
      </c>
      <c r="C5" s="2" t="s">
        <v>10</v>
      </c>
      <c r="D5" s="2">
        <v>1897073</v>
      </c>
      <c r="E5" s="11" t="s">
        <v>11</v>
      </c>
      <c r="F5" s="32">
        <v>740.3</v>
      </c>
      <c r="G5" s="8"/>
      <c r="H5" s="8">
        <v>1039</v>
      </c>
      <c r="I5" s="8">
        <v>1.8</v>
      </c>
      <c r="J5" s="8">
        <v>0.99399999999999999</v>
      </c>
      <c r="K5" s="7">
        <v>1199.7</v>
      </c>
      <c r="L5" s="8">
        <v>1799.6</v>
      </c>
      <c r="M5" s="8">
        <v>2.54</v>
      </c>
      <c r="N5" s="8">
        <v>1622.7</v>
      </c>
      <c r="O5" s="8">
        <v>2331.6</v>
      </c>
      <c r="P5" s="68" t="s">
        <v>463</v>
      </c>
      <c r="Q5" s="70"/>
      <c r="R5" s="70"/>
    </row>
    <row r="6" spans="1:21" ht="30" x14ac:dyDescent="0.4">
      <c r="A6" s="2">
        <v>4</v>
      </c>
      <c r="B6" s="13">
        <v>45658</v>
      </c>
      <c r="C6" s="2" t="s">
        <v>12</v>
      </c>
      <c r="D6" s="2">
        <v>1897062</v>
      </c>
      <c r="E6" s="11" t="s">
        <v>13</v>
      </c>
      <c r="F6" s="32">
        <v>1321.6</v>
      </c>
      <c r="G6" s="8"/>
      <c r="H6" s="8">
        <v>1640.1</v>
      </c>
      <c r="I6" s="8">
        <v>4.25</v>
      </c>
      <c r="J6" s="8">
        <v>0.86</v>
      </c>
      <c r="K6" s="7">
        <v>530.1</v>
      </c>
      <c r="L6" s="8">
        <v>634.1</v>
      </c>
      <c r="M6" s="8">
        <v>1.32</v>
      </c>
      <c r="N6" s="8">
        <v>1406.1</v>
      </c>
      <c r="O6" s="8">
        <v>1697.5</v>
      </c>
      <c r="P6" s="68" t="s">
        <v>463</v>
      </c>
      <c r="Q6" s="70"/>
      <c r="R6" s="70"/>
    </row>
    <row r="7" spans="1:21" ht="26.25" x14ac:dyDescent="0.4">
      <c r="A7" s="2">
        <v>5</v>
      </c>
      <c r="B7" s="13">
        <v>45658</v>
      </c>
      <c r="C7" s="2" t="s">
        <v>14</v>
      </c>
      <c r="D7" s="2">
        <v>1896826</v>
      </c>
      <c r="E7" s="11" t="s">
        <v>15</v>
      </c>
      <c r="F7" s="32">
        <v>202.1</v>
      </c>
      <c r="G7" s="8"/>
      <c r="H7" s="8">
        <v>284.10000000000002</v>
      </c>
      <c r="I7" s="8">
        <v>2.52</v>
      </c>
      <c r="J7" s="8">
        <v>0.81</v>
      </c>
      <c r="K7" s="7">
        <v>499.1</v>
      </c>
      <c r="L7" s="8">
        <v>786.1</v>
      </c>
      <c r="M7" s="8">
        <v>2.23</v>
      </c>
      <c r="N7" s="8">
        <v>21037.9</v>
      </c>
      <c r="O7" s="8">
        <v>21377.1</v>
      </c>
      <c r="P7" s="68" t="s">
        <v>463</v>
      </c>
      <c r="Q7" s="70"/>
      <c r="R7" s="70"/>
    </row>
    <row r="8" spans="1:21" ht="61.5" hidden="1" customHeight="1" x14ac:dyDescent="0.25">
      <c r="A8" s="2">
        <v>6</v>
      </c>
      <c r="B8" s="13">
        <v>45658</v>
      </c>
      <c r="C8" s="2" t="s">
        <v>16</v>
      </c>
      <c r="D8" s="2">
        <v>5743186</v>
      </c>
      <c r="E8" s="11" t="s">
        <v>17</v>
      </c>
      <c r="F8" s="8">
        <v>133</v>
      </c>
      <c r="G8" s="8"/>
      <c r="H8" s="8">
        <v>236</v>
      </c>
      <c r="I8" s="8">
        <v>1.46</v>
      </c>
      <c r="J8" s="8">
        <v>0.98</v>
      </c>
      <c r="K8" s="9">
        <v>287</v>
      </c>
      <c r="L8" s="8">
        <v>631</v>
      </c>
      <c r="M8" s="8">
        <v>2.48</v>
      </c>
      <c r="N8" s="4">
        <v>9752</v>
      </c>
      <c r="O8" s="4">
        <v>10159</v>
      </c>
      <c r="P8" s="66" t="s">
        <v>28</v>
      </c>
      <c r="Q8" s="67"/>
      <c r="R8" s="67"/>
    </row>
    <row r="9" spans="1:21" ht="47.25" hidden="1" customHeight="1" x14ac:dyDescent="0.25">
      <c r="A9" s="2">
        <v>7</v>
      </c>
      <c r="B9" s="13">
        <v>45658</v>
      </c>
      <c r="C9" s="2" t="s">
        <v>6</v>
      </c>
      <c r="D9" s="2">
        <v>5714038</v>
      </c>
      <c r="E9" s="11" t="s">
        <v>7</v>
      </c>
      <c r="F9" s="8">
        <v>2.766</v>
      </c>
      <c r="G9" s="8"/>
      <c r="H9" s="8">
        <v>10.36</v>
      </c>
      <c r="I9" s="8">
        <v>0.18</v>
      </c>
      <c r="J9" s="8">
        <v>0.95</v>
      </c>
      <c r="K9" s="8">
        <v>0.32800000000000001</v>
      </c>
      <c r="L9" s="8">
        <v>1.29</v>
      </c>
      <c r="M9" s="8">
        <v>0.03</v>
      </c>
      <c r="N9" s="4">
        <v>62.5</v>
      </c>
      <c r="O9" s="4">
        <v>354.5</v>
      </c>
      <c r="P9" s="66" t="s">
        <v>28</v>
      </c>
      <c r="Q9" s="67"/>
      <c r="R9" s="67"/>
      <c r="T9">
        <v>62</v>
      </c>
      <c r="U9">
        <v>345.2</v>
      </c>
    </row>
    <row r="10" spans="1:21" ht="45" x14ac:dyDescent="0.25">
      <c r="A10" s="2">
        <v>6</v>
      </c>
      <c r="B10" s="13">
        <v>45717</v>
      </c>
      <c r="C10" s="33" t="s">
        <v>443</v>
      </c>
      <c r="D10" s="2">
        <v>1903714</v>
      </c>
      <c r="E10" s="11" t="s">
        <v>464</v>
      </c>
    </row>
    <row r="11" spans="1:21" ht="45" x14ac:dyDescent="0.35">
      <c r="A11" s="2">
        <v>7</v>
      </c>
      <c r="B11" s="13">
        <v>45717</v>
      </c>
      <c r="C11" s="2" t="s">
        <v>451</v>
      </c>
      <c r="D11" s="2">
        <v>1887515</v>
      </c>
      <c r="E11" s="11" t="s">
        <v>465</v>
      </c>
      <c r="F11" s="73" t="s">
        <v>466</v>
      </c>
    </row>
    <row r="12" spans="1:21" ht="60" x14ac:dyDescent="0.25">
      <c r="A12" s="2">
        <v>8</v>
      </c>
      <c r="B12" s="13">
        <v>45717</v>
      </c>
      <c r="C12" s="72" t="s">
        <v>448</v>
      </c>
      <c r="D12" s="2">
        <v>5393910</v>
      </c>
      <c r="E12" s="11" t="s">
        <v>467</v>
      </c>
    </row>
    <row r="13" spans="1:21" ht="28.5" customHeight="1" x14ac:dyDescent="0.25"/>
    <row r="14" spans="1:21" ht="28.5" customHeight="1" x14ac:dyDescent="0.25"/>
    <row r="15" spans="1:21" ht="28.5" customHeight="1" x14ac:dyDescent="0.25"/>
  </sheetData>
  <autoFilter ref="A1:O3">
    <filterColumn colId="6" showButton="0"/>
  </autoFilter>
  <mergeCells count="9">
    <mergeCell ref="F1:H1"/>
    <mergeCell ref="K1:L1"/>
    <mergeCell ref="P8:R8"/>
    <mergeCell ref="P9:R9"/>
    <mergeCell ref="P3:R3"/>
    <mergeCell ref="P4:R4"/>
    <mergeCell ref="P5:R5"/>
    <mergeCell ref="P6:R6"/>
    <mergeCell ref="P7:R7"/>
  </mergeCells>
  <pageMargins left="0.19685039370078741" right="0.19685039370078741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"/>
  <sheetViews>
    <sheetView workbookViewId="0">
      <selection activeCell="F18" sqref="F18"/>
    </sheetView>
  </sheetViews>
  <sheetFormatPr defaultRowHeight="20.25" x14ac:dyDescent="0.3"/>
  <cols>
    <col min="1" max="1" width="41.7109375" style="26" bestFit="1" customWidth="1"/>
    <col min="2" max="2" width="21" style="27" customWidth="1"/>
    <col min="3" max="16384" width="9.140625" style="26"/>
  </cols>
  <sheetData>
    <row r="2" spans="1:2" x14ac:dyDescent="0.3">
      <c r="A2" s="71" t="s">
        <v>442</v>
      </c>
      <c r="B2" s="71"/>
    </row>
    <row r="3" spans="1:2" ht="40.5" x14ac:dyDescent="0.3">
      <c r="A3" s="31" t="s">
        <v>441</v>
      </c>
      <c r="B3" s="30" t="s">
        <v>440</v>
      </c>
    </row>
    <row r="4" spans="1:2" x14ac:dyDescent="0.3">
      <c r="A4" s="28" t="s">
        <v>40</v>
      </c>
      <c r="B4" s="29">
        <v>172</v>
      </c>
    </row>
    <row r="5" spans="1:2" x14ac:dyDescent="0.3">
      <c r="A5" s="28" t="s">
        <v>98</v>
      </c>
      <c r="B5" s="29">
        <v>159</v>
      </c>
    </row>
    <row r="6" spans="1:2" x14ac:dyDescent="0.3">
      <c r="A6" s="28" t="s">
        <v>78</v>
      </c>
      <c r="B6" s="29">
        <v>66</v>
      </c>
    </row>
    <row r="7" spans="1:2" x14ac:dyDescent="0.3">
      <c r="A7" s="28" t="s">
        <v>54</v>
      </c>
      <c r="B7" s="29">
        <v>56</v>
      </c>
    </row>
    <row r="8" spans="1:2" x14ac:dyDescent="0.3">
      <c r="A8" s="28" t="s">
        <v>215</v>
      </c>
      <c r="B8" s="29">
        <v>35</v>
      </c>
    </row>
    <row r="9" spans="1:2" x14ac:dyDescent="0.3">
      <c r="A9" s="28" t="s">
        <v>179</v>
      </c>
      <c r="B9" s="29">
        <v>3</v>
      </c>
    </row>
    <row r="10" spans="1:2" x14ac:dyDescent="0.3">
      <c r="A10" s="28" t="s">
        <v>212</v>
      </c>
      <c r="B10" s="29">
        <v>6</v>
      </c>
    </row>
    <row r="11" spans="1:2" x14ac:dyDescent="0.3">
      <c r="A11" s="28" t="s">
        <v>439</v>
      </c>
      <c r="B11" s="29">
        <v>497</v>
      </c>
    </row>
    <row r="12" spans="1:2" x14ac:dyDescent="0.3">
      <c r="A12"/>
      <c r="B12"/>
    </row>
  </sheetData>
  <mergeCells count="1"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19"/>
  <sheetViews>
    <sheetView topLeftCell="A166" workbookViewId="0">
      <selection activeCell="B3" sqref="B3"/>
    </sheetView>
  </sheetViews>
  <sheetFormatPr defaultRowHeight="15" x14ac:dyDescent="0.25"/>
  <cols>
    <col min="1" max="1" width="12" customWidth="1"/>
    <col min="2" max="2" width="29" bestFit="1" customWidth="1"/>
    <col min="3" max="3" width="29.28515625" customWidth="1"/>
    <col min="4" max="4" width="24.28515625" bestFit="1" customWidth="1"/>
    <col min="5" max="5" width="34.42578125" bestFit="1" customWidth="1"/>
    <col min="6" max="6" width="23.42578125" bestFit="1" customWidth="1"/>
    <col min="7" max="7" width="34.42578125" bestFit="1" customWidth="1"/>
    <col min="8" max="8" width="18" bestFit="1" customWidth="1"/>
    <col min="9" max="9" width="13.42578125" bestFit="1" customWidth="1"/>
    <col min="10" max="10" width="9" bestFit="1" customWidth="1"/>
  </cols>
  <sheetData>
    <row r="3" spans="1:10" ht="17.25" thickBot="1" x14ac:dyDescent="0.3">
      <c r="A3" s="15" t="s">
        <v>29</v>
      </c>
      <c r="B3" s="15" t="s">
        <v>30</v>
      </c>
      <c r="C3" s="15" t="s">
        <v>31</v>
      </c>
      <c r="D3" s="15" t="s">
        <v>32</v>
      </c>
      <c r="E3" s="15" t="s">
        <v>33</v>
      </c>
      <c r="F3" s="15" t="s">
        <v>34</v>
      </c>
      <c r="G3" s="15" t="s">
        <v>35</v>
      </c>
      <c r="H3" s="15" t="s">
        <v>36</v>
      </c>
      <c r="I3" s="15" t="s">
        <v>37</v>
      </c>
      <c r="J3" s="15" t="s">
        <v>38</v>
      </c>
    </row>
    <row r="4" spans="1:10" ht="17.25" thickBot="1" x14ac:dyDescent="0.3">
      <c r="A4" s="17" t="s">
        <v>39</v>
      </c>
      <c r="B4" s="17" t="s">
        <v>40</v>
      </c>
      <c r="C4" s="18" t="s">
        <v>41</v>
      </c>
      <c r="D4" s="17" t="s">
        <v>42</v>
      </c>
      <c r="E4" s="19">
        <v>45716</v>
      </c>
      <c r="F4" s="19">
        <v>45716</v>
      </c>
      <c r="G4" s="17" t="s">
        <v>43</v>
      </c>
      <c r="H4" s="19">
        <v>45716</v>
      </c>
      <c r="I4" s="17" t="s">
        <v>44</v>
      </c>
      <c r="J4" s="20"/>
    </row>
    <row r="5" spans="1:10" ht="17.25" thickBot="1" x14ac:dyDescent="0.3">
      <c r="A5" s="17" t="s">
        <v>39</v>
      </c>
      <c r="B5" s="17" t="s">
        <v>40</v>
      </c>
      <c r="C5" s="18" t="s">
        <v>45</v>
      </c>
      <c r="D5" s="17" t="s">
        <v>42</v>
      </c>
      <c r="E5" s="19">
        <v>45716</v>
      </c>
      <c r="F5" s="19">
        <v>45716</v>
      </c>
      <c r="G5" s="17" t="s">
        <v>43</v>
      </c>
      <c r="H5" s="19">
        <v>45716</v>
      </c>
      <c r="I5" s="17" t="s">
        <v>44</v>
      </c>
      <c r="J5" s="20"/>
    </row>
    <row r="6" spans="1:10" ht="17.25" thickBot="1" x14ac:dyDescent="0.3">
      <c r="A6" s="17" t="s">
        <v>39</v>
      </c>
      <c r="B6" s="17" t="s">
        <v>40</v>
      </c>
      <c r="C6" s="18" t="s">
        <v>46</v>
      </c>
      <c r="D6" s="17" t="s">
        <v>42</v>
      </c>
      <c r="E6" s="19">
        <v>45716</v>
      </c>
      <c r="F6" s="19">
        <v>45716</v>
      </c>
      <c r="G6" s="17" t="s">
        <v>43</v>
      </c>
      <c r="H6" s="19">
        <v>45716</v>
      </c>
      <c r="I6" s="17" t="s">
        <v>44</v>
      </c>
      <c r="J6" s="20"/>
    </row>
    <row r="7" spans="1:10" ht="17.25" thickBot="1" x14ac:dyDescent="0.3">
      <c r="A7" s="17" t="s">
        <v>39</v>
      </c>
      <c r="B7" s="17" t="s">
        <v>40</v>
      </c>
      <c r="C7" s="18" t="s">
        <v>47</v>
      </c>
      <c r="D7" s="17" t="s">
        <v>42</v>
      </c>
      <c r="E7" s="19">
        <v>45716</v>
      </c>
      <c r="F7" s="19">
        <v>45716</v>
      </c>
      <c r="G7" s="17" t="s">
        <v>43</v>
      </c>
      <c r="H7" s="19">
        <v>45716</v>
      </c>
      <c r="I7" s="17" t="s">
        <v>44</v>
      </c>
      <c r="J7" s="20"/>
    </row>
    <row r="8" spans="1:10" ht="17.25" thickBot="1" x14ac:dyDescent="0.3">
      <c r="A8" s="17" t="s">
        <v>39</v>
      </c>
      <c r="B8" s="17" t="s">
        <v>40</v>
      </c>
      <c r="C8" s="18" t="s">
        <v>48</v>
      </c>
      <c r="D8" s="17" t="s">
        <v>42</v>
      </c>
      <c r="E8" s="19">
        <v>45716</v>
      </c>
      <c r="F8" s="19">
        <v>45716</v>
      </c>
      <c r="G8" s="17" t="s">
        <v>43</v>
      </c>
      <c r="H8" s="19">
        <v>45716</v>
      </c>
      <c r="I8" s="17" t="s">
        <v>44</v>
      </c>
      <c r="J8" s="20"/>
    </row>
    <row r="9" spans="1:10" ht="17.25" thickBot="1" x14ac:dyDescent="0.3">
      <c r="A9" s="17" t="s">
        <v>39</v>
      </c>
      <c r="B9" s="17" t="s">
        <v>40</v>
      </c>
      <c r="C9" s="18" t="s">
        <v>49</v>
      </c>
      <c r="D9" s="17" t="s">
        <v>42</v>
      </c>
      <c r="E9" s="19">
        <v>45716</v>
      </c>
      <c r="F9" s="19">
        <v>45716</v>
      </c>
      <c r="G9" s="17" t="s">
        <v>43</v>
      </c>
      <c r="H9" s="19">
        <v>45716</v>
      </c>
      <c r="I9" s="17" t="s">
        <v>44</v>
      </c>
      <c r="J9" s="20"/>
    </row>
    <row r="10" spans="1:10" ht="17.25" thickBot="1" x14ac:dyDescent="0.3">
      <c r="A10" s="17" t="s">
        <v>39</v>
      </c>
      <c r="B10" s="17" t="s">
        <v>40</v>
      </c>
      <c r="C10" s="18" t="s">
        <v>50</v>
      </c>
      <c r="D10" s="17" t="s">
        <v>42</v>
      </c>
      <c r="E10" s="19">
        <v>45716</v>
      </c>
      <c r="F10" s="19">
        <v>45716</v>
      </c>
      <c r="G10" s="17" t="s">
        <v>43</v>
      </c>
      <c r="H10" s="19">
        <v>45716</v>
      </c>
      <c r="I10" s="17" t="s">
        <v>44</v>
      </c>
      <c r="J10" s="20"/>
    </row>
    <row r="11" spans="1:10" ht="17.25" thickBot="1" x14ac:dyDescent="0.3">
      <c r="A11" s="17" t="s">
        <v>39</v>
      </c>
      <c r="B11" s="17" t="s">
        <v>40</v>
      </c>
      <c r="C11" s="18" t="s">
        <v>51</v>
      </c>
      <c r="D11" s="17" t="s">
        <v>42</v>
      </c>
      <c r="E11" s="19">
        <v>45716</v>
      </c>
      <c r="F11" s="19">
        <v>45716</v>
      </c>
      <c r="G11" s="17" t="s">
        <v>43</v>
      </c>
      <c r="H11" s="19">
        <v>45716</v>
      </c>
      <c r="I11" s="17" t="s">
        <v>44</v>
      </c>
      <c r="J11" s="20"/>
    </row>
    <row r="12" spans="1:10" ht="17.25" thickBot="1" x14ac:dyDescent="0.3">
      <c r="A12" s="17" t="s">
        <v>39</v>
      </c>
      <c r="B12" s="17" t="s">
        <v>40</v>
      </c>
      <c r="C12" s="18" t="s">
        <v>52</v>
      </c>
      <c r="D12" s="17" t="s">
        <v>42</v>
      </c>
      <c r="E12" s="19">
        <v>45716</v>
      </c>
      <c r="F12" s="19">
        <v>45716</v>
      </c>
      <c r="G12" s="17" t="s">
        <v>43</v>
      </c>
      <c r="H12" s="19">
        <v>45716</v>
      </c>
      <c r="I12" s="17" t="s">
        <v>44</v>
      </c>
      <c r="J12" s="20"/>
    </row>
    <row r="13" spans="1:10" ht="17.25" thickBot="1" x14ac:dyDescent="0.3">
      <c r="A13" s="17" t="s">
        <v>39</v>
      </c>
      <c r="B13" s="17" t="s">
        <v>40</v>
      </c>
      <c r="C13" s="18" t="s">
        <v>53</v>
      </c>
      <c r="D13" s="17" t="s">
        <v>42</v>
      </c>
      <c r="E13" s="19">
        <v>45716</v>
      </c>
      <c r="F13" s="19">
        <v>45716</v>
      </c>
      <c r="G13" s="17" t="s">
        <v>43</v>
      </c>
      <c r="H13" s="19">
        <v>45716</v>
      </c>
      <c r="I13" s="17" t="s">
        <v>44</v>
      </c>
      <c r="J13" s="20"/>
    </row>
    <row r="14" spans="1:10" ht="17.25" thickBot="1" x14ac:dyDescent="0.3">
      <c r="A14" s="17" t="s">
        <v>39</v>
      </c>
      <c r="B14" s="17" t="s">
        <v>54</v>
      </c>
      <c r="C14" s="18" t="s">
        <v>55</v>
      </c>
      <c r="D14" s="17" t="s">
        <v>42</v>
      </c>
      <c r="E14" s="19">
        <v>45716</v>
      </c>
      <c r="F14" s="19">
        <v>45716</v>
      </c>
      <c r="G14" s="17" t="s">
        <v>43</v>
      </c>
      <c r="H14" s="19">
        <v>45716</v>
      </c>
      <c r="I14" s="17" t="s">
        <v>44</v>
      </c>
      <c r="J14" s="20"/>
    </row>
    <row r="15" spans="1:10" ht="17.25" thickBot="1" x14ac:dyDescent="0.3">
      <c r="A15" s="17" t="s">
        <v>39</v>
      </c>
      <c r="B15" s="17" t="s">
        <v>54</v>
      </c>
      <c r="C15" s="18" t="s">
        <v>56</v>
      </c>
      <c r="D15" s="17" t="s">
        <v>42</v>
      </c>
      <c r="E15" s="19">
        <v>45716</v>
      </c>
      <c r="F15" s="19">
        <v>45716</v>
      </c>
      <c r="G15" s="17" t="s">
        <v>43</v>
      </c>
      <c r="H15" s="19">
        <v>45716</v>
      </c>
      <c r="I15" s="17" t="s">
        <v>44</v>
      </c>
      <c r="J15" s="20"/>
    </row>
    <row r="16" spans="1:10" ht="17.25" thickBot="1" x14ac:dyDescent="0.3">
      <c r="A16" s="17" t="s">
        <v>39</v>
      </c>
      <c r="B16" s="17" t="s">
        <v>54</v>
      </c>
      <c r="C16" s="18" t="s">
        <v>57</v>
      </c>
      <c r="D16" s="17" t="s">
        <v>42</v>
      </c>
      <c r="E16" s="19">
        <v>45716</v>
      </c>
      <c r="F16" s="19">
        <v>45716</v>
      </c>
      <c r="G16" s="17" t="s">
        <v>43</v>
      </c>
      <c r="H16" s="19">
        <v>45716</v>
      </c>
      <c r="I16" s="17" t="s">
        <v>44</v>
      </c>
      <c r="J16" s="20"/>
    </row>
    <row r="17" spans="1:10" ht="17.25" thickBot="1" x14ac:dyDescent="0.3">
      <c r="A17" s="17" t="s">
        <v>39</v>
      </c>
      <c r="B17" s="17" t="s">
        <v>54</v>
      </c>
      <c r="C17" s="18" t="s">
        <v>58</v>
      </c>
      <c r="D17" s="17" t="s">
        <v>42</v>
      </c>
      <c r="E17" s="19">
        <v>45716</v>
      </c>
      <c r="F17" s="19">
        <v>45716</v>
      </c>
      <c r="G17" s="17" t="s">
        <v>43</v>
      </c>
      <c r="H17" s="19">
        <v>45716</v>
      </c>
      <c r="I17" s="17" t="s">
        <v>44</v>
      </c>
      <c r="J17" s="20"/>
    </row>
    <row r="18" spans="1:10" ht="17.25" thickBot="1" x14ac:dyDescent="0.3">
      <c r="A18" s="17" t="s">
        <v>39</v>
      </c>
      <c r="B18" s="17" t="s">
        <v>54</v>
      </c>
      <c r="C18" s="18" t="s">
        <v>59</v>
      </c>
      <c r="D18" s="17" t="s">
        <v>42</v>
      </c>
      <c r="E18" s="19">
        <v>45716</v>
      </c>
      <c r="F18" s="19">
        <v>45716</v>
      </c>
      <c r="G18" s="17" t="s">
        <v>43</v>
      </c>
      <c r="H18" s="19">
        <v>45716</v>
      </c>
      <c r="I18" s="17" t="s">
        <v>44</v>
      </c>
      <c r="J18" s="20"/>
    </row>
    <row r="19" spans="1:10" ht="17.25" thickBot="1" x14ac:dyDescent="0.3">
      <c r="A19" s="17" t="s">
        <v>39</v>
      </c>
      <c r="B19" s="17" t="s">
        <v>54</v>
      </c>
      <c r="C19" s="18" t="s">
        <v>60</v>
      </c>
      <c r="D19" s="17" t="s">
        <v>42</v>
      </c>
      <c r="E19" s="19">
        <v>45716</v>
      </c>
      <c r="F19" s="19">
        <v>45716</v>
      </c>
      <c r="G19" s="17" t="s">
        <v>43</v>
      </c>
      <c r="H19" s="19">
        <v>45716</v>
      </c>
      <c r="I19" s="17" t="s">
        <v>44</v>
      </c>
      <c r="J19" s="20"/>
    </row>
    <row r="20" spans="1:10" ht="17.25" thickBot="1" x14ac:dyDescent="0.3">
      <c r="A20" s="17" t="s">
        <v>39</v>
      </c>
      <c r="B20" s="17" t="s">
        <v>54</v>
      </c>
      <c r="C20" s="18" t="s">
        <v>61</v>
      </c>
      <c r="D20" s="17" t="s">
        <v>42</v>
      </c>
      <c r="E20" s="19">
        <v>45716</v>
      </c>
      <c r="F20" s="19">
        <v>45716</v>
      </c>
      <c r="G20" s="17" t="s">
        <v>43</v>
      </c>
      <c r="H20" s="19">
        <v>45716</v>
      </c>
      <c r="I20" s="17" t="s">
        <v>44</v>
      </c>
      <c r="J20" s="20"/>
    </row>
    <row r="21" spans="1:10" ht="17.25" thickBot="1" x14ac:dyDescent="0.3">
      <c r="A21" s="17" t="s">
        <v>39</v>
      </c>
      <c r="B21" s="17" t="s">
        <v>54</v>
      </c>
      <c r="C21" s="18" t="s">
        <v>62</v>
      </c>
      <c r="D21" s="17" t="s">
        <v>42</v>
      </c>
      <c r="E21" s="19">
        <v>45716</v>
      </c>
      <c r="F21" s="19">
        <v>45716</v>
      </c>
      <c r="G21" s="17" t="s">
        <v>43</v>
      </c>
      <c r="H21" s="19">
        <v>45716</v>
      </c>
      <c r="I21" s="17" t="s">
        <v>44</v>
      </c>
      <c r="J21" s="20"/>
    </row>
    <row r="22" spans="1:10" ht="17.25" thickBot="1" x14ac:dyDescent="0.3">
      <c r="A22" s="17" t="s">
        <v>39</v>
      </c>
      <c r="B22" s="17" t="s">
        <v>54</v>
      </c>
      <c r="C22" s="18" t="s">
        <v>63</v>
      </c>
      <c r="D22" s="17" t="s">
        <v>42</v>
      </c>
      <c r="E22" s="19">
        <v>45716</v>
      </c>
      <c r="F22" s="19">
        <v>45716</v>
      </c>
      <c r="G22" s="17" t="s">
        <v>43</v>
      </c>
      <c r="H22" s="19">
        <v>45716</v>
      </c>
      <c r="I22" s="17" t="s">
        <v>44</v>
      </c>
      <c r="J22" s="20"/>
    </row>
    <row r="23" spans="1:10" ht="17.25" thickBot="1" x14ac:dyDescent="0.3">
      <c r="A23" s="17" t="s">
        <v>39</v>
      </c>
      <c r="B23" s="17" t="s">
        <v>54</v>
      </c>
      <c r="C23" s="18" t="s">
        <v>64</v>
      </c>
      <c r="D23" s="17" t="s">
        <v>42</v>
      </c>
      <c r="E23" s="19">
        <v>45716</v>
      </c>
      <c r="F23" s="19">
        <v>45716</v>
      </c>
      <c r="G23" s="17" t="s">
        <v>43</v>
      </c>
      <c r="H23" s="19">
        <v>45716</v>
      </c>
      <c r="I23" s="17" t="s">
        <v>44</v>
      </c>
      <c r="J23" s="20"/>
    </row>
    <row r="24" spans="1:10" ht="17.25" thickBot="1" x14ac:dyDescent="0.3">
      <c r="A24" s="17" t="s">
        <v>39</v>
      </c>
      <c r="B24" s="17" t="s">
        <v>54</v>
      </c>
      <c r="C24" s="18" t="s">
        <v>65</v>
      </c>
      <c r="D24" s="17" t="s">
        <v>42</v>
      </c>
      <c r="E24" s="19">
        <v>45716</v>
      </c>
      <c r="F24" s="19">
        <v>45716</v>
      </c>
      <c r="G24" s="17" t="s">
        <v>43</v>
      </c>
      <c r="H24" s="19">
        <v>45716</v>
      </c>
      <c r="I24" s="17" t="s">
        <v>44</v>
      </c>
      <c r="J24" s="20"/>
    </row>
    <row r="25" spans="1:10" ht="17.25" thickBot="1" x14ac:dyDescent="0.3">
      <c r="A25" s="17" t="s">
        <v>39</v>
      </c>
      <c r="B25" s="17" t="s">
        <v>54</v>
      </c>
      <c r="C25" s="18" t="s">
        <v>66</v>
      </c>
      <c r="D25" s="17" t="s">
        <v>42</v>
      </c>
      <c r="E25" s="19">
        <v>45716</v>
      </c>
      <c r="F25" s="19">
        <v>45716</v>
      </c>
      <c r="G25" s="17" t="s">
        <v>43</v>
      </c>
      <c r="H25" s="19">
        <v>45716</v>
      </c>
      <c r="I25" s="17" t="s">
        <v>44</v>
      </c>
      <c r="J25" s="20"/>
    </row>
    <row r="26" spans="1:10" ht="17.25" thickBot="1" x14ac:dyDescent="0.3">
      <c r="A26" s="17" t="s">
        <v>39</v>
      </c>
      <c r="B26" s="17" t="s">
        <v>54</v>
      </c>
      <c r="C26" s="18" t="s">
        <v>67</v>
      </c>
      <c r="D26" s="17" t="s">
        <v>42</v>
      </c>
      <c r="E26" s="19">
        <v>45716</v>
      </c>
      <c r="F26" s="19">
        <v>45716</v>
      </c>
      <c r="G26" s="17" t="s">
        <v>43</v>
      </c>
      <c r="H26" s="19">
        <v>45716</v>
      </c>
      <c r="I26" s="17" t="s">
        <v>44</v>
      </c>
      <c r="J26" s="20"/>
    </row>
    <row r="27" spans="1:10" ht="17.25" thickBot="1" x14ac:dyDescent="0.3">
      <c r="A27" s="17" t="s">
        <v>39</v>
      </c>
      <c r="B27" s="17" t="s">
        <v>54</v>
      </c>
      <c r="C27" s="18" t="s">
        <v>68</v>
      </c>
      <c r="D27" s="17" t="s">
        <v>42</v>
      </c>
      <c r="E27" s="19">
        <v>45716</v>
      </c>
      <c r="F27" s="19">
        <v>45716</v>
      </c>
      <c r="G27" s="17" t="s">
        <v>43</v>
      </c>
      <c r="H27" s="19">
        <v>45716</v>
      </c>
      <c r="I27" s="17" t="s">
        <v>44</v>
      </c>
      <c r="J27" s="20"/>
    </row>
    <row r="28" spans="1:10" ht="17.25" thickBot="1" x14ac:dyDescent="0.3">
      <c r="A28" s="17" t="s">
        <v>39</v>
      </c>
      <c r="B28" s="17" t="s">
        <v>54</v>
      </c>
      <c r="C28" s="18" t="s">
        <v>69</v>
      </c>
      <c r="D28" s="17" t="s">
        <v>42</v>
      </c>
      <c r="E28" s="19">
        <v>45716</v>
      </c>
      <c r="F28" s="19">
        <v>45716</v>
      </c>
      <c r="G28" s="17" t="s">
        <v>43</v>
      </c>
      <c r="H28" s="19">
        <v>45716</v>
      </c>
      <c r="I28" s="17" t="s">
        <v>44</v>
      </c>
      <c r="J28" s="20"/>
    </row>
    <row r="29" spans="1:10" ht="17.25" thickBot="1" x14ac:dyDescent="0.3">
      <c r="A29" s="17" t="s">
        <v>39</v>
      </c>
      <c r="B29" s="17" t="s">
        <v>54</v>
      </c>
      <c r="C29" s="18" t="s">
        <v>70</v>
      </c>
      <c r="D29" s="17" t="s">
        <v>42</v>
      </c>
      <c r="E29" s="19">
        <v>45716</v>
      </c>
      <c r="F29" s="19">
        <v>45716</v>
      </c>
      <c r="G29" s="17" t="s">
        <v>43</v>
      </c>
      <c r="H29" s="19">
        <v>45716</v>
      </c>
      <c r="I29" s="17" t="s">
        <v>44</v>
      </c>
      <c r="J29" s="20"/>
    </row>
    <row r="30" spans="1:10" ht="17.25" thickBot="1" x14ac:dyDescent="0.3">
      <c r="A30" s="17" t="s">
        <v>39</v>
      </c>
      <c r="B30" s="17" t="s">
        <v>54</v>
      </c>
      <c r="C30" s="18" t="s">
        <v>71</v>
      </c>
      <c r="D30" s="17" t="s">
        <v>42</v>
      </c>
      <c r="E30" s="19">
        <v>45716</v>
      </c>
      <c r="F30" s="19">
        <v>45716</v>
      </c>
      <c r="G30" s="17" t="s">
        <v>43</v>
      </c>
      <c r="H30" s="19">
        <v>45716</v>
      </c>
      <c r="I30" s="17" t="s">
        <v>44</v>
      </c>
      <c r="J30" s="20"/>
    </row>
    <row r="31" spans="1:10" ht="17.25" thickBot="1" x14ac:dyDescent="0.3">
      <c r="A31" s="17" t="s">
        <v>39</v>
      </c>
      <c r="B31" s="17" t="s">
        <v>54</v>
      </c>
      <c r="C31" s="18" t="s">
        <v>72</v>
      </c>
      <c r="D31" s="17" t="s">
        <v>42</v>
      </c>
      <c r="E31" s="19">
        <v>45716</v>
      </c>
      <c r="F31" s="19">
        <v>45716</v>
      </c>
      <c r="G31" s="17" t="s">
        <v>43</v>
      </c>
      <c r="H31" s="19">
        <v>45716</v>
      </c>
      <c r="I31" s="17" t="s">
        <v>44</v>
      </c>
      <c r="J31" s="20"/>
    </row>
    <row r="32" spans="1:10" ht="17.25" thickBot="1" x14ac:dyDescent="0.3">
      <c r="A32" s="17" t="s">
        <v>39</v>
      </c>
      <c r="B32" s="17" t="s">
        <v>54</v>
      </c>
      <c r="C32" s="18" t="s">
        <v>73</v>
      </c>
      <c r="D32" s="17" t="s">
        <v>42</v>
      </c>
      <c r="E32" s="19">
        <v>45716</v>
      </c>
      <c r="F32" s="19">
        <v>45716</v>
      </c>
      <c r="G32" s="17" t="s">
        <v>43</v>
      </c>
      <c r="H32" s="19">
        <v>45716</v>
      </c>
      <c r="I32" s="17" t="s">
        <v>44</v>
      </c>
      <c r="J32" s="20"/>
    </row>
    <row r="33" spans="1:10" ht="17.25" thickBot="1" x14ac:dyDescent="0.3">
      <c r="A33" s="17" t="s">
        <v>39</v>
      </c>
      <c r="B33" s="17" t="s">
        <v>54</v>
      </c>
      <c r="C33" s="18" t="s">
        <v>74</v>
      </c>
      <c r="D33" s="17" t="s">
        <v>42</v>
      </c>
      <c r="E33" s="19">
        <v>45716</v>
      </c>
      <c r="F33" s="19">
        <v>45716</v>
      </c>
      <c r="G33" s="17" t="s">
        <v>43</v>
      </c>
      <c r="H33" s="19">
        <v>45716</v>
      </c>
      <c r="I33" s="17" t="s">
        <v>44</v>
      </c>
      <c r="J33" s="20"/>
    </row>
    <row r="34" spans="1:10" ht="17.25" thickBot="1" x14ac:dyDescent="0.3">
      <c r="A34" s="17" t="s">
        <v>39</v>
      </c>
      <c r="B34" s="17" t="s">
        <v>54</v>
      </c>
      <c r="C34" s="18" t="s">
        <v>75</v>
      </c>
      <c r="D34" s="17" t="s">
        <v>42</v>
      </c>
      <c r="E34" s="19">
        <v>45716</v>
      </c>
      <c r="F34" s="19">
        <v>45716</v>
      </c>
      <c r="G34" s="17" t="s">
        <v>43</v>
      </c>
      <c r="H34" s="19">
        <v>45716</v>
      </c>
      <c r="I34" s="17" t="s">
        <v>44</v>
      </c>
      <c r="J34" s="20"/>
    </row>
    <row r="35" spans="1:10" ht="17.25" thickBot="1" x14ac:dyDescent="0.3">
      <c r="A35" s="17" t="s">
        <v>39</v>
      </c>
      <c r="B35" s="17" t="s">
        <v>54</v>
      </c>
      <c r="C35" s="18" t="s">
        <v>76</v>
      </c>
      <c r="D35" s="17" t="s">
        <v>42</v>
      </c>
      <c r="E35" s="19">
        <v>45716</v>
      </c>
      <c r="F35" s="19">
        <v>45716</v>
      </c>
      <c r="G35" s="17" t="s">
        <v>43</v>
      </c>
      <c r="H35" s="19">
        <v>45716</v>
      </c>
      <c r="I35" s="17" t="s">
        <v>44</v>
      </c>
      <c r="J35" s="20"/>
    </row>
    <row r="36" spans="1:10" ht="17.25" thickBot="1" x14ac:dyDescent="0.3">
      <c r="A36" s="17" t="s">
        <v>39</v>
      </c>
      <c r="B36" s="17" t="s">
        <v>54</v>
      </c>
      <c r="C36" s="18" t="s">
        <v>77</v>
      </c>
      <c r="D36" s="17" t="s">
        <v>42</v>
      </c>
      <c r="E36" s="19">
        <v>45716</v>
      </c>
      <c r="F36" s="19">
        <v>45716</v>
      </c>
      <c r="G36" s="17" t="s">
        <v>43</v>
      </c>
      <c r="H36" s="19">
        <v>45716</v>
      </c>
      <c r="I36" s="17" t="s">
        <v>44</v>
      </c>
      <c r="J36" s="20"/>
    </row>
    <row r="37" spans="1:10" ht="17.25" thickBot="1" x14ac:dyDescent="0.3">
      <c r="A37" s="17" t="s">
        <v>39</v>
      </c>
      <c r="B37" s="17" t="s">
        <v>78</v>
      </c>
      <c r="C37" s="18" t="s">
        <v>79</v>
      </c>
      <c r="D37" s="17" t="s">
        <v>42</v>
      </c>
      <c r="E37" s="19">
        <v>45716</v>
      </c>
      <c r="F37" s="19">
        <v>45716</v>
      </c>
      <c r="G37" s="17" t="s">
        <v>80</v>
      </c>
      <c r="H37" s="19">
        <v>45716</v>
      </c>
      <c r="I37" s="17" t="s">
        <v>44</v>
      </c>
      <c r="J37" s="20"/>
    </row>
    <row r="38" spans="1:10" ht="17.25" thickBot="1" x14ac:dyDescent="0.3">
      <c r="A38" s="17" t="s">
        <v>39</v>
      </c>
      <c r="B38" s="17" t="s">
        <v>78</v>
      </c>
      <c r="C38" s="18" t="s">
        <v>81</v>
      </c>
      <c r="D38" s="17" t="s">
        <v>42</v>
      </c>
      <c r="E38" s="19">
        <v>45716</v>
      </c>
      <c r="F38" s="19">
        <v>45716</v>
      </c>
      <c r="G38" s="17" t="s">
        <v>80</v>
      </c>
      <c r="H38" s="19">
        <v>45716</v>
      </c>
      <c r="I38" s="17" t="s">
        <v>44</v>
      </c>
      <c r="J38" s="20"/>
    </row>
    <row r="39" spans="1:10" ht="17.25" thickBot="1" x14ac:dyDescent="0.3">
      <c r="A39" s="17" t="s">
        <v>39</v>
      </c>
      <c r="B39" s="17" t="s">
        <v>54</v>
      </c>
      <c r="C39" s="18" t="s">
        <v>82</v>
      </c>
      <c r="D39" s="17" t="s">
        <v>42</v>
      </c>
      <c r="E39" s="19">
        <v>45716</v>
      </c>
      <c r="F39" s="19">
        <v>45716</v>
      </c>
      <c r="G39" s="17" t="s">
        <v>43</v>
      </c>
      <c r="H39" s="19">
        <v>45716</v>
      </c>
      <c r="I39" s="17" t="s">
        <v>44</v>
      </c>
      <c r="J39" s="20"/>
    </row>
    <row r="40" spans="1:10" ht="17.25" thickBot="1" x14ac:dyDescent="0.3">
      <c r="A40" s="17" t="s">
        <v>39</v>
      </c>
      <c r="B40" s="17" t="s">
        <v>54</v>
      </c>
      <c r="C40" s="18" t="s">
        <v>83</v>
      </c>
      <c r="D40" s="17" t="s">
        <v>42</v>
      </c>
      <c r="E40" s="19">
        <v>45716</v>
      </c>
      <c r="F40" s="19">
        <v>45716</v>
      </c>
      <c r="G40" s="17" t="s">
        <v>43</v>
      </c>
      <c r="H40" s="19">
        <v>45716</v>
      </c>
      <c r="I40" s="17" t="s">
        <v>44</v>
      </c>
      <c r="J40" s="20"/>
    </row>
    <row r="41" spans="1:10" ht="17.25" thickBot="1" x14ac:dyDescent="0.3">
      <c r="A41" s="17" t="s">
        <v>39</v>
      </c>
      <c r="B41" s="17" t="s">
        <v>54</v>
      </c>
      <c r="C41" s="18" t="s">
        <v>84</v>
      </c>
      <c r="D41" s="17" t="s">
        <v>42</v>
      </c>
      <c r="E41" s="19">
        <v>45716</v>
      </c>
      <c r="F41" s="19">
        <v>45716</v>
      </c>
      <c r="G41" s="17" t="s">
        <v>43</v>
      </c>
      <c r="H41" s="19">
        <v>45716</v>
      </c>
      <c r="I41" s="17" t="s">
        <v>44</v>
      </c>
      <c r="J41" s="20"/>
    </row>
    <row r="42" spans="1:10" ht="17.25" thickBot="1" x14ac:dyDescent="0.3">
      <c r="A42" s="17" t="s">
        <v>39</v>
      </c>
      <c r="B42" s="17" t="s">
        <v>54</v>
      </c>
      <c r="C42" s="18" t="s">
        <v>85</v>
      </c>
      <c r="D42" s="17" t="s">
        <v>42</v>
      </c>
      <c r="E42" s="19">
        <v>45716</v>
      </c>
      <c r="F42" s="19">
        <v>45716</v>
      </c>
      <c r="G42" s="17" t="s">
        <v>43</v>
      </c>
      <c r="H42" s="19">
        <v>45716</v>
      </c>
      <c r="I42" s="17" t="s">
        <v>44</v>
      </c>
      <c r="J42" s="20"/>
    </row>
    <row r="43" spans="1:10" ht="17.25" thickBot="1" x14ac:dyDescent="0.3">
      <c r="A43" s="17" t="s">
        <v>39</v>
      </c>
      <c r="B43" s="17" t="s">
        <v>54</v>
      </c>
      <c r="C43" s="18" t="s">
        <v>86</v>
      </c>
      <c r="D43" s="17" t="s">
        <v>42</v>
      </c>
      <c r="E43" s="19">
        <v>45716</v>
      </c>
      <c r="F43" s="19">
        <v>45716</v>
      </c>
      <c r="G43" s="17" t="s">
        <v>43</v>
      </c>
      <c r="H43" s="19">
        <v>45716</v>
      </c>
      <c r="I43" s="17" t="s">
        <v>44</v>
      </c>
      <c r="J43" s="20"/>
    </row>
    <row r="44" spans="1:10" ht="17.25" thickBot="1" x14ac:dyDescent="0.3">
      <c r="A44" s="17" t="s">
        <v>39</v>
      </c>
      <c r="B44" s="17" t="s">
        <v>54</v>
      </c>
      <c r="C44" s="18" t="s">
        <v>87</v>
      </c>
      <c r="D44" s="17" t="s">
        <v>42</v>
      </c>
      <c r="E44" s="19">
        <v>45716</v>
      </c>
      <c r="F44" s="19">
        <v>45716</v>
      </c>
      <c r="G44" s="17" t="s">
        <v>43</v>
      </c>
      <c r="H44" s="19">
        <v>45716</v>
      </c>
      <c r="I44" s="17" t="s">
        <v>44</v>
      </c>
      <c r="J44" s="20"/>
    </row>
    <row r="45" spans="1:10" ht="17.25" thickBot="1" x14ac:dyDescent="0.3">
      <c r="A45" s="17" t="s">
        <v>39</v>
      </c>
      <c r="B45" s="17" t="s">
        <v>54</v>
      </c>
      <c r="C45" s="18" t="s">
        <v>88</v>
      </c>
      <c r="D45" s="17" t="s">
        <v>42</v>
      </c>
      <c r="E45" s="19">
        <v>45716</v>
      </c>
      <c r="F45" s="19">
        <v>45716</v>
      </c>
      <c r="G45" s="17" t="s">
        <v>43</v>
      </c>
      <c r="H45" s="19">
        <v>45716</v>
      </c>
      <c r="I45" s="17" t="s">
        <v>44</v>
      </c>
      <c r="J45" s="20"/>
    </row>
    <row r="46" spans="1:10" ht="17.25" thickBot="1" x14ac:dyDescent="0.3">
      <c r="A46" s="17" t="s">
        <v>39</v>
      </c>
      <c r="B46" s="17" t="s">
        <v>54</v>
      </c>
      <c r="C46" s="18" t="s">
        <v>89</v>
      </c>
      <c r="D46" s="17" t="s">
        <v>42</v>
      </c>
      <c r="E46" s="19">
        <v>45716</v>
      </c>
      <c r="F46" s="19">
        <v>45716</v>
      </c>
      <c r="G46" s="17" t="s">
        <v>43</v>
      </c>
      <c r="H46" s="19">
        <v>45716</v>
      </c>
      <c r="I46" s="17" t="s">
        <v>44</v>
      </c>
      <c r="J46" s="20"/>
    </row>
    <row r="47" spans="1:10" ht="17.25" thickBot="1" x14ac:dyDescent="0.3">
      <c r="A47" s="17" t="s">
        <v>39</v>
      </c>
      <c r="B47" s="17" t="s">
        <v>54</v>
      </c>
      <c r="C47" s="18" t="s">
        <v>90</v>
      </c>
      <c r="D47" s="17" t="s">
        <v>42</v>
      </c>
      <c r="E47" s="19">
        <v>45716</v>
      </c>
      <c r="F47" s="19">
        <v>45716</v>
      </c>
      <c r="G47" s="17" t="s">
        <v>43</v>
      </c>
      <c r="H47" s="19">
        <v>45716</v>
      </c>
      <c r="I47" s="17" t="s">
        <v>44</v>
      </c>
      <c r="J47" s="20"/>
    </row>
    <row r="48" spans="1:10" ht="17.25" thickBot="1" x14ac:dyDescent="0.3">
      <c r="A48" s="17" t="s">
        <v>39</v>
      </c>
      <c r="B48" s="17" t="s">
        <v>40</v>
      </c>
      <c r="C48" s="18" t="s">
        <v>91</v>
      </c>
      <c r="D48" s="17" t="s">
        <v>42</v>
      </c>
      <c r="E48" s="19">
        <v>45716</v>
      </c>
      <c r="F48" s="19">
        <v>45716</v>
      </c>
      <c r="G48" s="17" t="s">
        <v>92</v>
      </c>
      <c r="H48" s="19">
        <v>45716</v>
      </c>
      <c r="I48" s="17" t="s">
        <v>44</v>
      </c>
      <c r="J48" s="20"/>
    </row>
    <row r="49" spans="1:10" ht="17.25" thickBot="1" x14ac:dyDescent="0.3">
      <c r="A49" s="17" t="s">
        <v>39</v>
      </c>
      <c r="B49" s="17" t="s">
        <v>40</v>
      </c>
      <c r="C49" s="18" t="s">
        <v>93</v>
      </c>
      <c r="D49" s="17" t="s">
        <v>42</v>
      </c>
      <c r="E49" s="19">
        <v>45716</v>
      </c>
      <c r="F49" s="19">
        <v>45716</v>
      </c>
      <c r="G49" s="17" t="s">
        <v>43</v>
      </c>
      <c r="H49" s="19">
        <v>45716</v>
      </c>
      <c r="I49" s="17" t="s">
        <v>44</v>
      </c>
      <c r="J49" s="20"/>
    </row>
    <row r="50" spans="1:10" ht="17.25" thickBot="1" x14ac:dyDescent="0.3">
      <c r="A50" s="17" t="s">
        <v>39</v>
      </c>
      <c r="B50" s="17" t="s">
        <v>40</v>
      </c>
      <c r="C50" s="18" t="s">
        <v>94</v>
      </c>
      <c r="D50" s="17" t="s">
        <v>42</v>
      </c>
      <c r="E50" s="19">
        <v>45716</v>
      </c>
      <c r="F50" s="19">
        <v>45716</v>
      </c>
      <c r="G50" s="17" t="s">
        <v>43</v>
      </c>
      <c r="H50" s="19">
        <v>45716</v>
      </c>
      <c r="I50" s="17" t="s">
        <v>44</v>
      </c>
      <c r="J50" s="20"/>
    </row>
    <row r="51" spans="1:10" ht="17.25" thickBot="1" x14ac:dyDescent="0.3">
      <c r="A51" s="17" t="s">
        <v>39</v>
      </c>
      <c r="B51" s="17" t="s">
        <v>40</v>
      </c>
      <c r="C51" s="18" t="s">
        <v>95</v>
      </c>
      <c r="D51" s="17" t="s">
        <v>42</v>
      </c>
      <c r="E51" s="19">
        <v>45716</v>
      </c>
      <c r="F51" s="19">
        <v>45716</v>
      </c>
      <c r="G51" s="17" t="s">
        <v>43</v>
      </c>
      <c r="H51" s="19">
        <v>45716</v>
      </c>
      <c r="I51" s="17" t="s">
        <v>44</v>
      </c>
      <c r="J51" s="20"/>
    </row>
    <row r="52" spans="1:10" ht="17.25" thickBot="1" x14ac:dyDescent="0.3">
      <c r="A52" s="17" t="s">
        <v>39</v>
      </c>
      <c r="B52" s="17" t="s">
        <v>40</v>
      </c>
      <c r="C52" s="18" t="s">
        <v>96</v>
      </c>
      <c r="D52" s="17" t="s">
        <v>42</v>
      </c>
      <c r="E52" s="19">
        <v>45716</v>
      </c>
      <c r="F52" s="19">
        <v>45716</v>
      </c>
      <c r="G52" s="17" t="s">
        <v>43</v>
      </c>
      <c r="H52" s="19">
        <v>45716</v>
      </c>
      <c r="I52" s="17" t="s">
        <v>44</v>
      </c>
      <c r="J52" s="20"/>
    </row>
    <row r="53" spans="1:10" ht="17.25" thickBot="1" x14ac:dyDescent="0.3">
      <c r="A53" s="17" t="s">
        <v>39</v>
      </c>
      <c r="B53" s="17" t="s">
        <v>40</v>
      </c>
      <c r="C53" s="18" t="s">
        <v>97</v>
      </c>
      <c r="D53" s="17" t="s">
        <v>42</v>
      </c>
      <c r="E53" s="19">
        <v>45716</v>
      </c>
      <c r="F53" s="19">
        <v>45716</v>
      </c>
      <c r="G53" s="17" t="s">
        <v>43</v>
      </c>
      <c r="H53" s="19">
        <v>45716</v>
      </c>
      <c r="I53" s="17" t="s">
        <v>44</v>
      </c>
      <c r="J53" s="20"/>
    </row>
    <row r="54" spans="1:10" ht="17.25" thickBot="1" x14ac:dyDescent="0.3">
      <c r="A54" s="17" t="s">
        <v>39</v>
      </c>
      <c r="B54" s="17" t="s">
        <v>98</v>
      </c>
      <c r="C54" s="18" t="s">
        <v>99</v>
      </c>
      <c r="D54" s="17" t="s">
        <v>42</v>
      </c>
      <c r="E54" s="19">
        <v>45716</v>
      </c>
      <c r="F54" s="19">
        <v>45716</v>
      </c>
      <c r="G54" s="17" t="s">
        <v>100</v>
      </c>
      <c r="H54" s="19">
        <v>45716</v>
      </c>
      <c r="I54" s="17" t="s">
        <v>44</v>
      </c>
      <c r="J54" s="20"/>
    </row>
    <row r="55" spans="1:10" ht="17.25" thickBot="1" x14ac:dyDescent="0.3">
      <c r="A55" s="17" t="s">
        <v>39</v>
      </c>
      <c r="B55" s="17" t="s">
        <v>54</v>
      </c>
      <c r="C55" s="18" t="s">
        <v>101</v>
      </c>
      <c r="D55" s="17" t="s">
        <v>42</v>
      </c>
      <c r="E55" s="19">
        <v>45716</v>
      </c>
      <c r="F55" s="19">
        <v>45716</v>
      </c>
      <c r="G55" s="17" t="s">
        <v>43</v>
      </c>
      <c r="H55" s="19">
        <v>45716</v>
      </c>
      <c r="I55" s="17" t="s">
        <v>44</v>
      </c>
      <c r="J55" s="20"/>
    </row>
    <row r="56" spans="1:10" ht="17.25" thickBot="1" x14ac:dyDescent="0.3">
      <c r="A56" s="17" t="s">
        <v>39</v>
      </c>
      <c r="B56" s="17" t="s">
        <v>98</v>
      </c>
      <c r="C56" s="18" t="s">
        <v>102</v>
      </c>
      <c r="D56" s="17" t="s">
        <v>42</v>
      </c>
      <c r="E56" s="19">
        <v>45716</v>
      </c>
      <c r="F56" s="19">
        <v>45716</v>
      </c>
      <c r="G56" s="17" t="s">
        <v>100</v>
      </c>
      <c r="H56" s="19">
        <v>45716</v>
      </c>
      <c r="I56" s="17" t="s">
        <v>44</v>
      </c>
      <c r="J56" s="20"/>
    </row>
    <row r="57" spans="1:10" ht="17.25" thickBot="1" x14ac:dyDescent="0.3">
      <c r="A57" s="17" t="s">
        <v>39</v>
      </c>
      <c r="B57" s="17" t="s">
        <v>98</v>
      </c>
      <c r="C57" s="18" t="s">
        <v>103</v>
      </c>
      <c r="D57" s="17" t="s">
        <v>42</v>
      </c>
      <c r="E57" s="19">
        <v>45716</v>
      </c>
      <c r="F57" s="19">
        <v>45716</v>
      </c>
      <c r="G57" s="17" t="s">
        <v>100</v>
      </c>
      <c r="H57" s="19">
        <v>45716</v>
      </c>
      <c r="I57" s="17" t="s">
        <v>44</v>
      </c>
      <c r="J57" s="20"/>
    </row>
    <row r="58" spans="1:10" ht="17.25" thickBot="1" x14ac:dyDescent="0.3">
      <c r="A58" s="17" t="s">
        <v>39</v>
      </c>
      <c r="B58" s="17" t="s">
        <v>98</v>
      </c>
      <c r="C58" s="18" t="s">
        <v>104</v>
      </c>
      <c r="D58" s="17" t="s">
        <v>42</v>
      </c>
      <c r="E58" s="19">
        <v>45716</v>
      </c>
      <c r="F58" s="19">
        <v>45716</v>
      </c>
      <c r="G58" s="17" t="s">
        <v>100</v>
      </c>
      <c r="H58" s="19">
        <v>45716</v>
      </c>
      <c r="I58" s="17" t="s">
        <v>44</v>
      </c>
      <c r="J58" s="20"/>
    </row>
    <row r="59" spans="1:10" ht="17.25" thickBot="1" x14ac:dyDescent="0.3">
      <c r="A59" s="17" t="s">
        <v>39</v>
      </c>
      <c r="B59" s="17" t="s">
        <v>98</v>
      </c>
      <c r="C59" s="18" t="s">
        <v>105</v>
      </c>
      <c r="D59" s="17" t="s">
        <v>42</v>
      </c>
      <c r="E59" s="19">
        <v>45716</v>
      </c>
      <c r="F59" s="19">
        <v>45716</v>
      </c>
      <c r="G59" s="17" t="s">
        <v>100</v>
      </c>
      <c r="H59" s="19">
        <v>45716</v>
      </c>
      <c r="I59" s="17" t="s">
        <v>44</v>
      </c>
      <c r="J59" s="20"/>
    </row>
    <row r="60" spans="1:10" ht="17.25" thickBot="1" x14ac:dyDescent="0.3">
      <c r="A60" s="17" t="s">
        <v>39</v>
      </c>
      <c r="B60" s="17" t="s">
        <v>54</v>
      </c>
      <c r="C60" s="18" t="s">
        <v>106</v>
      </c>
      <c r="D60" s="17" t="s">
        <v>42</v>
      </c>
      <c r="E60" s="19">
        <v>45716</v>
      </c>
      <c r="F60" s="19">
        <v>45716</v>
      </c>
      <c r="G60" s="17" t="s">
        <v>43</v>
      </c>
      <c r="H60" s="19">
        <v>45716</v>
      </c>
      <c r="I60" s="17" t="s">
        <v>44</v>
      </c>
      <c r="J60" s="20"/>
    </row>
    <row r="61" spans="1:10" ht="17.25" thickBot="1" x14ac:dyDescent="0.3">
      <c r="A61" s="17" t="s">
        <v>39</v>
      </c>
      <c r="B61" s="17" t="s">
        <v>98</v>
      </c>
      <c r="C61" s="18" t="s">
        <v>107</v>
      </c>
      <c r="D61" s="17" t="s">
        <v>42</v>
      </c>
      <c r="E61" s="19">
        <v>45716</v>
      </c>
      <c r="F61" s="19">
        <v>45716</v>
      </c>
      <c r="G61" s="17" t="s">
        <v>100</v>
      </c>
      <c r="H61" s="19">
        <v>45716</v>
      </c>
      <c r="I61" s="17" t="s">
        <v>44</v>
      </c>
      <c r="J61" s="20"/>
    </row>
    <row r="62" spans="1:10" ht="17.25" thickBot="1" x14ac:dyDescent="0.3">
      <c r="A62" s="17" t="s">
        <v>39</v>
      </c>
      <c r="B62" s="17" t="s">
        <v>98</v>
      </c>
      <c r="C62" s="18" t="s">
        <v>108</v>
      </c>
      <c r="D62" s="17" t="s">
        <v>42</v>
      </c>
      <c r="E62" s="19">
        <v>45716</v>
      </c>
      <c r="F62" s="19">
        <v>45716</v>
      </c>
      <c r="G62" s="17" t="s">
        <v>100</v>
      </c>
      <c r="H62" s="19">
        <v>45716</v>
      </c>
      <c r="I62" s="17" t="s">
        <v>44</v>
      </c>
      <c r="J62" s="20"/>
    </row>
    <row r="63" spans="1:10" ht="17.25" thickBot="1" x14ac:dyDescent="0.3">
      <c r="A63" s="17" t="s">
        <v>39</v>
      </c>
      <c r="B63" s="17" t="s">
        <v>98</v>
      </c>
      <c r="C63" s="18" t="s">
        <v>109</v>
      </c>
      <c r="D63" s="17" t="s">
        <v>42</v>
      </c>
      <c r="E63" s="19">
        <v>45716</v>
      </c>
      <c r="F63" s="19">
        <v>45716</v>
      </c>
      <c r="G63" s="17" t="s">
        <v>100</v>
      </c>
      <c r="H63" s="19">
        <v>45716</v>
      </c>
      <c r="I63" s="17" t="s">
        <v>44</v>
      </c>
      <c r="J63" s="20"/>
    </row>
    <row r="64" spans="1:10" ht="17.25" thickBot="1" x14ac:dyDescent="0.3">
      <c r="A64" s="17" t="s">
        <v>39</v>
      </c>
      <c r="B64" s="17" t="s">
        <v>54</v>
      </c>
      <c r="C64" s="18" t="s">
        <v>110</v>
      </c>
      <c r="D64" s="17" t="s">
        <v>42</v>
      </c>
      <c r="E64" s="19">
        <v>45716</v>
      </c>
      <c r="F64" s="19">
        <v>45716</v>
      </c>
      <c r="G64" s="17" t="s">
        <v>43</v>
      </c>
      <c r="H64" s="19">
        <v>45716</v>
      </c>
      <c r="I64" s="17" t="s">
        <v>44</v>
      </c>
      <c r="J64" s="20"/>
    </row>
    <row r="65" spans="1:10" ht="17.25" thickBot="1" x14ac:dyDescent="0.3">
      <c r="A65" s="17" t="s">
        <v>39</v>
      </c>
      <c r="B65" s="17" t="s">
        <v>98</v>
      </c>
      <c r="C65" s="18" t="s">
        <v>111</v>
      </c>
      <c r="D65" s="17" t="s">
        <v>42</v>
      </c>
      <c r="E65" s="19">
        <v>45716</v>
      </c>
      <c r="F65" s="19">
        <v>45716</v>
      </c>
      <c r="G65" s="17" t="s">
        <v>100</v>
      </c>
      <c r="H65" s="19">
        <v>45716</v>
      </c>
      <c r="I65" s="17" t="s">
        <v>44</v>
      </c>
      <c r="J65" s="20"/>
    </row>
    <row r="66" spans="1:10" ht="17.25" thickBot="1" x14ac:dyDescent="0.3">
      <c r="A66" s="17" t="s">
        <v>39</v>
      </c>
      <c r="B66" s="17" t="s">
        <v>98</v>
      </c>
      <c r="C66" s="18" t="s">
        <v>112</v>
      </c>
      <c r="D66" s="17" t="s">
        <v>42</v>
      </c>
      <c r="E66" s="19">
        <v>45716</v>
      </c>
      <c r="F66" s="19">
        <v>45716</v>
      </c>
      <c r="G66" s="17" t="s">
        <v>100</v>
      </c>
      <c r="H66" s="19">
        <v>45716</v>
      </c>
      <c r="I66" s="17" t="s">
        <v>44</v>
      </c>
      <c r="J66" s="20"/>
    </row>
    <row r="67" spans="1:10" ht="17.25" thickBot="1" x14ac:dyDescent="0.3">
      <c r="A67" s="17" t="s">
        <v>39</v>
      </c>
      <c r="B67" s="17" t="s">
        <v>98</v>
      </c>
      <c r="C67" s="18" t="s">
        <v>113</v>
      </c>
      <c r="D67" s="17" t="s">
        <v>42</v>
      </c>
      <c r="E67" s="19">
        <v>45716</v>
      </c>
      <c r="F67" s="19">
        <v>45716</v>
      </c>
      <c r="G67" s="17" t="s">
        <v>100</v>
      </c>
      <c r="H67" s="19">
        <v>45716</v>
      </c>
      <c r="I67" s="17" t="s">
        <v>44</v>
      </c>
      <c r="J67" s="20"/>
    </row>
    <row r="68" spans="1:10" ht="17.25" thickBot="1" x14ac:dyDescent="0.3">
      <c r="A68" s="17" t="s">
        <v>39</v>
      </c>
      <c r="B68" s="17" t="s">
        <v>98</v>
      </c>
      <c r="C68" s="18" t="s">
        <v>114</v>
      </c>
      <c r="D68" s="17" t="s">
        <v>42</v>
      </c>
      <c r="E68" s="19">
        <v>45716</v>
      </c>
      <c r="F68" s="19">
        <v>45716</v>
      </c>
      <c r="G68" s="17" t="s">
        <v>100</v>
      </c>
      <c r="H68" s="19">
        <v>45716</v>
      </c>
      <c r="I68" s="17" t="s">
        <v>44</v>
      </c>
      <c r="J68" s="20"/>
    </row>
    <row r="69" spans="1:10" ht="17.25" thickBot="1" x14ac:dyDescent="0.3">
      <c r="A69" s="17" t="s">
        <v>39</v>
      </c>
      <c r="B69" s="17" t="s">
        <v>98</v>
      </c>
      <c r="C69" s="18" t="s">
        <v>115</v>
      </c>
      <c r="D69" s="17" t="s">
        <v>42</v>
      </c>
      <c r="E69" s="19">
        <v>45716</v>
      </c>
      <c r="F69" s="19">
        <v>45716</v>
      </c>
      <c r="G69" s="17" t="s">
        <v>100</v>
      </c>
      <c r="H69" s="19">
        <v>45716</v>
      </c>
      <c r="I69" s="17" t="s">
        <v>44</v>
      </c>
      <c r="J69" s="20"/>
    </row>
    <row r="70" spans="1:10" ht="17.25" thickBot="1" x14ac:dyDescent="0.3">
      <c r="A70" s="17" t="s">
        <v>39</v>
      </c>
      <c r="B70" s="17" t="s">
        <v>98</v>
      </c>
      <c r="C70" s="18" t="s">
        <v>116</v>
      </c>
      <c r="D70" s="17" t="s">
        <v>42</v>
      </c>
      <c r="E70" s="19">
        <v>45716</v>
      </c>
      <c r="F70" s="19">
        <v>45716</v>
      </c>
      <c r="G70" s="17" t="s">
        <v>100</v>
      </c>
      <c r="H70" s="19">
        <v>45716</v>
      </c>
      <c r="I70" s="17" t="s">
        <v>44</v>
      </c>
      <c r="J70" s="20"/>
    </row>
    <row r="71" spans="1:10" ht="17.25" thickBot="1" x14ac:dyDescent="0.3">
      <c r="A71" s="17" t="s">
        <v>39</v>
      </c>
      <c r="B71" s="17" t="s">
        <v>98</v>
      </c>
      <c r="C71" s="18" t="s">
        <v>117</v>
      </c>
      <c r="D71" s="17" t="s">
        <v>42</v>
      </c>
      <c r="E71" s="19">
        <v>45716</v>
      </c>
      <c r="F71" s="19">
        <v>45716</v>
      </c>
      <c r="G71" s="17" t="s">
        <v>100</v>
      </c>
      <c r="H71" s="19">
        <v>45716</v>
      </c>
      <c r="I71" s="17" t="s">
        <v>44</v>
      </c>
      <c r="J71" s="20"/>
    </row>
    <row r="72" spans="1:10" ht="17.25" thickBot="1" x14ac:dyDescent="0.3">
      <c r="A72" s="17" t="s">
        <v>39</v>
      </c>
      <c r="B72" s="17" t="s">
        <v>98</v>
      </c>
      <c r="C72" s="18" t="s">
        <v>118</v>
      </c>
      <c r="D72" s="17" t="s">
        <v>42</v>
      </c>
      <c r="E72" s="19">
        <v>45716</v>
      </c>
      <c r="F72" s="19">
        <v>45716</v>
      </c>
      <c r="G72" s="17" t="s">
        <v>100</v>
      </c>
      <c r="H72" s="19">
        <v>45716</v>
      </c>
      <c r="I72" s="17" t="s">
        <v>44</v>
      </c>
      <c r="J72" s="20"/>
    </row>
    <row r="73" spans="1:10" ht="17.25" thickBot="1" x14ac:dyDescent="0.3">
      <c r="A73" s="17" t="s">
        <v>39</v>
      </c>
      <c r="B73" s="17" t="s">
        <v>98</v>
      </c>
      <c r="C73" s="18" t="s">
        <v>119</v>
      </c>
      <c r="D73" s="17" t="s">
        <v>42</v>
      </c>
      <c r="E73" s="19">
        <v>45716</v>
      </c>
      <c r="F73" s="19">
        <v>45716</v>
      </c>
      <c r="G73" s="17" t="s">
        <v>100</v>
      </c>
      <c r="H73" s="19">
        <v>45716</v>
      </c>
      <c r="I73" s="17" t="s">
        <v>44</v>
      </c>
      <c r="J73" s="20"/>
    </row>
    <row r="74" spans="1:10" ht="17.25" thickBot="1" x14ac:dyDescent="0.3">
      <c r="A74" s="17" t="s">
        <v>39</v>
      </c>
      <c r="B74" s="17" t="s">
        <v>98</v>
      </c>
      <c r="C74" s="18" t="s">
        <v>120</v>
      </c>
      <c r="D74" s="17" t="s">
        <v>42</v>
      </c>
      <c r="E74" s="19">
        <v>45716</v>
      </c>
      <c r="F74" s="19">
        <v>45716</v>
      </c>
      <c r="G74" s="17" t="s">
        <v>100</v>
      </c>
      <c r="H74" s="19">
        <v>45716</v>
      </c>
      <c r="I74" s="17" t="s">
        <v>44</v>
      </c>
      <c r="J74" s="20"/>
    </row>
    <row r="75" spans="1:10" ht="17.25" thickBot="1" x14ac:dyDescent="0.3">
      <c r="A75" s="17" t="s">
        <v>39</v>
      </c>
      <c r="B75" s="17" t="s">
        <v>54</v>
      </c>
      <c r="C75" s="18" t="s">
        <v>121</v>
      </c>
      <c r="D75" s="17" t="s">
        <v>42</v>
      </c>
      <c r="E75" s="19">
        <v>45716</v>
      </c>
      <c r="F75" s="19">
        <v>45716</v>
      </c>
      <c r="G75" s="17" t="s">
        <v>43</v>
      </c>
      <c r="H75" s="19">
        <v>45716</v>
      </c>
      <c r="I75" s="17" t="s">
        <v>44</v>
      </c>
      <c r="J75" s="20"/>
    </row>
    <row r="76" spans="1:10" ht="17.25" thickBot="1" x14ac:dyDescent="0.3">
      <c r="A76" s="17" t="s">
        <v>39</v>
      </c>
      <c r="B76" s="17" t="s">
        <v>98</v>
      </c>
      <c r="C76" s="18" t="s">
        <v>122</v>
      </c>
      <c r="D76" s="17" t="s">
        <v>42</v>
      </c>
      <c r="E76" s="19">
        <v>45716</v>
      </c>
      <c r="F76" s="19">
        <v>45716</v>
      </c>
      <c r="G76" s="17" t="s">
        <v>100</v>
      </c>
      <c r="H76" s="19">
        <v>45716</v>
      </c>
      <c r="I76" s="17" t="s">
        <v>44</v>
      </c>
      <c r="J76" s="20"/>
    </row>
    <row r="77" spans="1:10" ht="17.25" thickBot="1" x14ac:dyDescent="0.3">
      <c r="A77" s="17" t="s">
        <v>39</v>
      </c>
      <c r="B77" s="17" t="s">
        <v>98</v>
      </c>
      <c r="C77" s="18" t="s">
        <v>123</v>
      </c>
      <c r="D77" s="17" t="s">
        <v>42</v>
      </c>
      <c r="E77" s="19">
        <v>45716</v>
      </c>
      <c r="F77" s="19">
        <v>45716</v>
      </c>
      <c r="G77" s="17" t="s">
        <v>100</v>
      </c>
      <c r="H77" s="19">
        <v>45716</v>
      </c>
      <c r="I77" s="17" t="s">
        <v>44</v>
      </c>
      <c r="J77" s="20"/>
    </row>
    <row r="78" spans="1:10" ht="17.25" thickBot="1" x14ac:dyDescent="0.3">
      <c r="A78" s="17" t="s">
        <v>39</v>
      </c>
      <c r="B78" s="17" t="s">
        <v>98</v>
      </c>
      <c r="C78" s="18" t="s">
        <v>124</v>
      </c>
      <c r="D78" s="17" t="s">
        <v>42</v>
      </c>
      <c r="E78" s="19">
        <v>45716</v>
      </c>
      <c r="F78" s="19">
        <v>45716</v>
      </c>
      <c r="G78" s="17" t="s">
        <v>100</v>
      </c>
      <c r="H78" s="19">
        <v>45716</v>
      </c>
      <c r="I78" s="17" t="s">
        <v>44</v>
      </c>
      <c r="J78" s="20"/>
    </row>
    <row r="79" spans="1:10" ht="17.25" thickBot="1" x14ac:dyDescent="0.3">
      <c r="A79" s="17" t="s">
        <v>39</v>
      </c>
      <c r="B79" s="17" t="s">
        <v>54</v>
      </c>
      <c r="C79" s="18" t="s">
        <v>125</v>
      </c>
      <c r="D79" s="17" t="s">
        <v>42</v>
      </c>
      <c r="E79" s="19">
        <v>45716</v>
      </c>
      <c r="F79" s="19">
        <v>45716</v>
      </c>
      <c r="G79" s="17" t="s">
        <v>43</v>
      </c>
      <c r="H79" s="19">
        <v>45716</v>
      </c>
      <c r="I79" s="17" t="s">
        <v>44</v>
      </c>
      <c r="J79" s="20"/>
    </row>
    <row r="80" spans="1:10" ht="17.25" thickBot="1" x14ac:dyDescent="0.3">
      <c r="A80" s="17" t="s">
        <v>39</v>
      </c>
      <c r="B80" s="17" t="s">
        <v>54</v>
      </c>
      <c r="C80" s="18" t="s">
        <v>126</v>
      </c>
      <c r="D80" s="17" t="s">
        <v>42</v>
      </c>
      <c r="E80" s="19">
        <v>45716</v>
      </c>
      <c r="F80" s="19">
        <v>45716</v>
      </c>
      <c r="G80" s="17" t="s">
        <v>43</v>
      </c>
      <c r="H80" s="19">
        <v>45716</v>
      </c>
      <c r="I80" s="17" t="s">
        <v>44</v>
      </c>
      <c r="J80" s="20"/>
    </row>
    <row r="81" spans="1:10" ht="17.25" thickBot="1" x14ac:dyDescent="0.3">
      <c r="A81" s="17" t="s">
        <v>39</v>
      </c>
      <c r="B81" s="17" t="s">
        <v>54</v>
      </c>
      <c r="C81" s="18" t="s">
        <v>127</v>
      </c>
      <c r="D81" s="17" t="s">
        <v>42</v>
      </c>
      <c r="E81" s="19">
        <v>45716</v>
      </c>
      <c r="F81" s="19">
        <v>45716</v>
      </c>
      <c r="G81" s="17" t="s">
        <v>43</v>
      </c>
      <c r="H81" s="19">
        <v>45716</v>
      </c>
      <c r="I81" s="17" t="s">
        <v>44</v>
      </c>
      <c r="J81" s="20"/>
    </row>
    <row r="82" spans="1:10" ht="17.25" thickBot="1" x14ac:dyDescent="0.3">
      <c r="A82" s="17" t="s">
        <v>39</v>
      </c>
      <c r="B82" s="17" t="s">
        <v>40</v>
      </c>
      <c r="C82" s="18" t="s">
        <v>128</v>
      </c>
      <c r="D82" s="17" t="s">
        <v>42</v>
      </c>
      <c r="E82" s="19">
        <v>45716</v>
      </c>
      <c r="F82" s="19">
        <v>45716</v>
      </c>
      <c r="G82" s="17" t="s">
        <v>80</v>
      </c>
      <c r="H82" s="19">
        <v>45716</v>
      </c>
      <c r="I82" s="17" t="s">
        <v>44</v>
      </c>
      <c r="J82" s="20"/>
    </row>
    <row r="83" spans="1:10" ht="17.25" thickBot="1" x14ac:dyDescent="0.3">
      <c r="A83" s="17" t="s">
        <v>39</v>
      </c>
      <c r="B83" s="17" t="s">
        <v>40</v>
      </c>
      <c r="C83" s="18" t="s">
        <v>129</v>
      </c>
      <c r="D83" s="17" t="s">
        <v>42</v>
      </c>
      <c r="E83" s="19">
        <v>45716</v>
      </c>
      <c r="F83" s="19">
        <v>45716</v>
      </c>
      <c r="G83" s="17" t="s">
        <v>92</v>
      </c>
      <c r="H83" s="19">
        <v>45716</v>
      </c>
      <c r="I83" s="17" t="s">
        <v>44</v>
      </c>
      <c r="J83" s="20"/>
    </row>
    <row r="84" spans="1:10" ht="17.25" thickBot="1" x14ac:dyDescent="0.3">
      <c r="A84" s="17" t="s">
        <v>39</v>
      </c>
      <c r="B84" s="17" t="s">
        <v>54</v>
      </c>
      <c r="C84" s="18" t="s">
        <v>130</v>
      </c>
      <c r="D84" s="17" t="s">
        <v>42</v>
      </c>
      <c r="E84" s="19">
        <v>45716</v>
      </c>
      <c r="F84" s="19">
        <v>45716</v>
      </c>
      <c r="G84" s="17" t="s">
        <v>43</v>
      </c>
      <c r="H84" s="19">
        <v>45716</v>
      </c>
      <c r="I84" s="17" t="s">
        <v>44</v>
      </c>
      <c r="J84" s="20"/>
    </row>
    <row r="85" spans="1:10" ht="17.25" thickBot="1" x14ac:dyDescent="0.3">
      <c r="A85" s="17" t="s">
        <v>39</v>
      </c>
      <c r="B85" s="17" t="s">
        <v>54</v>
      </c>
      <c r="C85" s="18" t="s">
        <v>131</v>
      </c>
      <c r="D85" s="17" t="s">
        <v>42</v>
      </c>
      <c r="E85" s="19">
        <v>45716</v>
      </c>
      <c r="F85" s="19">
        <v>45716</v>
      </c>
      <c r="G85" s="17" t="s">
        <v>43</v>
      </c>
      <c r="H85" s="19">
        <v>45716</v>
      </c>
      <c r="I85" s="17" t="s">
        <v>44</v>
      </c>
      <c r="J85" s="20"/>
    </row>
    <row r="86" spans="1:10" ht="17.25" thickBot="1" x14ac:dyDescent="0.3">
      <c r="A86" s="17" t="s">
        <v>39</v>
      </c>
      <c r="B86" s="17" t="s">
        <v>54</v>
      </c>
      <c r="C86" s="18" t="s">
        <v>132</v>
      </c>
      <c r="D86" s="17" t="s">
        <v>42</v>
      </c>
      <c r="E86" s="19">
        <v>45716</v>
      </c>
      <c r="F86" s="19">
        <v>45716</v>
      </c>
      <c r="G86" s="17" t="s">
        <v>43</v>
      </c>
      <c r="H86" s="19">
        <v>45716</v>
      </c>
      <c r="I86" s="17" t="s">
        <v>44</v>
      </c>
      <c r="J86" s="20"/>
    </row>
    <row r="87" spans="1:10" ht="17.25" thickBot="1" x14ac:dyDescent="0.3">
      <c r="A87" s="17" t="s">
        <v>39</v>
      </c>
      <c r="B87" s="17" t="s">
        <v>54</v>
      </c>
      <c r="C87" s="18" t="s">
        <v>133</v>
      </c>
      <c r="D87" s="17" t="s">
        <v>42</v>
      </c>
      <c r="E87" s="19">
        <v>45716</v>
      </c>
      <c r="F87" s="19">
        <v>45716</v>
      </c>
      <c r="G87" s="17" t="s">
        <v>43</v>
      </c>
      <c r="H87" s="19">
        <v>45716</v>
      </c>
      <c r="I87" s="17" t="s">
        <v>44</v>
      </c>
      <c r="J87" s="20"/>
    </row>
    <row r="88" spans="1:10" ht="17.25" thickBot="1" x14ac:dyDescent="0.3">
      <c r="A88" s="17" t="s">
        <v>39</v>
      </c>
      <c r="B88" s="17" t="s">
        <v>54</v>
      </c>
      <c r="C88" s="18" t="s">
        <v>134</v>
      </c>
      <c r="D88" s="17" t="s">
        <v>42</v>
      </c>
      <c r="E88" s="19">
        <v>45716</v>
      </c>
      <c r="F88" s="19">
        <v>45716</v>
      </c>
      <c r="G88" s="17" t="s">
        <v>43</v>
      </c>
      <c r="H88" s="19">
        <v>45716</v>
      </c>
      <c r="I88" s="17" t="s">
        <v>44</v>
      </c>
      <c r="J88" s="20"/>
    </row>
    <row r="89" spans="1:10" ht="17.25" thickBot="1" x14ac:dyDescent="0.3">
      <c r="A89" s="17" t="s">
        <v>39</v>
      </c>
      <c r="B89" s="17" t="s">
        <v>40</v>
      </c>
      <c r="C89" s="18" t="s">
        <v>135</v>
      </c>
      <c r="D89" s="17" t="s">
        <v>42</v>
      </c>
      <c r="E89" s="19">
        <v>45716</v>
      </c>
      <c r="F89" s="19">
        <v>45716</v>
      </c>
      <c r="G89" s="17" t="s">
        <v>92</v>
      </c>
      <c r="H89" s="19">
        <v>45716</v>
      </c>
      <c r="I89" s="17" t="s">
        <v>44</v>
      </c>
      <c r="J89" s="20"/>
    </row>
    <row r="90" spans="1:10" ht="17.25" thickBot="1" x14ac:dyDescent="0.3">
      <c r="A90" s="17" t="s">
        <v>39</v>
      </c>
      <c r="B90" s="17" t="s">
        <v>54</v>
      </c>
      <c r="C90" s="18" t="s">
        <v>136</v>
      </c>
      <c r="D90" s="17" t="s">
        <v>42</v>
      </c>
      <c r="E90" s="19">
        <v>45716</v>
      </c>
      <c r="F90" s="19">
        <v>45716</v>
      </c>
      <c r="G90" s="17" t="s">
        <v>43</v>
      </c>
      <c r="H90" s="19">
        <v>45716</v>
      </c>
      <c r="I90" s="17" t="s">
        <v>44</v>
      </c>
      <c r="J90" s="20"/>
    </row>
    <row r="91" spans="1:10" ht="17.25" thickBot="1" x14ac:dyDescent="0.3">
      <c r="A91" s="17" t="s">
        <v>39</v>
      </c>
      <c r="B91" s="17" t="s">
        <v>54</v>
      </c>
      <c r="C91" s="18" t="s">
        <v>137</v>
      </c>
      <c r="D91" s="17" t="s">
        <v>42</v>
      </c>
      <c r="E91" s="19">
        <v>45716</v>
      </c>
      <c r="F91" s="19">
        <v>45716</v>
      </c>
      <c r="G91" s="17" t="s">
        <v>43</v>
      </c>
      <c r="H91" s="19">
        <v>45716</v>
      </c>
      <c r="I91" s="17" t="s">
        <v>44</v>
      </c>
      <c r="J91" s="20"/>
    </row>
    <row r="92" spans="1:10" ht="17.25" thickBot="1" x14ac:dyDescent="0.3">
      <c r="A92" s="17" t="s">
        <v>39</v>
      </c>
      <c r="B92" s="17" t="s">
        <v>54</v>
      </c>
      <c r="C92" s="18" t="s">
        <v>138</v>
      </c>
      <c r="D92" s="17" t="s">
        <v>42</v>
      </c>
      <c r="E92" s="19">
        <v>45716</v>
      </c>
      <c r="F92" s="19">
        <v>45716</v>
      </c>
      <c r="G92" s="17" t="s">
        <v>43</v>
      </c>
      <c r="H92" s="19">
        <v>45716</v>
      </c>
      <c r="I92" s="17" t="s">
        <v>44</v>
      </c>
      <c r="J92" s="20"/>
    </row>
    <row r="93" spans="1:10" ht="17.25" thickBot="1" x14ac:dyDescent="0.3">
      <c r="A93" s="17" t="s">
        <v>39</v>
      </c>
      <c r="B93" s="17" t="s">
        <v>54</v>
      </c>
      <c r="C93" s="18" t="s">
        <v>139</v>
      </c>
      <c r="D93" s="17" t="s">
        <v>42</v>
      </c>
      <c r="E93" s="19">
        <v>45716</v>
      </c>
      <c r="F93" s="19">
        <v>45716</v>
      </c>
      <c r="G93" s="17" t="s">
        <v>43</v>
      </c>
      <c r="H93" s="19">
        <v>45716</v>
      </c>
      <c r="I93" s="17" t="s">
        <v>44</v>
      </c>
      <c r="J93" s="20"/>
    </row>
    <row r="94" spans="1:10" ht="17.25" thickBot="1" x14ac:dyDescent="0.3">
      <c r="A94" s="17" t="s">
        <v>39</v>
      </c>
      <c r="B94" s="17" t="s">
        <v>54</v>
      </c>
      <c r="C94" s="18" t="s">
        <v>140</v>
      </c>
      <c r="D94" s="17" t="s">
        <v>42</v>
      </c>
      <c r="E94" s="19">
        <v>45716</v>
      </c>
      <c r="F94" s="19">
        <v>45716</v>
      </c>
      <c r="G94" s="17" t="s">
        <v>43</v>
      </c>
      <c r="H94" s="19">
        <v>45716</v>
      </c>
      <c r="I94" s="17" t="s">
        <v>44</v>
      </c>
      <c r="J94" s="20"/>
    </row>
    <row r="95" spans="1:10" ht="17.25" thickBot="1" x14ac:dyDescent="0.3">
      <c r="A95" s="17" t="s">
        <v>39</v>
      </c>
      <c r="B95" s="17" t="s">
        <v>54</v>
      </c>
      <c r="C95" s="18" t="s">
        <v>141</v>
      </c>
      <c r="D95" s="17" t="s">
        <v>42</v>
      </c>
      <c r="E95" s="19">
        <v>45716</v>
      </c>
      <c r="F95" s="19">
        <v>45716</v>
      </c>
      <c r="G95" s="17" t="s">
        <v>43</v>
      </c>
      <c r="H95" s="19">
        <v>45716</v>
      </c>
      <c r="I95" s="17" t="s">
        <v>44</v>
      </c>
      <c r="J95" s="20"/>
    </row>
    <row r="96" spans="1:10" ht="17.25" thickBot="1" x14ac:dyDescent="0.3">
      <c r="A96" s="17" t="s">
        <v>39</v>
      </c>
      <c r="B96" s="17" t="s">
        <v>40</v>
      </c>
      <c r="C96" s="18" t="s">
        <v>142</v>
      </c>
      <c r="D96" s="17" t="s">
        <v>42</v>
      </c>
      <c r="E96" s="19">
        <v>45716</v>
      </c>
      <c r="F96" s="19">
        <v>45716</v>
      </c>
      <c r="G96" s="17" t="s">
        <v>92</v>
      </c>
      <c r="H96" s="19">
        <v>45716</v>
      </c>
      <c r="I96" s="17" t="s">
        <v>44</v>
      </c>
      <c r="J96" s="20"/>
    </row>
    <row r="97" spans="1:10" ht="17.25" thickBot="1" x14ac:dyDescent="0.3">
      <c r="A97" s="17" t="s">
        <v>39</v>
      </c>
      <c r="B97" s="17" t="s">
        <v>54</v>
      </c>
      <c r="C97" s="18" t="s">
        <v>143</v>
      </c>
      <c r="D97" s="17" t="s">
        <v>42</v>
      </c>
      <c r="E97" s="19">
        <v>45716</v>
      </c>
      <c r="F97" s="19">
        <v>45716</v>
      </c>
      <c r="G97" s="17" t="s">
        <v>43</v>
      </c>
      <c r="H97" s="19">
        <v>45716</v>
      </c>
      <c r="I97" s="17" t="s">
        <v>44</v>
      </c>
      <c r="J97" s="20"/>
    </row>
    <row r="98" spans="1:10" ht="17.25" thickBot="1" x14ac:dyDescent="0.3">
      <c r="A98" s="17" t="s">
        <v>39</v>
      </c>
      <c r="B98" s="17" t="s">
        <v>40</v>
      </c>
      <c r="C98" s="18" t="s">
        <v>144</v>
      </c>
      <c r="D98" s="17" t="s">
        <v>42</v>
      </c>
      <c r="E98" s="19">
        <v>45716</v>
      </c>
      <c r="F98" s="19">
        <v>45716</v>
      </c>
      <c r="G98" s="17" t="s">
        <v>92</v>
      </c>
      <c r="H98" s="19">
        <v>45716</v>
      </c>
      <c r="I98" s="17" t="s">
        <v>44</v>
      </c>
      <c r="J98" s="20"/>
    </row>
    <row r="99" spans="1:10" ht="17.25" thickBot="1" x14ac:dyDescent="0.3">
      <c r="A99" s="17" t="s">
        <v>39</v>
      </c>
      <c r="B99" s="17" t="s">
        <v>54</v>
      </c>
      <c r="C99" s="18" t="s">
        <v>145</v>
      </c>
      <c r="D99" s="17" t="s">
        <v>42</v>
      </c>
      <c r="E99" s="19">
        <v>45716</v>
      </c>
      <c r="F99" s="19">
        <v>45716</v>
      </c>
      <c r="G99" s="17" t="s">
        <v>43</v>
      </c>
      <c r="H99" s="19">
        <v>45716</v>
      </c>
      <c r="I99" s="17" t="s">
        <v>44</v>
      </c>
      <c r="J99" s="20"/>
    </row>
    <row r="100" spans="1:10" ht="17.25" thickBot="1" x14ac:dyDescent="0.3">
      <c r="A100" s="17" t="s">
        <v>39</v>
      </c>
      <c r="B100" s="17" t="s">
        <v>54</v>
      </c>
      <c r="C100" s="18" t="s">
        <v>146</v>
      </c>
      <c r="D100" s="17" t="s">
        <v>42</v>
      </c>
      <c r="E100" s="19">
        <v>45716</v>
      </c>
      <c r="F100" s="19">
        <v>45716</v>
      </c>
      <c r="G100" s="17" t="s">
        <v>43</v>
      </c>
      <c r="H100" s="19">
        <v>45716</v>
      </c>
      <c r="I100" s="17" t="s">
        <v>44</v>
      </c>
      <c r="J100" s="20"/>
    </row>
    <row r="101" spans="1:10" ht="17.25" thickBot="1" x14ac:dyDescent="0.3">
      <c r="A101" s="17" t="s">
        <v>39</v>
      </c>
      <c r="B101" s="17" t="s">
        <v>54</v>
      </c>
      <c r="C101" s="18" t="s">
        <v>147</v>
      </c>
      <c r="D101" s="17" t="s">
        <v>42</v>
      </c>
      <c r="E101" s="19">
        <v>45716</v>
      </c>
      <c r="F101" s="19">
        <v>45716</v>
      </c>
      <c r="G101" s="17" t="s">
        <v>43</v>
      </c>
      <c r="H101" s="19">
        <v>45716</v>
      </c>
      <c r="I101" s="17" t="s">
        <v>44</v>
      </c>
      <c r="J101" s="20"/>
    </row>
    <row r="102" spans="1:10" ht="17.25" thickBot="1" x14ac:dyDescent="0.3">
      <c r="A102" s="17" t="s">
        <v>39</v>
      </c>
      <c r="B102" s="17" t="s">
        <v>54</v>
      </c>
      <c r="C102" s="18" t="s">
        <v>148</v>
      </c>
      <c r="D102" s="17" t="s">
        <v>42</v>
      </c>
      <c r="E102" s="19">
        <v>45716</v>
      </c>
      <c r="F102" s="19">
        <v>45716</v>
      </c>
      <c r="G102" s="17" t="s">
        <v>43</v>
      </c>
      <c r="H102" s="19">
        <v>45716</v>
      </c>
      <c r="I102" s="17" t="s">
        <v>44</v>
      </c>
      <c r="J102" s="20"/>
    </row>
    <row r="103" spans="1:10" ht="17.25" thickBot="1" x14ac:dyDescent="0.3">
      <c r="A103" s="17" t="s">
        <v>39</v>
      </c>
      <c r="B103" s="17" t="s">
        <v>40</v>
      </c>
      <c r="C103" s="18" t="s">
        <v>149</v>
      </c>
      <c r="D103" s="17" t="s">
        <v>42</v>
      </c>
      <c r="E103" s="19">
        <v>45716</v>
      </c>
      <c r="F103" s="19">
        <v>45716</v>
      </c>
      <c r="G103" s="17" t="s">
        <v>43</v>
      </c>
    </row>
    <row r="104" spans="1:10" ht="17.25" thickBot="1" x14ac:dyDescent="0.3">
      <c r="A104" s="22" t="s">
        <v>39</v>
      </c>
      <c r="B104" s="22" t="s">
        <v>40</v>
      </c>
      <c r="C104" s="23" t="s">
        <v>150</v>
      </c>
      <c r="D104" s="22" t="s">
        <v>42</v>
      </c>
      <c r="E104" s="24">
        <v>45716</v>
      </c>
      <c r="F104" s="24">
        <v>45716</v>
      </c>
      <c r="G104" s="22" t="s">
        <v>43</v>
      </c>
      <c r="H104" s="24">
        <v>45716</v>
      </c>
      <c r="I104" s="22" t="s">
        <v>44</v>
      </c>
      <c r="J104" s="25"/>
    </row>
    <row r="105" spans="1:10" ht="17.25" thickBot="1" x14ac:dyDescent="0.3">
      <c r="A105" s="22" t="s">
        <v>39</v>
      </c>
      <c r="B105" s="22" t="s">
        <v>40</v>
      </c>
      <c r="C105" s="23" t="s">
        <v>151</v>
      </c>
      <c r="D105" s="22" t="s">
        <v>42</v>
      </c>
      <c r="E105" s="24">
        <v>45716</v>
      </c>
      <c r="F105" s="24">
        <v>45716</v>
      </c>
      <c r="G105" s="22" t="s">
        <v>43</v>
      </c>
      <c r="H105" s="24">
        <v>45716</v>
      </c>
      <c r="I105" s="22" t="s">
        <v>44</v>
      </c>
      <c r="J105" s="25"/>
    </row>
    <row r="106" spans="1:10" ht="17.25" thickBot="1" x14ac:dyDescent="0.3">
      <c r="A106" s="22" t="s">
        <v>39</v>
      </c>
      <c r="B106" s="22" t="s">
        <v>40</v>
      </c>
      <c r="C106" s="23" t="s">
        <v>152</v>
      </c>
      <c r="D106" s="22" t="s">
        <v>42</v>
      </c>
      <c r="E106" s="24">
        <v>45716</v>
      </c>
      <c r="F106" s="24">
        <v>45716</v>
      </c>
      <c r="G106" s="22" t="s">
        <v>43</v>
      </c>
      <c r="H106" s="24">
        <v>45716</v>
      </c>
      <c r="I106" s="22" t="s">
        <v>44</v>
      </c>
      <c r="J106" s="25"/>
    </row>
    <row r="107" spans="1:10" ht="17.25" thickBot="1" x14ac:dyDescent="0.3">
      <c r="A107" s="22" t="s">
        <v>39</v>
      </c>
      <c r="B107" s="22" t="s">
        <v>40</v>
      </c>
      <c r="C107" s="23" t="s">
        <v>153</v>
      </c>
      <c r="D107" s="22" t="s">
        <v>42</v>
      </c>
      <c r="E107" s="24">
        <v>45716</v>
      </c>
      <c r="F107" s="24">
        <v>45716</v>
      </c>
      <c r="G107" s="22" t="s">
        <v>43</v>
      </c>
      <c r="H107" s="24">
        <v>45716</v>
      </c>
      <c r="I107" s="22" t="s">
        <v>44</v>
      </c>
      <c r="J107" s="25"/>
    </row>
    <row r="108" spans="1:10" ht="17.25" thickBot="1" x14ac:dyDescent="0.3">
      <c r="A108" s="22" t="s">
        <v>39</v>
      </c>
      <c r="B108" s="22" t="s">
        <v>40</v>
      </c>
      <c r="C108" s="23" t="s">
        <v>154</v>
      </c>
      <c r="D108" s="22" t="s">
        <v>42</v>
      </c>
      <c r="E108" s="24">
        <v>45716</v>
      </c>
      <c r="F108" s="24">
        <v>45716</v>
      </c>
      <c r="G108" s="22" t="s">
        <v>43</v>
      </c>
      <c r="H108" s="24">
        <v>45716</v>
      </c>
      <c r="I108" s="22" t="s">
        <v>44</v>
      </c>
      <c r="J108" s="25"/>
    </row>
    <row r="109" spans="1:10" ht="17.25" thickBot="1" x14ac:dyDescent="0.3">
      <c r="A109" s="22" t="s">
        <v>39</v>
      </c>
      <c r="B109" s="22" t="s">
        <v>40</v>
      </c>
      <c r="C109" s="23" t="s">
        <v>155</v>
      </c>
      <c r="D109" s="22" t="s">
        <v>42</v>
      </c>
      <c r="E109" s="24">
        <v>45716</v>
      </c>
      <c r="F109" s="24">
        <v>45716</v>
      </c>
      <c r="G109" s="22" t="s">
        <v>43</v>
      </c>
      <c r="H109" s="24">
        <v>45716</v>
      </c>
      <c r="I109" s="22" t="s">
        <v>44</v>
      </c>
      <c r="J109" s="25"/>
    </row>
    <row r="110" spans="1:10" ht="17.25" thickBot="1" x14ac:dyDescent="0.3">
      <c r="A110" s="22" t="s">
        <v>39</v>
      </c>
      <c r="B110" s="22" t="s">
        <v>40</v>
      </c>
      <c r="C110" s="23" t="s">
        <v>156</v>
      </c>
      <c r="D110" s="22" t="s">
        <v>42</v>
      </c>
      <c r="E110" s="24">
        <v>45716</v>
      </c>
      <c r="F110" s="24">
        <v>45716</v>
      </c>
      <c r="G110" s="22" t="s">
        <v>43</v>
      </c>
      <c r="H110" s="24">
        <v>45716</v>
      </c>
      <c r="I110" s="22" t="s">
        <v>44</v>
      </c>
      <c r="J110" s="25"/>
    </row>
    <row r="111" spans="1:10" ht="17.25" thickBot="1" x14ac:dyDescent="0.3">
      <c r="A111" s="22" t="s">
        <v>39</v>
      </c>
      <c r="B111" s="22" t="s">
        <v>40</v>
      </c>
      <c r="C111" s="23" t="s">
        <v>157</v>
      </c>
      <c r="D111" s="22" t="s">
        <v>42</v>
      </c>
      <c r="E111" s="24">
        <v>45716</v>
      </c>
      <c r="F111" s="24">
        <v>45716</v>
      </c>
      <c r="G111" s="22" t="s">
        <v>43</v>
      </c>
      <c r="H111" s="24">
        <v>45716</v>
      </c>
      <c r="I111" s="22" t="s">
        <v>44</v>
      </c>
      <c r="J111" s="25"/>
    </row>
    <row r="112" spans="1:10" ht="17.25" thickBot="1" x14ac:dyDescent="0.3">
      <c r="A112" s="22" t="s">
        <v>39</v>
      </c>
      <c r="B112" s="22" t="s">
        <v>40</v>
      </c>
      <c r="C112" s="23" t="s">
        <v>158</v>
      </c>
      <c r="D112" s="22" t="s">
        <v>42</v>
      </c>
      <c r="E112" s="24">
        <v>45716</v>
      </c>
      <c r="F112" s="24">
        <v>45716</v>
      </c>
      <c r="G112" s="22" t="s">
        <v>43</v>
      </c>
      <c r="H112" s="24">
        <v>45716</v>
      </c>
      <c r="I112" s="22" t="s">
        <v>44</v>
      </c>
      <c r="J112" s="25"/>
    </row>
    <row r="113" spans="1:10" ht="17.25" thickBot="1" x14ac:dyDescent="0.3">
      <c r="A113" s="22" t="s">
        <v>39</v>
      </c>
      <c r="B113" s="22" t="s">
        <v>40</v>
      </c>
      <c r="C113" s="23" t="s">
        <v>159</v>
      </c>
      <c r="D113" s="22" t="s">
        <v>42</v>
      </c>
      <c r="E113" s="24">
        <v>45716</v>
      </c>
      <c r="F113" s="24">
        <v>45716</v>
      </c>
      <c r="G113" s="22" t="s">
        <v>92</v>
      </c>
      <c r="H113" s="24">
        <v>45716</v>
      </c>
      <c r="I113" s="22" t="s">
        <v>44</v>
      </c>
      <c r="J113" s="25"/>
    </row>
    <row r="114" spans="1:10" ht="17.25" thickBot="1" x14ac:dyDescent="0.3">
      <c r="A114" s="22" t="s">
        <v>39</v>
      </c>
      <c r="B114" s="22" t="s">
        <v>40</v>
      </c>
      <c r="C114" s="23" t="s">
        <v>160</v>
      </c>
      <c r="D114" s="22" t="s">
        <v>42</v>
      </c>
      <c r="E114" s="24">
        <v>45716</v>
      </c>
      <c r="F114" s="24">
        <v>45716</v>
      </c>
      <c r="G114" s="22" t="s">
        <v>43</v>
      </c>
      <c r="H114" s="24">
        <v>45716</v>
      </c>
      <c r="I114" s="22" t="s">
        <v>44</v>
      </c>
      <c r="J114" s="25"/>
    </row>
    <row r="115" spans="1:10" ht="17.25" thickBot="1" x14ac:dyDescent="0.3">
      <c r="A115" s="22" t="s">
        <v>39</v>
      </c>
      <c r="B115" s="22" t="s">
        <v>40</v>
      </c>
      <c r="C115" s="23" t="s">
        <v>161</v>
      </c>
      <c r="D115" s="22" t="s">
        <v>42</v>
      </c>
      <c r="E115" s="24">
        <v>45716</v>
      </c>
      <c r="F115" s="24">
        <v>45716</v>
      </c>
      <c r="G115" s="22" t="s">
        <v>43</v>
      </c>
      <c r="H115" s="24">
        <v>45716</v>
      </c>
      <c r="I115" s="22" t="s">
        <v>44</v>
      </c>
      <c r="J115" s="25"/>
    </row>
    <row r="116" spans="1:10" ht="17.25" thickBot="1" x14ac:dyDescent="0.3">
      <c r="A116" s="22" t="s">
        <v>39</v>
      </c>
      <c r="B116" s="22" t="s">
        <v>40</v>
      </c>
      <c r="C116" s="23" t="s">
        <v>162</v>
      </c>
      <c r="D116" s="22" t="s">
        <v>42</v>
      </c>
      <c r="E116" s="24">
        <v>45716</v>
      </c>
      <c r="F116" s="24">
        <v>45716</v>
      </c>
      <c r="G116" s="22" t="s">
        <v>92</v>
      </c>
      <c r="H116" s="24">
        <v>45716</v>
      </c>
      <c r="I116" s="22" t="s">
        <v>44</v>
      </c>
      <c r="J116" s="25"/>
    </row>
    <row r="117" spans="1:10" ht="17.25" thickBot="1" x14ac:dyDescent="0.3">
      <c r="A117" s="22" t="s">
        <v>39</v>
      </c>
      <c r="B117" s="22" t="s">
        <v>40</v>
      </c>
      <c r="C117" s="23" t="s">
        <v>163</v>
      </c>
      <c r="D117" s="22" t="s">
        <v>42</v>
      </c>
      <c r="E117" s="24">
        <v>45716</v>
      </c>
      <c r="F117" s="24">
        <v>45716</v>
      </c>
      <c r="G117" s="22" t="s">
        <v>43</v>
      </c>
      <c r="H117" s="24">
        <v>45716</v>
      </c>
      <c r="I117" s="22" t="s">
        <v>44</v>
      </c>
      <c r="J117" s="25"/>
    </row>
    <row r="118" spans="1:10" ht="17.25" thickBot="1" x14ac:dyDescent="0.3">
      <c r="A118" s="22" t="s">
        <v>39</v>
      </c>
      <c r="B118" s="22" t="s">
        <v>40</v>
      </c>
      <c r="C118" s="23" t="s">
        <v>164</v>
      </c>
      <c r="D118" s="22" t="s">
        <v>42</v>
      </c>
      <c r="E118" s="24">
        <v>45716</v>
      </c>
      <c r="F118" s="24">
        <v>45716</v>
      </c>
      <c r="G118" s="22" t="s">
        <v>43</v>
      </c>
      <c r="H118" s="24">
        <v>45716</v>
      </c>
      <c r="I118" s="22" t="s">
        <v>44</v>
      </c>
      <c r="J118" s="25"/>
    </row>
    <row r="119" spans="1:10" ht="17.25" thickBot="1" x14ac:dyDescent="0.3">
      <c r="A119" s="22" t="s">
        <v>39</v>
      </c>
      <c r="B119" s="22" t="s">
        <v>40</v>
      </c>
      <c r="C119" s="23" t="s">
        <v>165</v>
      </c>
      <c r="D119" s="22" t="s">
        <v>42</v>
      </c>
      <c r="E119" s="24">
        <v>45716</v>
      </c>
      <c r="F119" s="24">
        <v>45716</v>
      </c>
      <c r="G119" s="22" t="s">
        <v>43</v>
      </c>
      <c r="H119" s="24">
        <v>45716</v>
      </c>
      <c r="I119" s="22" t="s">
        <v>44</v>
      </c>
      <c r="J119" s="25"/>
    </row>
    <row r="120" spans="1:10" ht="17.25" thickBot="1" x14ac:dyDescent="0.3">
      <c r="A120" s="22" t="s">
        <v>39</v>
      </c>
      <c r="B120" s="22" t="s">
        <v>40</v>
      </c>
      <c r="C120" s="23" t="s">
        <v>166</v>
      </c>
      <c r="D120" s="22" t="s">
        <v>42</v>
      </c>
      <c r="E120" s="24">
        <v>45716</v>
      </c>
      <c r="F120" s="24">
        <v>45716</v>
      </c>
      <c r="G120" s="22" t="s">
        <v>43</v>
      </c>
      <c r="H120" s="24">
        <v>45716</v>
      </c>
      <c r="I120" s="22" t="s">
        <v>44</v>
      </c>
      <c r="J120" s="25"/>
    </row>
    <row r="121" spans="1:10" ht="17.25" thickBot="1" x14ac:dyDescent="0.3">
      <c r="A121" s="22" t="s">
        <v>39</v>
      </c>
      <c r="B121" s="22" t="s">
        <v>40</v>
      </c>
      <c r="C121" s="23" t="s">
        <v>167</v>
      </c>
      <c r="D121" s="22" t="s">
        <v>42</v>
      </c>
      <c r="E121" s="24">
        <v>45716</v>
      </c>
      <c r="F121" s="24">
        <v>45716</v>
      </c>
      <c r="G121" s="22" t="s">
        <v>43</v>
      </c>
      <c r="H121" s="24">
        <v>45716</v>
      </c>
      <c r="I121" s="22" t="s">
        <v>44</v>
      </c>
      <c r="J121" s="25"/>
    </row>
    <row r="122" spans="1:10" ht="17.25" thickBot="1" x14ac:dyDescent="0.3">
      <c r="A122" s="22" t="s">
        <v>39</v>
      </c>
      <c r="B122" s="22" t="s">
        <v>40</v>
      </c>
      <c r="C122" s="23" t="s">
        <v>168</v>
      </c>
      <c r="D122" s="22" t="s">
        <v>42</v>
      </c>
      <c r="E122" s="24">
        <v>45716</v>
      </c>
      <c r="F122" s="24">
        <v>45716</v>
      </c>
      <c r="G122" s="22" t="s">
        <v>43</v>
      </c>
      <c r="H122" s="24">
        <v>45716</v>
      </c>
      <c r="I122" s="22" t="s">
        <v>44</v>
      </c>
      <c r="J122" s="25"/>
    </row>
    <row r="123" spans="1:10" ht="17.25" thickBot="1" x14ac:dyDescent="0.3">
      <c r="A123" s="22" t="s">
        <v>39</v>
      </c>
      <c r="B123" s="22" t="s">
        <v>40</v>
      </c>
      <c r="C123" s="23" t="s">
        <v>169</v>
      </c>
      <c r="D123" s="22" t="s">
        <v>42</v>
      </c>
      <c r="E123" s="24">
        <v>45716</v>
      </c>
      <c r="F123" s="24">
        <v>45716</v>
      </c>
      <c r="G123" s="22" t="s">
        <v>43</v>
      </c>
      <c r="H123" s="24">
        <v>45716</v>
      </c>
      <c r="I123" s="22" t="s">
        <v>44</v>
      </c>
      <c r="J123" s="25"/>
    </row>
    <row r="124" spans="1:10" ht="17.25" thickBot="1" x14ac:dyDescent="0.3">
      <c r="A124" s="22" t="s">
        <v>39</v>
      </c>
      <c r="B124" s="22" t="s">
        <v>40</v>
      </c>
      <c r="C124" s="23" t="s">
        <v>170</v>
      </c>
      <c r="D124" s="22" t="s">
        <v>42</v>
      </c>
      <c r="E124" s="24">
        <v>45716</v>
      </c>
      <c r="F124" s="24">
        <v>45716</v>
      </c>
      <c r="G124" s="22" t="s">
        <v>43</v>
      </c>
      <c r="H124" s="24">
        <v>45716</v>
      </c>
      <c r="I124" s="22" t="s">
        <v>44</v>
      </c>
      <c r="J124" s="25"/>
    </row>
    <row r="125" spans="1:10" ht="17.25" thickBot="1" x14ac:dyDescent="0.3">
      <c r="A125" s="22" t="s">
        <v>39</v>
      </c>
      <c r="B125" s="22" t="s">
        <v>40</v>
      </c>
      <c r="C125" s="23" t="s">
        <v>171</v>
      </c>
      <c r="D125" s="22" t="s">
        <v>42</v>
      </c>
      <c r="E125" s="24">
        <v>45716</v>
      </c>
      <c r="F125" s="24">
        <v>45716</v>
      </c>
      <c r="G125" s="22" t="s">
        <v>43</v>
      </c>
      <c r="H125" s="24">
        <v>45716</v>
      </c>
      <c r="I125" s="22" t="s">
        <v>44</v>
      </c>
      <c r="J125" s="25"/>
    </row>
    <row r="126" spans="1:10" ht="17.25" thickBot="1" x14ac:dyDescent="0.3">
      <c r="A126" s="22" t="s">
        <v>39</v>
      </c>
      <c r="B126" s="22" t="s">
        <v>40</v>
      </c>
      <c r="C126" s="23" t="s">
        <v>172</v>
      </c>
      <c r="D126" s="22" t="s">
        <v>42</v>
      </c>
      <c r="E126" s="24">
        <v>45716</v>
      </c>
      <c r="F126" s="24">
        <v>45716</v>
      </c>
      <c r="G126" s="22" t="s">
        <v>43</v>
      </c>
      <c r="H126" s="24">
        <v>45716</v>
      </c>
      <c r="I126" s="22" t="s">
        <v>44</v>
      </c>
      <c r="J126" s="25"/>
    </row>
    <row r="127" spans="1:10" ht="17.25" thickBot="1" x14ac:dyDescent="0.3">
      <c r="A127" s="22" t="s">
        <v>39</v>
      </c>
      <c r="B127" s="22" t="s">
        <v>40</v>
      </c>
      <c r="C127" s="23" t="s">
        <v>173</v>
      </c>
      <c r="D127" s="22" t="s">
        <v>42</v>
      </c>
      <c r="E127" s="24">
        <v>45716</v>
      </c>
      <c r="F127" s="24">
        <v>45716</v>
      </c>
      <c r="G127" s="22" t="s">
        <v>43</v>
      </c>
      <c r="H127" s="24">
        <v>45716</v>
      </c>
      <c r="I127" s="22" t="s">
        <v>44</v>
      </c>
      <c r="J127" s="25"/>
    </row>
    <row r="128" spans="1:10" ht="17.25" thickBot="1" x14ac:dyDescent="0.3">
      <c r="A128" s="22" t="s">
        <v>39</v>
      </c>
      <c r="B128" s="22" t="s">
        <v>40</v>
      </c>
      <c r="C128" s="23" t="s">
        <v>174</v>
      </c>
      <c r="D128" s="22" t="s">
        <v>42</v>
      </c>
      <c r="E128" s="24">
        <v>45716</v>
      </c>
      <c r="F128" s="24">
        <v>45716</v>
      </c>
      <c r="G128" s="22" t="s">
        <v>43</v>
      </c>
      <c r="H128" s="24">
        <v>45716</v>
      </c>
      <c r="I128" s="22" t="s">
        <v>44</v>
      </c>
      <c r="J128" s="25"/>
    </row>
    <row r="129" spans="1:10" ht="17.25" thickBot="1" x14ac:dyDescent="0.3">
      <c r="A129" s="22" t="s">
        <v>39</v>
      </c>
      <c r="B129" s="22" t="s">
        <v>40</v>
      </c>
      <c r="C129" s="23" t="s">
        <v>175</v>
      </c>
      <c r="D129" s="22" t="s">
        <v>42</v>
      </c>
      <c r="E129" s="24">
        <v>45716</v>
      </c>
      <c r="F129" s="24">
        <v>45716</v>
      </c>
      <c r="G129" s="22" t="s">
        <v>43</v>
      </c>
      <c r="H129" s="24">
        <v>45716</v>
      </c>
      <c r="I129" s="22" t="s">
        <v>44</v>
      </c>
      <c r="J129" s="25"/>
    </row>
    <row r="130" spans="1:10" ht="17.25" thickBot="1" x14ac:dyDescent="0.3">
      <c r="A130" s="22" t="s">
        <v>39</v>
      </c>
      <c r="B130" s="22" t="s">
        <v>40</v>
      </c>
      <c r="C130" s="23" t="s">
        <v>176</v>
      </c>
      <c r="D130" s="22" t="s">
        <v>42</v>
      </c>
      <c r="E130" s="24">
        <v>45716</v>
      </c>
      <c r="F130" s="24">
        <v>45716</v>
      </c>
      <c r="G130" s="22" t="s">
        <v>43</v>
      </c>
      <c r="H130" s="24">
        <v>45716</v>
      </c>
      <c r="I130" s="22" t="s">
        <v>44</v>
      </c>
      <c r="J130" s="25"/>
    </row>
    <row r="131" spans="1:10" ht="17.25" thickBot="1" x14ac:dyDescent="0.3">
      <c r="A131" s="22" t="s">
        <v>39</v>
      </c>
      <c r="B131" s="22" t="s">
        <v>40</v>
      </c>
      <c r="C131" s="23" t="s">
        <v>177</v>
      </c>
      <c r="D131" s="22" t="s">
        <v>42</v>
      </c>
      <c r="E131" s="24">
        <v>45716</v>
      </c>
      <c r="F131" s="24">
        <v>45716</v>
      </c>
      <c r="G131" s="22" t="s">
        <v>43</v>
      </c>
      <c r="H131" s="24">
        <v>45716</v>
      </c>
      <c r="I131" s="22" t="s">
        <v>44</v>
      </c>
      <c r="J131" s="25"/>
    </row>
    <row r="132" spans="1:10" ht="17.25" thickBot="1" x14ac:dyDescent="0.3">
      <c r="A132" s="22" t="s">
        <v>39</v>
      </c>
      <c r="B132" s="22" t="s">
        <v>98</v>
      </c>
      <c r="C132" s="23" t="s">
        <v>178</v>
      </c>
      <c r="D132" s="22" t="s">
        <v>42</v>
      </c>
      <c r="E132" s="24">
        <v>45715</v>
      </c>
      <c r="F132" s="24">
        <v>45715</v>
      </c>
      <c r="G132" s="22" t="s">
        <v>100</v>
      </c>
      <c r="H132" s="24">
        <v>45716</v>
      </c>
      <c r="I132" s="22" t="s">
        <v>44</v>
      </c>
      <c r="J132" s="25"/>
    </row>
    <row r="133" spans="1:10" ht="17.25" thickBot="1" x14ac:dyDescent="0.3">
      <c r="A133" s="22" t="s">
        <v>39</v>
      </c>
      <c r="B133" s="22" t="s">
        <v>179</v>
      </c>
      <c r="C133" s="23" t="s">
        <v>180</v>
      </c>
      <c r="D133" s="22" t="s">
        <v>42</v>
      </c>
      <c r="E133" s="24">
        <v>45715</v>
      </c>
      <c r="F133" s="24">
        <v>45715</v>
      </c>
      <c r="G133" s="22" t="s">
        <v>100</v>
      </c>
      <c r="H133" s="24">
        <v>45715</v>
      </c>
      <c r="I133" s="22" t="s">
        <v>44</v>
      </c>
      <c r="J133" s="25"/>
    </row>
    <row r="134" spans="1:10" ht="17.25" thickBot="1" x14ac:dyDescent="0.3">
      <c r="A134" s="22" t="s">
        <v>39</v>
      </c>
      <c r="B134" s="22" t="s">
        <v>179</v>
      </c>
      <c r="C134" s="23" t="s">
        <v>180</v>
      </c>
      <c r="D134" s="22" t="s">
        <v>42</v>
      </c>
      <c r="E134" s="24">
        <v>45715</v>
      </c>
      <c r="F134" s="24">
        <v>45715</v>
      </c>
      <c r="G134" s="22" t="s">
        <v>100</v>
      </c>
      <c r="H134" s="24">
        <v>45715</v>
      </c>
      <c r="I134" s="22" t="s">
        <v>44</v>
      </c>
      <c r="J134" s="25"/>
    </row>
    <row r="135" spans="1:10" ht="17.25" thickBot="1" x14ac:dyDescent="0.3">
      <c r="A135" s="22" t="s">
        <v>39</v>
      </c>
      <c r="B135" s="22" t="s">
        <v>179</v>
      </c>
      <c r="C135" s="23" t="s">
        <v>181</v>
      </c>
      <c r="D135" s="22" t="s">
        <v>42</v>
      </c>
      <c r="E135" s="24">
        <v>45715</v>
      </c>
      <c r="F135" s="24">
        <v>45715</v>
      </c>
      <c r="G135" s="22" t="s">
        <v>100</v>
      </c>
      <c r="H135" s="24">
        <v>45715</v>
      </c>
      <c r="I135" s="22" t="s">
        <v>44</v>
      </c>
      <c r="J135" s="25"/>
    </row>
    <row r="136" spans="1:10" ht="17.25" thickBot="1" x14ac:dyDescent="0.3">
      <c r="A136" s="22" t="s">
        <v>39</v>
      </c>
      <c r="B136" s="22" t="s">
        <v>40</v>
      </c>
      <c r="C136" s="23" t="s">
        <v>182</v>
      </c>
      <c r="D136" s="22" t="s">
        <v>42</v>
      </c>
      <c r="E136" s="24">
        <v>45715</v>
      </c>
      <c r="F136" s="24">
        <v>45715</v>
      </c>
      <c r="G136" s="22" t="s">
        <v>43</v>
      </c>
      <c r="H136" s="24">
        <v>45716</v>
      </c>
      <c r="I136" s="22" t="s">
        <v>44</v>
      </c>
      <c r="J136" s="25"/>
    </row>
    <row r="137" spans="1:10" ht="17.25" thickBot="1" x14ac:dyDescent="0.3">
      <c r="A137" s="22" t="s">
        <v>39</v>
      </c>
      <c r="B137" s="22" t="s">
        <v>98</v>
      </c>
      <c r="C137" s="23" t="s">
        <v>183</v>
      </c>
      <c r="D137" s="22" t="s">
        <v>42</v>
      </c>
      <c r="E137" s="24">
        <v>45715</v>
      </c>
      <c r="F137" s="24">
        <v>45715</v>
      </c>
      <c r="G137" s="22" t="s">
        <v>100</v>
      </c>
      <c r="H137" s="24">
        <v>45715</v>
      </c>
      <c r="I137" s="22" t="s">
        <v>44</v>
      </c>
      <c r="J137" s="25"/>
    </row>
    <row r="138" spans="1:10" ht="17.25" thickBot="1" x14ac:dyDescent="0.3">
      <c r="A138" s="22" t="s">
        <v>39</v>
      </c>
      <c r="B138" s="22" t="s">
        <v>98</v>
      </c>
      <c r="C138" s="23" t="s">
        <v>102</v>
      </c>
      <c r="D138" s="22" t="s">
        <v>42</v>
      </c>
      <c r="E138" s="24">
        <v>45715</v>
      </c>
      <c r="F138" s="24">
        <v>45715</v>
      </c>
      <c r="G138" s="22" t="s">
        <v>100</v>
      </c>
      <c r="H138" s="24">
        <v>45715</v>
      </c>
      <c r="I138" s="22" t="s">
        <v>44</v>
      </c>
      <c r="J138" s="25"/>
    </row>
    <row r="139" spans="1:10" ht="17.25" thickBot="1" x14ac:dyDescent="0.3">
      <c r="A139" s="22" t="s">
        <v>39</v>
      </c>
      <c r="B139" s="22" t="s">
        <v>98</v>
      </c>
      <c r="C139" s="23" t="s">
        <v>103</v>
      </c>
      <c r="D139" s="22" t="s">
        <v>42</v>
      </c>
      <c r="E139" s="24">
        <v>45715</v>
      </c>
      <c r="F139" s="24">
        <v>45715</v>
      </c>
      <c r="G139" s="22" t="s">
        <v>100</v>
      </c>
      <c r="H139" s="24">
        <v>45715</v>
      </c>
      <c r="I139" s="22" t="s">
        <v>44</v>
      </c>
      <c r="J139" s="25"/>
    </row>
    <row r="140" spans="1:10" ht="17.25" thickBot="1" x14ac:dyDescent="0.3">
      <c r="A140" s="22" t="s">
        <v>39</v>
      </c>
      <c r="B140" s="22" t="s">
        <v>98</v>
      </c>
      <c r="C140" s="23" t="s">
        <v>104</v>
      </c>
      <c r="D140" s="22" t="s">
        <v>42</v>
      </c>
      <c r="E140" s="24">
        <v>45715</v>
      </c>
      <c r="F140" s="24">
        <v>45715</v>
      </c>
      <c r="G140" s="22" t="s">
        <v>100</v>
      </c>
      <c r="H140" s="24">
        <v>45715</v>
      </c>
      <c r="I140" s="22" t="s">
        <v>44</v>
      </c>
      <c r="J140" s="25"/>
    </row>
    <row r="141" spans="1:10" ht="17.25" thickBot="1" x14ac:dyDescent="0.3">
      <c r="A141" s="22" t="s">
        <v>39</v>
      </c>
      <c r="B141" s="22" t="s">
        <v>98</v>
      </c>
      <c r="C141" s="23" t="s">
        <v>105</v>
      </c>
      <c r="D141" s="22" t="s">
        <v>42</v>
      </c>
      <c r="E141" s="24">
        <v>45715</v>
      </c>
      <c r="F141" s="24">
        <v>45715</v>
      </c>
      <c r="G141" s="22" t="s">
        <v>100</v>
      </c>
      <c r="H141" s="24">
        <v>45715</v>
      </c>
      <c r="I141" s="22" t="s">
        <v>44</v>
      </c>
      <c r="J141" s="25"/>
    </row>
    <row r="142" spans="1:10" ht="17.25" thickBot="1" x14ac:dyDescent="0.3">
      <c r="A142" s="22" t="s">
        <v>39</v>
      </c>
      <c r="B142" s="22" t="s">
        <v>98</v>
      </c>
      <c r="C142" s="23" t="s">
        <v>107</v>
      </c>
      <c r="D142" s="22" t="s">
        <v>42</v>
      </c>
      <c r="E142" s="24">
        <v>45715</v>
      </c>
      <c r="F142" s="24">
        <v>45715</v>
      </c>
      <c r="G142" s="22" t="s">
        <v>100</v>
      </c>
      <c r="H142" s="24">
        <v>45715</v>
      </c>
      <c r="I142" s="22" t="s">
        <v>44</v>
      </c>
      <c r="J142" s="25"/>
    </row>
    <row r="143" spans="1:10" ht="17.25" thickBot="1" x14ac:dyDescent="0.3">
      <c r="A143" s="22" t="s">
        <v>39</v>
      </c>
      <c r="B143" s="22" t="s">
        <v>98</v>
      </c>
      <c r="C143" s="23" t="s">
        <v>109</v>
      </c>
      <c r="D143" s="22" t="s">
        <v>42</v>
      </c>
      <c r="E143" s="24">
        <v>45715</v>
      </c>
      <c r="F143" s="24">
        <v>45715</v>
      </c>
      <c r="G143" s="22" t="s">
        <v>100</v>
      </c>
      <c r="H143" s="24">
        <v>45715</v>
      </c>
      <c r="I143" s="22" t="s">
        <v>44</v>
      </c>
      <c r="J143" s="25"/>
    </row>
    <row r="144" spans="1:10" ht="17.25" thickBot="1" x14ac:dyDescent="0.3">
      <c r="A144" s="22" t="s">
        <v>39</v>
      </c>
      <c r="B144" s="22" t="s">
        <v>98</v>
      </c>
      <c r="C144" s="23" t="s">
        <v>111</v>
      </c>
      <c r="D144" s="22" t="s">
        <v>42</v>
      </c>
      <c r="E144" s="24">
        <v>45715</v>
      </c>
      <c r="F144" s="24">
        <v>45715</v>
      </c>
      <c r="G144" s="22" t="s">
        <v>100</v>
      </c>
      <c r="H144" s="24">
        <v>45715</v>
      </c>
      <c r="I144" s="22" t="s">
        <v>44</v>
      </c>
      <c r="J144" s="25"/>
    </row>
    <row r="145" spans="1:10" ht="17.25" thickBot="1" x14ac:dyDescent="0.3">
      <c r="A145" s="22" t="s">
        <v>39</v>
      </c>
      <c r="B145" s="22" t="s">
        <v>98</v>
      </c>
      <c r="C145" s="23" t="s">
        <v>99</v>
      </c>
      <c r="D145" s="22" t="s">
        <v>42</v>
      </c>
      <c r="E145" s="24">
        <v>45715</v>
      </c>
      <c r="F145" s="24">
        <v>45715</v>
      </c>
      <c r="G145" s="22" t="s">
        <v>100</v>
      </c>
      <c r="H145" s="24">
        <v>45716</v>
      </c>
      <c r="I145" s="22" t="s">
        <v>44</v>
      </c>
      <c r="J145" s="25"/>
    </row>
    <row r="146" spans="1:10" ht="17.25" thickBot="1" x14ac:dyDescent="0.3">
      <c r="A146" s="22" t="s">
        <v>39</v>
      </c>
      <c r="B146" s="22" t="s">
        <v>98</v>
      </c>
      <c r="C146" s="23" t="s">
        <v>184</v>
      </c>
      <c r="D146" s="22" t="s">
        <v>42</v>
      </c>
      <c r="E146" s="24">
        <v>45715</v>
      </c>
      <c r="F146" s="24">
        <v>45715</v>
      </c>
      <c r="G146" s="22" t="s">
        <v>100</v>
      </c>
      <c r="H146" s="24">
        <v>45716</v>
      </c>
      <c r="I146" s="22" t="s">
        <v>44</v>
      </c>
      <c r="J146" s="25"/>
    </row>
    <row r="147" spans="1:10" ht="17.25" thickBot="1" x14ac:dyDescent="0.3">
      <c r="A147" s="22" t="s">
        <v>39</v>
      </c>
      <c r="B147" s="22" t="s">
        <v>98</v>
      </c>
      <c r="C147" s="23" t="s">
        <v>112</v>
      </c>
      <c r="D147" s="22" t="s">
        <v>42</v>
      </c>
      <c r="E147" s="24">
        <v>45715</v>
      </c>
      <c r="F147" s="24">
        <v>45715</v>
      </c>
      <c r="G147" s="22" t="s">
        <v>100</v>
      </c>
      <c r="H147" s="24">
        <v>45716</v>
      </c>
      <c r="I147" s="22" t="s">
        <v>44</v>
      </c>
      <c r="J147" s="25"/>
    </row>
    <row r="148" spans="1:10" ht="17.25" thickBot="1" x14ac:dyDescent="0.3">
      <c r="A148" s="22" t="s">
        <v>39</v>
      </c>
      <c r="B148" s="22" t="s">
        <v>98</v>
      </c>
      <c r="C148" s="23" t="s">
        <v>113</v>
      </c>
      <c r="D148" s="22" t="s">
        <v>42</v>
      </c>
      <c r="E148" s="24">
        <v>45715</v>
      </c>
      <c r="F148" s="24">
        <v>45715</v>
      </c>
      <c r="G148" s="22" t="s">
        <v>100</v>
      </c>
      <c r="H148" s="24">
        <v>45716</v>
      </c>
      <c r="I148" s="22" t="s">
        <v>44</v>
      </c>
      <c r="J148" s="25"/>
    </row>
    <row r="149" spans="1:10" ht="17.25" thickBot="1" x14ac:dyDescent="0.3">
      <c r="A149" s="22" t="s">
        <v>39</v>
      </c>
      <c r="B149" s="22" t="s">
        <v>98</v>
      </c>
      <c r="C149" s="23" t="s">
        <v>114</v>
      </c>
      <c r="D149" s="22" t="s">
        <v>42</v>
      </c>
      <c r="E149" s="24">
        <v>45715</v>
      </c>
      <c r="F149" s="24">
        <v>45715</v>
      </c>
      <c r="G149" s="22" t="s">
        <v>100</v>
      </c>
      <c r="H149" s="24">
        <v>45716</v>
      </c>
      <c r="I149" s="22" t="s">
        <v>44</v>
      </c>
      <c r="J149" s="25"/>
    </row>
    <row r="150" spans="1:10" ht="17.25" thickBot="1" x14ac:dyDescent="0.3">
      <c r="A150" s="22" t="s">
        <v>39</v>
      </c>
      <c r="B150" s="22" t="s">
        <v>98</v>
      </c>
      <c r="C150" s="23" t="s">
        <v>115</v>
      </c>
      <c r="D150" s="22" t="s">
        <v>42</v>
      </c>
      <c r="E150" s="24">
        <v>45715</v>
      </c>
      <c r="F150" s="24">
        <v>45715</v>
      </c>
      <c r="G150" s="22" t="s">
        <v>100</v>
      </c>
      <c r="H150" s="24">
        <v>45716</v>
      </c>
      <c r="I150" s="22" t="s">
        <v>44</v>
      </c>
      <c r="J150" s="25"/>
    </row>
    <row r="151" spans="1:10" ht="17.25" thickBot="1" x14ac:dyDescent="0.3">
      <c r="A151" s="22" t="s">
        <v>39</v>
      </c>
      <c r="B151" s="22" t="s">
        <v>98</v>
      </c>
      <c r="C151" s="23" t="s">
        <v>116</v>
      </c>
      <c r="D151" s="22" t="s">
        <v>42</v>
      </c>
      <c r="E151" s="24">
        <v>45715</v>
      </c>
      <c r="F151" s="24">
        <v>45715</v>
      </c>
      <c r="G151" s="22" t="s">
        <v>100</v>
      </c>
      <c r="H151" s="24">
        <v>45716</v>
      </c>
      <c r="I151" s="22" t="s">
        <v>44</v>
      </c>
      <c r="J151" s="25"/>
    </row>
    <row r="152" spans="1:10" ht="17.25" thickBot="1" x14ac:dyDescent="0.3">
      <c r="A152" s="22" t="s">
        <v>39</v>
      </c>
      <c r="B152" s="22" t="s">
        <v>40</v>
      </c>
      <c r="C152" s="23" t="s">
        <v>185</v>
      </c>
      <c r="D152" s="22" t="s">
        <v>42</v>
      </c>
      <c r="E152" s="24">
        <v>45715</v>
      </c>
      <c r="F152" s="24">
        <v>45715</v>
      </c>
      <c r="G152" s="22" t="s">
        <v>92</v>
      </c>
      <c r="H152" s="24">
        <v>45715</v>
      </c>
      <c r="I152" s="22" t="s">
        <v>44</v>
      </c>
      <c r="J152" s="25"/>
    </row>
    <row r="153" spans="1:10" ht="17.25" thickBot="1" x14ac:dyDescent="0.3">
      <c r="A153" s="22" t="s">
        <v>39</v>
      </c>
      <c r="B153" s="22" t="s">
        <v>98</v>
      </c>
      <c r="C153" s="23" t="s">
        <v>117</v>
      </c>
      <c r="D153" s="22" t="s">
        <v>42</v>
      </c>
      <c r="E153" s="24">
        <v>45715</v>
      </c>
      <c r="F153" s="24">
        <v>45715</v>
      </c>
      <c r="G153" s="22" t="s">
        <v>100</v>
      </c>
      <c r="H153" s="24">
        <v>45715</v>
      </c>
      <c r="I153" s="22" t="s">
        <v>44</v>
      </c>
      <c r="J153" s="25"/>
    </row>
    <row r="154" spans="1:10" ht="17.25" thickBot="1" x14ac:dyDescent="0.3">
      <c r="A154" s="22" t="s">
        <v>39</v>
      </c>
      <c r="B154" s="22" t="s">
        <v>98</v>
      </c>
      <c r="C154" s="23" t="s">
        <v>118</v>
      </c>
      <c r="D154" s="22" t="s">
        <v>42</v>
      </c>
      <c r="E154" s="24">
        <v>45715</v>
      </c>
      <c r="F154" s="24">
        <v>45715</v>
      </c>
      <c r="G154" s="22" t="s">
        <v>100</v>
      </c>
      <c r="H154" s="24">
        <v>45716</v>
      </c>
      <c r="I154" s="22" t="s">
        <v>44</v>
      </c>
      <c r="J154" s="25"/>
    </row>
    <row r="155" spans="1:10" ht="17.25" thickBot="1" x14ac:dyDescent="0.3">
      <c r="A155" s="22" t="s">
        <v>39</v>
      </c>
      <c r="B155" s="22" t="s">
        <v>98</v>
      </c>
      <c r="C155" s="23" t="s">
        <v>120</v>
      </c>
      <c r="D155" s="22" t="s">
        <v>42</v>
      </c>
      <c r="E155" s="24">
        <v>45715</v>
      </c>
      <c r="F155" s="24">
        <v>45715</v>
      </c>
      <c r="G155" s="22" t="s">
        <v>100</v>
      </c>
      <c r="H155" s="24">
        <v>45716</v>
      </c>
      <c r="I155" s="22" t="s">
        <v>44</v>
      </c>
      <c r="J155" s="25"/>
    </row>
    <row r="156" spans="1:10" ht="17.25" thickBot="1" x14ac:dyDescent="0.3">
      <c r="A156" s="22" t="s">
        <v>39</v>
      </c>
      <c r="B156" s="22" t="s">
        <v>98</v>
      </c>
      <c r="C156" s="23" t="s">
        <v>122</v>
      </c>
      <c r="D156" s="22" t="s">
        <v>42</v>
      </c>
      <c r="E156" s="24">
        <v>45715</v>
      </c>
      <c r="F156" s="24">
        <v>45715</v>
      </c>
      <c r="G156" s="22" t="s">
        <v>100</v>
      </c>
      <c r="H156" s="24">
        <v>45716</v>
      </c>
      <c r="I156" s="22" t="s">
        <v>44</v>
      </c>
      <c r="J156" s="25"/>
    </row>
    <row r="157" spans="1:10" ht="17.25" thickBot="1" x14ac:dyDescent="0.3">
      <c r="A157" s="22" t="s">
        <v>39</v>
      </c>
      <c r="B157" s="22" t="s">
        <v>98</v>
      </c>
      <c r="C157" s="23" t="s">
        <v>123</v>
      </c>
      <c r="D157" s="22" t="s">
        <v>42</v>
      </c>
      <c r="E157" s="24">
        <v>45715</v>
      </c>
      <c r="F157" s="24">
        <v>45715</v>
      </c>
      <c r="G157" s="22" t="s">
        <v>100</v>
      </c>
      <c r="H157" s="24">
        <v>45716</v>
      </c>
      <c r="I157" s="22" t="s">
        <v>44</v>
      </c>
      <c r="J157" s="25"/>
    </row>
    <row r="158" spans="1:10" ht="17.25" thickBot="1" x14ac:dyDescent="0.3">
      <c r="A158" s="22" t="s">
        <v>39</v>
      </c>
      <c r="B158" s="22" t="s">
        <v>98</v>
      </c>
      <c r="C158" s="23" t="s">
        <v>124</v>
      </c>
      <c r="D158" s="22" t="s">
        <v>42</v>
      </c>
      <c r="E158" s="24">
        <v>45715</v>
      </c>
      <c r="F158" s="24">
        <v>45715</v>
      </c>
      <c r="G158" s="22" t="s">
        <v>100</v>
      </c>
      <c r="H158" s="24">
        <v>45716</v>
      </c>
      <c r="I158" s="22" t="s">
        <v>44</v>
      </c>
      <c r="J158" s="25"/>
    </row>
    <row r="159" spans="1:10" ht="17.25" thickBot="1" x14ac:dyDescent="0.3">
      <c r="A159" s="22" t="s">
        <v>39</v>
      </c>
      <c r="B159" s="22" t="s">
        <v>40</v>
      </c>
      <c r="C159" s="23" t="s">
        <v>186</v>
      </c>
      <c r="D159" s="22" t="s">
        <v>42</v>
      </c>
      <c r="E159" s="24">
        <v>45715</v>
      </c>
      <c r="F159" s="24">
        <v>45715</v>
      </c>
      <c r="G159" s="22" t="s">
        <v>43</v>
      </c>
      <c r="H159" s="24">
        <v>45715</v>
      </c>
      <c r="I159" s="22" t="s">
        <v>44</v>
      </c>
      <c r="J159" s="25"/>
    </row>
    <row r="160" spans="1:10" ht="17.25" thickBot="1" x14ac:dyDescent="0.3">
      <c r="A160" s="22" t="s">
        <v>39</v>
      </c>
      <c r="B160" s="22" t="s">
        <v>40</v>
      </c>
      <c r="C160" s="23" t="s">
        <v>187</v>
      </c>
      <c r="D160" s="22" t="s">
        <v>42</v>
      </c>
      <c r="E160" s="24">
        <v>45715</v>
      </c>
      <c r="F160" s="24">
        <v>45715</v>
      </c>
      <c r="G160" s="22" t="s">
        <v>43</v>
      </c>
      <c r="H160" s="24">
        <v>45715</v>
      </c>
      <c r="I160" s="22" t="s">
        <v>44</v>
      </c>
      <c r="J160" s="25"/>
    </row>
    <row r="161" spans="1:10" ht="17.25" thickBot="1" x14ac:dyDescent="0.3">
      <c r="A161" s="22" t="s">
        <v>39</v>
      </c>
      <c r="B161" s="22" t="s">
        <v>40</v>
      </c>
      <c r="C161" s="23" t="s">
        <v>188</v>
      </c>
      <c r="D161" s="22" t="s">
        <v>42</v>
      </c>
      <c r="E161" s="24">
        <v>45715</v>
      </c>
      <c r="F161" s="24">
        <v>45715</v>
      </c>
      <c r="G161" s="22" t="s">
        <v>43</v>
      </c>
      <c r="H161" s="24">
        <v>45715</v>
      </c>
      <c r="I161" s="22" t="s">
        <v>44</v>
      </c>
      <c r="J161" s="25"/>
    </row>
    <row r="162" spans="1:10" ht="17.25" thickBot="1" x14ac:dyDescent="0.3">
      <c r="A162" s="22" t="s">
        <v>39</v>
      </c>
      <c r="B162" s="22" t="s">
        <v>40</v>
      </c>
      <c r="C162" s="23" t="s">
        <v>189</v>
      </c>
      <c r="D162" s="22" t="s">
        <v>42</v>
      </c>
      <c r="E162" s="24">
        <v>45715</v>
      </c>
      <c r="F162" s="24">
        <v>45715</v>
      </c>
      <c r="G162" s="22" t="s">
        <v>43</v>
      </c>
      <c r="H162" s="24">
        <v>45715</v>
      </c>
      <c r="I162" s="22" t="s">
        <v>44</v>
      </c>
      <c r="J162" s="25"/>
    </row>
    <row r="163" spans="1:10" ht="17.25" thickBot="1" x14ac:dyDescent="0.3">
      <c r="A163" s="22" t="s">
        <v>39</v>
      </c>
      <c r="B163" s="22" t="s">
        <v>40</v>
      </c>
      <c r="C163" s="23" t="s">
        <v>190</v>
      </c>
      <c r="D163" s="22" t="s">
        <v>42</v>
      </c>
      <c r="E163" s="24">
        <v>45715</v>
      </c>
      <c r="F163" s="24">
        <v>45715</v>
      </c>
      <c r="G163" s="22" t="s">
        <v>43</v>
      </c>
      <c r="H163" s="24">
        <v>45715</v>
      </c>
      <c r="I163" s="22" t="s">
        <v>44</v>
      </c>
      <c r="J163" s="25"/>
    </row>
    <row r="164" spans="1:10" ht="17.25" thickBot="1" x14ac:dyDescent="0.3">
      <c r="A164" s="22" t="s">
        <v>39</v>
      </c>
      <c r="B164" s="22" t="s">
        <v>40</v>
      </c>
      <c r="C164" s="23" t="s">
        <v>191</v>
      </c>
      <c r="D164" s="22" t="s">
        <v>42</v>
      </c>
      <c r="E164" s="24">
        <v>45715</v>
      </c>
      <c r="F164" s="24">
        <v>45715</v>
      </c>
      <c r="G164" s="22" t="s">
        <v>43</v>
      </c>
      <c r="H164" s="24">
        <v>45715</v>
      </c>
      <c r="I164" s="22" t="s">
        <v>44</v>
      </c>
      <c r="J164" s="25"/>
    </row>
    <row r="165" spans="1:10" ht="17.25" thickBot="1" x14ac:dyDescent="0.3">
      <c r="A165" s="22" t="s">
        <v>39</v>
      </c>
      <c r="B165" s="22" t="s">
        <v>40</v>
      </c>
      <c r="C165" s="23" t="s">
        <v>192</v>
      </c>
      <c r="D165" s="22" t="s">
        <v>42</v>
      </c>
      <c r="E165" s="24">
        <v>45715</v>
      </c>
      <c r="F165" s="24">
        <v>45715</v>
      </c>
      <c r="G165" s="22" t="s">
        <v>43</v>
      </c>
      <c r="H165" s="24">
        <v>45715</v>
      </c>
      <c r="I165" s="22" t="s">
        <v>44</v>
      </c>
      <c r="J165" s="25"/>
    </row>
    <row r="166" spans="1:10" ht="17.25" thickBot="1" x14ac:dyDescent="0.3">
      <c r="A166" s="22" t="s">
        <v>39</v>
      </c>
      <c r="B166" s="22" t="s">
        <v>40</v>
      </c>
      <c r="C166" s="23" t="s">
        <v>193</v>
      </c>
      <c r="D166" s="22" t="s">
        <v>42</v>
      </c>
      <c r="E166" s="24">
        <v>45715</v>
      </c>
      <c r="F166" s="24">
        <v>45715</v>
      </c>
      <c r="G166" s="22" t="s">
        <v>43</v>
      </c>
      <c r="H166" s="24">
        <v>45715</v>
      </c>
      <c r="I166" s="22" t="s">
        <v>44</v>
      </c>
      <c r="J166" s="25"/>
    </row>
    <row r="167" spans="1:10" ht="17.25" thickBot="1" x14ac:dyDescent="0.3">
      <c r="A167" s="22" t="s">
        <v>39</v>
      </c>
      <c r="B167" s="22" t="s">
        <v>40</v>
      </c>
      <c r="C167" s="23" t="s">
        <v>194</v>
      </c>
      <c r="D167" s="22" t="s">
        <v>42</v>
      </c>
      <c r="E167" s="24">
        <v>45715</v>
      </c>
      <c r="F167" s="24">
        <v>45715</v>
      </c>
      <c r="G167" s="22" t="s">
        <v>43</v>
      </c>
      <c r="H167" s="24">
        <v>45715</v>
      </c>
      <c r="I167" s="22" t="s">
        <v>44</v>
      </c>
      <c r="J167" s="25"/>
    </row>
    <row r="168" spans="1:10" ht="17.25" thickBot="1" x14ac:dyDescent="0.3">
      <c r="A168" s="22" t="s">
        <v>39</v>
      </c>
      <c r="B168" s="22" t="s">
        <v>40</v>
      </c>
      <c r="C168" s="23" t="s">
        <v>195</v>
      </c>
      <c r="D168" s="22" t="s">
        <v>42</v>
      </c>
      <c r="E168" s="24">
        <v>45715</v>
      </c>
      <c r="F168" s="24">
        <v>45715</v>
      </c>
      <c r="G168" s="22" t="s">
        <v>92</v>
      </c>
      <c r="H168" s="24">
        <v>45715</v>
      </c>
      <c r="I168" s="22" t="s">
        <v>44</v>
      </c>
      <c r="J168" s="25"/>
    </row>
    <row r="169" spans="1:10" ht="17.25" thickBot="1" x14ac:dyDescent="0.3">
      <c r="A169" s="22" t="s">
        <v>39</v>
      </c>
      <c r="B169" s="22" t="s">
        <v>40</v>
      </c>
      <c r="C169" s="23" t="s">
        <v>196</v>
      </c>
      <c r="D169" s="22" t="s">
        <v>42</v>
      </c>
      <c r="E169" s="24">
        <v>45715</v>
      </c>
      <c r="F169" s="24">
        <v>45715</v>
      </c>
      <c r="G169" s="22" t="s">
        <v>92</v>
      </c>
      <c r="H169" s="24">
        <v>45715</v>
      </c>
      <c r="I169" s="22" t="s">
        <v>44</v>
      </c>
      <c r="J169" s="25"/>
    </row>
    <row r="170" spans="1:10" ht="17.25" thickBot="1" x14ac:dyDescent="0.3">
      <c r="A170" s="22" t="s">
        <v>39</v>
      </c>
      <c r="B170" s="22" t="s">
        <v>40</v>
      </c>
      <c r="C170" s="23" t="s">
        <v>197</v>
      </c>
      <c r="D170" s="22" t="s">
        <v>42</v>
      </c>
      <c r="E170" s="24">
        <v>45715</v>
      </c>
      <c r="F170" s="24">
        <v>45715</v>
      </c>
      <c r="G170" s="22" t="s">
        <v>43</v>
      </c>
      <c r="H170" s="24">
        <v>45715</v>
      </c>
      <c r="I170" s="22" t="s">
        <v>44</v>
      </c>
      <c r="J170" s="25"/>
    </row>
    <row r="171" spans="1:10" ht="17.25" thickBot="1" x14ac:dyDescent="0.3">
      <c r="A171" s="22" t="s">
        <v>39</v>
      </c>
      <c r="B171" s="22" t="s">
        <v>40</v>
      </c>
      <c r="C171" s="23" t="s">
        <v>198</v>
      </c>
      <c r="D171" s="22" t="s">
        <v>42</v>
      </c>
      <c r="E171" s="24">
        <v>45715</v>
      </c>
      <c r="F171" s="24">
        <v>45715</v>
      </c>
      <c r="G171" s="22" t="s">
        <v>43</v>
      </c>
      <c r="H171" s="24">
        <v>45715</v>
      </c>
      <c r="I171" s="22" t="s">
        <v>44</v>
      </c>
      <c r="J171" s="25"/>
    </row>
    <row r="172" spans="1:10" ht="17.25" thickBot="1" x14ac:dyDescent="0.3">
      <c r="A172" s="22" t="s">
        <v>39</v>
      </c>
      <c r="B172" s="22" t="s">
        <v>40</v>
      </c>
      <c r="C172" s="23" t="s">
        <v>199</v>
      </c>
      <c r="D172" s="22" t="s">
        <v>42</v>
      </c>
      <c r="E172" s="24">
        <v>45715</v>
      </c>
      <c r="F172" s="24">
        <v>45715</v>
      </c>
      <c r="G172" s="22" t="s">
        <v>80</v>
      </c>
      <c r="H172" s="24">
        <v>45715</v>
      </c>
      <c r="I172" s="22" t="s">
        <v>44</v>
      </c>
      <c r="J172" s="25"/>
    </row>
    <row r="173" spans="1:10" ht="17.25" thickBot="1" x14ac:dyDescent="0.3">
      <c r="A173" s="22" t="s">
        <v>39</v>
      </c>
      <c r="B173" s="22" t="s">
        <v>40</v>
      </c>
      <c r="C173" s="23" t="s">
        <v>200</v>
      </c>
      <c r="D173" s="22" t="s">
        <v>42</v>
      </c>
      <c r="E173" s="24">
        <v>45715</v>
      </c>
      <c r="F173" s="24">
        <v>45715</v>
      </c>
      <c r="G173" s="22" t="s">
        <v>92</v>
      </c>
      <c r="H173" s="24">
        <v>45715</v>
      </c>
      <c r="I173" s="22" t="s">
        <v>44</v>
      </c>
      <c r="J173" s="25"/>
    </row>
    <row r="174" spans="1:10" ht="17.25" thickBot="1" x14ac:dyDescent="0.3">
      <c r="A174" s="22" t="s">
        <v>39</v>
      </c>
      <c r="B174" s="22" t="s">
        <v>40</v>
      </c>
      <c r="C174" s="23" t="s">
        <v>201</v>
      </c>
      <c r="D174" s="22" t="s">
        <v>42</v>
      </c>
      <c r="E174" s="24">
        <v>45715</v>
      </c>
      <c r="F174" s="24">
        <v>45715</v>
      </c>
      <c r="G174" s="22" t="s">
        <v>92</v>
      </c>
      <c r="H174" s="24">
        <v>45715</v>
      </c>
      <c r="I174" s="22" t="s">
        <v>44</v>
      </c>
      <c r="J174" s="25"/>
    </row>
    <row r="175" spans="1:10" ht="17.25" thickBot="1" x14ac:dyDescent="0.3">
      <c r="A175" s="22" t="s">
        <v>39</v>
      </c>
      <c r="B175" s="22" t="s">
        <v>40</v>
      </c>
      <c r="C175" s="23" t="s">
        <v>202</v>
      </c>
      <c r="D175" s="22" t="s">
        <v>42</v>
      </c>
      <c r="E175" s="24">
        <v>45715</v>
      </c>
      <c r="F175" s="24">
        <v>45715</v>
      </c>
      <c r="G175" s="22" t="s">
        <v>92</v>
      </c>
      <c r="H175" s="24">
        <v>45715</v>
      </c>
      <c r="I175" s="22" t="s">
        <v>44</v>
      </c>
      <c r="J175" s="25"/>
    </row>
    <row r="176" spans="1:10" ht="17.25" thickBot="1" x14ac:dyDescent="0.3">
      <c r="A176" s="22" t="s">
        <v>39</v>
      </c>
      <c r="B176" s="22" t="s">
        <v>40</v>
      </c>
      <c r="C176" s="23" t="s">
        <v>203</v>
      </c>
      <c r="D176" s="22" t="s">
        <v>42</v>
      </c>
      <c r="E176" s="24">
        <v>45715</v>
      </c>
      <c r="F176" s="24">
        <v>45715</v>
      </c>
      <c r="G176" s="22" t="s">
        <v>92</v>
      </c>
      <c r="H176" s="24">
        <v>45715</v>
      </c>
      <c r="I176" s="22" t="s">
        <v>44</v>
      </c>
      <c r="J176" s="25"/>
    </row>
    <row r="177" spans="1:10" ht="17.25" thickBot="1" x14ac:dyDescent="0.3">
      <c r="A177" s="22" t="s">
        <v>39</v>
      </c>
      <c r="B177" s="22" t="s">
        <v>40</v>
      </c>
      <c r="C177" s="23" t="s">
        <v>204</v>
      </c>
      <c r="D177" s="22" t="s">
        <v>42</v>
      </c>
      <c r="E177" s="24">
        <v>45715</v>
      </c>
      <c r="F177" s="24">
        <v>45715</v>
      </c>
      <c r="G177" s="22" t="s">
        <v>92</v>
      </c>
      <c r="H177" s="24">
        <v>45715</v>
      </c>
      <c r="I177" s="22" t="s">
        <v>44</v>
      </c>
      <c r="J177" s="25"/>
    </row>
    <row r="178" spans="1:10" ht="17.25" thickBot="1" x14ac:dyDescent="0.3">
      <c r="A178" s="22" t="s">
        <v>39</v>
      </c>
      <c r="B178" s="22" t="s">
        <v>40</v>
      </c>
      <c r="C178" s="23" t="s">
        <v>205</v>
      </c>
      <c r="D178" s="22" t="s">
        <v>42</v>
      </c>
      <c r="E178" s="24">
        <v>45715</v>
      </c>
      <c r="F178" s="24">
        <v>45715</v>
      </c>
      <c r="G178" s="22" t="s">
        <v>92</v>
      </c>
      <c r="H178" s="24">
        <v>45715</v>
      </c>
      <c r="I178" s="22" t="s">
        <v>44</v>
      </c>
      <c r="J178" s="25"/>
    </row>
    <row r="179" spans="1:10" ht="17.25" thickBot="1" x14ac:dyDescent="0.3">
      <c r="A179" s="22" t="s">
        <v>39</v>
      </c>
      <c r="B179" s="22" t="s">
        <v>40</v>
      </c>
      <c r="C179" s="23" t="s">
        <v>206</v>
      </c>
      <c r="D179" s="22" t="s">
        <v>42</v>
      </c>
      <c r="E179" s="24">
        <v>45715</v>
      </c>
      <c r="F179" s="24">
        <v>45715</v>
      </c>
      <c r="G179" s="22" t="s">
        <v>92</v>
      </c>
      <c r="H179" s="24">
        <v>45715</v>
      </c>
      <c r="I179" s="22" t="s">
        <v>44</v>
      </c>
      <c r="J179" s="25"/>
    </row>
    <row r="180" spans="1:10" ht="17.25" thickBot="1" x14ac:dyDescent="0.3">
      <c r="A180" s="22" t="s">
        <v>39</v>
      </c>
      <c r="B180" s="22" t="s">
        <v>40</v>
      </c>
      <c r="C180" s="23" t="s">
        <v>207</v>
      </c>
      <c r="D180" s="22" t="s">
        <v>42</v>
      </c>
      <c r="E180" s="24">
        <v>45715</v>
      </c>
      <c r="F180" s="24">
        <v>45715</v>
      </c>
      <c r="G180" s="22" t="s">
        <v>92</v>
      </c>
      <c r="H180" s="24">
        <v>45715</v>
      </c>
      <c r="I180" s="22" t="s">
        <v>44</v>
      </c>
      <c r="J180" s="25"/>
    </row>
    <row r="181" spans="1:10" ht="17.25" thickBot="1" x14ac:dyDescent="0.3">
      <c r="A181" s="22" t="s">
        <v>39</v>
      </c>
      <c r="B181" s="22" t="s">
        <v>40</v>
      </c>
      <c r="C181" s="23" t="s">
        <v>208</v>
      </c>
      <c r="D181" s="22" t="s">
        <v>42</v>
      </c>
      <c r="E181" s="24">
        <v>45715</v>
      </c>
      <c r="F181" s="24">
        <v>45715</v>
      </c>
      <c r="G181" s="22" t="s">
        <v>92</v>
      </c>
      <c r="H181" s="24">
        <v>45715</v>
      </c>
      <c r="I181" s="22" t="s">
        <v>44</v>
      </c>
      <c r="J181" s="25"/>
    </row>
    <row r="182" spans="1:10" ht="17.25" thickBot="1" x14ac:dyDescent="0.3">
      <c r="A182" s="22" t="s">
        <v>39</v>
      </c>
      <c r="B182" s="22" t="s">
        <v>40</v>
      </c>
      <c r="C182" s="23" t="s">
        <v>209</v>
      </c>
      <c r="D182" s="22" t="s">
        <v>42</v>
      </c>
      <c r="E182" s="24">
        <v>45715</v>
      </c>
      <c r="F182" s="24">
        <v>45715</v>
      </c>
      <c r="G182" s="22" t="s">
        <v>92</v>
      </c>
      <c r="H182" s="24">
        <v>45715</v>
      </c>
      <c r="I182" s="22" t="s">
        <v>44</v>
      </c>
      <c r="J182" s="25"/>
    </row>
    <row r="183" spans="1:10" ht="17.25" thickBot="1" x14ac:dyDescent="0.3">
      <c r="A183" s="22" t="s">
        <v>39</v>
      </c>
      <c r="B183" s="22" t="s">
        <v>40</v>
      </c>
      <c r="C183" s="23" t="s">
        <v>210</v>
      </c>
      <c r="D183" s="22" t="s">
        <v>42</v>
      </c>
      <c r="E183" s="24">
        <v>45715</v>
      </c>
      <c r="F183" s="24">
        <v>45715</v>
      </c>
      <c r="G183" s="22" t="s">
        <v>92</v>
      </c>
      <c r="H183" s="24">
        <v>45715</v>
      </c>
      <c r="I183" s="22" t="s">
        <v>44</v>
      </c>
      <c r="J183" s="25"/>
    </row>
    <row r="184" spans="1:10" ht="17.25" thickBot="1" x14ac:dyDescent="0.3">
      <c r="A184" s="22" t="s">
        <v>39</v>
      </c>
      <c r="B184" s="22" t="s">
        <v>40</v>
      </c>
      <c r="C184" s="23" t="s">
        <v>211</v>
      </c>
      <c r="D184" s="22" t="s">
        <v>42</v>
      </c>
      <c r="E184" s="24">
        <v>45715</v>
      </c>
      <c r="F184" s="24">
        <v>45715</v>
      </c>
      <c r="G184" s="22" t="s">
        <v>92</v>
      </c>
      <c r="H184" s="24">
        <v>45715</v>
      </c>
      <c r="I184" s="22" t="s">
        <v>44</v>
      </c>
      <c r="J184" s="25"/>
    </row>
    <row r="185" spans="1:10" ht="17.25" thickBot="1" x14ac:dyDescent="0.3">
      <c r="A185" s="22" t="s">
        <v>39</v>
      </c>
      <c r="B185" s="22" t="s">
        <v>212</v>
      </c>
      <c r="C185" s="23" t="s">
        <v>213</v>
      </c>
      <c r="D185" s="22" t="s">
        <v>42</v>
      </c>
      <c r="E185" s="24">
        <v>45715</v>
      </c>
      <c r="F185" s="24">
        <v>45715</v>
      </c>
      <c r="G185" s="22" t="s">
        <v>214</v>
      </c>
      <c r="H185" s="24">
        <v>45715</v>
      </c>
      <c r="I185" s="22" t="s">
        <v>44</v>
      </c>
      <c r="J185" s="25"/>
    </row>
    <row r="186" spans="1:10" ht="17.25" thickBot="1" x14ac:dyDescent="0.3">
      <c r="A186" s="22" t="s">
        <v>39</v>
      </c>
      <c r="B186" s="22" t="s">
        <v>215</v>
      </c>
      <c r="C186" s="23" t="s">
        <v>216</v>
      </c>
      <c r="D186" s="22" t="s">
        <v>42</v>
      </c>
      <c r="E186" s="24">
        <v>45715</v>
      </c>
      <c r="F186" s="24">
        <v>45715</v>
      </c>
      <c r="G186" s="22" t="s">
        <v>214</v>
      </c>
      <c r="H186" s="24">
        <v>45716</v>
      </c>
      <c r="I186" s="22" t="s">
        <v>44</v>
      </c>
      <c r="J186" s="25"/>
    </row>
    <row r="187" spans="1:10" ht="17.25" thickBot="1" x14ac:dyDescent="0.3">
      <c r="A187" s="22" t="s">
        <v>39</v>
      </c>
      <c r="B187" s="22" t="s">
        <v>215</v>
      </c>
      <c r="C187" s="23" t="s">
        <v>217</v>
      </c>
      <c r="D187" s="22" t="s">
        <v>42</v>
      </c>
      <c r="E187" s="24">
        <v>45715</v>
      </c>
      <c r="F187" s="24">
        <v>45715</v>
      </c>
      <c r="G187" s="22" t="s">
        <v>214</v>
      </c>
      <c r="H187" s="24">
        <v>45716</v>
      </c>
      <c r="I187" s="22" t="s">
        <v>44</v>
      </c>
      <c r="J187" s="25"/>
    </row>
    <row r="188" spans="1:10" ht="17.25" thickBot="1" x14ac:dyDescent="0.3">
      <c r="A188" s="22" t="s">
        <v>39</v>
      </c>
      <c r="B188" s="22" t="s">
        <v>98</v>
      </c>
      <c r="C188" s="23" t="s">
        <v>103</v>
      </c>
      <c r="D188" s="22" t="s">
        <v>42</v>
      </c>
      <c r="E188" s="24">
        <v>45714</v>
      </c>
      <c r="F188" s="24">
        <v>45714</v>
      </c>
      <c r="G188" s="22" t="s">
        <v>100</v>
      </c>
      <c r="H188" s="24">
        <v>45715</v>
      </c>
      <c r="I188" s="22" t="s">
        <v>44</v>
      </c>
      <c r="J188" s="25"/>
    </row>
    <row r="189" spans="1:10" ht="17.25" thickBot="1" x14ac:dyDescent="0.3">
      <c r="A189" s="22" t="s">
        <v>39</v>
      </c>
      <c r="B189" s="22" t="s">
        <v>98</v>
      </c>
      <c r="C189" s="23" t="s">
        <v>104</v>
      </c>
      <c r="D189" s="22" t="s">
        <v>42</v>
      </c>
      <c r="E189" s="24">
        <v>45714</v>
      </c>
      <c r="F189" s="24">
        <v>45714</v>
      </c>
      <c r="G189" s="22" t="s">
        <v>100</v>
      </c>
      <c r="H189" s="24">
        <v>45715</v>
      </c>
      <c r="I189" s="22" t="s">
        <v>44</v>
      </c>
      <c r="J189" s="25"/>
    </row>
    <row r="190" spans="1:10" ht="17.25" thickBot="1" x14ac:dyDescent="0.3">
      <c r="A190" s="22" t="s">
        <v>39</v>
      </c>
      <c r="B190" s="22" t="s">
        <v>98</v>
      </c>
      <c r="C190" s="23" t="s">
        <v>105</v>
      </c>
      <c r="D190" s="22" t="s">
        <v>42</v>
      </c>
      <c r="E190" s="24">
        <v>45714</v>
      </c>
      <c r="F190" s="24">
        <v>45714</v>
      </c>
      <c r="G190" s="22" t="s">
        <v>100</v>
      </c>
      <c r="H190" s="24">
        <v>45715</v>
      </c>
      <c r="I190" s="22" t="s">
        <v>44</v>
      </c>
      <c r="J190" s="25"/>
    </row>
    <row r="191" spans="1:10" ht="17.25" thickBot="1" x14ac:dyDescent="0.3">
      <c r="A191" s="22" t="s">
        <v>39</v>
      </c>
      <c r="B191" s="22" t="s">
        <v>98</v>
      </c>
      <c r="C191" s="23" t="s">
        <v>109</v>
      </c>
      <c r="D191" s="22" t="s">
        <v>42</v>
      </c>
      <c r="E191" s="24">
        <v>45714</v>
      </c>
      <c r="F191" s="24">
        <v>45714</v>
      </c>
      <c r="G191" s="22" t="s">
        <v>100</v>
      </c>
      <c r="H191" s="24">
        <v>45715</v>
      </c>
      <c r="I191" s="22" t="s">
        <v>44</v>
      </c>
      <c r="J191" s="25"/>
    </row>
    <row r="192" spans="1:10" ht="17.25" thickBot="1" x14ac:dyDescent="0.3">
      <c r="A192" s="22" t="s">
        <v>39</v>
      </c>
      <c r="B192" s="22" t="s">
        <v>98</v>
      </c>
      <c r="C192" s="23" t="s">
        <v>99</v>
      </c>
      <c r="D192" s="22" t="s">
        <v>42</v>
      </c>
      <c r="E192" s="24">
        <v>45714</v>
      </c>
      <c r="F192" s="24">
        <v>45714</v>
      </c>
      <c r="G192" s="22" t="s">
        <v>100</v>
      </c>
      <c r="H192" s="24">
        <v>45715</v>
      </c>
      <c r="I192" s="22" t="s">
        <v>44</v>
      </c>
      <c r="J192" s="25"/>
    </row>
    <row r="193" spans="1:10" ht="17.25" thickBot="1" x14ac:dyDescent="0.3">
      <c r="A193" s="22" t="s">
        <v>39</v>
      </c>
      <c r="B193" s="22" t="s">
        <v>98</v>
      </c>
      <c r="C193" s="23" t="s">
        <v>112</v>
      </c>
      <c r="D193" s="22" t="s">
        <v>42</v>
      </c>
      <c r="E193" s="24">
        <v>45714</v>
      </c>
      <c r="F193" s="24">
        <v>45714</v>
      </c>
      <c r="G193" s="22" t="s">
        <v>100</v>
      </c>
      <c r="H193" s="24">
        <v>45715</v>
      </c>
      <c r="I193" s="22" t="s">
        <v>44</v>
      </c>
      <c r="J193" s="25"/>
    </row>
    <row r="194" spans="1:10" ht="17.25" thickBot="1" x14ac:dyDescent="0.3">
      <c r="A194" s="22" t="s">
        <v>39</v>
      </c>
      <c r="B194" s="22" t="s">
        <v>98</v>
      </c>
      <c r="C194" s="23" t="s">
        <v>113</v>
      </c>
      <c r="D194" s="22" t="s">
        <v>42</v>
      </c>
      <c r="E194" s="24">
        <v>45714</v>
      </c>
      <c r="F194" s="24">
        <v>45714</v>
      </c>
      <c r="G194" s="22" t="s">
        <v>100</v>
      </c>
      <c r="H194" s="24">
        <v>45715</v>
      </c>
      <c r="I194" s="22" t="s">
        <v>44</v>
      </c>
      <c r="J194" s="25"/>
    </row>
    <row r="195" spans="1:10" ht="17.25" thickBot="1" x14ac:dyDescent="0.3">
      <c r="A195" s="22" t="s">
        <v>39</v>
      </c>
      <c r="B195" s="22" t="s">
        <v>98</v>
      </c>
      <c r="C195" s="23" t="s">
        <v>114</v>
      </c>
      <c r="D195" s="22" t="s">
        <v>42</v>
      </c>
      <c r="E195" s="24">
        <v>45714</v>
      </c>
      <c r="F195" s="24">
        <v>45714</v>
      </c>
      <c r="G195" s="22" t="s">
        <v>100</v>
      </c>
      <c r="H195" s="24">
        <v>45715</v>
      </c>
      <c r="I195" s="22" t="s">
        <v>44</v>
      </c>
      <c r="J195" s="25"/>
    </row>
    <row r="196" spans="1:10" ht="17.25" thickBot="1" x14ac:dyDescent="0.3">
      <c r="A196" s="22" t="s">
        <v>39</v>
      </c>
      <c r="B196" s="22" t="s">
        <v>98</v>
      </c>
      <c r="C196" s="23" t="s">
        <v>115</v>
      </c>
      <c r="D196" s="22" t="s">
        <v>42</v>
      </c>
      <c r="E196" s="24">
        <v>45714</v>
      </c>
      <c r="F196" s="24">
        <v>45714</v>
      </c>
      <c r="G196" s="22" t="s">
        <v>100</v>
      </c>
      <c r="H196" s="24">
        <v>45715</v>
      </c>
      <c r="I196" s="22" t="s">
        <v>44</v>
      </c>
      <c r="J196" s="25"/>
    </row>
    <row r="197" spans="1:10" ht="17.25" thickBot="1" x14ac:dyDescent="0.3">
      <c r="A197" s="22" t="s">
        <v>39</v>
      </c>
      <c r="B197" s="22" t="s">
        <v>98</v>
      </c>
      <c r="C197" s="23" t="s">
        <v>119</v>
      </c>
      <c r="D197" s="22" t="s">
        <v>42</v>
      </c>
      <c r="E197" s="24">
        <v>45714</v>
      </c>
      <c r="F197" s="24">
        <v>45714</v>
      </c>
      <c r="G197" s="22" t="s">
        <v>100</v>
      </c>
      <c r="H197" s="24">
        <v>45715</v>
      </c>
      <c r="I197" s="22" t="s">
        <v>44</v>
      </c>
      <c r="J197" s="25"/>
    </row>
    <row r="198" spans="1:10" ht="17.25" thickBot="1" x14ac:dyDescent="0.3">
      <c r="A198" s="22" t="s">
        <v>39</v>
      </c>
      <c r="B198" s="22" t="s">
        <v>98</v>
      </c>
      <c r="C198" s="23" t="s">
        <v>124</v>
      </c>
      <c r="D198" s="22" t="s">
        <v>42</v>
      </c>
      <c r="E198" s="24">
        <v>45714</v>
      </c>
      <c r="F198" s="24">
        <v>45714</v>
      </c>
      <c r="G198" s="22" t="s">
        <v>100</v>
      </c>
      <c r="H198" s="24">
        <v>45715</v>
      </c>
      <c r="I198" s="22" t="s">
        <v>44</v>
      </c>
      <c r="J198" s="25"/>
    </row>
    <row r="199" spans="1:10" ht="17.25" thickBot="1" x14ac:dyDescent="0.3">
      <c r="A199" s="22" t="s">
        <v>39</v>
      </c>
      <c r="B199" s="22" t="s">
        <v>40</v>
      </c>
      <c r="C199" s="23" t="s">
        <v>218</v>
      </c>
      <c r="D199" s="22" t="s">
        <v>42</v>
      </c>
      <c r="E199" s="24">
        <v>45713</v>
      </c>
      <c r="F199" s="24">
        <v>45713</v>
      </c>
      <c r="G199" s="22" t="s">
        <v>43</v>
      </c>
      <c r="H199" s="24">
        <v>45713</v>
      </c>
      <c r="I199" s="22" t="s">
        <v>44</v>
      </c>
      <c r="J199" s="25"/>
    </row>
    <row r="200" spans="1:10" ht="17.25" thickBot="1" x14ac:dyDescent="0.3">
      <c r="A200" s="22" t="s">
        <v>39</v>
      </c>
      <c r="B200" s="22" t="s">
        <v>40</v>
      </c>
      <c r="C200" s="23" t="s">
        <v>219</v>
      </c>
      <c r="D200" s="22" t="s">
        <v>42</v>
      </c>
      <c r="E200" s="24">
        <v>45713</v>
      </c>
      <c r="F200" s="24">
        <v>45713</v>
      </c>
      <c r="G200" s="22" t="s">
        <v>92</v>
      </c>
      <c r="H200" s="24">
        <v>45715</v>
      </c>
      <c r="I200" s="22" t="s">
        <v>44</v>
      </c>
      <c r="J200" s="25"/>
    </row>
    <row r="201" spans="1:10" ht="17.25" thickBot="1" x14ac:dyDescent="0.3">
      <c r="A201" s="22" t="s">
        <v>39</v>
      </c>
      <c r="B201" s="22" t="s">
        <v>98</v>
      </c>
      <c r="C201" s="23" t="s">
        <v>118</v>
      </c>
      <c r="D201" s="22" t="s">
        <v>42</v>
      </c>
      <c r="E201" s="24">
        <v>45713</v>
      </c>
      <c r="F201" s="24">
        <v>45713</v>
      </c>
      <c r="G201" s="22" t="s">
        <v>100</v>
      </c>
      <c r="H201" s="24">
        <v>45714</v>
      </c>
      <c r="I201" s="22" t="s">
        <v>44</v>
      </c>
      <c r="J201" s="25"/>
    </row>
    <row r="202" spans="1:10" ht="17.25" thickBot="1" x14ac:dyDescent="0.3">
      <c r="A202" s="22" t="s">
        <v>39</v>
      </c>
      <c r="B202" s="22" t="s">
        <v>98</v>
      </c>
      <c r="C202" s="23" t="s">
        <v>113</v>
      </c>
      <c r="D202" s="22" t="s">
        <v>42</v>
      </c>
      <c r="E202" s="24">
        <v>45713</v>
      </c>
      <c r="F202" s="24">
        <v>45713</v>
      </c>
      <c r="G202" s="22" t="s">
        <v>100</v>
      </c>
      <c r="H202" s="24">
        <v>45714</v>
      </c>
      <c r="I202" s="22" t="s">
        <v>44</v>
      </c>
      <c r="J202" s="25"/>
    </row>
    <row r="203" spans="1:10" ht="17.25" thickBot="1" x14ac:dyDescent="0.3">
      <c r="A203" s="22" t="s">
        <v>39</v>
      </c>
      <c r="B203" s="22" t="s">
        <v>40</v>
      </c>
      <c r="C203" s="23" t="s">
        <v>220</v>
      </c>
      <c r="D203" s="22" t="s">
        <v>42</v>
      </c>
      <c r="E203" s="24">
        <v>45713</v>
      </c>
      <c r="F203" s="24">
        <v>45713</v>
      </c>
      <c r="G203" s="22" t="s">
        <v>92</v>
      </c>
      <c r="H203" s="24">
        <v>45713</v>
      </c>
      <c r="I203" s="22" t="s">
        <v>44</v>
      </c>
      <c r="J203" s="25"/>
    </row>
    <row r="204" spans="1:10" ht="17.25" thickBot="1" x14ac:dyDescent="0.3">
      <c r="A204" s="23" t="s">
        <v>221</v>
      </c>
      <c r="B204" s="22" t="s">
        <v>42</v>
      </c>
      <c r="C204" s="24">
        <v>45713</v>
      </c>
      <c r="D204" s="24">
        <v>45713</v>
      </c>
      <c r="E204" s="22" t="s">
        <v>92</v>
      </c>
      <c r="F204" s="24">
        <v>45713</v>
      </c>
      <c r="G204" s="22" t="s">
        <v>44</v>
      </c>
      <c r="H204" s="25"/>
      <c r="I204" s="21"/>
      <c r="J204" s="21"/>
    </row>
    <row r="205" spans="1:10" ht="17.25" thickBot="1" x14ac:dyDescent="0.3">
      <c r="A205" s="22" t="s">
        <v>39</v>
      </c>
      <c r="B205" s="22" t="s">
        <v>40</v>
      </c>
      <c r="C205" s="23" t="s">
        <v>222</v>
      </c>
      <c r="D205" s="22" t="s">
        <v>42</v>
      </c>
      <c r="E205" s="24">
        <v>45713</v>
      </c>
      <c r="F205" s="24">
        <v>45713</v>
      </c>
      <c r="G205" s="22" t="s">
        <v>92</v>
      </c>
      <c r="H205" s="24">
        <v>45713</v>
      </c>
      <c r="I205" s="22" t="s">
        <v>44</v>
      </c>
      <c r="J205" s="25"/>
    </row>
    <row r="206" spans="1:10" ht="17.25" thickBot="1" x14ac:dyDescent="0.3">
      <c r="A206" s="22" t="s">
        <v>39</v>
      </c>
      <c r="B206" s="22" t="s">
        <v>40</v>
      </c>
      <c r="C206" s="23" t="s">
        <v>223</v>
      </c>
      <c r="D206" s="22" t="s">
        <v>42</v>
      </c>
      <c r="E206" s="24">
        <v>45713</v>
      </c>
      <c r="F206" s="24">
        <v>45713</v>
      </c>
      <c r="G206" s="22" t="s">
        <v>92</v>
      </c>
      <c r="H206" s="24">
        <v>45715</v>
      </c>
      <c r="I206" s="22" t="s">
        <v>44</v>
      </c>
      <c r="J206" s="25"/>
    </row>
    <row r="207" spans="1:10" ht="17.25" thickBot="1" x14ac:dyDescent="0.3">
      <c r="A207" s="22" t="s">
        <v>39</v>
      </c>
      <c r="B207" s="22" t="s">
        <v>40</v>
      </c>
      <c r="C207" s="23" t="s">
        <v>224</v>
      </c>
      <c r="D207" s="22" t="s">
        <v>42</v>
      </c>
      <c r="E207" s="24">
        <v>45713</v>
      </c>
      <c r="F207" s="24">
        <v>45713</v>
      </c>
      <c r="G207" s="22" t="s">
        <v>92</v>
      </c>
      <c r="H207" s="24">
        <v>45715</v>
      </c>
      <c r="I207" s="22" t="s">
        <v>44</v>
      </c>
      <c r="J207" s="25"/>
    </row>
    <row r="208" spans="1:10" ht="17.25" thickBot="1" x14ac:dyDescent="0.3">
      <c r="A208" s="22" t="s">
        <v>39</v>
      </c>
      <c r="B208" s="22" t="s">
        <v>98</v>
      </c>
      <c r="C208" s="23" t="s">
        <v>109</v>
      </c>
      <c r="D208" s="22" t="s">
        <v>42</v>
      </c>
      <c r="E208" s="24">
        <v>45713</v>
      </c>
      <c r="F208" s="24">
        <v>45713</v>
      </c>
      <c r="G208" s="22" t="s">
        <v>100</v>
      </c>
      <c r="H208" s="24">
        <v>45714</v>
      </c>
      <c r="I208" s="22" t="s">
        <v>44</v>
      </c>
      <c r="J208" s="25"/>
    </row>
    <row r="209" spans="1:10" ht="17.25" thickBot="1" x14ac:dyDescent="0.3">
      <c r="A209" s="22" t="s">
        <v>39</v>
      </c>
      <c r="B209" s="22" t="s">
        <v>98</v>
      </c>
      <c r="C209" s="23" t="s">
        <v>124</v>
      </c>
      <c r="D209" s="22" t="s">
        <v>42</v>
      </c>
      <c r="E209" s="24">
        <v>45713</v>
      </c>
      <c r="F209" s="24">
        <v>45713</v>
      </c>
      <c r="G209" s="22" t="s">
        <v>100</v>
      </c>
      <c r="H209" s="24">
        <v>45714</v>
      </c>
      <c r="I209" s="22" t="s">
        <v>44</v>
      </c>
      <c r="J209" s="25"/>
    </row>
    <row r="210" spans="1:10" ht="17.25" thickBot="1" x14ac:dyDescent="0.3">
      <c r="A210" s="22" t="s">
        <v>39</v>
      </c>
      <c r="B210" s="22" t="s">
        <v>40</v>
      </c>
      <c r="C210" s="23" t="s">
        <v>225</v>
      </c>
      <c r="D210" s="22" t="s">
        <v>42</v>
      </c>
      <c r="E210" s="24">
        <v>45713</v>
      </c>
      <c r="F210" s="24">
        <v>45713</v>
      </c>
      <c r="G210" s="22" t="s">
        <v>92</v>
      </c>
      <c r="H210" s="24">
        <v>45715</v>
      </c>
      <c r="I210" s="22" t="s">
        <v>44</v>
      </c>
      <c r="J210" s="25"/>
    </row>
    <row r="211" spans="1:10" ht="17.25" thickBot="1" x14ac:dyDescent="0.3">
      <c r="A211" s="22" t="s">
        <v>39</v>
      </c>
      <c r="B211" s="22" t="s">
        <v>98</v>
      </c>
      <c r="C211" s="23" t="s">
        <v>99</v>
      </c>
      <c r="D211" s="22" t="s">
        <v>42</v>
      </c>
      <c r="E211" s="24">
        <v>45713</v>
      </c>
      <c r="F211" s="24">
        <v>45713</v>
      </c>
      <c r="G211" s="22" t="s">
        <v>100</v>
      </c>
      <c r="H211" s="24">
        <v>45714</v>
      </c>
      <c r="I211" s="22" t="s">
        <v>44</v>
      </c>
      <c r="J211" s="25"/>
    </row>
    <row r="212" spans="1:10" ht="17.25" thickBot="1" x14ac:dyDescent="0.3">
      <c r="A212" s="22" t="s">
        <v>39</v>
      </c>
      <c r="B212" s="22" t="s">
        <v>98</v>
      </c>
      <c r="C212" s="23" t="s">
        <v>103</v>
      </c>
      <c r="D212" s="22" t="s">
        <v>42</v>
      </c>
      <c r="E212" s="24">
        <v>45713</v>
      </c>
      <c r="F212" s="24">
        <v>45713</v>
      </c>
      <c r="G212" s="22" t="s">
        <v>100</v>
      </c>
      <c r="H212" s="24">
        <v>45714</v>
      </c>
      <c r="I212" s="22" t="s">
        <v>44</v>
      </c>
      <c r="J212" s="25"/>
    </row>
    <row r="213" spans="1:10" ht="17.25" thickBot="1" x14ac:dyDescent="0.3">
      <c r="A213" s="22" t="s">
        <v>39</v>
      </c>
      <c r="B213" s="22" t="s">
        <v>98</v>
      </c>
      <c r="C213" s="23" t="s">
        <v>117</v>
      </c>
      <c r="D213" s="22" t="s">
        <v>42</v>
      </c>
      <c r="E213" s="24">
        <v>45713</v>
      </c>
      <c r="F213" s="24">
        <v>45713</v>
      </c>
      <c r="G213" s="22" t="s">
        <v>100</v>
      </c>
      <c r="H213" s="24">
        <v>45714</v>
      </c>
      <c r="I213" s="22" t="s">
        <v>44</v>
      </c>
      <c r="J213" s="25"/>
    </row>
    <row r="214" spans="1:10" ht="17.25" thickBot="1" x14ac:dyDescent="0.3">
      <c r="A214" s="22" t="s">
        <v>39</v>
      </c>
      <c r="B214" s="22" t="s">
        <v>40</v>
      </c>
      <c r="C214" s="23" t="s">
        <v>226</v>
      </c>
      <c r="D214" s="22" t="s">
        <v>42</v>
      </c>
      <c r="E214" s="24">
        <v>45713</v>
      </c>
      <c r="F214" s="24">
        <v>45713</v>
      </c>
      <c r="G214" s="22" t="s">
        <v>92</v>
      </c>
      <c r="H214" s="24">
        <v>45715</v>
      </c>
      <c r="I214" s="22" t="s">
        <v>44</v>
      </c>
      <c r="J214" s="25"/>
    </row>
    <row r="215" spans="1:10" ht="17.25" thickBot="1" x14ac:dyDescent="0.3">
      <c r="A215" s="22" t="s">
        <v>39</v>
      </c>
      <c r="B215" s="22" t="s">
        <v>40</v>
      </c>
      <c r="C215" s="23" t="s">
        <v>227</v>
      </c>
      <c r="D215" s="22" t="s">
        <v>42</v>
      </c>
      <c r="E215" s="24">
        <v>45713</v>
      </c>
      <c r="F215" s="24">
        <v>45713</v>
      </c>
      <c r="G215" s="22" t="s">
        <v>92</v>
      </c>
      <c r="H215" s="24">
        <v>45715</v>
      </c>
      <c r="I215" s="22" t="s">
        <v>44</v>
      </c>
      <c r="J215" s="25"/>
    </row>
    <row r="216" spans="1:10" ht="17.25" thickBot="1" x14ac:dyDescent="0.3">
      <c r="A216" s="22" t="s">
        <v>39</v>
      </c>
      <c r="B216" s="22" t="s">
        <v>40</v>
      </c>
      <c r="C216" s="23" t="s">
        <v>228</v>
      </c>
      <c r="D216" s="22" t="s">
        <v>42</v>
      </c>
      <c r="E216" s="24">
        <v>45713</v>
      </c>
      <c r="F216" s="24">
        <v>45713</v>
      </c>
      <c r="G216" s="22" t="s">
        <v>92</v>
      </c>
      <c r="H216" s="24">
        <v>45715</v>
      </c>
      <c r="I216" s="22" t="s">
        <v>44</v>
      </c>
      <c r="J216" s="25"/>
    </row>
    <row r="217" spans="1:10" ht="17.25" thickBot="1" x14ac:dyDescent="0.3">
      <c r="A217" s="22" t="s">
        <v>39</v>
      </c>
      <c r="B217" s="22" t="s">
        <v>98</v>
      </c>
      <c r="C217" s="23" t="s">
        <v>122</v>
      </c>
      <c r="D217" s="22" t="s">
        <v>42</v>
      </c>
      <c r="E217" s="24">
        <v>45713</v>
      </c>
      <c r="F217" s="24">
        <v>45713</v>
      </c>
      <c r="G217" s="22" t="s">
        <v>100</v>
      </c>
      <c r="H217" s="24">
        <v>45714</v>
      </c>
      <c r="I217" s="22" t="s">
        <v>44</v>
      </c>
      <c r="J217" s="25"/>
    </row>
    <row r="218" spans="1:10" ht="17.25" thickBot="1" x14ac:dyDescent="0.3">
      <c r="A218" s="22" t="s">
        <v>39</v>
      </c>
      <c r="B218" s="22" t="s">
        <v>98</v>
      </c>
      <c r="C218" s="23" t="s">
        <v>184</v>
      </c>
      <c r="D218" s="22" t="s">
        <v>42</v>
      </c>
      <c r="E218" s="24">
        <v>45713</v>
      </c>
      <c r="F218" s="24">
        <v>45713</v>
      </c>
      <c r="G218" s="22" t="s">
        <v>100</v>
      </c>
      <c r="H218" s="24">
        <v>45714</v>
      </c>
      <c r="I218" s="22" t="s">
        <v>44</v>
      </c>
      <c r="J218" s="25"/>
    </row>
    <row r="219" spans="1:10" ht="17.25" thickBot="1" x14ac:dyDescent="0.3">
      <c r="A219" s="22" t="s">
        <v>39</v>
      </c>
      <c r="B219" s="22" t="s">
        <v>98</v>
      </c>
      <c r="C219" s="23" t="s">
        <v>183</v>
      </c>
      <c r="D219" s="22" t="s">
        <v>42</v>
      </c>
      <c r="E219" s="24">
        <v>45713</v>
      </c>
      <c r="F219" s="24">
        <v>45713</v>
      </c>
      <c r="G219" s="22" t="s">
        <v>100</v>
      </c>
      <c r="H219" s="24">
        <v>45714</v>
      </c>
      <c r="I219" s="22" t="s">
        <v>44</v>
      </c>
      <c r="J219" s="25"/>
    </row>
    <row r="220" spans="1:10" ht="17.25" thickBot="1" x14ac:dyDescent="0.3">
      <c r="A220" s="22" t="s">
        <v>39</v>
      </c>
      <c r="B220" s="22" t="s">
        <v>98</v>
      </c>
      <c r="C220" s="23" t="s">
        <v>112</v>
      </c>
      <c r="D220" s="22" t="s">
        <v>42</v>
      </c>
      <c r="E220" s="24">
        <v>45713</v>
      </c>
      <c r="F220" s="24">
        <v>45713</v>
      </c>
      <c r="G220" s="22" t="s">
        <v>100</v>
      </c>
      <c r="H220" s="24">
        <v>45714</v>
      </c>
      <c r="I220" s="22" t="s">
        <v>44</v>
      </c>
      <c r="J220" s="25"/>
    </row>
    <row r="221" spans="1:10" ht="17.25" thickBot="1" x14ac:dyDescent="0.3">
      <c r="A221" s="22" t="s">
        <v>39</v>
      </c>
      <c r="B221" s="22" t="s">
        <v>98</v>
      </c>
      <c r="C221" s="23" t="s">
        <v>120</v>
      </c>
      <c r="D221" s="22" t="s">
        <v>42</v>
      </c>
      <c r="E221" s="24">
        <v>45713</v>
      </c>
      <c r="F221" s="24">
        <v>45713</v>
      </c>
      <c r="G221" s="22" t="s">
        <v>100</v>
      </c>
      <c r="H221" s="24">
        <v>45714</v>
      </c>
      <c r="I221" s="22" t="s">
        <v>44</v>
      </c>
      <c r="J221" s="25"/>
    </row>
    <row r="222" spans="1:10" ht="17.25" thickBot="1" x14ac:dyDescent="0.3">
      <c r="A222" s="22" t="s">
        <v>39</v>
      </c>
      <c r="B222" s="22" t="s">
        <v>98</v>
      </c>
      <c r="C222" s="23" t="s">
        <v>111</v>
      </c>
      <c r="D222" s="22" t="s">
        <v>42</v>
      </c>
      <c r="E222" s="24">
        <v>45713</v>
      </c>
      <c r="F222" s="24">
        <v>45713</v>
      </c>
      <c r="G222" s="22" t="s">
        <v>100</v>
      </c>
      <c r="H222" s="24">
        <v>45714</v>
      </c>
      <c r="I222" s="22" t="s">
        <v>44</v>
      </c>
      <c r="J222" s="25"/>
    </row>
    <row r="223" spans="1:10" ht="17.25" thickBot="1" x14ac:dyDescent="0.3">
      <c r="A223" s="22" t="s">
        <v>39</v>
      </c>
      <c r="B223" s="22" t="s">
        <v>98</v>
      </c>
      <c r="C223" s="23" t="s">
        <v>123</v>
      </c>
      <c r="D223" s="22" t="s">
        <v>42</v>
      </c>
      <c r="E223" s="24">
        <v>45713</v>
      </c>
      <c r="F223" s="24">
        <v>45713</v>
      </c>
      <c r="G223" s="22" t="s">
        <v>100</v>
      </c>
      <c r="H223" s="24">
        <v>45714</v>
      </c>
      <c r="I223" s="22" t="s">
        <v>44</v>
      </c>
      <c r="J223" s="25"/>
    </row>
    <row r="224" spans="1:10" ht="17.25" thickBot="1" x14ac:dyDescent="0.3">
      <c r="A224" s="22" t="s">
        <v>39</v>
      </c>
      <c r="B224" s="22" t="s">
        <v>98</v>
      </c>
      <c r="C224" s="23" t="s">
        <v>114</v>
      </c>
      <c r="D224" s="22" t="s">
        <v>42</v>
      </c>
      <c r="E224" s="24">
        <v>45713</v>
      </c>
      <c r="F224" s="24">
        <v>45713</v>
      </c>
      <c r="G224" s="22" t="s">
        <v>100</v>
      </c>
      <c r="H224" s="24">
        <v>45714</v>
      </c>
      <c r="I224" s="22" t="s">
        <v>44</v>
      </c>
      <c r="J224" s="25"/>
    </row>
    <row r="225" spans="1:10" ht="17.25" thickBot="1" x14ac:dyDescent="0.3">
      <c r="A225" s="22" t="s">
        <v>39</v>
      </c>
      <c r="B225" s="22" t="s">
        <v>98</v>
      </c>
      <c r="C225" s="23" t="s">
        <v>119</v>
      </c>
      <c r="D225" s="22" t="s">
        <v>42</v>
      </c>
      <c r="E225" s="24">
        <v>45713</v>
      </c>
      <c r="F225" s="24">
        <v>45713</v>
      </c>
      <c r="G225" s="22" t="s">
        <v>100</v>
      </c>
      <c r="H225" s="24">
        <v>45714</v>
      </c>
      <c r="I225" s="22" t="s">
        <v>44</v>
      </c>
      <c r="J225" s="25"/>
    </row>
    <row r="226" spans="1:10" ht="17.25" thickBot="1" x14ac:dyDescent="0.3">
      <c r="A226" s="22" t="s">
        <v>39</v>
      </c>
      <c r="B226" s="22" t="s">
        <v>98</v>
      </c>
      <c r="C226" s="23" t="s">
        <v>116</v>
      </c>
      <c r="D226" s="22" t="s">
        <v>42</v>
      </c>
      <c r="E226" s="24">
        <v>45713</v>
      </c>
      <c r="F226" s="24">
        <v>45713</v>
      </c>
      <c r="G226" s="22" t="s">
        <v>100</v>
      </c>
      <c r="H226" s="24">
        <v>45714</v>
      </c>
      <c r="I226" s="22" t="s">
        <v>44</v>
      </c>
      <c r="J226" s="25"/>
    </row>
    <row r="227" spans="1:10" ht="17.25" thickBot="1" x14ac:dyDescent="0.3">
      <c r="A227" s="22" t="s">
        <v>39</v>
      </c>
      <c r="B227" s="22" t="s">
        <v>98</v>
      </c>
      <c r="C227" s="23" t="s">
        <v>104</v>
      </c>
      <c r="D227" s="22" t="s">
        <v>42</v>
      </c>
      <c r="E227" s="24">
        <v>45713</v>
      </c>
      <c r="F227" s="24">
        <v>45713</v>
      </c>
      <c r="G227" s="22" t="s">
        <v>100</v>
      </c>
      <c r="H227" s="24">
        <v>45714</v>
      </c>
      <c r="I227" s="22" t="s">
        <v>44</v>
      </c>
      <c r="J227" s="25"/>
    </row>
    <row r="228" spans="1:10" ht="17.25" thickBot="1" x14ac:dyDescent="0.3">
      <c r="A228" s="22" t="s">
        <v>39</v>
      </c>
      <c r="B228" s="22" t="s">
        <v>40</v>
      </c>
      <c r="C228" s="23" t="s">
        <v>229</v>
      </c>
      <c r="D228" s="22" t="s">
        <v>42</v>
      </c>
      <c r="E228" s="24">
        <v>45713</v>
      </c>
      <c r="F228" s="24">
        <v>45713</v>
      </c>
      <c r="G228" s="22" t="s">
        <v>92</v>
      </c>
      <c r="H228" s="24">
        <v>45715</v>
      </c>
      <c r="I228" s="22" t="s">
        <v>44</v>
      </c>
      <c r="J228" s="25"/>
    </row>
    <row r="229" spans="1:10" ht="17.25" thickBot="1" x14ac:dyDescent="0.3">
      <c r="A229" s="22" t="s">
        <v>39</v>
      </c>
      <c r="B229" s="22" t="s">
        <v>40</v>
      </c>
      <c r="C229" s="23" t="s">
        <v>230</v>
      </c>
      <c r="D229" s="22" t="s">
        <v>42</v>
      </c>
      <c r="E229" s="24">
        <v>45713</v>
      </c>
      <c r="F229" s="24">
        <v>45713</v>
      </c>
      <c r="G229" s="22" t="s">
        <v>43</v>
      </c>
      <c r="H229" s="24">
        <v>45713</v>
      </c>
      <c r="I229" s="22" t="s">
        <v>44</v>
      </c>
      <c r="J229" s="25"/>
    </row>
    <row r="230" spans="1:10" ht="17.25" thickBot="1" x14ac:dyDescent="0.3">
      <c r="A230" s="22" t="s">
        <v>39</v>
      </c>
      <c r="B230" s="22" t="s">
        <v>98</v>
      </c>
      <c r="C230" s="23" t="s">
        <v>124</v>
      </c>
      <c r="D230" s="22" t="s">
        <v>42</v>
      </c>
      <c r="E230" s="24">
        <v>45713</v>
      </c>
      <c r="F230" s="24">
        <v>45713</v>
      </c>
      <c r="G230" s="22" t="s">
        <v>100</v>
      </c>
      <c r="H230" s="24">
        <v>45714</v>
      </c>
      <c r="I230" s="22" t="s">
        <v>44</v>
      </c>
      <c r="J230" s="25"/>
    </row>
    <row r="231" spans="1:10" ht="17.25" thickBot="1" x14ac:dyDescent="0.3">
      <c r="A231" s="22" t="s">
        <v>39</v>
      </c>
      <c r="B231" s="22" t="s">
        <v>98</v>
      </c>
      <c r="C231" s="23" t="s">
        <v>118</v>
      </c>
      <c r="D231" s="22" t="s">
        <v>42</v>
      </c>
      <c r="E231" s="24">
        <v>45713</v>
      </c>
      <c r="F231" s="24">
        <v>45713</v>
      </c>
      <c r="G231" s="22" t="s">
        <v>100</v>
      </c>
      <c r="H231" s="24">
        <v>45714</v>
      </c>
      <c r="I231" s="22" t="s">
        <v>44</v>
      </c>
      <c r="J231" s="25"/>
    </row>
    <row r="232" spans="1:10" ht="17.25" thickBot="1" x14ac:dyDescent="0.3">
      <c r="A232" s="22" t="s">
        <v>39</v>
      </c>
      <c r="B232" s="22" t="s">
        <v>98</v>
      </c>
      <c r="C232" s="23" t="s">
        <v>103</v>
      </c>
      <c r="D232" s="22" t="s">
        <v>42</v>
      </c>
      <c r="E232" s="24">
        <v>45712</v>
      </c>
      <c r="F232" s="24">
        <v>45712</v>
      </c>
      <c r="G232" s="22" t="s">
        <v>100</v>
      </c>
      <c r="H232" s="24">
        <v>45714</v>
      </c>
      <c r="I232" s="22" t="s">
        <v>44</v>
      </c>
      <c r="J232" s="25"/>
    </row>
    <row r="233" spans="1:10" ht="17.25" thickBot="1" x14ac:dyDescent="0.3">
      <c r="A233" s="22" t="s">
        <v>39</v>
      </c>
      <c r="B233" s="22" t="s">
        <v>98</v>
      </c>
      <c r="C233" s="23" t="s">
        <v>104</v>
      </c>
      <c r="D233" s="22" t="s">
        <v>42</v>
      </c>
      <c r="E233" s="24">
        <v>45712</v>
      </c>
      <c r="F233" s="24">
        <v>45712</v>
      </c>
      <c r="G233" s="22" t="s">
        <v>100</v>
      </c>
      <c r="H233" s="24">
        <v>45714</v>
      </c>
      <c r="I233" s="22" t="s">
        <v>44</v>
      </c>
      <c r="J233" s="25"/>
    </row>
    <row r="234" spans="1:10" ht="17.25" thickBot="1" x14ac:dyDescent="0.3">
      <c r="A234" s="22" t="s">
        <v>39</v>
      </c>
      <c r="B234" s="22" t="s">
        <v>98</v>
      </c>
      <c r="C234" s="23" t="s">
        <v>109</v>
      </c>
      <c r="D234" s="22" t="s">
        <v>42</v>
      </c>
      <c r="E234" s="24">
        <v>45712</v>
      </c>
      <c r="F234" s="24">
        <v>45712</v>
      </c>
      <c r="G234" s="22" t="s">
        <v>100</v>
      </c>
      <c r="H234" s="24">
        <v>45714</v>
      </c>
      <c r="I234" s="22" t="s">
        <v>44</v>
      </c>
      <c r="J234" s="25"/>
    </row>
    <row r="235" spans="1:10" ht="17.25" thickBot="1" x14ac:dyDescent="0.3">
      <c r="A235" s="22" t="s">
        <v>39</v>
      </c>
      <c r="B235" s="22" t="s">
        <v>98</v>
      </c>
      <c r="C235" s="23" t="s">
        <v>111</v>
      </c>
      <c r="D235" s="22" t="s">
        <v>42</v>
      </c>
      <c r="E235" s="24">
        <v>45712</v>
      </c>
      <c r="F235" s="24">
        <v>45712</v>
      </c>
      <c r="G235" s="22" t="s">
        <v>100</v>
      </c>
      <c r="H235" s="24">
        <v>45714</v>
      </c>
      <c r="I235" s="22" t="s">
        <v>44</v>
      </c>
      <c r="J235" s="25"/>
    </row>
    <row r="236" spans="1:10" ht="17.25" thickBot="1" x14ac:dyDescent="0.3">
      <c r="A236" s="22" t="s">
        <v>39</v>
      </c>
      <c r="B236" s="22" t="s">
        <v>98</v>
      </c>
      <c r="C236" s="23" t="s">
        <v>184</v>
      </c>
      <c r="D236" s="22" t="s">
        <v>42</v>
      </c>
      <c r="E236" s="24">
        <v>45712</v>
      </c>
      <c r="F236" s="24">
        <v>45712</v>
      </c>
      <c r="G236" s="22" t="s">
        <v>100</v>
      </c>
      <c r="H236" s="24">
        <v>45714</v>
      </c>
      <c r="I236" s="22" t="s">
        <v>44</v>
      </c>
      <c r="J236" s="25"/>
    </row>
    <row r="237" spans="1:10" ht="17.25" thickBot="1" x14ac:dyDescent="0.3">
      <c r="A237" s="22" t="s">
        <v>39</v>
      </c>
      <c r="B237" s="22" t="s">
        <v>98</v>
      </c>
      <c r="C237" s="23" t="s">
        <v>112</v>
      </c>
      <c r="D237" s="22" t="s">
        <v>42</v>
      </c>
      <c r="E237" s="24">
        <v>45712</v>
      </c>
      <c r="F237" s="24">
        <v>45712</v>
      </c>
      <c r="G237" s="22" t="s">
        <v>100</v>
      </c>
      <c r="H237" s="24">
        <v>45714</v>
      </c>
      <c r="I237" s="22" t="s">
        <v>44</v>
      </c>
      <c r="J237" s="25"/>
    </row>
    <row r="238" spans="1:10" ht="17.25" thickBot="1" x14ac:dyDescent="0.3">
      <c r="A238" s="22" t="s">
        <v>39</v>
      </c>
      <c r="B238" s="22" t="s">
        <v>98</v>
      </c>
      <c r="C238" s="23" t="s">
        <v>113</v>
      </c>
      <c r="D238" s="22" t="s">
        <v>42</v>
      </c>
      <c r="E238" s="24">
        <v>45712</v>
      </c>
      <c r="F238" s="24">
        <v>45712</v>
      </c>
      <c r="G238" s="22" t="s">
        <v>100</v>
      </c>
      <c r="H238" s="24">
        <v>45714</v>
      </c>
      <c r="I238" s="22" t="s">
        <v>44</v>
      </c>
      <c r="J238" s="25"/>
    </row>
    <row r="239" spans="1:10" ht="17.25" thickBot="1" x14ac:dyDescent="0.3">
      <c r="A239" s="22" t="s">
        <v>39</v>
      </c>
      <c r="B239" s="22" t="s">
        <v>98</v>
      </c>
      <c r="C239" s="23" t="s">
        <v>114</v>
      </c>
      <c r="D239" s="22" t="s">
        <v>42</v>
      </c>
      <c r="E239" s="24">
        <v>45712</v>
      </c>
      <c r="F239" s="24">
        <v>45712</v>
      </c>
      <c r="G239" s="22" t="s">
        <v>100</v>
      </c>
      <c r="H239" s="24">
        <v>45714</v>
      </c>
      <c r="I239" s="22" t="s">
        <v>44</v>
      </c>
      <c r="J239" s="25"/>
    </row>
    <row r="240" spans="1:10" ht="17.25" thickBot="1" x14ac:dyDescent="0.3">
      <c r="A240" s="22" t="s">
        <v>39</v>
      </c>
      <c r="B240" s="22" t="s">
        <v>98</v>
      </c>
      <c r="C240" s="23" t="s">
        <v>115</v>
      </c>
      <c r="D240" s="22" t="s">
        <v>42</v>
      </c>
      <c r="E240" s="24">
        <v>45712</v>
      </c>
      <c r="F240" s="24">
        <v>45712</v>
      </c>
      <c r="G240" s="22" t="s">
        <v>100</v>
      </c>
      <c r="H240" s="24">
        <v>45714</v>
      </c>
      <c r="I240" s="22" t="s">
        <v>44</v>
      </c>
      <c r="J240" s="25"/>
    </row>
    <row r="241" spans="1:10" ht="17.25" thickBot="1" x14ac:dyDescent="0.3">
      <c r="A241" s="22" t="s">
        <v>39</v>
      </c>
      <c r="B241" s="22" t="s">
        <v>98</v>
      </c>
      <c r="C241" s="23" t="s">
        <v>116</v>
      </c>
      <c r="D241" s="22" t="s">
        <v>42</v>
      </c>
      <c r="E241" s="24">
        <v>45712</v>
      </c>
      <c r="F241" s="24">
        <v>45712</v>
      </c>
      <c r="G241" s="22" t="s">
        <v>100</v>
      </c>
      <c r="H241" s="24">
        <v>45714</v>
      </c>
      <c r="I241" s="22" t="s">
        <v>44</v>
      </c>
      <c r="J241" s="25"/>
    </row>
    <row r="242" spans="1:10" ht="17.25" thickBot="1" x14ac:dyDescent="0.3">
      <c r="A242" s="22" t="s">
        <v>39</v>
      </c>
      <c r="B242" s="22" t="s">
        <v>98</v>
      </c>
      <c r="C242" s="23" t="s">
        <v>117</v>
      </c>
      <c r="D242" s="22" t="s">
        <v>42</v>
      </c>
      <c r="E242" s="24">
        <v>45712</v>
      </c>
      <c r="F242" s="24">
        <v>45712</v>
      </c>
      <c r="G242" s="22" t="s">
        <v>100</v>
      </c>
      <c r="H242" s="24">
        <v>45714</v>
      </c>
      <c r="I242" s="22" t="s">
        <v>44</v>
      </c>
      <c r="J242" s="25"/>
    </row>
    <row r="243" spans="1:10" ht="17.25" thickBot="1" x14ac:dyDescent="0.3">
      <c r="A243" s="22" t="s">
        <v>39</v>
      </c>
      <c r="B243" s="22" t="s">
        <v>98</v>
      </c>
      <c r="C243" s="23" t="s">
        <v>119</v>
      </c>
      <c r="D243" s="22" t="s">
        <v>42</v>
      </c>
      <c r="E243" s="24">
        <v>45712</v>
      </c>
      <c r="F243" s="24">
        <v>45712</v>
      </c>
      <c r="G243" s="22" t="s">
        <v>100</v>
      </c>
      <c r="H243" s="24">
        <v>45714</v>
      </c>
      <c r="I243" s="22" t="s">
        <v>44</v>
      </c>
      <c r="J243" s="25"/>
    </row>
    <row r="244" spans="1:10" ht="17.25" thickBot="1" x14ac:dyDescent="0.3">
      <c r="A244" s="22" t="s">
        <v>39</v>
      </c>
      <c r="B244" s="22" t="s">
        <v>98</v>
      </c>
      <c r="C244" s="23" t="s">
        <v>120</v>
      </c>
      <c r="D244" s="22" t="s">
        <v>42</v>
      </c>
      <c r="E244" s="24">
        <v>45712</v>
      </c>
      <c r="F244" s="24">
        <v>45712</v>
      </c>
      <c r="G244" s="22" t="s">
        <v>100</v>
      </c>
      <c r="H244" s="24">
        <v>45714</v>
      </c>
      <c r="I244" s="22" t="s">
        <v>44</v>
      </c>
      <c r="J244" s="25"/>
    </row>
    <row r="245" spans="1:10" ht="17.25" thickBot="1" x14ac:dyDescent="0.3">
      <c r="A245" s="22" t="s">
        <v>39</v>
      </c>
      <c r="B245" s="22" t="s">
        <v>98</v>
      </c>
      <c r="C245" s="23" t="s">
        <v>122</v>
      </c>
      <c r="D245" s="22" t="s">
        <v>42</v>
      </c>
      <c r="E245" s="24">
        <v>45712</v>
      </c>
      <c r="F245" s="24">
        <v>45712</v>
      </c>
      <c r="G245" s="22" t="s">
        <v>100</v>
      </c>
      <c r="H245" s="24">
        <v>45714</v>
      </c>
      <c r="I245" s="22" t="s">
        <v>44</v>
      </c>
      <c r="J245" s="25"/>
    </row>
    <row r="246" spans="1:10" ht="17.25" thickBot="1" x14ac:dyDescent="0.3">
      <c r="A246" s="22" t="s">
        <v>39</v>
      </c>
      <c r="B246" s="22" t="s">
        <v>98</v>
      </c>
      <c r="C246" s="23" t="s">
        <v>123</v>
      </c>
      <c r="D246" s="22" t="s">
        <v>42</v>
      </c>
      <c r="E246" s="24">
        <v>45712</v>
      </c>
      <c r="F246" s="24">
        <v>45712</v>
      </c>
      <c r="G246" s="22" t="s">
        <v>100</v>
      </c>
      <c r="H246" s="24">
        <v>45714</v>
      </c>
      <c r="I246" s="22" t="s">
        <v>44</v>
      </c>
      <c r="J246" s="25"/>
    </row>
    <row r="247" spans="1:10" ht="17.25" thickBot="1" x14ac:dyDescent="0.3">
      <c r="A247" s="22" t="s">
        <v>39</v>
      </c>
      <c r="B247" s="22" t="s">
        <v>98</v>
      </c>
      <c r="C247" s="23" t="s">
        <v>183</v>
      </c>
      <c r="D247" s="22" t="s">
        <v>42</v>
      </c>
      <c r="E247" s="24">
        <v>45712</v>
      </c>
      <c r="F247" s="24">
        <v>45712</v>
      </c>
      <c r="G247" s="22" t="s">
        <v>100</v>
      </c>
      <c r="H247" s="24">
        <v>45714</v>
      </c>
      <c r="I247" s="22" t="s">
        <v>44</v>
      </c>
      <c r="J247" s="25"/>
    </row>
    <row r="248" spans="1:10" ht="17.25" thickBot="1" x14ac:dyDescent="0.3">
      <c r="A248" s="22" t="s">
        <v>39</v>
      </c>
      <c r="B248" s="22" t="s">
        <v>40</v>
      </c>
      <c r="C248" s="23" t="s">
        <v>231</v>
      </c>
      <c r="D248" s="22" t="s">
        <v>42</v>
      </c>
      <c r="E248" s="24">
        <v>45712</v>
      </c>
      <c r="F248" s="24">
        <v>45712</v>
      </c>
      <c r="G248" s="22" t="s">
        <v>43</v>
      </c>
      <c r="H248" s="24">
        <v>45713</v>
      </c>
      <c r="I248" s="22" t="s">
        <v>44</v>
      </c>
      <c r="J248" s="25"/>
    </row>
    <row r="249" spans="1:10" ht="17.25" thickBot="1" x14ac:dyDescent="0.3">
      <c r="A249" s="22" t="s">
        <v>39</v>
      </c>
      <c r="B249" s="22" t="s">
        <v>40</v>
      </c>
      <c r="C249" s="23" t="s">
        <v>232</v>
      </c>
      <c r="D249" s="22" t="s">
        <v>42</v>
      </c>
      <c r="E249" s="24">
        <v>45712</v>
      </c>
      <c r="F249" s="24">
        <v>45712</v>
      </c>
      <c r="G249" s="22" t="s">
        <v>43</v>
      </c>
      <c r="H249" s="24">
        <v>45716</v>
      </c>
      <c r="I249" s="22" t="s">
        <v>44</v>
      </c>
      <c r="J249" s="25"/>
    </row>
    <row r="250" spans="1:10" ht="17.25" thickBot="1" x14ac:dyDescent="0.3">
      <c r="A250" s="22" t="s">
        <v>39</v>
      </c>
      <c r="B250" s="22" t="s">
        <v>78</v>
      </c>
      <c r="C250" s="23" t="s">
        <v>233</v>
      </c>
      <c r="D250" s="22" t="s">
        <v>42</v>
      </c>
      <c r="E250" s="24">
        <v>45712</v>
      </c>
      <c r="F250" s="24">
        <v>45712</v>
      </c>
      <c r="G250" s="22" t="s">
        <v>43</v>
      </c>
      <c r="H250" s="24">
        <v>45712</v>
      </c>
      <c r="I250" s="22" t="s">
        <v>44</v>
      </c>
      <c r="J250" s="25"/>
    </row>
    <row r="251" spans="1:10" ht="17.25" thickBot="1" x14ac:dyDescent="0.3">
      <c r="A251" s="22" t="s">
        <v>39</v>
      </c>
      <c r="B251" s="22" t="s">
        <v>78</v>
      </c>
      <c r="C251" s="23" t="s">
        <v>234</v>
      </c>
      <c r="D251" s="22" t="s">
        <v>42</v>
      </c>
      <c r="E251" s="24">
        <v>45712</v>
      </c>
      <c r="F251" s="24">
        <v>45712</v>
      </c>
      <c r="G251" s="22" t="s">
        <v>43</v>
      </c>
      <c r="H251" s="24">
        <v>45712</v>
      </c>
      <c r="I251" s="22" t="s">
        <v>44</v>
      </c>
      <c r="J251" s="25"/>
    </row>
    <row r="252" spans="1:10" ht="17.25" thickBot="1" x14ac:dyDescent="0.3">
      <c r="A252" s="22" t="s">
        <v>39</v>
      </c>
      <c r="B252" s="22" t="s">
        <v>40</v>
      </c>
      <c r="C252" s="23" t="s">
        <v>235</v>
      </c>
      <c r="D252" s="22" t="s">
        <v>42</v>
      </c>
      <c r="E252" s="24">
        <v>45712</v>
      </c>
      <c r="F252" s="24">
        <v>45712</v>
      </c>
      <c r="G252" s="22" t="s">
        <v>80</v>
      </c>
      <c r="H252" s="24">
        <v>45713</v>
      </c>
      <c r="I252" s="22" t="s">
        <v>44</v>
      </c>
      <c r="J252" s="25"/>
    </row>
    <row r="253" spans="1:10" ht="17.25" thickBot="1" x14ac:dyDescent="0.3">
      <c r="A253" s="22" t="s">
        <v>39</v>
      </c>
      <c r="B253" s="22" t="s">
        <v>40</v>
      </c>
      <c r="C253" s="23" t="s">
        <v>236</v>
      </c>
      <c r="D253" s="22" t="s">
        <v>42</v>
      </c>
      <c r="E253" s="24">
        <v>45712</v>
      </c>
      <c r="F253" s="24">
        <v>45712</v>
      </c>
      <c r="G253" s="22" t="s">
        <v>80</v>
      </c>
      <c r="H253" s="24">
        <v>45713</v>
      </c>
      <c r="I253" s="22" t="s">
        <v>44</v>
      </c>
      <c r="J253" s="25"/>
    </row>
    <row r="254" spans="1:10" ht="17.25" thickBot="1" x14ac:dyDescent="0.3">
      <c r="A254" s="22" t="s">
        <v>39</v>
      </c>
      <c r="B254" s="22" t="s">
        <v>40</v>
      </c>
      <c r="C254" s="23" t="s">
        <v>237</v>
      </c>
      <c r="D254" s="22" t="s">
        <v>42</v>
      </c>
      <c r="E254" s="24">
        <v>45712</v>
      </c>
      <c r="F254" s="24">
        <v>45712</v>
      </c>
      <c r="G254" s="22" t="s">
        <v>43</v>
      </c>
      <c r="H254" s="24">
        <v>45715</v>
      </c>
      <c r="I254" s="22" t="s">
        <v>44</v>
      </c>
      <c r="J254" s="25"/>
    </row>
    <row r="255" spans="1:10" ht="17.25" thickBot="1" x14ac:dyDescent="0.3">
      <c r="A255" s="22" t="s">
        <v>39</v>
      </c>
      <c r="B255" s="22" t="s">
        <v>40</v>
      </c>
      <c r="C255" s="23" t="s">
        <v>238</v>
      </c>
      <c r="D255" s="22" t="s">
        <v>42</v>
      </c>
      <c r="E255" s="24">
        <v>45712</v>
      </c>
      <c r="F255" s="24">
        <v>45712</v>
      </c>
      <c r="G255" s="22" t="s">
        <v>43</v>
      </c>
      <c r="H255" s="24">
        <v>45715</v>
      </c>
      <c r="I255" s="22" t="s">
        <v>44</v>
      </c>
      <c r="J255" s="25"/>
    </row>
    <row r="256" spans="1:10" ht="17.25" thickBot="1" x14ac:dyDescent="0.3">
      <c r="A256" s="22" t="s">
        <v>39</v>
      </c>
      <c r="B256" s="22" t="s">
        <v>40</v>
      </c>
      <c r="C256" s="23" t="s">
        <v>239</v>
      </c>
      <c r="D256" s="22" t="s">
        <v>42</v>
      </c>
      <c r="E256" s="24">
        <v>45712</v>
      </c>
      <c r="F256" s="24">
        <v>45712</v>
      </c>
      <c r="G256" s="22" t="s">
        <v>43</v>
      </c>
      <c r="H256" s="24">
        <v>45715</v>
      </c>
      <c r="I256" s="22" t="s">
        <v>44</v>
      </c>
      <c r="J256" s="25"/>
    </row>
    <row r="257" spans="1:10" ht="17.25" thickBot="1" x14ac:dyDescent="0.3">
      <c r="A257" s="22" t="s">
        <v>39</v>
      </c>
      <c r="B257" s="22" t="s">
        <v>40</v>
      </c>
      <c r="C257" s="23" t="s">
        <v>240</v>
      </c>
      <c r="D257" s="22" t="s">
        <v>42</v>
      </c>
      <c r="E257" s="24">
        <v>45712</v>
      </c>
      <c r="F257" s="24">
        <v>45712</v>
      </c>
      <c r="G257" s="22" t="s">
        <v>80</v>
      </c>
      <c r="H257" s="24">
        <v>45713</v>
      </c>
      <c r="I257" s="22" t="s">
        <v>44</v>
      </c>
      <c r="J257" s="25"/>
    </row>
    <row r="258" spans="1:10" ht="17.25" thickBot="1" x14ac:dyDescent="0.3">
      <c r="A258" s="22" t="s">
        <v>39</v>
      </c>
      <c r="B258" s="22" t="s">
        <v>40</v>
      </c>
      <c r="C258" s="23" t="s">
        <v>241</v>
      </c>
      <c r="D258" s="22" t="s">
        <v>42</v>
      </c>
      <c r="E258" s="24">
        <v>45712</v>
      </c>
      <c r="F258" s="24">
        <v>45712</v>
      </c>
      <c r="G258" s="22" t="s">
        <v>43</v>
      </c>
      <c r="H258" s="24">
        <v>45716</v>
      </c>
      <c r="I258" s="22" t="s">
        <v>44</v>
      </c>
      <c r="J258" s="25"/>
    </row>
    <row r="259" spans="1:10" ht="17.25" thickBot="1" x14ac:dyDescent="0.3">
      <c r="A259" s="22" t="s">
        <v>39</v>
      </c>
      <c r="B259" s="22" t="s">
        <v>40</v>
      </c>
      <c r="C259" s="23" t="s">
        <v>242</v>
      </c>
      <c r="D259" s="22" t="s">
        <v>42</v>
      </c>
      <c r="E259" s="24">
        <v>45712</v>
      </c>
      <c r="F259" s="24">
        <v>45712</v>
      </c>
      <c r="G259" s="22" t="s">
        <v>43</v>
      </c>
      <c r="H259" s="24">
        <v>45715</v>
      </c>
      <c r="I259" s="22" t="s">
        <v>44</v>
      </c>
      <c r="J259" s="25"/>
    </row>
    <row r="260" spans="1:10" ht="17.25" thickBot="1" x14ac:dyDescent="0.3">
      <c r="A260" s="22" t="s">
        <v>39</v>
      </c>
      <c r="B260" s="22" t="s">
        <v>40</v>
      </c>
      <c r="C260" s="23" t="s">
        <v>243</v>
      </c>
      <c r="D260" s="22" t="s">
        <v>42</v>
      </c>
      <c r="E260" s="24">
        <v>45712</v>
      </c>
      <c r="F260" s="24">
        <v>45712</v>
      </c>
      <c r="G260" s="22" t="s">
        <v>43</v>
      </c>
      <c r="H260" s="24">
        <v>45715</v>
      </c>
      <c r="I260" s="22" t="s">
        <v>44</v>
      </c>
      <c r="J260" s="25"/>
    </row>
    <row r="261" spans="1:10" ht="17.25" thickBot="1" x14ac:dyDescent="0.3">
      <c r="A261" s="22" t="s">
        <v>39</v>
      </c>
      <c r="B261" s="22" t="s">
        <v>40</v>
      </c>
      <c r="C261" s="23" t="s">
        <v>244</v>
      </c>
      <c r="D261" s="22" t="s">
        <v>42</v>
      </c>
      <c r="E261" s="24">
        <v>45712</v>
      </c>
      <c r="F261" s="24">
        <v>45712</v>
      </c>
      <c r="G261" s="22" t="s">
        <v>80</v>
      </c>
      <c r="H261" s="24">
        <v>45713</v>
      </c>
      <c r="I261" s="22" t="s">
        <v>44</v>
      </c>
      <c r="J261" s="25"/>
    </row>
    <row r="262" spans="1:10" ht="17.25" thickBot="1" x14ac:dyDescent="0.3">
      <c r="A262" s="22" t="s">
        <v>39</v>
      </c>
      <c r="B262" s="22" t="s">
        <v>40</v>
      </c>
      <c r="C262" s="23" t="s">
        <v>245</v>
      </c>
      <c r="D262" s="22" t="s">
        <v>42</v>
      </c>
      <c r="E262" s="24">
        <v>45712</v>
      </c>
      <c r="F262" s="24">
        <v>45712</v>
      </c>
      <c r="G262" s="22" t="s">
        <v>43</v>
      </c>
      <c r="H262" s="24">
        <v>45715</v>
      </c>
      <c r="I262" s="22" t="s">
        <v>44</v>
      </c>
      <c r="J262" s="25"/>
    </row>
    <row r="263" spans="1:10" ht="17.25" thickBot="1" x14ac:dyDescent="0.3">
      <c r="A263" s="22" t="s">
        <v>39</v>
      </c>
      <c r="B263" s="22" t="s">
        <v>40</v>
      </c>
      <c r="C263" s="23" t="s">
        <v>246</v>
      </c>
      <c r="D263" s="22" t="s">
        <v>42</v>
      </c>
      <c r="E263" s="24">
        <v>45712</v>
      </c>
      <c r="F263" s="24">
        <v>45712</v>
      </c>
      <c r="G263" s="22" t="s">
        <v>43</v>
      </c>
      <c r="H263" s="24">
        <v>45715</v>
      </c>
      <c r="I263" s="22" t="s">
        <v>44</v>
      </c>
      <c r="J263" s="25"/>
    </row>
    <row r="264" spans="1:10" ht="17.25" thickBot="1" x14ac:dyDescent="0.3">
      <c r="A264" s="22" t="s">
        <v>39</v>
      </c>
      <c r="B264" s="22" t="s">
        <v>40</v>
      </c>
      <c r="C264" s="23" t="s">
        <v>247</v>
      </c>
      <c r="D264" s="22" t="s">
        <v>42</v>
      </c>
      <c r="E264" s="24">
        <v>45712</v>
      </c>
      <c r="F264" s="24">
        <v>45712</v>
      </c>
      <c r="G264" s="22" t="s">
        <v>80</v>
      </c>
      <c r="H264" s="24">
        <v>45713</v>
      </c>
      <c r="I264" s="22" t="s">
        <v>44</v>
      </c>
      <c r="J264" s="25"/>
    </row>
    <row r="265" spans="1:10" ht="17.25" thickBot="1" x14ac:dyDescent="0.3">
      <c r="A265" s="22" t="s">
        <v>39</v>
      </c>
      <c r="B265" s="22" t="s">
        <v>40</v>
      </c>
      <c r="C265" s="23" t="s">
        <v>248</v>
      </c>
      <c r="D265" s="22" t="s">
        <v>42</v>
      </c>
      <c r="E265" s="24">
        <v>45712</v>
      </c>
      <c r="F265" s="24">
        <v>45712</v>
      </c>
      <c r="G265" s="22" t="s">
        <v>43</v>
      </c>
      <c r="H265" s="24">
        <v>45715</v>
      </c>
      <c r="I265" s="22" t="s">
        <v>44</v>
      </c>
      <c r="J265" s="25"/>
    </row>
    <row r="266" spans="1:10" ht="17.25" thickBot="1" x14ac:dyDescent="0.3">
      <c r="A266" s="22" t="s">
        <v>39</v>
      </c>
      <c r="B266" s="22" t="s">
        <v>40</v>
      </c>
      <c r="C266" s="23" t="s">
        <v>249</v>
      </c>
      <c r="D266" s="22" t="s">
        <v>42</v>
      </c>
      <c r="E266" s="24">
        <v>45712</v>
      </c>
      <c r="F266" s="24">
        <v>45712</v>
      </c>
      <c r="G266" s="22" t="s">
        <v>80</v>
      </c>
      <c r="H266" s="24">
        <v>45713</v>
      </c>
      <c r="I266" s="22" t="s">
        <v>44</v>
      </c>
      <c r="J266" s="25"/>
    </row>
    <row r="267" spans="1:10" ht="17.25" thickBot="1" x14ac:dyDescent="0.3">
      <c r="A267" s="22" t="s">
        <v>39</v>
      </c>
      <c r="B267" s="22" t="s">
        <v>40</v>
      </c>
      <c r="C267" s="23" t="s">
        <v>250</v>
      </c>
      <c r="D267" s="22" t="s">
        <v>42</v>
      </c>
      <c r="E267" s="24">
        <v>45712</v>
      </c>
      <c r="F267" s="24">
        <v>45712</v>
      </c>
      <c r="G267" s="22" t="s">
        <v>80</v>
      </c>
      <c r="H267" s="24">
        <v>45713</v>
      </c>
      <c r="I267" s="22" t="s">
        <v>44</v>
      </c>
      <c r="J267" s="25"/>
    </row>
    <row r="268" spans="1:10" ht="17.25" thickBot="1" x14ac:dyDescent="0.3">
      <c r="A268" s="22" t="s">
        <v>39</v>
      </c>
      <c r="B268" s="22" t="s">
        <v>40</v>
      </c>
      <c r="C268" s="23" t="s">
        <v>251</v>
      </c>
      <c r="D268" s="22" t="s">
        <v>42</v>
      </c>
      <c r="E268" s="24">
        <v>45712</v>
      </c>
      <c r="F268" s="24">
        <v>45712</v>
      </c>
      <c r="G268" s="22" t="s">
        <v>80</v>
      </c>
      <c r="H268" s="24">
        <v>45713</v>
      </c>
      <c r="I268" s="22" t="s">
        <v>44</v>
      </c>
      <c r="J268" s="25"/>
    </row>
    <row r="269" spans="1:10" ht="17.25" thickBot="1" x14ac:dyDescent="0.3">
      <c r="A269" s="22" t="s">
        <v>39</v>
      </c>
      <c r="B269" s="22" t="s">
        <v>40</v>
      </c>
      <c r="C269" s="23" t="s">
        <v>252</v>
      </c>
      <c r="D269" s="22" t="s">
        <v>42</v>
      </c>
      <c r="E269" s="24">
        <v>45712</v>
      </c>
      <c r="F269" s="24">
        <v>45712</v>
      </c>
      <c r="G269" s="22" t="s">
        <v>80</v>
      </c>
      <c r="H269" s="24">
        <v>45713</v>
      </c>
      <c r="I269" s="22" t="s">
        <v>44</v>
      </c>
      <c r="J269" s="25"/>
    </row>
    <row r="270" spans="1:10" ht="17.25" thickBot="1" x14ac:dyDescent="0.3">
      <c r="A270" s="22" t="s">
        <v>39</v>
      </c>
      <c r="B270" s="22" t="s">
        <v>98</v>
      </c>
      <c r="C270" s="23" t="s">
        <v>105</v>
      </c>
      <c r="D270" s="22" t="s">
        <v>42</v>
      </c>
      <c r="E270" s="24">
        <v>45712</v>
      </c>
      <c r="F270" s="24">
        <v>45712</v>
      </c>
      <c r="G270" s="22" t="s">
        <v>100</v>
      </c>
      <c r="H270" s="24">
        <v>45714</v>
      </c>
      <c r="I270" s="22" t="s">
        <v>44</v>
      </c>
      <c r="J270" s="25"/>
    </row>
    <row r="271" spans="1:10" ht="17.25" thickBot="1" x14ac:dyDescent="0.3">
      <c r="A271" s="22" t="s">
        <v>39</v>
      </c>
      <c r="B271" s="22" t="s">
        <v>40</v>
      </c>
      <c r="C271" s="23" t="s">
        <v>253</v>
      </c>
      <c r="D271" s="22" t="s">
        <v>42</v>
      </c>
      <c r="E271" s="24">
        <v>45712</v>
      </c>
      <c r="F271" s="24">
        <v>45712</v>
      </c>
      <c r="G271" s="22" t="s">
        <v>80</v>
      </c>
      <c r="H271" s="24">
        <v>45715</v>
      </c>
      <c r="I271" s="22" t="s">
        <v>44</v>
      </c>
      <c r="J271" s="25"/>
    </row>
    <row r="272" spans="1:10" ht="17.25" thickBot="1" x14ac:dyDescent="0.3">
      <c r="A272" s="22" t="s">
        <v>39</v>
      </c>
      <c r="B272" s="22" t="s">
        <v>40</v>
      </c>
      <c r="C272" s="23" t="s">
        <v>254</v>
      </c>
      <c r="D272" s="22" t="s">
        <v>42</v>
      </c>
      <c r="E272" s="24">
        <v>45712</v>
      </c>
      <c r="F272" s="24">
        <v>45712</v>
      </c>
      <c r="G272" s="22" t="s">
        <v>80</v>
      </c>
      <c r="H272" s="24">
        <v>45713</v>
      </c>
      <c r="I272" s="22" t="s">
        <v>44</v>
      </c>
      <c r="J272" s="25"/>
    </row>
    <row r="273" spans="1:10" ht="17.25" thickBot="1" x14ac:dyDescent="0.3">
      <c r="A273" s="22" t="s">
        <v>39</v>
      </c>
      <c r="B273" s="22" t="s">
        <v>40</v>
      </c>
      <c r="C273" s="23" t="s">
        <v>255</v>
      </c>
      <c r="D273" s="22" t="s">
        <v>42</v>
      </c>
      <c r="E273" s="24">
        <v>45712</v>
      </c>
      <c r="F273" s="24">
        <v>45712</v>
      </c>
      <c r="G273" s="22" t="s">
        <v>80</v>
      </c>
      <c r="H273" s="24">
        <v>45713</v>
      </c>
      <c r="I273" s="22" t="s">
        <v>44</v>
      </c>
      <c r="J273" s="25"/>
    </row>
    <row r="274" spans="1:10" ht="17.25" thickBot="1" x14ac:dyDescent="0.3">
      <c r="A274" s="22" t="s">
        <v>39</v>
      </c>
      <c r="B274" s="22" t="s">
        <v>98</v>
      </c>
      <c r="C274" s="23" t="s">
        <v>99</v>
      </c>
      <c r="D274" s="22" t="s">
        <v>42</v>
      </c>
      <c r="E274" s="24">
        <v>45712</v>
      </c>
      <c r="F274" s="24">
        <v>45712</v>
      </c>
      <c r="G274" s="22" t="s">
        <v>100</v>
      </c>
      <c r="H274" s="24">
        <v>45714</v>
      </c>
      <c r="I274" s="22" t="s">
        <v>44</v>
      </c>
      <c r="J274" s="25"/>
    </row>
    <row r="275" spans="1:10" ht="17.25" thickBot="1" x14ac:dyDescent="0.3">
      <c r="A275" s="22" t="s">
        <v>39</v>
      </c>
      <c r="B275" s="22" t="s">
        <v>98</v>
      </c>
      <c r="C275" s="23" t="s">
        <v>105</v>
      </c>
      <c r="D275" s="22" t="s">
        <v>42</v>
      </c>
      <c r="E275" s="24">
        <v>45712</v>
      </c>
      <c r="F275" s="24">
        <v>45712</v>
      </c>
      <c r="G275" s="22" t="s">
        <v>100</v>
      </c>
      <c r="H275" s="24">
        <v>45714</v>
      </c>
      <c r="I275" s="22" t="s">
        <v>44</v>
      </c>
      <c r="J275" s="25"/>
    </row>
    <row r="276" spans="1:10" ht="17.25" thickBot="1" x14ac:dyDescent="0.3">
      <c r="A276" s="22" t="s">
        <v>39</v>
      </c>
      <c r="B276" s="22" t="s">
        <v>98</v>
      </c>
      <c r="C276" s="23" t="s">
        <v>107</v>
      </c>
      <c r="D276" s="22" t="s">
        <v>42</v>
      </c>
      <c r="E276" s="24">
        <v>45712</v>
      </c>
      <c r="F276" s="24">
        <v>45712</v>
      </c>
      <c r="G276" s="22" t="s">
        <v>100</v>
      </c>
      <c r="H276" s="24">
        <v>45714</v>
      </c>
      <c r="I276" s="22" t="s">
        <v>44</v>
      </c>
      <c r="J276" s="25"/>
    </row>
    <row r="277" spans="1:10" ht="17.25" thickBot="1" x14ac:dyDescent="0.3">
      <c r="A277" s="22" t="s">
        <v>39</v>
      </c>
      <c r="B277" s="22" t="s">
        <v>98</v>
      </c>
      <c r="C277" s="23" t="s">
        <v>109</v>
      </c>
      <c r="D277" s="22" t="s">
        <v>42</v>
      </c>
      <c r="E277" s="24">
        <v>45712</v>
      </c>
      <c r="F277" s="24">
        <v>45712</v>
      </c>
      <c r="G277" s="22" t="s">
        <v>100</v>
      </c>
      <c r="H277" s="24">
        <v>45714</v>
      </c>
      <c r="I277" s="22" t="s">
        <v>44</v>
      </c>
      <c r="J277" s="25"/>
    </row>
    <row r="278" spans="1:10" ht="17.25" thickBot="1" x14ac:dyDescent="0.3">
      <c r="A278" s="22" t="s">
        <v>39</v>
      </c>
      <c r="B278" s="22" t="s">
        <v>98</v>
      </c>
      <c r="C278" s="23" t="s">
        <v>116</v>
      </c>
      <c r="D278" s="22" t="s">
        <v>42</v>
      </c>
      <c r="E278" s="24">
        <v>45712</v>
      </c>
      <c r="F278" s="24">
        <v>45712</v>
      </c>
      <c r="G278" s="22" t="s">
        <v>100</v>
      </c>
      <c r="H278" s="24">
        <v>45714</v>
      </c>
      <c r="I278" s="22" t="s">
        <v>44</v>
      </c>
      <c r="J278" s="25"/>
    </row>
    <row r="279" spans="1:10" ht="17.25" thickBot="1" x14ac:dyDescent="0.3">
      <c r="A279" s="22" t="s">
        <v>39</v>
      </c>
      <c r="B279" s="22" t="s">
        <v>98</v>
      </c>
      <c r="C279" s="23" t="s">
        <v>117</v>
      </c>
      <c r="D279" s="22" t="s">
        <v>42</v>
      </c>
      <c r="E279" s="24">
        <v>45712</v>
      </c>
      <c r="F279" s="24">
        <v>45712</v>
      </c>
      <c r="G279" s="22" t="s">
        <v>100</v>
      </c>
      <c r="H279" s="24">
        <v>45714</v>
      </c>
      <c r="I279" s="22" t="s">
        <v>44</v>
      </c>
      <c r="J279" s="25"/>
    </row>
    <row r="280" spans="1:10" ht="17.25" thickBot="1" x14ac:dyDescent="0.3">
      <c r="A280" s="22" t="s">
        <v>39</v>
      </c>
      <c r="B280" s="22" t="s">
        <v>98</v>
      </c>
      <c r="C280" s="23" t="s">
        <v>183</v>
      </c>
      <c r="D280" s="22" t="s">
        <v>42</v>
      </c>
      <c r="E280" s="24">
        <v>45712</v>
      </c>
      <c r="F280" s="24">
        <v>45712</v>
      </c>
      <c r="G280" s="22" t="s">
        <v>100</v>
      </c>
      <c r="H280" s="24">
        <v>45714</v>
      </c>
      <c r="I280" s="22" t="s">
        <v>44</v>
      </c>
      <c r="J280" s="25"/>
    </row>
    <row r="281" spans="1:10" ht="17.25" thickBot="1" x14ac:dyDescent="0.3">
      <c r="A281" s="22" t="s">
        <v>39</v>
      </c>
      <c r="B281" s="22" t="s">
        <v>98</v>
      </c>
      <c r="C281" s="23" t="s">
        <v>124</v>
      </c>
      <c r="D281" s="22" t="s">
        <v>42</v>
      </c>
      <c r="E281" s="24">
        <v>45712</v>
      </c>
      <c r="F281" s="24">
        <v>45712</v>
      </c>
      <c r="G281" s="22" t="s">
        <v>100</v>
      </c>
      <c r="H281" s="24">
        <v>45714</v>
      </c>
      <c r="I281" s="22" t="s">
        <v>44</v>
      </c>
      <c r="J281" s="25"/>
    </row>
    <row r="282" spans="1:10" ht="17.25" thickBot="1" x14ac:dyDescent="0.3">
      <c r="A282" s="22" t="s">
        <v>39</v>
      </c>
      <c r="B282" s="22" t="s">
        <v>98</v>
      </c>
      <c r="C282" s="23" t="s">
        <v>178</v>
      </c>
      <c r="D282" s="22" t="s">
        <v>42</v>
      </c>
      <c r="E282" s="24">
        <v>45711</v>
      </c>
      <c r="F282" s="24">
        <v>45711</v>
      </c>
      <c r="G282" s="22" t="s">
        <v>100</v>
      </c>
      <c r="H282" s="24">
        <v>45711</v>
      </c>
      <c r="I282" s="22" t="s">
        <v>44</v>
      </c>
      <c r="J282" s="25"/>
    </row>
    <row r="283" spans="1:10" ht="17.25" thickBot="1" x14ac:dyDescent="0.3">
      <c r="A283" s="22" t="s">
        <v>39</v>
      </c>
      <c r="B283" s="22" t="s">
        <v>98</v>
      </c>
      <c r="C283" s="23" t="s">
        <v>178</v>
      </c>
      <c r="D283" s="22" t="s">
        <v>42</v>
      </c>
      <c r="E283" s="24">
        <v>45711</v>
      </c>
      <c r="F283" s="24">
        <v>45711</v>
      </c>
      <c r="G283" s="22" t="s">
        <v>100</v>
      </c>
      <c r="H283" s="24">
        <v>45711</v>
      </c>
      <c r="I283" s="22" t="s">
        <v>44</v>
      </c>
      <c r="J283" s="25"/>
    </row>
    <row r="284" spans="1:10" ht="17.25" thickBot="1" x14ac:dyDescent="0.3">
      <c r="A284" s="22" t="s">
        <v>39</v>
      </c>
      <c r="B284" s="22" t="s">
        <v>98</v>
      </c>
      <c r="C284" s="23" t="s">
        <v>178</v>
      </c>
      <c r="D284" s="22" t="s">
        <v>42</v>
      </c>
      <c r="E284" s="24">
        <v>45711</v>
      </c>
      <c r="F284" s="24">
        <v>45711</v>
      </c>
      <c r="G284" s="22" t="s">
        <v>100</v>
      </c>
      <c r="H284" s="24">
        <v>45711</v>
      </c>
      <c r="I284" s="22" t="s">
        <v>44</v>
      </c>
      <c r="J284" s="25"/>
    </row>
    <row r="285" spans="1:10" ht="17.25" thickBot="1" x14ac:dyDescent="0.3">
      <c r="A285" s="22" t="s">
        <v>39</v>
      </c>
      <c r="B285" s="22" t="s">
        <v>98</v>
      </c>
      <c r="C285" s="23" t="s">
        <v>178</v>
      </c>
      <c r="D285" s="22" t="s">
        <v>42</v>
      </c>
      <c r="E285" s="24">
        <v>45711</v>
      </c>
      <c r="F285" s="24">
        <v>45711</v>
      </c>
      <c r="G285" s="22" t="s">
        <v>100</v>
      </c>
      <c r="H285" s="24">
        <v>45711</v>
      </c>
      <c r="I285" s="22" t="s">
        <v>44</v>
      </c>
      <c r="J285" s="25"/>
    </row>
    <row r="286" spans="1:10" ht="17.25" thickBot="1" x14ac:dyDescent="0.3">
      <c r="A286" s="22" t="s">
        <v>39</v>
      </c>
      <c r="B286" s="22" t="s">
        <v>98</v>
      </c>
      <c r="C286" s="23" t="s">
        <v>178</v>
      </c>
      <c r="D286" s="22" t="s">
        <v>42</v>
      </c>
      <c r="E286" s="24">
        <v>45711</v>
      </c>
      <c r="F286" s="24">
        <v>45711</v>
      </c>
      <c r="G286" s="22" t="s">
        <v>100</v>
      </c>
      <c r="H286" s="24">
        <v>45711</v>
      </c>
      <c r="I286" s="22" t="s">
        <v>44</v>
      </c>
      <c r="J286" s="25"/>
    </row>
    <row r="287" spans="1:10" ht="17.25" thickBot="1" x14ac:dyDescent="0.3">
      <c r="A287" s="22" t="s">
        <v>39</v>
      </c>
      <c r="B287" s="22" t="s">
        <v>98</v>
      </c>
      <c r="C287" s="23" t="s">
        <v>178</v>
      </c>
      <c r="D287" s="22" t="s">
        <v>42</v>
      </c>
      <c r="E287" s="24">
        <v>45711</v>
      </c>
      <c r="F287" s="24">
        <v>45711</v>
      </c>
      <c r="G287" s="22" t="s">
        <v>100</v>
      </c>
      <c r="H287" s="24">
        <v>45711</v>
      </c>
      <c r="I287" s="22" t="s">
        <v>44</v>
      </c>
      <c r="J287" s="25"/>
    </row>
    <row r="288" spans="1:10" ht="17.25" thickBot="1" x14ac:dyDescent="0.3">
      <c r="A288" s="22" t="s">
        <v>39</v>
      </c>
      <c r="B288" s="22" t="s">
        <v>98</v>
      </c>
      <c r="C288" s="23" t="s">
        <v>178</v>
      </c>
      <c r="D288" s="22" t="s">
        <v>42</v>
      </c>
      <c r="E288" s="24">
        <v>45711</v>
      </c>
      <c r="F288" s="24">
        <v>45711</v>
      </c>
      <c r="G288" s="22" t="s">
        <v>100</v>
      </c>
      <c r="H288" s="24">
        <v>45711</v>
      </c>
      <c r="I288" s="22" t="s">
        <v>44</v>
      </c>
      <c r="J288" s="25"/>
    </row>
    <row r="289" spans="1:10" ht="17.25" thickBot="1" x14ac:dyDescent="0.3">
      <c r="A289" s="22" t="s">
        <v>39</v>
      </c>
      <c r="B289" s="22" t="s">
        <v>98</v>
      </c>
      <c r="C289" s="23" t="s">
        <v>178</v>
      </c>
      <c r="D289" s="22" t="s">
        <v>42</v>
      </c>
      <c r="E289" s="24">
        <v>45711</v>
      </c>
      <c r="F289" s="24">
        <v>45711</v>
      </c>
      <c r="G289" s="22" t="s">
        <v>100</v>
      </c>
      <c r="H289" s="24">
        <v>45711</v>
      </c>
      <c r="I289" s="22" t="s">
        <v>44</v>
      </c>
      <c r="J289" s="25"/>
    </row>
    <row r="290" spans="1:10" ht="17.25" thickBot="1" x14ac:dyDescent="0.3">
      <c r="A290" s="22" t="s">
        <v>39</v>
      </c>
      <c r="B290" s="22" t="s">
        <v>98</v>
      </c>
      <c r="C290" s="23" t="s">
        <v>178</v>
      </c>
      <c r="D290" s="22" t="s">
        <v>42</v>
      </c>
      <c r="E290" s="24">
        <v>45711</v>
      </c>
      <c r="F290" s="24">
        <v>45711</v>
      </c>
      <c r="G290" s="22" t="s">
        <v>100</v>
      </c>
      <c r="H290" s="24">
        <v>45711</v>
      </c>
      <c r="I290" s="22" t="s">
        <v>44</v>
      </c>
      <c r="J290" s="25"/>
    </row>
    <row r="291" spans="1:10" ht="17.25" thickBot="1" x14ac:dyDescent="0.3">
      <c r="A291" s="22" t="s">
        <v>39</v>
      </c>
      <c r="B291" s="22" t="s">
        <v>98</v>
      </c>
      <c r="C291" s="23" t="s">
        <v>178</v>
      </c>
      <c r="D291" s="22" t="s">
        <v>42</v>
      </c>
      <c r="E291" s="24">
        <v>45711</v>
      </c>
      <c r="F291" s="24">
        <v>45711</v>
      </c>
      <c r="G291" s="22" t="s">
        <v>100</v>
      </c>
      <c r="H291" s="24">
        <v>45711</v>
      </c>
      <c r="I291" s="22" t="s">
        <v>44</v>
      </c>
      <c r="J291" s="25"/>
    </row>
    <row r="292" spans="1:10" ht="17.25" thickBot="1" x14ac:dyDescent="0.3">
      <c r="A292" s="22" t="s">
        <v>39</v>
      </c>
      <c r="B292" s="22" t="s">
        <v>98</v>
      </c>
      <c r="C292" s="23" t="s">
        <v>178</v>
      </c>
      <c r="D292" s="22" t="s">
        <v>42</v>
      </c>
      <c r="E292" s="24">
        <v>45711</v>
      </c>
      <c r="F292" s="24">
        <v>45711</v>
      </c>
      <c r="G292" s="22" t="s">
        <v>100</v>
      </c>
      <c r="H292" s="24">
        <v>45711</v>
      </c>
      <c r="I292" s="22" t="s">
        <v>44</v>
      </c>
      <c r="J292" s="25"/>
    </row>
    <row r="293" spans="1:10" ht="17.25" thickBot="1" x14ac:dyDescent="0.3">
      <c r="A293" s="22" t="s">
        <v>39</v>
      </c>
      <c r="B293" s="22" t="s">
        <v>98</v>
      </c>
      <c r="C293" s="23" t="s">
        <v>178</v>
      </c>
      <c r="D293" s="22" t="s">
        <v>42</v>
      </c>
      <c r="E293" s="24">
        <v>45711</v>
      </c>
      <c r="F293" s="24">
        <v>45711</v>
      </c>
      <c r="G293" s="22" t="s">
        <v>100</v>
      </c>
      <c r="H293" s="24">
        <v>45711</v>
      </c>
      <c r="I293" s="22" t="s">
        <v>44</v>
      </c>
      <c r="J293" s="25"/>
    </row>
    <row r="294" spans="1:10" ht="17.25" thickBot="1" x14ac:dyDescent="0.3">
      <c r="A294" s="22" t="s">
        <v>39</v>
      </c>
      <c r="B294" s="22" t="s">
        <v>98</v>
      </c>
      <c r="C294" s="23" t="s">
        <v>178</v>
      </c>
      <c r="D294" s="22" t="s">
        <v>42</v>
      </c>
      <c r="E294" s="24">
        <v>45711</v>
      </c>
      <c r="F294" s="24">
        <v>45711</v>
      </c>
      <c r="G294" s="22" t="s">
        <v>100</v>
      </c>
      <c r="H294" s="24">
        <v>45711</v>
      </c>
      <c r="I294" s="22" t="s">
        <v>44</v>
      </c>
      <c r="J294" s="25"/>
    </row>
    <row r="295" spans="1:10" ht="17.25" thickBot="1" x14ac:dyDescent="0.3">
      <c r="A295" s="22" t="s">
        <v>39</v>
      </c>
      <c r="B295" s="22" t="s">
        <v>98</v>
      </c>
      <c r="C295" s="23" t="s">
        <v>178</v>
      </c>
      <c r="D295" s="22" t="s">
        <v>42</v>
      </c>
      <c r="E295" s="24">
        <v>45711</v>
      </c>
      <c r="F295" s="24">
        <v>45711</v>
      </c>
      <c r="G295" s="22" t="s">
        <v>100</v>
      </c>
      <c r="H295" s="24">
        <v>45711</v>
      </c>
      <c r="I295" s="22" t="s">
        <v>44</v>
      </c>
      <c r="J295" s="25"/>
    </row>
    <row r="296" spans="1:10" ht="17.25" thickBot="1" x14ac:dyDescent="0.3">
      <c r="A296" s="22" t="s">
        <v>39</v>
      </c>
      <c r="B296" s="22" t="s">
        <v>98</v>
      </c>
      <c r="C296" s="23" t="s">
        <v>178</v>
      </c>
      <c r="D296" s="22" t="s">
        <v>42</v>
      </c>
      <c r="E296" s="24">
        <v>45711</v>
      </c>
      <c r="F296" s="24">
        <v>45711</v>
      </c>
      <c r="G296" s="22" t="s">
        <v>100</v>
      </c>
      <c r="H296" s="24">
        <v>45711</v>
      </c>
      <c r="I296" s="22" t="s">
        <v>44</v>
      </c>
      <c r="J296" s="25"/>
    </row>
    <row r="297" spans="1:10" ht="17.25" thickBot="1" x14ac:dyDescent="0.3">
      <c r="A297" s="22" t="s">
        <v>39</v>
      </c>
      <c r="B297" s="22" t="s">
        <v>98</v>
      </c>
      <c r="C297" s="23" t="s">
        <v>178</v>
      </c>
      <c r="D297" s="22" t="s">
        <v>42</v>
      </c>
      <c r="E297" s="24">
        <v>45711</v>
      </c>
      <c r="F297" s="24">
        <v>45711</v>
      </c>
      <c r="G297" s="22" t="s">
        <v>100</v>
      </c>
      <c r="H297" s="24">
        <v>45711</v>
      </c>
      <c r="I297" s="22" t="s">
        <v>44</v>
      </c>
      <c r="J297" s="25"/>
    </row>
    <row r="298" spans="1:10" ht="17.25" thickBot="1" x14ac:dyDescent="0.3">
      <c r="A298" s="22" t="s">
        <v>39</v>
      </c>
      <c r="B298" s="22" t="s">
        <v>98</v>
      </c>
      <c r="C298" s="23" t="s">
        <v>178</v>
      </c>
      <c r="D298" s="22" t="s">
        <v>42</v>
      </c>
      <c r="E298" s="24">
        <v>45711</v>
      </c>
      <c r="F298" s="24">
        <v>45711</v>
      </c>
      <c r="G298" s="22" t="s">
        <v>100</v>
      </c>
      <c r="H298" s="24">
        <v>45711</v>
      </c>
      <c r="I298" s="22" t="s">
        <v>44</v>
      </c>
      <c r="J298" s="25"/>
    </row>
    <row r="299" spans="1:10" ht="17.25" thickBot="1" x14ac:dyDescent="0.3">
      <c r="A299" s="22" t="s">
        <v>39</v>
      </c>
      <c r="B299" s="22" t="s">
        <v>98</v>
      </c>
      <c r="C299" s="23" t="s">
        <v>178</v>
      </c>
      <c r="D299" s="22" t="s">
        <v>42</v>
      </c>
      <c r="E299" s="24">
        <v>45709</v>
      </c>
      <c r="F299" s="24">
        <v>45709</v>
      </c>
      <c r="G299" s="22" t="s">
        <v>100</v>
      </c>
      <c r="H299" s="24">
        <v>45709</v>
      </c>
      <c r="I299" s="22" t="s">
        <v>44</v>
      </c>
      <c r="J299" s="25"/>
    </row>
    <row r="300" spans="1:10" ht="17.25" thickBot="1" x14ac:dyDescent="0.3">
      <c r="A300" s="22" t="s">
        <v>39</v>
      </c>
      <c r="B300" s="22" t="s">
        <v>98</v>
      </c>
      <c r="C300" s="23" t="s">
        <v>178</v>
      </c>
      <c r="D300" s="22" t="s">
        <v>42</v>
      </c>
      <c r="E300" s="24">
        <v>45709</v>
      </c>
      <c r="F300" s="24">
        <v>45709</v>
      </c>
      <c r="G300" s="22" t="s">
        <v>100</v>
      </c>
      <c r="H300" s="24">
        <v>45709</v>
      </c>
      <c r="I300" s="22" t="s">
        <v>44</v>
      </c>
      <c r="J300" s="25"/>
    </row>
    <row r="301" spans="1:10" ht="17.25" thickBot="1" x14ac:dyDescent="0.3">
      <c r="A301" s="22" t="s">
        <v>39</v>
      </c>
      <c r="B301" s="22" t="s">
        <v>98</v>
      </c>
      <c r="C301" s="23" t="s">
        <v>178</v>
      </c>
      <c r="D301" s="22" t="s">
        <v>42</v>
      </c>
      <c r="E301" s="24">
        <v>45709</v>
      </c>
      <c r="F301" s="24">
        <v>45709</v>
      </c>
      <c r="G301" s="22" t="s">
        <v>100</v>
      </c>
      <c r="H301" s="24">
        <v>45709</v>
      </c>
      <c r="I301" s="22" t="s">
        <v>44</v>
      </c>
      <c r="J301" s="25"/>
    </row>
    <row r="302" spans="1:10" ht="17.25" thickBot="1" x14ac:dyDescent="0.3">
      <c r="A302" s="22" t="s">
        <v>39</v>
      </c>
      <c r="B302" s="22" t="s">
        <v>98</v>
      </c>
      <c r="C302" s="23" t="s">
        <v>178</v>
      </c>
      <c r="D302" s="22" t="s">
        <v>42</v>
      </c>
      <c r="E302" s="24">
        <v>45709</v>
      </c>
      <c r="F302" s="24">
        <v>45709</v>
      </c>
      <c r="G302" s="22" t="s">
        <v>100</v>
      </c>
      <c r="H302" s="24">
        <v>45709</v>
      </c>
      <c r="I302" s="22" t="s">
        <v>44</v>
      </c>
      <c r="J302" s="25"/>
    </row>
    <row r="303" spans="1:10" ht="17.25" thickBot="1" x14ac:dyDescent="0.3">
      <c r="A303" s="22" t="s">
        <v>39</v>
      </c>
      <c r="B303" s="22" t="s">
        <v>98</v>
      </c>
      <c r="C303" s="23" t="s">
        <v>178</v>
      </c>
      <c r="D303" s="22" t="s">
        <v>42</v>
      </c>
      <c r="E303" s="24">
        <v>45709</v>
      </c>
      <c r="F303" s="24">
        <v>45709</v>
      </c>
      <c r="G303" s="22" t="s">
        <v>100</v>
      </c>
      <c r="H303" s="24">
        <v>45709</v>
      </c>
      <c r="I303" s="22" t="s">
        <v>44</v>
      </c>
      <c r="J303" s="25"/>
    </row>
    <row r="304" spans="1:10" ht="17.25" thickBot="1" x14ac:dyDescent="0.3">
      <c r="A304" s="23" t="s">
        <v>178</v>
      </c>
      <c r="B304" s="22" t="s">
        <v>42</v>
      </c>
      <c r="C304" s="24">
        <v>45709</v>
      </c>
      <c r="D304" s="24">
        <v>45709</v>
      </c>
      <c r="E304" s="22" t="s">
        <v>100</v>
      </c>
      <c r="F304" s="24">
        <v>45709</v>
      </c>
      <c r="G304" s="22" t="s">
        <v>44</v>
      </c>
      <c r="H304" s="25"/>
      <c r="I304" s="21"/>
      <c r="J304" s="21"/>
    </row>
    <row r="305" spans="1:10" ht="17.25" thickBot="1" x14ac:dyDescent="0.3">
      <c r="A305" s="22" t="s">
        <v>39</v>
      </c>
      <c r="B305" s="22" t="s">
        <v>98</v>
      </c>
      <c r="C305" s="23" t="s">
        <v>178</v>
      </c>
      <c r="D305" s="22" t="s">
        <v>42</v>
      </c>
      <c r="E305" s="24">
        <v>45709</v>
      </c>
      <c r="F305" s="24">
        <v>45709</v>
      </c>
      <c r="G305" s="22" t="s">
        <v>100</v>
      </c>
      <c r="H305" s="24">
        <v>45709</v>
      </c>
      <c r="I305" s="22" t="s">
        <v>44</v>
      </c>
      <c r="J305" s="25"/>
    </row>
    <row r="306" spans="1:10" ht="17.25" thickBot="1" x14ac:dyDescent="0.3">
      <c r="A306" s="22" t="s">
        <v>39</v>
      </c>
      <c r="B306" s="22" t="s">
        <v>98</v>
      </c>
      <c r="C306" s="23" t="s">
        <v>178</v>
      </c>
      <c r="D306" s="22" t="s">
        <v>42</v>
      </c>
      <c r="E306" s="24">
        <v>45709</v>
      </c>
      <c r="F306" s="24">
        <v>45709</v>
      </c>
      <c r="G306" s="22" t="s">
        <v>100</v>
      </c>
      <c r="H306" s="24">
        <v>45709</v>
      </c>
      <c r="I306" s="22" t="s">
        <v>44</v>
      </c>
      <c r="J306" s="25"/>
    </row>
    <row r="307" spans="1:10" ht="17.25" thickBot="1" x14ac:dyDescent="0.3">
      <c r="A307" s="22" t="s">
        <v>39</v>
      </c>
      <c r="B307" s="22" t="s">
        <v>98</v>
      </c>
      <c r="C307" s="23" t="s">
        <v>178</v>
      </c>
      <c r="D307" s="22" t="s">
        <v>42</v>
      </c>
      <c r="E307" s="24">
        <v>45709</v>
      </c>
      <c r="F307" s="24">
        <v>45709</v>
      </c>
      <c r="G307" s="22" t="s">
        <v>100</v>
      </c>
      <c r="H307" s="24">
        <v>45709</v>
      </c>
      <c r="I307" s="22" t="s">
        <v>44</v>
      </c>
      <c r="J307" s="25"/>
    </row>
    <row r="308" spans="1:10" ht="17.25" thickBot="1" x14ac:dyDescent="0.3">
      <c r="A308" s="22" t="s">
        <v>39</v>
      </c>
      <c r="B308" s="22" t="s">
        <v>98</v>
      </c>
      <c r="C308" s="23" t="s">
        <v>178</v>
      </c>
      <c r="D308" s="22" t="s">
        <v>42</v>
      </c>
      <c r="E308" s="24">
        <v>45709</v>
      </c>
      <c r="F308" s="24">
        <v>45709</v>
      </c>
      <c r="G308" s="22" t="s">
        <v>100</v>
      </c>
      <c r="H308" s="24">
        <v>45709</v>
      </c>
      <c r="I308" s="22" t="s">
        <v>44</v>
      </c>
      <c r="J308" s="25"/>
    </row>
    <row r="309" spans="1:10" ht="17.25" thickBot="1" x14ac:dyDescent="0.3">
      <c r="A309" s="22" t="s">
        <v>39</v>
      </c>
      <c r="B309" s="22" t="s">
        <v>98</v>
      </c>
      <c r="C309" s="23" t="s">
        <v>178</v>
      </c>
      <c r="D309" s="22" t="s">
        <v>42</v>
      </c>
      <c r="E309" s="24">
        <v>45709</v>
      </c>
      <c r="F309" s="24">
        <v>45709</v>
      </c>
      <c r="G309" s="22" t="s">
        <v>100</v>
      </c>
      <c r="H309" s="24">
        <v>45709</v>
      </c>
      <c r="I309" s="22" t="s">
        <v>44</v>
      </c>
      <c r="J309" s="25"/>
    </row>
    <row r="310" spans="1:10" ht="17.25" thickBot="1" x14ac:dyDescent="0.3">
      <c r="A310" s="22" t="s">
        <v>39</v>
      </c>
      <c r="B310" s="22" t="s">
        <v>98</v>
      </c>
      <c r="C310" s="23" t="s">
        <v>178</v>
      </c>
      <c r="D310" s="22" t="s">
        <v>42</v>
      </c>
      <c r="E310" s="24">
        <v>45709</v>
      </c>
      <c r="F310" s="24">
        <v>45709</v>
      </c>
      <c r="G310" s="22" t="s">
        <v>100</v>
      </c>
      <c r="H310" s="24">
        <v>45709</v>
      </c>
      <c r="I310" s="22" t="s">
        <v>44</v>
      </c>
      <c r="J310" s="25"/>
    </row>
    <row r="311" spans="1:10" ht="17.25" thickBot="1" x14ac:dyDescent="0.3">
      <c r="A311" s="22" t="s">
        <v>39</v>
      </c>
      <c r="B311" s="22" t="s">
        <v>98</v>
      </c>
      <c r="C311" s="23" t="s">
        <v>178</v>
      </c>
      <c r="D311" s="22" t="s">
        <v>42</v>
      </c>
      <c r="E311" s="24">
        <v>45709</v>
      </c>
      <c r="F311" s="24">
        <v>45709</v>
      </c>
      <c r="G311" s="22" t="s">
        <v>100</v>
      </c>
      <c r="H311" s="24">
        <v>45709</v>
      </c>
      <c r="I311" s="22" t="s">
        <v>44</v>
      </c>
      <c r="J311" s="25"/>
    </row>
    <row r="312" spans="1:10" ht="17.25" thickBot="1" x14ac:dyDescent="0.3">
      <c r="A312" s="22" t="s">
        <v>39</v>
      </c>
      <c r="B312" s="22" t="s">
        <v>98</v>
      </c>
      <c r="C312" s="23" t="s">
        <v>178</v>
      </c>
      <c r="D312" s="22" t="s">
        <v>42</v>
      </c>
      <c r="E312" s="24">
        <v>45709</v>
      </c>
      <c r="F312" s="24">
        <v>45709</v>
      </c>
      <c r="G312" s="22" t="s">
        <v>100</v>
      </c>
      <c r="H312" s="24">
        <v>45709</v>
      </c>
      <c r="I312" s="22" t="s">
        <v>44</v>
      </c>
      <c r="J312" s="25"/>
    </row>
    <row r="313" spans="1:10" ht="17.25" thickBot="1" x14ac:dyDescent="0.3">
      <c r="A313" s="22" t="s">
        <v>39</v>
      </c>
      <c r="B313" s="22" t="s">
        <v>98</v>
      </c>
      <c r="C313" s="23" t="s">
        <v>178</v>
      </c>
      <c r="D313" s="22" t="s">
        <v>42</v>
      </c>
      <c r="E313" s="24">
        <v>45709</v>
      </c>
      <c r="F313" s="24">
        <v>45709</v>
      </c>
      <c r="G313" s="22" t="s">
        <v>100</v>
      </c>
      <c r="H313" s="24">
        <v>45709</v>
      </c>
      <c r="I313" s="22" t="s">
        <v>44</v>
      </c>
      <c r="J313" s="25"/>
    </row>
    <row r="314" spans="1:10" ht="17.25" thickBot="1" x14ac:dyDescent="0.3">
      <c r="A314" s="22" t="s">
        <v>39</v>
      </c>
      <c r="B314" s="22" t="s">
        <v>98</v>
      </c>
      <c r="C314" s="23" t="s">
        <v>178</v>
      </c>
      <c r="D314" s="22" t="s">
        <v>42</v>
      </c>
      <c r="E314" s="24">
        <v>45709</v>
      </c>
      <c r="F314" s="24">
        <v>45709</v>
      </c>
      <c r="G314" s="22" t="s">
        <v>100</v>
      </c>
      <c r="H314" s="24">
        <v>45709</v>
      </c>
      <c r="I314" s="22" t="s">
        <v>44</v>
      </c>
      <c r="J314" s="25"/>
    </row>
    <row r="315" spans="1:10" ht="17.25" thickBot="1" x14ac:dyDescent="0.3">
      <c r="A315" s="22" t="s">
        <v>39</v>
      </c>
      <c r="B315" s="22" t="s">
        <v>212</v>
      </c>
      <c r="C315" s="23" t="s">
        <v>256</v>
      </c>
      <c r="D315" s="22" t="s">
        <v>42</v>
      </c>
      <c r="E315" s="24">
        <v>45709</v>
      </c>
      <c r="F315" s="24">
        <v>45709</v>
      </c>
      <c r="G315" s="22" t="s">
        <v>214</v>
      </c>
      <c r="H315" s="24">
        <v>45716</v>
      </c>
      <c r="I315" s="22" t="s">
        <v>44</v>
      </c>
      <c r="J315" s="25"/>
    </row>
    <row r="316" spans="1:10" ht="17.25" thickBot="1" x14ac:dyDescent="0.3">
      <c r="A316" s="22" t="s">
        <v>39</v>
      </c>
      <c r="B316" s="22" t="s">
        <v>98</v>
      </c>
      <c r="C316" s="23" t="s">
        <v>178</v>
      </c>
      <c r="D316" s="22" t="s">
        <v>42</v>
      </c>
      <c r="E316" s="24">
        <v>45709</v>
      </c>
      <c r="F316" s="24">
        <v>45709</v>
      </c>
      <c r="G316" s="22" t="s">
        <v>100</v>
      </c>
      <c r="H316" s="24">
        <v>45709</v>
      </c>
      <c r="I316" s="22" t="s">
        <v>44</v>
      </c>
      <c r="J316" s="25"/>
    </row>
    <row r="317" spans="1:10" ht="17.25" thickBot="1" x14ac:dyDescent="0.3">
      <c r="A317" s="22" t="s">
        <v>39</v>
      </c>
      <c r="B317" s="22" t="s">
        <v>98</v>
      </c>
      <c r="C317" s="23" t="s">
        <v>178</v>
      </c>
      <c r="D317" s="22" t="s">
        <v>42</v>
      </c>
      <c r="E317" s="24">
        <v>45709</v>
      </c>
      <c r="F317" s="24">
        <v>45709</v>
      </c>
      <c r="G317" s="22" t="s">
        <v>100</v>
      </c>
      <c r="H317" s="24">
        <v>45709</v>
      </c>
      <c r="I317" s="22" t="s">
        <v>44</v>
      </c>
      <c r="J317" s="25"/>
    </row>
    <row r="318" spans="1:10" ht="17.25" thickBot="1" x14ac:dyDescent="0.3">
      <c r="A318" s="22" t="s">
        <v>39</v>
      </c>
      <c r="B318" s="22" t="s">
        <v>212</v>
      </c>
      <c r="C318" s="23" t="s">
        <v>257</v>
      </c>
      <c r="D318" s="22" t="s">
        <v>42</v>
      </c>
      <c r="E318" s="24">
        <v>45709</v>
      </c>
      <c r="F318" s="24">
        <v>45709</v>
      </c>
      <c r="G318" s="22" t="s">
        <v>214</v>
      </c>
      <c r="H318" s="24">
        <v>45716</v>
      </c>
      <c r="I318" s="22" t="s">
        <v>44</v>
      </c>
      <c r="J318" s="25"/>
    </row>
    <row r="319" spans="1:10" ht="17.25" thickBot="1" x14ac:dyDescent="0.3">
      <c r="A319" s="22" t="s">
        <v>39</v>
      </c>
      <c r="B319" s="22" t="s">
        <v>40</v>
      </c>
      <c r="C319" s="23" t="s">
        <v>258</v>
      </c>
      <c r="D319" s="22" t="s">
        <v>42</v>
      </c>
      <c r="E319" s="24">
        <v>45709</v>
      </c>
      <c r="F319" s="24">
        <v>45709</v>
      </c>
      <c r="G319" s="22" t="s">
        <v>259</v>
      </c>
      <c r="H319" s="24">
        <v>45709</v>
      </c>
      <c r="I319" s="22" t="s">
        <v>44</v>
      </c>
      <c r="J319" s="25"/>
    </row>
    <row r="320" spans="1:10" ht="17.25" thickBot="1" x14ac:dyDescent="0.3">
      <c r="A320" s="22" t="s">
        <v>39</v>
      </c>
      <c r="B320" s="22" t="s">
        <v>212</v>
      </c>
      <c r="C320" s="23" t="s">
        <v>260</v>
      </c>
      <c r="D320" s="22" t="s">
        <v>42</v>
      </c>
      <c r="E320" s="24">
        <v>45709</v>
      </c>
      <c r="F320" s="24">
        <v>45709</v>
      </c>
      <c r="G320" s="22" t="s">
        <v>214</v>
      </c>
      <c r="H320" s="24">
        <v>45716</v>
      </c>
      <c r="I320" s="22" t="s">
        <v>44</v>
      </c>
      <c r="J320" s="25"/>
    </row>
    <row r="321" spans="1:10" ht="17.25" thickBot="1" x14ac:dyDescent="0.3">
      <c r="A321" s="22" t="s">
        <v>39</v>
      </c>
      <c r="B321" s="22" t="s">
        <v>40</v>
      </c>
      <c r="C321" s="23" t="s">
        <v>261</v>
      </c>
      <c r="D321" s="22" t="s">
        <v>42</v>
      </c>
      <c r="E321" s="24">
        <v>45709</v>
      </c>
      <c r="F321" s="24">
        <v>45709</v>
      </c>
      <c r="G321" s="22" t="s">
        <v>259</v>
      </c>
      <c r="H321" s="24">
        <v>45709</v>
      </c>
      <c r="I321" s="22" t="s">
        <v>44</v>
      </c>
      <c r="J321" s="25"/>
    </row>
    <row r="322" spans="1:10" ht="17.25" thickBot="1" x14ac:dyDescent="0.3">
      <c r="A322" s="22" t="s">
        <v>39</v>
      </c>
      <c r="B322" s="22" t="s">
        <v>40</v>
      </c>
      <c r="C322" s="23" t="s">
        <v>262</v>
      </c>
      <c r="D322" s="22" t="s">
        <v>42</v>
      </c>
      <c r="E322" s="24">
        <v>45709</v>
      </c>
      <c r="F322" s="24">
        <v>45709</v>
      </c>
      <c r="G322" s="22" t="s">
        <v>259</v>
      </c>
      <c r="H322" s="24">
        <v>45709</v>
      </c>
      <c r="I322" s="22" t="s">
        <v>44</v>
      </c>
      <c r="J322" s="25"/>
    </row>
    <row r="323" spans="1:10" ht="17.25" thickBot="1" x14ac:dyDescent="0.3">
      <c r="A323" s="22" t="s">
        <v>39</v>
      </c>
      <c r="B323" s="22" t="s">
        <v>40</v>
      </c>
      <c r="C323" s="23" t="s">
        <v>263</v>
      </c>
      <c r="D323" s="22" t="s">
        <v>42</v>
      </c>
      <c r="E323" s="24">
        <v>45709</v>
      </c>
      <c r="F323" s="24">
        <v>45709</v>
      </c>
      <c r="G323" s="22" t="s">
        <v>259</v>
      </c>
      <c r="H323" s="24">
        <v>45709</v>
      </c>
      <c r="I323" s="22" t="s">
        <v>44</v>
      </c>
      <c r="J323" s="25"/>
    </row>
    <row r="324" spans="1:10" ht="17.25" thickBot="1" x14ac:dyDescent="0.3">
      <c r="A324" s="22" t="s">
        <v>39</v>
      </c>
      <c r="B324" s="22" t="s">
        <v>40</v>
      </c>
      <c r="C324" s="23" t="s">
        <v>264</v>
      </c>
      <c r="D324" s="22" t="s">
        <v>42</v>
      </c>
      <c r="E324" s="24">
        <v>45709</v>
      </c>
      <c r="F324" s="24">
        <v>45709</v>
      </c>
      <c r="G324" s="22" t="s">
        <v>259</v>
      </c>
      <c r="H324" s="24">
        <v>45709</v>
      </c>
      <c r="I324" s="22" t="s">
        <v>44</v>
      </c>
      <c r="J324" s="25"/>
    </row>
    <row r="325" spans="1:10" ht="17.25" thickBot="1" x14ac:dyDescent="0.3">
      <c r="A325" s="22" t="s">
        <v>39</v>
      </c>
      <c r="B325" s="22" t="s">
        <v>40</v>
      </c>
      <c r="C325" s="23" t="s">
        <v>265</v>
      </c>
      <c r="D325" s="22" t="s">
        <v>42</v>
      </c>
      <c r="E325" s="24">
        <v>45709</v>
      </c>
      <c r="F325" s="24">
        <v>45709</v>
      </c>
      <c r="G325" s="22" t="s">
        <v>259</v>
      </c>
      <c r="H325" s="24">
        <v>45709</v>
      </c>
      <c r="I325" s="22" t="s">
        <v>44</v>
      </c>
      <c r="J325" s="25"/>
    </row>
    <row r="326" spans="1:10" ht="17.25" thickBot="1" x14ac:dyDescent="0.3">
      <c r="A326" s="22" t="s">
        <v>39</v>
      </c>
      <c r="B326" s="22" t="s">
        <v>40</v>
      </c>
      <c r="C326" s="23" t="s">
        <v>266</v>
      </c>
      <c r="D326" s="22" t="s">
        <v>42</v>
      </c>
      <c r="E326" s="24">
        <v>45709</v>
      </c>
      <c r="F326" s="24">
        <v>45709</v>
      </c>
      <c r="G326" s="22" t="s">
        <v>259</v>
      </c>
      <c r="H326" s="24">
        <v>45709</v>
      </c>
      <c r="I326" s="22" t="s">
        <v>44</v>
      </c>
      <c r="J326" s="25"/>
    </row>
    <row r="327" spans="1:10" ht="17.25" thickBot="1" x14ac:dyDescent="0.3">
      <c r="A327" s="22" t="s">
        <v>39</v>
      </c>
      <c r="B327" s="22" t="s">
        <v>40</v>
      </c>
      <c r="C327" s="23" t="s">
        <v>267</v>
      </c>
      <c r="D327" s="22" t="s">
        <v>42</v>
      </c>
      <c r="E327" s="24">
        <v>45709</v>
      </c>
      <c r="F327" s="24">
        <v>45709</v>
      </c>
      <c r="G327" s="22" t="s">
        <v>259</v>
      </c>
      <c r="H327" s="24">
        <v>45709</v>
      </c>
      <c r="I327" s="22" t="s">
        <v>44</v>
      </c>
      <c r="J327" s="25"/>
    </row>
    <row r="328" spans="1:10" ht="17.25" thickBot="1" x14ac:dyDescent="0.3">
      <c r="A328" s="22" t="s">
        <v>39</v>
      </c>
      <c r="B328" s="22" t="s">
        <v>40</v>
      </c>
      <c r="C328" s="23" t="s">
        <v>268</v>
      </c>
      <c r="D328" s="22" t="s">
        <v>42</v>
      </c>
      <c r="E328" s="24">
        <v>45709</v>
      </c>
      <c r="F328" s="24">
        <v>45709</v>
      </c>
      <c r="G328" s="22" t="s">
        <v>259</v>
      </c>
      <c r="H328" s="24">
        <v>45709</v>
      </c>
      <c r="I328" s="22" t="s">
        <v>44</v>
      </c>
      <c r="J328" s="25"/>
    </row>
    <row r="329" spans="1:10" ht="17.25" thickBot="1" x14ac:dyDescent="0.3">
      <c r="A329" s="22" t="s">
        <v>39</v>
      </c>
      <c r="B329" s="22" t="s">
        <v>40</v>
      </c>
      <c r="C329" s="23" t="s">
        <v>269</v>
      </c>
      <c r="D329" s="22" t="s">
        <v>42</v>
      </c>
      <c r="E329" s="24">
        <v>45709</v>
      </c>
      <c r="F329" s="24">
        <v>45709</v>
      </c>
      <c r="G329" s="22" t="s">
        <v>259</v>
      </c>
      <c r="H329" s="24">
        <v>45709</v>
      </c>
      <c r="I329" s="22" t="s">
        <v>44</v>
      </c>
      <c r="J329" s="25"/>
    </row>
    <row r="330" spans="1:10" ht="17.25" thickBot="1" x14ac:dyDescent="0.3">
      <c r="A330" s="22" t="s">
        <v>39</v>
      </c>
      <c r="B330" s="22" t="s">
        <v>40</v>
      </c>
      <c r="C330" s="23" t="s">
        <v>270</v>
      </c>
      <c r="D330" s="22" t="s">
        <v>42</v>
      </c>
      <c r="E330" s="24">
        <v>45709</v>
      </c>
      <c r="F330" s="24">
        <v>45709</v>
      </c>
      <c r="G330" s="22" t="s">
        <v>259</v>
      </c>
      <c r="H330" s="24">
        <v>45709</v>
      </c>
      <c r="I330" s="22" t="s">
        <v>44</v>
      </c>
      <c r="J330" s="25"/>
    </row>
    <row r="331" spans="1:10" ht="17.25" thickBot="1" x14ac:dyDescent="0.3">
      <c r="A331" s="22" t="s">
        <v>39</v>
      </c>
      <c r="B331" s="22" t="s">
        <v>98</v>
      </c>
      <c r="C331" s="23" t="s">
        <v>271</v>
      </c>
      <c r="D331" s="22" t="s">
        <v>42</v>
      </c>
      <c r="E331" s="24">
        <v>45708</v>
      </c>
      <c r="F331" s="24">
        <v>45708</v>
      </c>
      <c r="G331" s="22" t="s">
        <v>100</v>
      </c>
      <c r="H331" s="24">
        <v>45709</v>
      </c>
      <c r="I331" s="22" t="s">
        <v>44</v>
      </c>
      <c r="J331" s="25"/>
    </row>
    <row r="332" spans="1:10" ht="17.25" thickBot="1" x14ac:dyDescent="0.3">
      <c r="A332" s="22" t="s">
        <v>39</v>
      </c>
      <c r="B332" s="22" t="s">
        <v>98</v>
      </c>
      <c r="C332" s="23" t="s">
        <v>272</v>
      </c>
      <c r="D332" s="22" t="s">
        <v>42</v>
      </c>
      <c r="E332" s="24">
        <v>45708</v>
      </c>
      <c r="F332" s="24">
        <v>45708</v>
      </c>
      <c r="G332" s="22" t="s">
        <v>100</v>
      </c>
      <c r="H332" s="24">
        <v>45709</v>
      </c>
      <c r="I332" s="22" t="s">
        <v>44</v>
      </c>
      <c r="J332" s="25"/>
    </row>
    <row r="333" spans="1:10" ht="17.25" thickBot="1" x14ac:dyDescent="0.3">
      <c r="A333" s="22" t="s">
        <v>39</v>
      </c>
      <c r="B333" s="22" t="s">
        <v>98</v>
      </c>
      <c r="C333" s="23" t="s">
        <v>273</v>
      </c>
      <c r="D333" s="22" t="s">
        <v>42</v>
      </c>
      <c r="E333" s="24">
        <v>45708</v>
      </c>
      <c r="F333" s="24">
        <v>45708</v>
      </c>
      <c r="G333" s="22" t="s">
        <v>100</v>
      </c>
      <c r="H333" s="24">
        <v>45709</v>
      </c>
      <c r="I333" s="22" t="s">
        <v>44</v>
      </c>
      <c r="J333" s="25"/>
    </row>
    <row r="334" spans="1:10" ht="17.25" thickBot="1" x14ac:dyDescent="0.3">
      <c r="A334" s="22" t="s">
        <v>39</v>
      </c>
      <c r="B334" s="22" t="s">
        <v>98</v>
      </c>
      <c r="C334" s="23" t="s">
        <v>274</v>
      </c>
      <c r="D334" s="22" t="s">
        <v>42</v>
      </c>
      <c r="E334" s="24">
        <v>45708</v>
      </c>
      <c r="F334" s="24">
        <v>45708</v>
      </c>
      <c r="G334" s="22" t="s">
        <v>100</v>
      </c>
      <c r="H334" s="24">
        <v>45709</v>
      </c>
      <c r="I334" s="22" t="s">
        <v>44</v>
      </c>
      <c r="J334" s="25"/>
    </row>
    <row r="335" spans="1:10" ht="17.25" thickBot="1" x14ac:dyDescent="0.3">
      <c r="A335" s="22" t="s">
        <v>39</v>
      </c>
      <c r="B335" s="22" t="s">
        <v>40</v>
      </c>
      <c r="C335" s="23" t="s">
        <v>275</v>
      </c>
      <c r="D335" s="22" t="s">
        <v>42</v>
      </c>
      <c r="E335" s="24">
        <v>45708</v>
      </c>
      <c r="F335" s="24">
        <v>45708</v>
      </c>
      <c r="G335" s="22" t="s">
        <v>80</v>
      </c>
      <c r="H335" s="24">
        <v>45712</v>
      </c>
      <c r="I335" s="22" t="s">
        <v>44</v>
      </c>
      <c r="J335" s="25"/>
    </row>
    <row r="336" spans="1:10" ht="17.25" thickBot="1" x14ac:dyDescent="0.3">
      <c r="A336" s="22" t="s">
        <v>39</v>
      </c>
      <c r="B336" s="22" t="s">
        <v>212</v>
      </c>
      <c r="C336" s="23" t="s">
        <v>276</v>
      </c>
      <c r="D336" s="22" t="s">
        <v>42</v>
      </c>
      <c r="E336" s="24">
        <v>45708</v>
      </c>
      <c r="F336" s="24">
        <v>45708</v>
      </c>
      <c r="G336" s="22" t="s">
        <v>214</v>
      </c>
      <c r="H336" s="24">
        <v>45709</v>
      </c>
      <c r="I336" s="22" t="s">
        <v>44</v>
      </c>
      <c r="J336" s="25"/>
    </row>
    <row r="337" spans="1:10" ht="17.25" thickBot="1" x14ac:dyDescent="0.3">
      <c r="A337" s="22" t="s">
        <v>39</v>
      </c>
      <c r="B337" s="22" t="s">
        <v>40</v>
      </c>
      <c r="C337" s="23" t="s">
        <v>277</v>
      </c>
      <c r="D337" s="22" t="s">
        <v>42</v>
      </c>
      <c r="E337" s="24">
        <v>45708</v>
      </c>
      <c r="F337" s="24">
        <v>45708</v>
      </c>
      <c r="G337" s="22" t="s">
        <v>80</v>
      </c>
      <c r="H337" s="24">
        <v>45708</v>
      </c>
      <c r="I337" s="22" t="s">
        <v>44</v>
      </c>
      <c r="J337" s="25"/>
    </row>
    <row r="338" spans="1:10" ht="17.25" thickBot="1" x14ac:dyDescent="0.3">
      <c r="A338" s="22" t="s">
        <v>39</v>
      </c>
      <c r="B338" s="22" t="s">
        <v>40</v>
      </c>
      <c r="C338" s="23" t="s">
        <v>278</v>
      </c>
      <c r="D338" s="22" t="s">
        <v>42</v>
      </c>
      <c r="E338" s="24">
        <v>45708</v>
      </c>
      <c r="F338" s="24">
        <v>45708</v>
      </c>
      <c r="G338" s="22" t="s">
        <v>80</v>
      </c>
      <c r="H338" s="24">
        <v>45708</v>
      </c>
      <c r="I338" s="22" t="s">
        <v>44</v>
      </c>
      <c r="J338" s="25"/>
    </row>
    <row r="339" spans="1:10" ht="17.25" thickBot="1" x14ac:dyDescent="0.3">
      <c r="A339" s="22" t="s">
        <v>39</v>
      </c>
      <c r="B339" s="22" t="s">
        <v>40</v>
      </c>
      <c r="C339" s="23" t="s">
        <v>279</v>
      </c>
      <c r="D339" s="22" t="s">
        <v>42</v>
      </c>
      <c r="E339" s="24">
        <v>45708</v>
      </c>
      <c r="F339" s="24">
        <v>45708</v>
      </c>
      <c r="G339" s="22" t="s">
        <v>80</v>
      </c>
      <c r="H339" s="24">
        <v>45708</v>
      </c>
      <c r="I339" s="22" t="s">
        <v>44</v>
      </c>
      <c r="J339" s="25"/>
    </row>
    <row r="340" spans="1:10" ht="17.25" thickBot="1" x14ac:dyDescent="0.3">
      <c r="A340" s="22" t="s">
        <v>39</v>
      </c>
      <c r="B340" s="22" t="s">
        <v>98</v>
      </c>
      <c r="C340" s="23" t="s">
        <v>280</v>
      </c>
      <c r="D340" s="22" t="s">
        <v>42</v>
      </c>
      <c r="E340" s="24">
        <v>45708</v>
      </c>
      <c r="F340" s="24">
        <v>45708</v>
      </c>
      <c r="G340" s="22" t="s">
        <v>100</v>
      </c>
      <c r="H340" s="24">
        <v>45708</v>
      </c>
      <c r="I340" s="22" t="s">
        <v>44</v>
      </c>
      <c r="J340" s="25"/>
    </row>
    <row r="341" spans="1:10" ht="17.25" thickBot="1" x14ac:dyDescent="0.3">
      <c r="A341" s="22" t="s">
        <v>39</v>
      </c>
      <c r="B341" s="22" t="s">
        <v>98</v>
      </c>
      <c r="C341" s="23" t="s">
        <v>281</v>
      </c>
      <c r="D341" s="22" t="s">
        <v>42</v>
      </c>
      <c r="E341" s="24">
        <v>45708</v>
      </c>
      <c r="F341" s="24">
        <v>45708</v>
      </c>
      <c r="G341" s="22" t="s">
        <v>100</v>
      </c>
      <c r="H341" s="24">
        <v>45708</v>
      </c>
      <c r="I341" s="22" t="s">
        <v>44</v>
      </c>
      <c r="J341" s="25"/>
    </row>
    <row r="342" spans="1:10" ht="17.25" thickBot="1" x14ac:dyDescent="0.3">
      <c r="A342" s="22" t="s">
        <v>39</v>
      </c>
      <c r="B342" s="22" t="s">
        <v>40</v>
      </c>
      <c r="C342" s="23" t="s">
        <v>282</v>
      </c>
      <c r="D342" s="22" t="s">
        <v>42</v>
      </c>
      <c r="E342" s="24">
        <v>45708</v>
      </c>
      <c r="F342" s="24">
        <v>45708</v>
      </c>
      <c r="G342" s="22" t="s">
        <v>80</v>
      </c>
      <c r="H342" s="24">
        <v>45708</v>
      </c>
      <c r="I342" s="22" t="s">
        <v>44</v>
      </c>
      <c r="J342" s="25"/>
    </row>
    <row r="343" spans="1:10" ht="17.25" thickBot="1" x14ac:dyDescent="0.3">
      <c r="A343" s="22" t="s">
        <v>39</v>
      </c>
      <c r="B343" s="22" t="s">
        <v>98</v>
      </c>
      <c r="C343" s="23" t="s">
        <v>283</v>
      </c>
      <c r="D343" s="22" t="s">
        <v>42</v>
      </c>
      <c r="E343" s="24">
        <v>45708</v>
      </c>
      <c r="F343" s="24">
        <v>45708</v>
      </c>
      <c r="G343" s="22" t="s">
        <v>100</v>
      </c>
      <c r="H343" s="24">
        <v>45708</v>
      </c>
      <c r="I343" s="22" t="s">
        <v>44</v>
      </c>
      <c r="J343" s="25"/>
    </row>
    <row r="344" spans="1:10" ht="17.25" thickBot="1" x14ac:dyDescent="0.3">
      <c r="A344" s="22" t="s">
        <v>39</v>
      </c>
      <c r="B344" s="22" t="s">
        <v>98</v>
      </c>
      <c r="C344" s="23" t="s">
        <v>284</v>
      </c>
      <c r="D344" s="22" t="s">
        <v>42</v>
      </c>
      <c r="E344" s="24">
        <v>45708</v>
      </c>
      <c r="F344" s="24">
        <v>45708</v>
      </c>
      <c r="G344" s="22" t="s">
        <v>100</v>
      </c>
      <c r="H344" s="24">
        <v>45708</v>
      </c>
      <c r="I344" s="22" t="s">
        <v>44</v>
      </c>
      <c r="J344" s="25"/>
    </row>
    <row r="345" spans="1:10" ht="17.25" thickBot="1" x14ac:dyDescent="0.3">
      <c r="A345" s="22" t="s">
        <v>39</v>
      </c>
      <c r="B345" s="22" t="s">
        <v>40</v>
      </c>
      <c r="C345" s="23" t="s">
        <v>285</v>
      </c>
      <c r="D345" s="22" t="s">
        <v>42</v>
      </c>
      <c r="E345" s="24">
        <v>45708</v>
      </c>
      <c r="F345" s="24">
        <v>45708</v>
      </c>
      <c r="G345" s="22" t="s">
        <v>80</v>
      </c>
      <c r="H345" s="24">
        <v>45708</v>
      </c>
      <c r="I345" s="22" t="s">
        <v>44</v>
      </c>
      <c r="J345" s="25"/>
    </row>
    <row r="346" spans="1:10" ht="17.25" thickBot="1" x14ac:dyDescent="0.3">
      <c r="A346" s="22" t="s">
        <v>39</v>
      </c>
      <c r="B346" s="22" t="s">
        <v>40</v>
      </c>
      <c r="C346" s="23" t="s">
        <v>286</v>
      </c>
      <c r="D346" s="22" t="s">
        <v>42</v>
      </c>
      <c r="E346" s="24">
        <v>45708</v>
      </c>
      <c r="F346" s="24">
        <v>45708</v>
      </c>
      <c r="G346" s="22" t="s">
        <v>43</v>
      </c>
      <c r="H346" s="24">
        <v>45708</v>
      </c>
      <c r="I346" s="22" t="s">
        <v>44</v>
      </c>
      <c r="J346" s="25"/>
    </row>
    <row r="347" spans="1:10" ht="17.25" thickBot="1" x14ac:dyDescent="0.3">
      <c r="A347" s="22" t="s">
        <v>39</v>
      </c>
      <c r="B347" s="22" t="s">
        <v>40</v>
      </c>
      <c r="C347" s="23" t="s">
        <v>287</v>
      </c>
      <c r="D347" s="22" t="s">
        <v>42</v>
      </c>
      <c r="E347" s="24">
        <v>45708</v>
      </c>
      <c r="F347" s="24">
        <v>45708</v>
      </c>
      <c r="G347" s="22" t="s">
        <v>43</v>
      </c>
      <c r="H347" s="24">
        <v>45708</v>
      </c>
      <c r="I347" s="22" t="s">
        <v>44</v>
      </c>
      <c r="J347" s="25"/>
    </row>
    <row r="348" spans="1:10" ht="17.25" thickBot="1" x14ac:dyDescent="0.3">
      <c r="A348" s="22" t="s">
        <v>39</v>
      </c>
      <c r="B348" s="22" t="s">
        <v>98</v>
      </c>
      <c r="C348" s="23" t="s">
        <v>288</v>
      </c>
      <c r="D348" s="22" t="s">
        <v>42</v>
      </c>
      <c r="E348" s="24">
        <v>45708</v>
      </c>
      <c r="F348" s="24">
        <v>45708</v>
      </c>
      <c r="G348" s="22" t="s">
        <v>100</v>
      </c>
      <c r="H348" s="24">
        <v>45708</v>
      </c>
      <c r="I348" s="22" t="s">
        <v>44</v>
      </c>
      <c r="J348" s="25"/>
    </row>
    <row r="349" spans="1:10" ht="17.25" thickBot="1" x14ac:dyDescent="0.3">
      <c r="A349" s="22" t="s">
        <v>39</v>
      </c>
      <c r="B349" s="22" t="s">
        <v>98</v>
      </c>
      <c r="C349" s="23" t="s">
        <v>289</v>
      </c>
      <c r="D349" s="22" t="s">
        <v>42</v>
      </c>
      <c r="E349" s="24">
        <v>45708</v>
      </c>
      <c r="F349" s="24">
        <v>45708</v>
      </c>
      <c r="G349" s="22" t="s">
        <v>100</v>
      </c>
      <c r="H349" s="24">
        <v>45708</v>
      </c>
      <c r="I349" s="22" t="s">
        <v>44</v>
      </c>
      <c r="J349" s="25"/>
    </row>
    <row r="350" spans="1:10" ht="17.25" thickBot="1" x14ac:dyDescent="0.3">
      <c r="A350" s="22" t="s">
        <v>39</v>
      </c>
      <c r="B350" s="22" t="s">
        <v>98</v>
      </c>
      <c r="C350" s="23" t="s">
        <v>290</v>
      </c>
      <c r="D350" s="22" t="s">
        <v>42</v>
      </c>
      <c r="E350" s="24">
        <v>45708</v>
      </c>
      <c r="F350" s="24">
        <v>45708</v>
      </c>
      <c r="G350" s="22" t="s">
        <v>100</v>
      </c>
      <c r="H350" s="24">
        <v>45708</v>
      </c>
      <c r="I350" s="22" t="s">
        <v>44</v>
      </c>
      <c r="J350" s="25"/>
    </row>
    <row r="351" spans="1:10" ht="17.25" thickBot="1" x14ac:dyDescent="0.3">
      <c r="A351" s="22" t="s">
        <v>39</v>
      </c>
      <c r="B351" s="22" t="s">
        <v>98</v>
      </c>
      <c r="C351" s="23" t="s">
        <v>291</v>
      </c>
      <c r="D351" s="22" t="s">
        <v>42</v>
      </c>
      <c r="E351" s="24">
        <v>45708</v>
      </c>
      <c r="F351" s="24">
        <v>45708</v>
      </c>
      <c r="G351" s="22" t="s">
        <v>100</v>
      </c>
      <c r="H351" s="24">
        <v>45708</v>
      </c>
      <c r="I351" s="22" t="s">
        <v>44</v>
      </c>
      <c r="J351" s="25"/>
    </row>
    <row r="352" spans="1:10" ht="17.25" thickBot="1" x14ac:dyDescent="0.3">
      <c r="A352" s="22" t="s">
        <v>39</v>
      </c>
      <c r="B352" s="22" t="s">
        <v>40</v>
      </c>
      <c r="C352" s="23" t="s">
        <v>292</v>
      </c>
      <c r="D352" s="22" t="s">
        <v>42</v>
      </c>
      <c r="E352" s="24">
        <v>45708</v>
      </c>
      <c r="F352" s="24">
        <v>45708</v>
      </c>
      <c r="G352" s="22" t="s">
        <v>43</v>
      </c>
      <c r="H352" s="24">
        <v>45708</v>
      </c>
      <c r="I352" s="22" t="s">
        <v>44</v>
      </c>
      <c r="J352" s="25"/>
    </row>
    <row r="353" spans="1:10" ht="17.25" thickBot="1" x14ac:dyDescent="0.3">
      <c r="A353" s="22" t="s">
        <v>39</v>
      </c>
      <c r="B353" s="22" t="s">
        <v>215</v>
      </c>
      <c r="C353" s="23" t="s">
        <v>293</v>
      </c>
      <c r="D353" s="22" t="s">
        <v>42</v>
      </c>
      <c r="E353" s="24">
        <v>45708</v>
      </c>
      <c r="F353" s="24">
        <v>45708</v>
      </c>
      <c r="G353" s="22" t="s">
        <v>43</v>
      </c>
      <c r="H353" s="24">
        <v>45709</v>
      </c>
      <c r="I353" s="22" t="s">
        <v>44</v>
      </c>
      <c r="J353" s="25"/>
    </row>
    <row r="354" spans="1:10" ht="17.25" thickBot="1" x14ac:dyDescent="0.3">
      <c r="A354" s="22" t="s">
        <v>39</v>
      </c>
      <c r="B354" s="22" t="s">
        <v>215</v>
      </c>
      <c r="C354" s="23" t="s">
        <v>294</v>
      </c>
      <c r="D354" s="22" t="s">
        <v>42</v>
      </c>
      <c r="E354" s="24">
        <v>45708</v>
      </c>
      <c r="F354" s="24">
        <v>45708</v>
      </c>
      <c r="G354" s="22" t="s">
        <v>43</v>
      </c>
      <c r="H354" s="24">
        <v>45709</v>
      </c>
      <c r="I354" s="22" t="s">
        <v>44</v>
      </c>
      <c r="J354" s="25"/>
    </row>
    <row r="355" spans="1:10" ht="17.25" thickBot="1" x14ac:dyDescent="0.3">
      <c r="A355" s="22" t="s">
        <v>39</v>
      </c>
      <c r="B355" s="22" t="s">
        <v>215</v>
      </c>
      <c r="C355" s="23" t="s">
        <v>295</v>
      </c>
      <c r="D355" s="22" t="s">
        <v>42</v>
      </c>
      <c r="E355" s="24">
        <v>45708</v>
      </c>
      <c r="F355" s="24">
        <v>45708</v>
      </c>
      <c r="G355" s="22" t="s">
        <v>43</v>
      </c>
      <c r="H355" s="24">
        <v>45709</v>
      </c>
      <c r="I355" s="22" t="s">
        <v>44</v>
      </c>
      <c r="J355" s="25"/>
    </row>
    <row r="356" spans="1:10" ht="17.25" thickBot="1" x14ac:dyDescent="0.3">
      <c r="A356" s="22" t="s">
        <v>39</v>
      </c>
      <c r="B356" s="22" t="s">
        <v>215</v>
      </c>
      <c r="C356" s="23" t="s">
        <v>296</v>
      </c>
      <c r="D356" s="22" t="s">
        <v>42</v>
      </c>
      <c r="E356" s="24">
        <v>45708</v>
      </c>
      <c r="F356" s="24">
        <v>45708</v>
      </c>
      <c r="G356" s="22" t="s">
        <v>43</v>
      </c>
      <c r="H356" s="24">
        <v>45709</v>
      </c>
      <c r="I356" s="22" t="s">
        <v>44</v>
      </c>
      <c r="J356" s="25"/>
    </row>
    <row r="357" spans="1:10" ht="17.25" thickBot="1" x14ac:dyDescent="0.3">
      <c r="A357" s="22" t="s">
        <v>39</v>
      </c>
      <c r="B357" s="22" t="s">
        <v>215</v>
      </c>
      <c r="C357" s="23" t="s">
        <v>297</v>
      </c>
      <c r="D357" s="22" t="s">
        <v>42</v>
      </c>
      <c r="E357" s="24">
        <v>45708</v>
      </c>
      <c r="F357" s="24">
        <v>45708</v>
      </c>
      <c r="G357" s="22" t="s">
        <v>43</v>
      </c>
      <c r="H357" s="24">
        <v>45709</v>
      </c>
      <c r="I357" s="22" t="s">
        <v>44</v>
      </c>
      <c r="J357" s="25"/>
    </row>
    <row r="358" spans="1:10" ht="17.25" thickBot="1" x14ac:dyDescent="0.3">
      <c r="A358" s="22" t="s">
        <v>39</v>
      </c>
      <c r="B358" s="22" t="s">
        <v>215</v>
      </c>
      <c r="C358" s="23" t="s">
        <v>298</v>
      </c>
      <c r="D358" s="22" t="s">
        <v>42</v>
      </c>
      <c r="E358" s="24">
        <v>45708</v>
      </c>
      <c r="F358" s="24">
        <v>45708</v>
      </c>
      <c r="G358" s="22" t="s">
        <v>43</v>
      </c>
      <c r="H358" s="24">
        <v>45709</v>
      </c>
      <c r="I358" s="22" t="s">
        <v>44</v>
      </c>
      <c r="J358" s="25"/>
    </row>
    <row r="359" spans="1:10" ht="17.25" thickBot="1" x14ac:dyDescent="0.3">
      <c r="A359" s="22" t="s">
        <v>39</v>
      </c>
      <c r="B359" s="22" t="s">
        <v>215</v>
      </c>
      <c r="C359" s="23" t="s">
        <v>299</v>
      </c>
      <c r="D359" s="22" t="s">
        <v>42</v>
      </c>
      <c r="E359" s="24">
        <v>45708</v>
      </c>
      <c r="F359" s="24">
        <v>45708</v>
      </c>
      <c r="G359" s="22" t="s">
        <v>43</v>
      </c>
      <c r="H359" s="24">
        <v>45709</v>
      </c>
      <c r="I359" s="22" t="s">
        <v>44</v>
      </c>
      <c r="J359" s="25"/>
    </row>
    <row r="360" spans="1:10" ht="17.25" thickBot="1" x14ac:dyDescent="0.3">
      <c r="A360" s="22" t="s">
        <v>39</v>
      </c>
      <c r="B360" s="22" t="s">
        <v>212</v>
      </c>
      <c r="C360" s="23" t="s">
        <v>300</v>
      </c>
      <c r="D360" s="22" t="s">
        <v>42</v>
      </c>
      <c r="E360" s="24">
        <v>45708</v>
      </c>
      <c r="F360" s="24">
        <v>45708</v>
      </c>
      <c r="G360" s="22" t="s">
        <v>43</v>
      </c>
      <c r="H360" s="24">
        <v>45709</v>
      </c>
      <c r="I360" s="22" t="s">
        <v>44</v>
      </c>
      <c r="J360" s="25"/>
    </row>
    <row r="361" spans="1:10" ht="17.25" thickBot="1" x14ac:dyDescent="0.3">
      <c r="A361" s="22" t="s">
        <v>39</v>
      </c>
      <c r="B361" s="22" t="s">
        <v>215</v>
      </c>
      <c r="C361" s="23" t="s">
        <v>301</v>
      </c>
      <c r="D361" s="22" t="s">
        <v>42</v>
      </c>
      <c r="E361" s="24">
        <v>45708</v>
      </c>
      <c r="F361" s="24">
        <v>45708</v>
      </c>
      <c r="G361" s="22" t="s">
        <v>43</v>
      </c>
      <c r="H361" s="24">
        <v>45709</v>
      </c>
      <c r="I361" s="22" t="s">
        <v>44</v>
      </c>
      <c r="J361" s="25"/>
    </row>
    <row r="362" spans="1:10" ht="17.25" thickBot="1" x14ac:dyDescent="0.3">
      <c r="A362" s="22" t="s">
        <v>39</v>
      </c>
      <c r="B362" s="22" t="s">
        <v>40</v>
      </c>
      <c r="C362" s="23" t="s">
        <v>302</v>
      </c>
      <c r="D362" s="22" t="s">
        <v>42</v>
      </c>
      <c r="E362" s="24">
        <v>45707</v>
      </c>
      <c r="F362" s="24">
        <v>45707</v>
      </c>
      <c r="G362" s="22" t="s">
        <v>43</v>
      </c>
      <c r="H362" s="24">
        <v>45707</v>
      </c>
      <c r="I362" s="22" t="s">
        <v>44</v>
      </c>
      <c r="J362" s="25"/>
    </row>
    <row r="363" spans="1:10" ht="17.25" thickBot="1" x14ac:dyDescent="0.3">
      <c r="A363" s="22" t="s">
        <v>39</v>
      </c>
      <c r="B363" s="22" t="s">
        <v>78</v>
      </c>
      <c r="C363" s="23" t="s">
        <v>303</v>
      </c>
      <c r="D363" s="22" t="s">
        <v>42</v>
      </c>
      <c r="E363" s="24">
        <v>45707</v>
      </c>
      <c r="F363" s="24">
        <v>45707</v>
      </c>
      <c r="G363" s="22" t="s">
        <v>80</v>
      </c>
      <c r="H363" s="24">
        <v>45708</v>
      </c>
      <c r="I363" s="22" t="s">
        <v>44</v>
      </c>
      <c r="J363" s="25"/>
    </row>
    <row r="364" spans="1:10" ht="17.25" thickBot="1" x14ac:dyDescent="0.3">
      <c r="A364" s="22" t="s">
        <v>39</v>
      </c>
      <c r="B364" s="22" t="s">
        <v>78</v>
      </c>
      <c r="C364" s="23" t="s">
        <v>304</v>
      </c>
      <c r="D364" s="22" t="s">
        <v>42</v>
      </c>
      <c r="E364" s="24">
        <v>45707</v>
      </c>
      <c r="F364" s="24">
        <v>45707</v>
      </c>
      <c r="G364" s="22" t="s">
        <v>80</v>
      </c>
      <c r="H364" s="24">
        <v>45708</v>
      </c>
      <c r="I364" s="22" t="s">
        <v>44</v>
      </c>
      <c r="J364" s="25"/>
    </row>
    <row r="365" spans="1:10" ht="17.25" thickBot="1" x14ac:dyDescent="0.3">
      <c r="A365" s="22" t="s">
        <v>39</v>
      </c>
      <c r="B365" s="22" t="s">
        <v>78</v>
      </c>
      <c r="C365" s="23" t="s">
        <v>305</v>
      </c>
      <c r="D365" s="22" t="s">
        <v>42</v>
      </c>
      <c r="E365" s="24">
        <v>45707</v>
      </c>
      <c r="F365" s="24">
        <v>45707</v>
      </c>
      <c r="G365" s="22" t="s">
        <v>80</v>
      </c>
      <c r="H365" s="24">
        <v>45708</v>
      </c>
      <c r="I365" s="22" t="s">
        <v>44</v>
      </c>
      <c r="J365" s="25"/>
    </row>
    <row r="366" spans="1:10" ht="17.25" thickBot="1" x14ac:dyDescent="0.3">
      <c r="A366" s="22" t="s">
        <v>39</v>
      </c>
      <c r="B366" s="22" t="s">
        <v>78</v>
      </c>
      <c r="C366" s="23" t="s">
        <v>306</v>
      </c>
      <c r="D366" s="22" t="s">
        <v>42</v>
      </c>
      <c r="E366" s="24">
        <v>45707</v>
      </c>
      <c r="F366" s="24">
        <v>45707</v>
      </c>
      <c r="G366" s="22" t="s">
        <v>80</v>
      </c>
      <c r="H366" s="24">
        <v>45708</v>
      </c>
      <c r="I366" s="22" t="s">
        <v>44</v>
      </c>
      <c r="J366" s="25"/>
    </row>
    <row r="367" spans="1:10" ht="17.25" thickBot="1" x14ac:dyDescent="0.3">
      <c r="A367" s="22" t="s">
        <v>39</v>
      </c>
      <c r="B367" s="22" t="s">
        <v>78</v>
      </c>
      <c r="C367" s="23" t="s">
        <v>307</v>
      </c>
      <c r="D367" s="22" t="s">
        <v>42</v>
      </c>
      <c r="E367" s="24">
        <v>45707</v>
      </c>
      <c r="F367" s="24">
        <v>45707</v>
      </c>
      <c r="G367" s="22" t="s">
        <v>80</v>
      </c>
      <c r="H367" s="24">
        <v>45708</v>
      </c>
      <c r="I367" s="22" t="s">
        <v>44</v>
      </c>
      <c r="J367" s="25"/>
    </row>
    <row r="368" spans="1:10" ht="17.25" thickBot="1" x14ac:dyDescent="0.3">
      <c r="A368" s="22" t="s">
        <v>39</v>
      </c>
      <c r="B368" s="22" t="s">
        <v>78</v>
      </c>
      <c r="C368" s="23" t="s">
        <v>308</v>
      </c>
      <c r="D368" s="22" t="s">
        <v>42</v>
      </c>
      <c r="E368" s="24">
        <v>45707</v>
      </c>
      <c r="F368" s="24">
        <v>45707</v>
      </c>
      <c r="G368" s="22" t="s">
        <v>80</v>
      </c>
      <c r="H368" s="24">
        <v>45708</v>
      </c>
      <c r="I368" s="22" t="s">
        <v>44</v>
      </c>
      <c r="J368" s="25"/>
    </row>
    <row r="369" spans="1:10" ht="17.25" thickBot="1" x14ac:dyDescent="0.3">
      <c r="A369" s="22" t="s">
        <v>39</v>
      </c>
      <c r="B369" s="22" t="s">
        <v>78</v>
      </c>
      <c r="C369" s="23" t="s">
        <v>309</v>
      </c>
      <c r="D369" s="22" t="s">
        <v>42</v>
      </c>
      <c r="E369" s="24">
        <v>45707</v>
      </c>
      <c r="F369" s="24">
        <v>45707</v>
      </c>
      <c r="G369" s="22" t="s">
        <v>80</v>
      </c>
      <c r="H369" s="24">
        <v>45708</v>
      </c>
      <c r="I369" s="22" t="s">
        <v>44</v>
      </c>
      <c r="J369" s="25"/>
    </row>
    <row r="370" spans="1:10" ht="17.25" thickBot="1" x14ac:dyDescent="0.3">
      <c r="A370" s="22" t="s">
        <v>39</v>
      </c>
      <c r="B370" s="22" t="s">
        <v>78</v>
      </c>
      <c r="C370" s="23" t="s">
        <v>310</v>
      </c>
      <c r="D370" s="22" t="s">
        <v>42</v>
      </c>
      <c r="E370" s="24">
        <v>45707</v>
      </c>
      <c r="F370" s="24">
        <v>45707</v>
      </c>
      <c r="G370" s="22" t="s">
        <v>80</v>
      </c>
      <c r="H370" s="24">
        <v>45708</v>
      </c>
      <c r="I370" s="22" t="s">
        <v>44</v>
      </c>
      <c r="J370" s="25"/>
    </row>
    <row r="371" spans="1:10" ht="17.25" thickBot="1" x14ac:dyDescent="0.3">
      <c r="A371" s="22" t="s">
        <v>39</v>
      </c>
      <c r="B371" s="22" t="s">
        <v>78</v>
      </c>
      <c r="C371" s="23" t="s">
        <v>311</v>
      </c>
      <c r="D371" s="22" t="s">
        <v>42</v>
      </c>
      <c r="E371" s="24">
        <v>45707</v>
      </c>
      <c r="F371" s="24">
        <v>45707</v>
      </c>
      <c r="G371" s="22" t="s">
        <v>80</v>
      </c>
      <c r="H371" s="24">
        <v>45708</v>
      </c>
      <c r="I371" s="22" t="s">
        <v>44</v>
      </c>
      <c r="J371" s="25"/>
    </row>
    <row r="372" spans="1:10" ht="17.25" thickBot="1" x14ac:dyDescent="0.3">
      <c r="A372" s="22" t="s">
        <v>39</v>
      </c>
      <c r="B372" s="22" t="s">
        <v>78</v>
      </c>
      <c r="C372" s="23" t="s">
        <v>312</v>
      </c>
      <c r="D372" s="22" t="s">
        <v>42</v>
      </c>
      <c r="E372" s="24">
        <v>45707</v>
      </c>
      <c r="F372" s="24">
        <v>45707</v>
      </c>
      <c r="G372" s="22" t="s">
        <v>80</v>
      </c>
      <c r="H372" s="24">
        <v>45708</v>
      </c>
      <c r="I372" s="22" t="s">
        <v>44</v>
      </c>
      <c r="J372" s="25"/>
    </row>
    <row r="373" spans="1:10" ht="17.25" thickBot="1" x14ac:dyDescent="0.3">
      <c r="A373" s="22" t="s">
        <v>39</v>
      </c>
      <c r="B373" s="22" t="s">
        <v>78</v>
      </c>
      <c r="C373" s="23" t="s">
        <v>313</v>
      </c>
      <c r="D373" s="22" t="s">
        <v>42</v>
      </c>
      <c r="E373" s="24">
        <v>45707</v>
      </c>
      <c r="F373" s="24">
        <v>45707</v>
      </c>
      <c r="G373" s="22" t="s">
        <v>80</v>
      </c>
      <c r="H373" s="24">
        <v>45708</v>
      </c>
      <c r="I373" s="22" t="s">
        <v>44</v>
      </c>
      <c r="J373" s="25"/>
    </row>
    <row r="374" spans="1:10" ht="17.25" thickBot="1" x14ac:dyDescent="0.3">
      <c r="A374" s="22" t="s">
        <v>39</v>
      </c>
      <c r="B374" s="22" t="s">
        <v>40</v>
      </c>
      <c r="C374" s="23" t="s">
        <v>314</v>
      </c>
      <c r="D374" s="22" t="s">
        <v>42</v>
      </c>
      <c r="E374" s="24">
        <v>45707</v>
      </c>
      <c r="F374" s="24">
        <v>45707</v>
      </c>
      <c r="G374" s="22" t="s">
        <v>43</v>
      </c>
      <c r="H374" s="24">
        <v>45707</v>
      </c>
      <c r="I374" s="22" t="s">
        <v>44</v>
      </c>
      <c r="J374" s="25"/>
    </row>
    <row r="375" spans="1:10" ht="17.25" thickBot="1" x14ac:dyDescent="0.3">
      <c r="A375" s="22" t="s">
        <v>39</v>
      </c>
      <c r="B375" s="22" t="s">
        <v>78</v>
      </c>
      <c r="C375" s="23" t="s">
        <v>315</v>
      </c>
      <c r="D375" s="22" t="s">
        <v>42</v>
      </c>
      <c r="E375" s="24">
        <v>45707</v>
      </c>
      <c r="F375" s="24">
        <v>45707</v>
      </c>
      <c r="G375" s="22" t="s">
        <v>80</v>
      </c>
      <c r="H375" s="24">
        <v>45708</v>
      </c>
      <c r="I375" s="22" t="s">
        <v>44</v>
      </c>
      <c r="J375" s="25"/>
    </row>
    <row r="376" spans="1:10" ht="17.25" thickBot="1" x14ac:dyDescent="0.3">
      <c r="A376" s="22" t="s">
        <v>39</v>
      </c>
      <c r="B376" s="22" t="s">
        <v>78</v>
      </c>
      <c r="C376" s="23" t="s">
        <v>316</v>
      </c>
      <c r="D376" s="22" t="s">
        <v>42</v>
      </c>
      <c r="E376" s="24">
        <v>45707</v>
      </c>
      <c r="F376" s="24">
        <v>45707</v>
      </c>
      <c r="G376" s="22" t="s">
        <v>80</v>
      </c>
      <c r="H376" s="24">
        <v>45708</v>
      </c>
      <c r="I376" s="22" t="s">
        <v>44</v>
      </c>
      <c r="J376" s="25"/>
    </row>
    <row r="377" spans="1:10" ht="17.25" thickBot="1" x14ac:dyDescent="0.3">
      <c r="A377" s="22" t="s">
        <v>39</v>
      </c>
      <c r="B377" s="22" t="s">
        <v>78</v>
      </c>
      <c r="C377" s="23" t="s">
        <v>317</v>
      </c>
      <c r="D377" s="22" t="s">
        <v>42</v>
      </c>
      <c r="E377" s="24">
        <v>45707</v>
      </c>
      <c r="F377" s="24">
        <v>45707</v>
      </c>
      <c r="G377" s="22" t="s">
        <v>80</v>
      </c>
      <c r="H377" s="24">
        <v>45708</v>
      </c>
      <c r="I377" s="22" t="s">
        <v>44</v>
      </c>
      <c r="J377" s="25"/>
    </row>
    <row r="378" spans="1:10" ht="17.25" thickBot="1" x14ac:dyDescent="0.3">
      <c r="A378" s="22" t="s">
        <v>39</v>
      </c>
      <c r="B378" s="22" t="s">
        <v>78</v>
      </c>
      <c r="C378" s="23" t="s">
        <v>318</v>
      </c>
      <c r="D378" s="22" t="s">
        <v>42</v>
      </c>
      <c r="E378" s="24">
        <v>45707</v>
      </c>
      <c r="F378" s="24">
        <v>45707</v>
      </c>
      <c r="G378" s="22" t="s">
        <v>80</v>
      </c>
      <c r="H378" s="24">
        <v>45708</v>
      </c>
      <c r="I378" s="22" t="s">
        <v>44</v>
      </c>
      <c r="J378" s="25"/>
    </row>
    <row r="379" spans="1:10" ht="17.25" thickBot="1" x14ac:dyDescent="0.3">
      <c r="A379" s="22" t="s">
        <v>39</v>
      </c>
      <c r="B379" s="22" t="s">
        <v>40</v>
      </c>
      <c r="C379" s="23" t="s">
        <v>319</v>
      </c>
      <c r="D379" s="22" t="s">
        <v>42</v>
      </c>
      <c r="E379" s="24">
        <v>45707</v>
      </c>
      <c r="F379" s="24">
        <v>45707</v>
      </c>
      <c r="G379" s="22" t="s">
        <v>80</v>
      </c>
      <c r="H379" s="24">
        <v>45707</v>
      </c>
      <c r="I379" s="22" t="s">
        <v>44</v>
      </c>
      <c r="J379" s="25"/>
    </row>
    <row r="380" spans="1:10" ht="17.25" thickBot="1" x14ac:dyDescent="0.3">
      <c r="A380" s="22" t="s">
        <v>39</v>
      </c>
      <c r="B380" s="22" t="s">
        <v>40</v>
      </c>
      <c r="C380" s="23" t="s">
        <v>320</v>
      </c>
      <c r="D380" s="22" t="s">
        <v>42</v>
      </c>
      <c r="E380" s="24">
        <v>45707</v>
      </c>
      <c r="F380" s="24">
        <v>45707</v>
      </c>
      <c r="G380" s="22" t="s">
        <v>80</v>
      </c>
      <c r="H380" s="24">
        <v>45707</v>
      </c>
      <c r="I380" s="22" t="s">
        <v>44</v>
      </c>
      <c r="J380" s="25"/>
    </row>
    <row r="381" spans="1:10" ht="17.25" thickBot="1" x14ac:dyDescent="0.3">
      <c r="A381" s="22" t="s">
        <v>39</v>
      </c>
      <c r="B381" s="22" t="s">
        <v>40</v>
      </c>
      <c r="C381" s="23" t="s">
        <v>321</v>
      </c>
      <c r="D381" s="22" t="s">
        <v>42</v>
      </c>
      <c r="E381" s="24">
        <v>45707</v>
      </c>
      <c r="F381" s="24">
        <v>45707</v>
      </c>
      <c r="G381" s="22" t="s">
        <v>80</v>
      </c>
      <c r="H381" s="24">
        <v>45707</v>
      </c>
      <c r="I381" s="22" t="s">
        <v>44</v>
      </c>
      <c r="J381" s="25"/>
    </row>
    <row r="382" spans="1:10" ht="17.25" thickBot="1" x14ac:dyDescent="0.3">
      <c r="A382" s="22" t="s">
        <v>39</v>
      </c>
      <c r="B382" s="22" t="s">
        <v>78</v>
      </c>
      <c r="C382" s="23" t="s">
        <v>322</v>
      </c>
      <c r="D382" s="22" t="s">
        <v>42</v>
      </c>
      <c r="E382" s="24">
        <v>45707</v>
      </c>
      <c r="F382" s="24">
        <v>45707</v>
      </c>
      <c r="G382" s="22" t="s">
        <v>80</v>
      </c>
      <c r="H382" s="24">
        <v>45708</v>
      </c>
      <c r="I382" s="22" t="s">
        <v>44</v>
      </c>
      <c r="J382" s="25"/>
    </row>
    <row r="383" spans="1:10" ht="17.25" thickBot="1" x14ac:dyDescent="0.3">
      <c r="A383" s="22" t="s">
        <v>39</v>
      </c>
      <c r="B383" s="22" t="s">
        <v>98</v>
      </c>
      <c r="C383" s="23" t="s">
        <v>273</v>
      </c>
      <c r="D383" s="22" t="s">
        <v>42</v>
      </c>
      <c r="E383" s="24">
        <v>45707</v>
      </c>
      <c r="F383" s="24">
        <v>45707</v>
      </c>
      <c r="G383" s="22" t="s">
        <v>100</v>
      </c>
      <c r="H383" s="24">
        <v>45708</v>
      </c>
      <c r="I383" s="22" t="s">
        <v>44</v>
      </c>
      <c r="J383" s="25"/>
    </row>
    <row r="384" spans="1:10" ht="17.25" thickBot="1" x14ac:dyDescent="0.3">
      <c r="A384" s="22" t="s">
        <v>39</v>
      </c>
      <c r="B384" s="22" t="s">
        <v>40</v>
      </c>
      <c r="C384" s="23" t="s">
        <v>323</v>
      </c>
      <c r="D384" s="22" t="s">
        <v>42</v>
      </c>
      <c r="E384" s="24">
        <v>45707</v>
      </c>
      <c r="F384" s="24">
        <v>45707</v>
      </c>
      <c r="G384" s="22" t="s">
        <v>80</v>
      </c>
      <c r="H384" s="24">
        <v>45707</v>
      </c>
      <c r="I384" s="22" t="s">
        <v>44</v>
      </c>
      <c r="J384" s="25"/>
    </row>
    <row r="385" spans="1:10" ht="17.25" thickBot="1" x14ac:dyDescent="0.3">
      <c r="A385" s="22" t="s">
        <v>39</v>
      </c>
      <c r="B385" s="22" t="s">
        <v>40</v>
      </c>
      <c r="C385" s="23" t="s">
        <v>324</v>
      </c>
      <c r="D385" s="22" t="s">
        <v>42</v>
      </c>
      <c r="E385" s="24">
        <v>45707</v>
      </c>
      <c r="F385" s="24">
        <v>45707</v>
      </c>
      <c r="G385" s="22" t="s">
        <v>80</v>
      </c>
      <c r="H385" s="24">
        <v>45707</v>
      </c>
      <c r="I385" s="22" t="s">
        <v>44</v>
      </c>
      <c r="J385" s="25"/>
    </row>
    <row r="386" spans="1:10" ht="17.25" thickBot="1" x14ac:dyDescent="0.3">
      <c r="A386" s="22" t="s">
        <v>39</v>
      </c>
      <c r="B386" s="22" t="s">
        <v>98</v>
      </c>
      <c r="C386" s="23" t="s">
        <v>272</v>
      </c>
      <c r="D386" s="22" t="s">
        <v>42</v>
      </c>
      <c r="E386" s="24">
        <v>45707</v>
      </c>
      <c r="F386" s="24">
        <v>45707</v>
      </c>
      <c r="G386" s="22" t="s">
        <v>100</v>
      </c>
      <c r="H386" s="24">
        <v>45707</v>
      </c>
      <c r="I386" s="22" t="s">
        <v>44</v>
      </c>
      <c r="J386" s="25"/>
    </row>
    <row r="387" spans="1:10" ht="17.25" thickBot="1" x14ac:dyDescent="0.3">
      <c r="A387" s="22" t="s">
        <v>39</v>
      </c>
      <c r="B387" s="22" t="s">
        <v>98</v>
      </c>
      <c r="C387" s="23" t="s">
        <v>290</v>
      </c>
      <c r="D387" s="22" t="s">
        <v>42</v>
      </c>
      <c r="E387" s="24">
        <v>45707</v>
      </c>
      <c r="F387" s="24">
        <v>45707</v>
      </c>
      <c r="G387" s="22" t="s">
        <v>100</v>
      </c>
      <c r="H387" s="24">
        <v>45707</v>
      </c>
      <c r="I387" s="22" t="s">
        <v>44</v>
      </c>
      <c r="J387" s="25"/>
    </row>
    <row r="388" spans="1:10" ht="17.25" thickBot="1" x14ac:dyDescent="0.3">
      <c r="A388" s="22" t="s">
        <v>39</v>
      </c>
      <c r="B388" s="22" t="s">
        <v>98</v>
      </c>
      <c r="C388" s="23" t="s">
        <v>284</v>
      </c>
      <c r="D388" s="22" t="s">
        <v>42</v>
      </c>
      <c r="E388" s="24">
        <v>45707</v>
      </c>
      <c r="F388" s="24">
        <v>45707</v>
      </c>
      <c r="G388" s="22" t="s">
        <v>100</v>
      </c>
      <c r="H388" s="24">
        <v>45707</v>
      </c>
      <c r="I388" s="22" t="s">
        <v>44</v>
      </c>
      <c r="J388" s="25"/>
    </row>
    <row r="389" spans="1:10" ht="17.25" thickBot="1" x14ac:dyDescent="0.3">
      <c r="A389" s="22" t="s">
        <v>39</v>
      </c>
      <c r="B389" s="22" t="s">
        <v>78</v>
      </c>
      <c r="C389" s="23" t="s">
        <v>325</v>
      </c>
      <c r="D389" s="22" t="s">
        <v>42</v>
      </c>
      <c r="E389" s="24">
        <v>45707</v>
      </c>
      <c r="F389" s="24">
        <v>45707</v>
      </c>
      <c r="G389" s="22" t="s">
        <v>80</v>
      </c>
      <c r="H389" s="24">
        <v>45708</v>
      </c>
      <c r="I389" s="22" t="s">
        <v>44</v>
      </c>
      <c r="J389" s="25"/>
    </row>
    <row r="390" spans="1:10" ht="17.25" thickBot="1" x14ac:dyDescent="0.3">
      <c r="A390" s="22" t="s">
        <v>39</v>
      </c>
      <c r="B390" s="22" t="s">
        <v>78</v>
      </c>
      <c r="C390" s="23" t="s">
        <v>326</v>
      </c>
      <c r="D390" s="22" t="s">
        <v>42</v>
      </c>
      <c r="E390" s="24">
        <v>45707</v>
      </c>
      <c r="F390" s="24">
        <v>45707</v>
      </c>
      <c r="G390" s="22" t="s">
        <v>80</v>
      </c>
      <c r="H390" s="24">
        <v>45708</v>
      </c>
      <c r="I390" s="22" t="s">
        <v>44</v>
      </c>
      <c r="J390" s="25"/>
    </row>
    <row r="391" spans="1:10" ht="17.25" thickBot="1" x14ac:dyDescent="0.3">
      <c r="A391" s="22" t="s">
        <v>39</v>
      </c>
      <c r="B391" s="22" t="s">
        <v>78</v>
      </c>
      <c r="C391" s="23" t="s">
        <v>79</v>
      </c>
      <c r="D391" s="22" t="s">
        <v>42</v>
      </c>
      <c r="E391" s="24">
        <v>45707</v>
      </c>
      <c r="F391" s="24">
        <v>45707</v>
      </c>
      <c r="G391" s="22" t="s">
        <v>80</v>
      </c>
      <c r="H391" s="24">
        <v>45708</v>
      </c>
      <c r="I391" s="22" t="s">
        <v>44</v>
      </c>
      <c r="J391" s="25"/>
    </row>
    <row r="392" spans="1:10" ht="17.25" thickBot="1" x14ac:dyDescent="0.3">
      <c r="A392" s="22" t="s">
        <v>39</v>
      </c>
      <c r="B392" s="22" t="s">
        <v>78</v>
      </c>
      <c r="C392" s="23" t="s">
        <v>327</v>
      </c>
      <c r="D392" s="22" t="s">
        <v>42</v>
      </c>
      <c r="E392" s="24">
        <v>45707</v>
      </c>
      <c r="F392" s="24">
        <v>45707</v>
      </c>
      <c r="G392" s="22" t="s">
        <v>80</v>
      </c>
      <c r="H392" s="24">
        <v>45708</v>
      </c>
      <c r="I392" s="22" t="s">
        <v>44</v>
      </c>
      <c r="J392" s="25"/>
    </row>
    <row r="393" spans="1:10" ht="17.25" thickBot="1" x14ac:dyDescent="0.3">
      <c r="A393" s="22" t="s">
        <v>39</v>
      </c>
      <c r="B393" s="22" t="s">
        <v>78</v>
      </c>
      <c r="C393" s="23" t="s">
        <v>328</v>
      </c>
      <c r="D393" s="22" t="s">
        <v>42</v>
      </c>
      <c r="E393" s="24">
        <v>45707</v>
      </c>
      <c r="F393" s="24">
        <v>45707</v>
      </c>
      <c r="G393" s="22" t="s">
        <v>80</v>
      </c>
      <c r="H393" s="24">
        <v>45708</v>
      </c>
      <c r="I393" s="22" t="s">
        <v>44</v>
      </c>
      <c r="J393" s="25"/>
    </row>
    <row r="394" spans="1:10" ht="17.25" thickBot="1" x14ac:dyDescent="0.3">
      <c r="A394" s="22" t="s">
        <v>39</v>
      </c>
      <c r="B394" s="22" t="s">
        <v>78</v>
      </c>
      <c r="C394" s="23" t="s">
        <v>329</v>
      </c>
      <c r="D394" s="22" t="s">
        <v>42</v>
      </c>
      <c r="E394" s="24">
        <v>45707</v>
      </c>
      <c r="F394" s="24">
        <v>45707</v>
      </c>
      <c r="G394" s="22" t="s">
        <v>80</v>
      </c>
      <c r="H394" s="24">
        <v>45708</v>
      </c>
      <c r="I394" s="22" t="s">
        <v>44</v>
      </c>
      <c r="J394" s="25"/>
    </row>
    <row r="395" spans="1:10" ht="17.25" thickBot="1" x14ac:dyDescent="0.3">
      <c r="A395" s="22" t="s">
        <v>39</v>
      </c>
      <c r="B395" s="22" t="s">
        <v>40</v>
      </c>
      <c r="C395" s="23" t="s">
        <v>330</v>
      </c>
      <c r="D395" s="22" t="s">
        <v>42</v>
      </c>
      <c r="E395" s="24">
        <v>45707</v>
      </c>
      <c r="F395" s="24">
        <v>45707</v>
      </c>
      <c r="G395" s="22" t="s">
        <v>43</v>
      </c>
      <c r="H395" s="24">
        <v>45708</v>
      </c>
      <c r="I395" s="22" t="s">
        <v>44</v>
      </c>
      <c r="J395" s="25"/>
    </row>
    <row r="396" spans="1:10" ht="17.25" thickBot="1" x14ac:dyDescent="0.3">
      <c r="A396" s="22" t="s">
        <v>39</v>
      </c>
      <c r="B396" s="22" t="s">
        <v>40</v>
      </c>
      <c r="C396" s="23" t="s">
        <v>330</v>
      </c>
      <c r="D396" s="22" t="s">
        <v>42</v>
      </c>
      <c r="E396" s="24">
        <v>45707</v>
      </c>
      <c r="F396" s="24">
        <v>45707</v>
      </c>
      <c r="G396" s="22" t="s">
        <v>43</v>
      </c>
      <c r="H396" s="24">
        <v>45708</v>
      </c>
      <c r="I396" s="22" t="s">
        <v>44</v>
      </c>
      <c r="J396" s="25"/>
    </row>
    <row r="397" spans="1:10" ht="17.25" thickBot="1" x14ac:dyDescent="0.3">
      <c r="A397" s="22" t="s">
        <v>39</v>
      </c>
      <c r="B397" s="22" t="s">
        <v>78</v>
      </c>
      <c r="C397" s="23" t="s">
        <v>331</v>
      </c>
      <c r="D397" s="22" t="s">
        <v>42</v>
      </c>
      <c r="E397" s="24">
        <v>45707</v>
      </c>
      <c r="F397" s="24">
        <v>45707</v>
      </c>
      <c r="G397" s="22" t="s">
        <v>80</v>
      </c>
      <c r="H397" s="24">
        <v>45708</v>
      </c>
      <c r="I397" s="22" t="s">
        <v>44</v>
      </c>
      <c r="J397" s="25"/>
    </row>
    <row r="398" spans="1:10" ht="17.25" thickBot="1" x14ac:dyDescent="0.3">
      <c r="A398" s="22" t="s">
        <v>39</v>
      </c>
      <c r="B398" s="22" t="s">
        <v>78</v>
      </c>
      <c r="C398" s="23" t="s">
        <v>332</v>
      </c>
      <c r="D398" s="22" t="s">
        <v>42</v>
      </c>
      <c r="E398" s="24">
        <v>45707</v>
      </c>
      <c r="F398" s="24">
        <v>45707</v>
      </c>
      <c r="G398" s="22" t="s">
        <v>80</v>
      </c>
      <c r="H398" s="24">
        <v>45708</v>
      </c>
      <c r="I398" s="22" t="s">
        <v>44</v>
      </c>
      <c r="J398" s="25"/>
    </row>
    <row r="399" spans="1:10" ht="17.25" thickBot="1" x14ac:dyDescent="0.3">
      <c r="A399" s="22" t="s">
        <v>39</v>
      </c>
      <c r="B399" s="22" t="s">
        <v>78</v>
      </c>
      <c r="C399" s="23" t="s">
        <v>81</v>
      </c>
      <c r="D399" s="22" t="s">
        <v>42</v>
      </c>
      <c r="E399" s="24">
        <v>45707</v>
      </c>
      <c r="F399" s="24">
        <v>45707</v>
      </c>
      <c r="G399" s="22" t="s">
        <v>80</v>
      </c>
      <c r="H399" s="24">
        <v>45708</v>
      </c>
      <c r="I399" s="22" t="s">
        <v>44</v>
      </c>
      <c r="J399" s="25"/>
    </row>
    <row r="400" spans="1:10" ht="17.25" thickBot="1" x14ac:dyDescent="0.3">
      <c r="A400" s="22" t="s">
        <v>39</v>
      </c>
      <c r="B400" s="22" t="s">
        <v>54</v>
      </c>
      <c r="C400" s="23" t="s">
        <v>333</v>
      </c>
      <c r="D400" s="22" t="s">
        <v>42</v>
      </c>
      <c r="E400" s="24">
        <v>45707</v>
      </c>
      <c r="F400" s="24">
        <v>45707</v>
      </c>
      <c r="G400" s="22" t="s">
        <v>80</v>
      </c>
      <c r="H400" s="24">
        <v>45707</v>
      </c>
      <c r="I400" s="22" t="s">
        <v>44</v>
      </c>
      <c r="J400" s="25"/>
    </row>
    <row r="401" spans="1:10" ht="17.25" thickBot="1" x14ac:dyDescent="0.3">
      <c r="A401" s="22" t="s">
        <v>39</v>
      </c>
      <c r="B401" s="22" t="s">
        <v>40</v>
      </c>
      <c r="C401" s="23" t="s">
        <v>334</v>
      </c>
      <c r="D401" s="22" t="s">
        <v>42</v>
      </c>
      <c r="E401" s="24">
        <v>45707</v>
      </c>
      <c r="F401" s="24">
        <v>45707</v>
      </c>
      <c r="G401" s="22" t="s">
        <v>80</v>
      </c>
      <c r="H401" s="24">
        <v>45712</v>
      </c>
      <c r="I401" s="22" t="s">
        <v>44</v>
      </c>
      <c r="J401" s="25"/>
    </row>
    <row r="402" spans="1:10" ht="17.25" thickBot="1" x14ac:dyDescent="0.3">
      <c r="A402" s="22" t="s">
        <v>39</v>
      </c>
      <c r="B402" s="22" t="s">
        <v>40</v>
      </c>
      <c r="C402" s="23" t="s">
        <v>334</v>
      </c>
      <c r="D402" s="22" t="s">
        <v>42</v>
      </c>
      <c r="E402" s="24">
        <v>45707</v>
      </c>
      <c r="F402" s="24">
        <v>45707</v>
      </c>
      <c r="G402" s="22" t="s">
        <v>80</v>
      </c>
      <c r="H402" s="24">
        <v>45707</v>
      </c>
      <c r="I402" s="22" t="s">
        <v>44</v>
      </c>
      <c r="J402" s="25"/>
    </row>
    <row r="403" spans="1:10" ht="17.25" thickBot="1" x14ac:dyDescent="0.3">
      <c r="A403" s="22" t="s">
        <v>39</v>
      </c>
      <c r="B403" s="22" t="s">
        <v>78</v>
      </c>
      <c r="C403" s="23" t="s">
        <v>335</v>
      </c>
      <c r="D403" s="22" t="s">
        <v>42</v>
      </c>
      <c r="E403" s="24">
        <v>45707</v>
      </c>
      <c r="F403" s="24">
        <v>45707</v>
      </c>
      <c r="G403" s="22" t="s">
        <v>80</v>
      </c>
      <c r="H403" s="24">
        <v>45708</v>
      </c>
      <c r="I403" s="22" t="s">
        <v>44</v>
      </c>
      <c r="J403" s="25"/>
    </row>
    <row r="404" spans="1:10" ht="17.25" thickBot="1" x14ac:dyDescent="0.3">
      <c r="A404" s="23" t="s">
        <v>336</v>
      </c>
      <c r="B404" s="22" t="s">
        <v>42</v>
      </c>
      <c r="C404" s="24">
        <v>45707</v>
      </c>
      <c r="D404" s="24">
        <v>45707</v>
      </c>
      <c r="E404" s="22" t="s">
        <v>43</v>
      </c>
      <c r="F404" s="24">
        <v>45709</v>
      </c>
      <c r="G404" s="22" t="s">
        <v>44</v>
      </c>
      <c r="H404" s="25"/>
      <c r="I404" s="21"/>
      <c r="J404" s="21"/>
    </row>
    <row r="405" spans="1:10" ht="17.25" thickBot="1" x14ac:dyDescent="0.3">
      <c r="A405" s="22" t="s">
        <v>39</v>
      </c>
      <c r="B405" s="22" t="s">
        <v>78</v>
      </c>
      <c r="C405" s="23" t="s">
        <v>337</v>
      </c>
      <c r="D405" s="22" t="s">
        <v>42</v>
      </c>
      <c r="E405" s="24">
        <v>45707</v>
      </c>
      <c r="F405" s="24">
        <v>45707</v>
      </c>
      <c r="G405" s="22" t="s">
        <v>80</v>
      </c>
      <c r="H405" s="24">
        <v>45708</v>
      </c>
      <c r="I405" s="22" t="s">
        <v>44</v>
      </c>
      <c r="J405" s="25"/>
    </row>
    <row r="406" spans="1:10" ht="17.25" thickBot="1" x14ac:dyDescent="0.3">
      <c r="A406" s="22" t="s">
        <v>39</v>
      </c>
      <c r="B406" s="22" t="s">
        <v>78</v>
      </c>
      <c r="C406" s="23" t="s">
        <v>338</v>
      </c>
      <c r="D406" s="22" t="s">
        <v>42</v>
      </c>
      <c r="E406" s="24">
        <v>45707</v>
      </c>
      <c r="F406" s="24">
        <v>45707</v>
      </c>
      <c r="G406" s="22" t="s">
        <v>80</v>
      </c>
      <c r="H406" s="24">
        <v>45708</v>
      </c>
      <c r="I406" s="22" t="s">
        <v>44</v>
      </c>
      <c r="J406" s="25"/>
    </row>
    <row r="407" spans="1:10" ht="17.25" thickBot="1" x14ac:dyDescent="0.3">
      <c r="A407" s="22" t="s">
        <v>39</v>
      </c>
      <c r="B407" s="22" t="s">
        <v>78</v>
      </c>
      <c r="C407" s="23" t="s">
        <v>339</v>
      </c>
      <c r="D407" s="22" t="s">
        <v>42</v>
      </c>
      <c r="E407" s="24">
        <v>45707</v>
      </c>
      <c r="F407" s="24">
        <v>45707</v>
      </c>
      <c r="G407" s="22" t="s">
        <v>80</v>
      </c>
      <c r="H407" s="24">
        <v>45708</v>
      </c>
      <c r="I407" s="22" t="s">
        <v>44</v>
      </c>
      <c r="J407" s="25"/>
    </row>
    <row r="408" spans="1:10" ht="17.25" thickBot="1" x14ac:dyDescent="0.3">
      <c r="A408" s="22" t="s">
        <v>39</v>
      </c>
      <c r="B408" s="22" t="s">
        <v>78</v>
      </c>
      <c r="C408" s="23" t="s">
        <v>340</v>
      </c>
      <c r="D408" s="22" t="s">
        <v>42</v>
      </c>
      <c r="E408" s="24">
        <v>45707</v>
      </c>
      <c r="F408" s="24">
        <v>45707</v>
      </c>
      <c r="G408" s="22" t="s">
        <v>80</v>
      </c>
      <c r="H408" s="24">
        <v>45708</v>
      </c>
      <c r="I408" s="22" t="s">
        <v>44</v>
      </c>
      <c r="J408" s="25"/>
    </row>
    <row r="409" spans="1:10" ht="17.25" thickBot="1" x14ac:dyDescent="0.3">
      <c r="A409" s="22" t="s">
        <v>39</v>
      </c>
      <c r="B409" s="22" t="s">
        <v>78</v>
      </c>
      <c r="C409" s="23" t="s">
        <v>341</v>
      </c>
      <c r="D409" s="22" t="s">
        <v>42</v>
      </c>
      <c r="E409" s="24">
        <v>45707</v>
      </c>
      <c r="F409" s="24">
        <v>45707</v>
      </c>
      <c r="G409" s="22" t="s">
        <v>80</v>
      </c>
      <c r="H409" s="24">
        <v>45708</v>
      </c>
      <c r="I409" s="22" t="s">
        <v>44</v>
      </c>
      <c r="J409" s="25"/>
    </row>
    <row r="410" spans="1:10" ht="17.25" thickBot="1" x14ac:dyDescent="0.3">
      <c r="A410" s="22" t="s">
        <v>39</v>
      </c>
      <c r="B410" s="22" t="s">
        <v>40</v>
      </c>
      <c r="C410" s="23" t="s">
        <v>342</v>
      </c>
      <c r="D410" s="22" t="s">
        <v>42</v>
      </c>
      <c r="E410" s="24">
        <v>45707</v>
      </c>
      <c r="F410" s="24">
        <v>45707</v>
      </c>
      <c r="G410" s="22" t="s">
        <v>43</v>
      </c>
      <c r="H410" s="24">
        <v>45707</v>
      </c>
      <c r="I410" s="22" t="s">
        <v>44</v>
      </c>
      <c r="J410" s="25"/>
    </row>
    <row r="411" spans="1:10" ht="17.25" thickBot="1" x14ac:dyDescent="0.3">
      <c r="A411" s="22" t="s">
        <v>39</v>
      </c>
      <c r="B411" s="22" t="s">
        <v>40</v>
      </c>
      <c r="C411" s="23" t="s">
        <v>342</v>
      </c>
      <c r="D411" s="22" t="s">
        <v>42</v>
      </c>
      <c r="E411" s="24">
        <v>45707</v>
      </c>
      <c r="F411" s="24">
        <v>45707</v>
      </c>
      <c r="G411" s="22" t="s">
        <v>43</v>
      </c>
      <c r="H411" s="24">
        <v>45716</v>
      </c>
      <c r="I411" s="22" t="s">
        <v>44</v>
      </c>
      <c r="J411" s="25"/>
    </row>
    <row r="412" spans="1:10" ht="17.25" thickBot="1" x14ac:dyDescent="0.3">
      <c r="A412" s="22" t="s">
        <v>39</v>
      </c>
      <c r="B412" s="22" t="s">
        <v>78</v>
      </c>
      <c r="C412" s="23" t="s">
        <v>343</v>
      </c>
      <c r="D412" s="22" t="s">
        <v>42</v>
      </c>
      <c r="E412" s="24">
        <v>45707</v>
      </c>
      <c r="F412" s="24">
        <v>45707</v>
      </c>
      <c r="G412" s="22" t="s">
        <v>80</v>
      </c>
      <c r="H412" s="24">
        <v>45708</v>
      </c>
      <c r="I412" s="22" t="s">
        <v>44</v>
      </c>
      <c r="J412" s="25"/>
    </row>
    <row r="413" spans="1:10" ht="17.25" thickBot="1" x14ac:dyDescent="0.3">
      <c r="A413" s="22" t="s">
        <v>39</v>
      </c>
      <c r="B413" s="22" t="s">
        <v>40</v>
      </c>
      <c r="C413" s="23" t="s">
        <v>344</v>
      </c>
      <c r="D413" s="22" t="s">
        <v>42</v>
      </c>
      <c r="E413" s="24">
        <v>45707</v>
      </c>
      <c r="F413" s="24">
        <v>45707</v>
      </c>
      <c r="G413" s="22" t="s">
        <v>80</v>
      </c>
      <c r="H413" s="24">
        <v>45712</v>
      </c>
      <c r="I413" s="22" t="s">
        <v>44</v>
      </c>
      <c r="J413" s="25"/>
    </row>
    <row r="414" spans="1:10" ht="17.25" thickBot="1" x14ac:dyDescent="0.3">
      <c r="A414" s="22" t="s">
        <v>39</v>
      </c>
      <c r="B414" s="22" t="s">
        <v>40</v>
      </c>
      <c r="C414" s="23" t="s">
        <v>344</v>
      </c>
      <c r="D414" s="22" t="s">
        <v>42</v>
      </c>
      <c r="E414" s="24">
        <v>45707</v>
      </c>
      <c r="F414" s="24">
        <v>45707</v>
      </c>
      <c r="G414" s="22" t="s">
        <v>80</v>
      </c>
      <c r="H414" s="24">
        <v>45707</v>
      </c>
      <c r="I414" s="22" t="s">
        <v>44</v>
      </c>
      <c r="J414" s="25"/>
    </row>
    <row r="415" spans="1:10" ht="17.25" thickBot="1" x14ac:dyDescent="0.3">
      <c r="A415" s="22" t="s">
        <v>39</v>
      </c>
      <c r="B415" s="22" t="s">
        <v>78</v>
      </c>
      <c r="C415" s="23" t="s">
        <v>345</v>
      </c>
      <c r="D415" s="22" t="s">
        <v>42</v>
      </c>
      <c r="E415" s="24">
        <v>45707</v>
      </c>
      <c r="F415" s="24">
        <v>45707</v>
      </c>
      <c r="G415" s="22" t="s">
        <v>80</v>
      </c>
      <c r="H415" s="24">
        <v>45708</v>
      </c>
      <c r="I415" s="22" t="s">
        <v>44</v>
      </c>
      <c r="J415" s="25"/>
    </row>
    <row r="416" spans="1:10" ht="17.25" thickBot="1" x14ac:dyDescent="0.3">
      <c r="A416" s="22" t="s">
        <v>39</v>
      </c>
      <c r="B416" s="22" t="s">
        <v>78</v>
      </c>
      <c r="C416" s="23" t="s">
        <v>346</v>
      </c>
      <c r="D416" s="22" t="s">
        <v>42</v>
      </c>
      <c r="E416" s="24">
        <v>45707</v>
      </c>
      <c r="F416" s="24">
        <v>45707</v>
      </c>
      <c r="G416" s="22" t="s">
        <v>80</v>
      </c>
      <c r="H416" s="24">
        <v>45708</v>
      </c>
      <c r="I416" s="22" t="s">
        <v>44</v>
      </c>
      <c r="J416" s="25"/>
    </row>
    <row r="417" spans="1:10" ht="17.25" thickBot="1" x14ac:dyDescent="0.3">
      <c r="A417" s="22" t="s">
        <v>39</v>
      </c>
      <c r="B417" s="22" t="s">
        <v>78</v>
      </c>
      <c r="C417" s="23" t="s">
        <v>347</v>
      </c>
      <c r="D417" s="22" t="s">
        <v>42</v>
      </c>
      <c r="E417" s="24">
        <v>45707</v>
      </c>
      <c r="F417" s="24">
        <v>45707</v>
      </c>
      <c r="G417" s="22" t="s">
        <v>80</v>
      </c>
      <c r="H417" s="24">
        <v>45708</v>
      </c>
      <c r="I417" s="22" t="s">
        <v>44</v>
      </c>
      <c r="J417" s="25"/>
    </row>
    <row r="418" spans="1:10" ht="17.25" thickBot="1" x14ac:dyDescent="0.3">
      <c r="A418" s="22" t="s">
        <v>39</v>
      </c>
      <c r="B418" s="22" t="s">
        <v>78</v>
      </c>
      <c r="C418" s="23" t="s">
        <v>348</v>
      </c>
      <c r="D418" s="22" t="s">
        <v>42</v>
      </c>
      <c r="E418" s="24">
        <v>45707</v>
      </c>
      <c r="F418" s="24">
        <v>45707</v>
      </c>
      <c r="G418" s="22" t="s">
        <v>80</v>
      </c>
      <c r="H418" s="24">
        <v>45708</v>
      </c>
      <c r="I418" s="22" t="s">
        <v>44</v>
      </c>
      <c r="J418" s="25"/>
    </row>
    <row r="419" spans="1:10" ht="17.25" thickBot="1" x14ac:dyDescent="0.3">
      <c r="A419" s="22" t="s">
        <v>39</v>
      </c>
      <c r="B419" s="22" t="s">
        <v>98</v>
      </c>
      <c r="C419" s="23" t="s">
        <v>280</v>
      </c>
      <c r="D419" s="22" t="s">
        <v>42</v>
      </c>
      <c r="E419" s="24">
        <v>45707</v>
      </c>
      <c r="F419" s="24">
        <v>45707</v>
      </c>
      <c r="G419" s="22" t="s">
        <v>100</v>
      </c>
      <c r="H419" s="24">
        <v>45707</v>
      </c>
      <c r="I419" s="22" t="s">
        <v>44</v>
      </c>
      <c r="J419" s="25"/>
    </row>
    <row r="420" spans="1:10" ht="17.25" thickBot="1" x14ac:dyDescent="0.3">
      <c r="A420" s="22" t="s">
        <v>39</v>
      </c>
      <c r="B420" s="22" t="s">
        <v>98</v>
      </c>
      <c r="C420" s="23" t="s">
        <v>280</v>
      </c>
      <c r="D420" s="22" t="s">
        <v>42</v>
      </c>
      <c r="E420" s="24">
        <v>45707</v>
      </c>
      <c r="F420" s="24">
        <v>45707</v>
      </c>
      <c r="G420" s="22" t="s">
        <v>100</v>
      </c>
      <c r="H420" s="24">
        <v>45714</v>
      </c>
      <c r="I420" s="22" t="s">
        <v>44</v>
      </c>
      <c r="J420" s="25"/>
    </row>
    <row r="421" spans="1:10" ht="17.25" thickBot="1" x14ac:dyDescent="0.3">
      <c r="A421" s="22" t="s">
        <v>39</v>
      </c>
      <c r="B421" s="22" t="s">
        <v>98</v>
      </c>
      <c r="C421" s="23" t="s">
        <v>281</v>
      </c>
      <c r="D421" s="22" t="s">
        <v>42</v>
      </c>
      <c r="E421" s="24">
        <v>45707</v>
      </c>
      <c r="F421" s="24">
        <v>45707</v>
      </c>
      <c r="G421" s="22" t="s">
        <v>100</v>
      </c>
      <c r="H421" s="24">
        <v>45708</v>
      </c>
      <c r="I421" s="22" t="s">
        <v>44</v>
      </c>
      <c r="J421" s="25"/>
    </row>
    <row r="422" spans="1:10" ht="17.25" thickBot="1" x14ac:dyDescent="0.3">
      <c r="A422" s="22" t="s">
        <v>39</v>
      </c>
      <c r="B422" s="22" t="s">
        <v>98</v>
      </c>
      <c r="C422" s="23" t="s">
        <v>281</v>
      </c>
      <c r="D422" s="22" t="s">
        <v>42</v>
      </c>
      <c r="E422" s="24">
        <v>45707</v>
      </c>
      <c r="F422" s="24">
        <v>45707</v>
      </c>
      <c r="G422" s="22" t="s">
        <v>100</v>
      </c>
      <c r="H422" s="24">
        <v>45714</v>
      </c>
      <c r="I422" s="22" t="s">
        <v>44</v>
      </c>
      <c r="J422" s="25"/>
    </row>
    <row r="423" spans="1:10" ht="17.25" thickBot="1" x14ac:dyDescent="0.3">
      <c r="A423" s="22" t="s">
        <v>39</v>
      </c>
      <c r="B423" s="22" t="s">
        <v>98</v>
      </c>
      <c r="C423" s="23" t="s">
        <v>271</v>
      </c>
      <c r="D423" s="22" t="s">
        <v>42</v>
      </c>
      <c r="E423" s="24">
        <v>45707</v>
      </c>
      <c r="F423" s="24">
        <v>45707</v>
      </c>
      <c r="G423" s="22" t="s">
        <v>100</v>
      </c>
      <c r="H423" s="24">
        <v>45708</v>
      </c>
      <c r="I423" s="22" t="s">
        <v>44</v>
      </c>
      <c r="J423" s="25"/>
    </row>
    <row r="424" spans="1:10" ht="17.25" thickBot="1" x14ac:dyDescent="0.3">
      <c r="A424" s="22" t="s">
        <v>39</v>
      </c>
      <c r="B424" s="22" t="s">
        <v>98</v>
      </c>
      <c r="C424" s="23" t="s">
        <v>271</v>
      </c>
      <c r="D424" s="22" t="s">
        <v>42</v>
      </c>
      <c r="E424" s="24">
        <v>45707</v>
      </c>
      <c r="F424" s="24">
        <v>45707</v>
      </c>
      <c r="G424" s="22" t="s">
        <v>100</v>
      </c>
      <c r="H424" s="24">
        <v>45708</v>
      </c>
      <c r="I424" s="22" t="s">
        <v>44</v>
      </c>
      <c r="J424" s="25"/>
    </row>
    <row r="425" spans="1:10" ht="17.25" thickBot="1" x14ac:dyDescent="0.3">
      <c r="A425" s="22" t="s">
        <v>39</v>
      </c>
      <c r="B425" s="22" t="s">
        <v>78</v>
      </c>
      <c r="C425" s="23" t="s">
        <v>349</v>
      </c>
      <c r="D425" s="22" t="s">
        <v>42</v>
      </c>
      <c r="E425" s="24">
        <v>45706</v>
      </c>
      <c r="F425" s="24">
        <v>45706</v>
      </c>
      <c r="G425" s="22" t="s">
        <v>80</v>
      </c>
      <c r="H425" s="24">
        <v>45708</v>
      </c>
      <c r="I425" s="22" t="s">
        <v>44</v>
      </c>
      <c r="J425" s="25"/>
    </row>
    <row r="426" spans="1:10" ht="17.25" thickBot="1" x14ac:dyDescent="0.3">
      <c r="A426" s="22" t="s">
        <v>39</v>
      </c>
      <c r="B426" s="22" t="s">
        <v>78</v>
      </c>
      <c r="C426" s="23" t="s">
        <v>350</v>
      </c>
      <c r="D426" s="22" t="s">
        <v>42</v>
      </c>
      <c r="E426" s="24">
        <v>45706</v>
      </c>
      <c r="F426" s="24">
        <v>45706</v>
      </c>
      <c r="G426" s="22" t="s">
        <v>80</v>
      </c>
      <c r="H426" s="24">
        <v>45708</v>
      </c>
      <c r="I426" s="22" t="s">
        <v>44</v>
      </c>
      <c r="J426" s="25"/>
    </row>
    <row r="427" spans="1:10" ht="17.25" thickBot="1" x14ac:dyDescent="0.3">
      <c r="A427" s="22" t="s">
        <v>39</v>
      </c>
      <c r="B427" s="22" t="s">
        <v>78</v>
      </c>
      <c r="C427" s="23" t="s">
        <v>351</v>
      </c>
      <c r="D427" s="22" t="s">
        <v>42</v>
      </c>
      <c r="E427" s="24">
        <v>45706</v>
      </c>
      <c r="F427" s="24">
        <v>45706</v>
      </c>
      <c r="G427" s="22" t="s">
        <v>80</v>
      </c>
      <c r="H427" s="24">
        <v>45708</v>
      </c>
      <c r="I427" s="22" t="s">
        <v>44</v>
      </c>
      <c r="J427" s="25"/>
    </row>
    <row r="428" spans="1:10" ht="17.25" thickBot="1" x14ac:dyDescent="0.3">
      <c r="A428" s="22" t="s">
        <v>39</v>
      </c>
      <c r="B428" s="22" t="s">
        <v>78</v>
      </c>
      <c r="C428" s="23" t="s">
        <v>352</v>
      </c>
      <c r="D428" s="22" t="s">
        <v>42</v>
      </c>
      <c r="E428" s="24">
        <v>45706</v>
      </c>
      <c r="F428" s="24">
        <v>45706</v>
      </c>
      <c r="G428" s="22" t="s">
        <v>80</v>
      </c>
      <c r="H428" s="24">
        <v>45708</v>
      </c>
      <c r="I428" s="22" t="s">
        <v>44</v>
      </c>
      <c r="J428" s="25"/>
    </row>
    <row r="429" spans="1:10" ht="17.25" thickBot="1" x14ac:dyDescent="0.3">
      <c r="A429" s="22" t="s">
        <v>39</v>
      </c>
      <c r="B429" s="22" t="s">
        <v>78</v>
      </c>
      <c r="C429" s="23" t="s">
        <v>353</v>
      </c>
      <c r="D429" s="22" t="s">
        <v>42</v>
      </c>
      <c r="E429" s="24">
        <v>45706</v>
      </c>
      <c r="F429" s="24">
        <v>45706</v>
      </c>
      <c r="G429" s="22" t="s">
        <v>80</v>
      </c>
      <c r="H429" s="24">
        <v>45708</v>
      </c>
      <c r="I429" s="22" t="s">
        <v>44</v>
      </c>
      <c r="J429" s="25"/>
    </row>
    <row r="430" spans="1:10" ht="17.25" thickBot="1" x14ac:dyDescent="0.3">
      <c r="A430" s="22" t="s">
        <v>39</v>
      </c>
      <c r="B430" s="22" t="s">
        <v>215</v>
      </c>
      <c r="C430" s="23" t="s">
        <v>354</v>
      </c>
      <c r="D430" s="22" t="s">
        <v>42</v>
      </c>
      <c r="E430" s="24">
        <v>45706</v>
      </c>
      <c r="F430" s="24">
        <v>45706</v>
      </c>
      <c r="G430" s="22" t="s">
        <v>43</v>
      </c>
      <c r="H430" s="24">
        <v>45709</v>
      </c>
      <c r="I430" s="22" t="s">
        <v>44</v>
      </c>
      <c r="J430" s="25"/>
    </row>
    <row r="431" spans="1:10" ht="17.25" thickBot="1" x14ac:dyDescent="0.3">
      <c r="A431" s="22" t="s">
        <v>39</v>
      </c>
      <c r="B431" s="22" t="s">
        <v>215</v>
      </c>
      <c r="C431" s="23" t="s">
        <v>355</v>
      </c>
      <c r="D431" s="22" t="s">
        <v>42</v>
      </c>
      <c r="E431" s="24">
        <v>45706</v>
      </c>
      <c r="F431" s="24">
        <v>45706</v>
      </c>
      <c r="G431" s="22" t="s">
        <v>43</v>
      </c>
      <c r="H431" s="24">
        <v>45709</v>
      </c>
      <c r="I431" s="22" t="s">
        <v>44</v>
      </c>
      <c r="J431" s="25"/>
    </row>
    <row r="432" spans="1:10" ht="17.25" thickBot="1" x14ac:dyDescent="0.3">
      <c r="A432" s="22" t="s">
        <v>39</v>
      </c>
      <c r="B432" s="22" t="s">
        <v>215</v>
      </c>
      <c r="C432" s="23" t="s">
        <v>356</v>
      </c>
      <c r="D432" s="22" t="s">
        <v>42</v>
      </c>
      <c r="E432" s="24">
        <v>45706</v>
      </c>
      <c r="F432" s="24">
        <v>45706</v>
      </c>
      <c r="G432" s="22" t="s">
        <v>43</v>
      </c>
      <c r="H432" s="24">
        <v>45709</v>
      </c>
      <c r="I432" s="22" t="s">
        <v>44</v>
      </c>
      <c r="J432" s="25"/>
    </row>
    <row r="433" spans="1:10" ht="17.25" thickBot="1" x14ac:dyDescent="0.3">
      <c r="A433" s="22" t="s">
        <v>39</v>
      </c>
      <c r="B433" s="22" t="s">
        <v>215</v>
      </c>
      <c r="C433" s="23" t="s">
        <v>357</v>
      </c>
      <c r="D433" s="22" t="s">
        <v>42</v>
      </c>
      <c r="E433" s="24">
        <v>45706</v>
      </c>
      <c r="F433" s="24">
        <v>45706</v>
      </c>
      <c r="G433" s="22" t="s">
        <v>43</v>
      </c>
      <c r="H433" s="24">
        <v>45709</v>
      </c>
      <c r="I433" s="22" t="s">
        <v>44</v>
      </c>
      <c r="J433" s="25"/>
    </row>
    <row r="434" spans="1:10" ht="17.25" thickBot="1" x14ac:dyDescent="0.3">
      <c r="A434" s="22" t="s">
        <v>39</v>
      </c>
      <c r="B434" s="22" t="s">
        <v>215</v>
      </c>
      <c r="C434" s="23" t="s">
        <v>358</v>
      </c>
      <c r="D434" s="22" t="s">
        <v>42</v>
      </c>
      <c r="E434" s="24">
        <v>45706</v>
      </c>
      <c r="F434" s="24">
        <v>45706</v>
      </c>
      <c r="G434" s="22" t="s">
        <v>43</v>
      </c>
      <c r="H434" s="24">
        <v>45709</v>
      </c>
      <c r="I434" s="22" t="s">
        <v>44</v>
      </c>
      <c r="J434" s="25"/>
    </row>
    <row r="435" spans="1:10" ht="17.25" thickBot="1" x14ac:dyDescent="0.3">
      <c r="A435" s="22" t="s">
        <v>39</v>
      </c>
      <c r="B435" s="22" t="s">
        <v>40</v>
      </c>
      <c r="C435" s="23" t="s">
        <v>359</v>
      </c>
      <c r="D435" s="22" t="s">
        <v>42</v>
      </c>
      <c r="E435" s="24">
        <v>45706</v>
      </c>
      <c r="F435" s="24">
        <v>45706</v>
      </c>
      <c r="G435" s="22" t="s">
        <v>80</v>
      </c>
      <c r="H435" s="24">
        <v>45713</v>
      </c>
      <c r="I435" s="22" t="s">
        <v>44</v>
      </c>
      <c r="J435" s="25"/>
    </row>
    <row r="436" spans="1:10" ht="17.25" thickBot="1" x14ac:dyDescent="0.3">
      <c r="A436" s="22" t="s">
        <v>39</v>
      </c>
      <c r="B436" s="22" t="s">
        <v>78</v>
      </c>
      <c r="C436" s="23" t="s">
        <v>360</v>
      </c>
      <c r="D436" s="22" t="s">
        <v>42</v>
      </c>
      <c r="E436" s="24">
        <v>45706</v>
      </c>
      <c r="F436" s="24">
        <v>45706</v>
      </c>
      <c r="G436" s="22" t="s">
        <v>80</v>
      </c>
      <c r="H436" s="24">
        <v>45708</v>
      </c>
      <c r="I436" s="22" t="s">
        <v>44</v>
      </c>
      <c r="J436" s="25"/>
    </row>
    <row r="437" spans="1:10" ht="17.25" thickBot="1" x14ac:dyDescent="0.3">
      <c r="A437" s="22" t="s">
        <v>39</v>
      </c>
      <c r="B437" s="22" t="s">
        <v>40</v>
      </c>
      <c r="C437" s="23" t="s">
        <v>361</v>
      </c>
      <c r="D437" s="22" t="s">
        <v>42</v>
      </c>
      <c r="E437" s="24">
        <v>45706</v>
      </c>
      <c r="F437" s="24">
        <v>45706</v>
      </c>
      <c r="G437" s="22" t="s">
        <v>80</v>
      </c>
      <c r="H437" s="24">
        <v>45713</v>
      </c>
      <c r="I437" s="22" t="s">
        <v>44</v>
      </c>
      <c r="J437" s="25"/>
    </row>
    <row r="438" spans="1:10" ht="17.25" thickBot="1" x14ac:dyDescent="0.3">
      <c r="A438" s="22" t="s">
        <v>39</v>
      </c>
      <c r="B438" s="22" t="s">
        <v>78</v>
      </c>
      <c r="C438" s="23" t="s">
        <v>362</v>
      </c>
      <c r="D438" s="22" t="s">
        <v>42</v>
      </c>
      <c r="E438" s="24">
        <v>45706</v>
      </c>
      <c r="F438" s="24">
        <v>45706</v>
      </c>
      <c r="G438" s="22" t="s">
        <v>80</v>
      </c>
      <c r="H438" s="24">
        <v>45708</v>
      </c>
      <c r="I438" s="22" t="s">
        <v>44</v>
      </c>
      <c r="J438" s="25"/>
    </row>
    <row r="439" spans="1:10" ht="17.25" thickBot="1" x14ac:dyDescent="0.3">
      <c r="A439" s="22" t="s">
        <v>39</v>
      </c>
      <c r="B439" s="22" t="s">
        <v>78</v>
      </c>
      <c r="C439" s="23" t="s">
        <v>363</v>
      </c>
      <c r="D439" s="22" t="s">
        <v>42</v>
      </c>
      <c r="E439" s="24">
        <v>45706</v>
      </c>
      <c r="F439" s="24">
        <v>45706</v>
      </c>
      <c r="G439" s="22" t="s">
        <v>80</v>
      </c>
      <c r="H439" s="24">
        <v>45708</v>
      </c>
      <c r="I439" s="22" t="s">
        <v>44</v>
      </c>
      <c r="J439" s="25"/>
    </row>
    <row r="440" spans="1:10" ht="17.25" thickBot="1" x14ac:dyDescent="0.3">
      <c r="A440" s="22" t="s">
        <v>39</v>
      </c>
      <c r="B440" s="22" t="s">
        <v>78</v>
      </c>
      <c r="C440" s="23" t="s">
        <v>364</v>
      </c>
      <c r="D440" s="22" t="s">
        <v>42</v>
      </c>
      <c r="E440" s="24">
        <v>45706</v>
      </c>
      <c r="F440" s="24">
        <v>45706</v>
      </c>
      <c r="G440" s="22" t="s">
        <v>80</v>
      </c>
      <c r="H440" s="24">
        <v>45708</v>
      </c>
      <c r="I440" s="22" t="s">
        <v>44</v>
      </c>
      <c r="J440" s="25"/>
    </row>
    <row r="441" spans="1:10" ht="17.25" thickBot="1" x14ac:dyDescent="0.3">
      <c r="A441" s="22" t="s">
        <v>39</v>
      </c>
      <c r="B441" s="22" t="s">
        <v>78</v>
      </c>
      <c r="C441" s="23" t="s">
        <v>365</v>
      </c>
      <c r="D441" s="22" t="s">
        <v>42</v>
      </c>
      <c r="E441" s="24">
        <v>45706</v>
      </c>
      <c r="F441" s="24">
        <v>45706</v>
      </c>
      <c r="G441" s="22" t="s">
        <v>80</v>
      </c>
      <c r="H441" s="24">
        <v>45708</v>
      </c>
      <c r="I441" s="22" t="s">
        <v>44</v>
      </c>
      <c r="J441" s="25"/>
    </row>
    <row r="442" spans="1:10" ht="17.25" thickBot="1" x14ac:dyDescent="0.3">
      <c r="A442" s="22" t="s">
        <v>39</v>
      </c>
      <c r="B442" s="22" t="s">
        <v>78</v>
      </c>
      <c r="C442" s="23" t="s">
        <v>366</v>
      </c>
      <c r="D442" s="22" t="s">
        <v>42</v>
      </c>
      <c r="E442" s="24">
        <v>45706</v>
      </c>
      <c r="F442" s="24">
        <v>45706</v>
      </c>
      <c r="G442" s="22" t="s">
        <v>80</v>
      </c>
      <c r="H442" s="24">
        <v>45708</v>
      </c>
      <c r="I442" s="22" t="s">
        <v>44</v>
      </c>
      <c r="J442" s="25"/>
    </row>
    <row r="443" spans="1:10" ht="17.25" thickBot="1" x14ac:dyDescent="0.3">
      <c r="A443" s="22" t="s">
        <v>39</v>
      </c>
      <c r="B443" s="22" t="s">
        <v>98</v>
      </c>
      <c r="C443" s="23" t="s">
        <v>283</v>
      </c>
      <c r="D443" s="22" t="s">
        <v>42</v>
      </c>
      <c r="E443" s="24">
        <v>45706</v>
      </c>
      <c r="F443" s="24">
        <v>45706</v>
      </c>
      <c r="G443" s="22" t="s">
        <v>100</v>
      </c>
      <c r="H443" s="24">
        <v>45714</v>
      </c>
      <c r="I443" s="22" t="s">
        <v>44</v>
      </c>
      <c r="J443" s="25"/>
    </row>
    <row r="444" spans="1:10" ht="17.25" thickBot="1" x14ac:dyDescent="0.3">
      <c r="A444" s="22" t="s">
        <v>39</v>
      </c>
      <c r="B444" s="22" t="s">
        <v>98</v>
      </c>
      <c r="C444" s="23" t="s">
        <v>283</v>
      </c>
      <c r="D444" s="22" t="s">
        <v>42</v>
      </c>
      <c r="E444" s="24">
        <v>45706</v>
      </c>
      <c r="F444" s="24">
        <v>45706</v>
      </c>
      <c r="G444" s="22" t="s">
        <v>100</v>
      </c>
      <c r="H444" s="24">
        <v>45714</v>
      </c>
      <c r="I444" s="22" t="s">
        <v>44</v>
      </c>
      <c r="J444" s="25"/>
    </row>
    <row r="445" spans="1:10" ht="17.25" thickBot="1" x14ac:dyDescent="0.3">
      <c r="A445" s="22" t="s">
        <v>39</v>
      </c>
      <c r="B445" s="22" t="s">
        <v>98</v>
      </c>
      <c r="C445" s="23" t="s">
        <v>284</v>
      </c>
      <c r="D445" s="22" t="s">
        <v>42</v>
      </c>
      <c r="E445" s="24">
        <v>45706</v>
      </c>
      <c r="F445" s="24">
        <v>45706</v>
      </c>
      <c r="G445" s="22" t="s">
        <v>100</v>
      </c>
      <c r="H445" s="24">
        <v>45714</v>
      </c>
      <c r="I445" s="22" t="s">
        <v>44</v>
      </c>
      <c r="J445" s="25"/>
    </row>
    <row r="446" spans="1:10" ht="17.25" thickBot="1" x14ac:dyDescent="0.3">
      <c r="A446" s="22" t="s">
        <v>39</v>
      </c>
      <c r="B446" s="22" t="s">
        <v>98</v>
      </c>
      <c r="C446" s="23" t="s">
        <v>284</v>
      </c>
      <c r="D446" s="22" t="s">
        <v>42</v>
      </c>
      <c r="E446" s="24">
        <v>45706</v>
      </c>
      <c r="F446" s="24">
        <v>45706</v>
      </c>
      <c r="G446" s="22" t="s">
        <v>100</v>
      </c>
      <c r="H446" s="24">
        <v>45714</v>
      </c>
      <c r="I446" s="22" t="s">
        <v>44</v>
      </c>
      <c r="J446" s="25"/>
    </row>
    <row r="447" spans="1:10" ht="17.25" thickBot="1" x14ac:dyDescent="0.3">
      <c r="A447" s="22" t="s">
        <v>39</v>
      </c>
      <c r="B447" s="22" t="s">
        <v>215</v>
      </c>
      <c r="C447" s="23" t="s">
        <v>367</v>
      </c>
      <c r="D447" s="22" t="s">
        <v>42</v>
      </c>
      <c r="E447" s="24">
        <v>45706</v>
      </c>
      <c r="F447" s="24">
        <v>45706</v>
      </c>
      <c r="G447" s="22" t="s">
        <v>43</v>
      </c>
      <c r="H447" s="24">
        <v>45709</v>
      </c>
      <c r="I447" s="22" t="s">
        <v>44</v>
      </c>
      <c r="J447" s="25"/>
    </row>
    <row r="448" spans="1:10" ht="17.25" thickBot="1" x14ac:dyDescent="0.3">
      <c r="A448" s="22" t="s">
        <v>39</v>
      </c>
      <c r="B448" s="22" t="s">
        <v>215</v>
      </c>
      <c r="C448" s="23" t="s">
        <v>368</v>
      </c>
      <c r="D448" s="22" t="s">
        <v>42</v>
      </c>
      <c r="E448" s="24">
        <v>45706</v>
      </c>
      <c r="F448" s="24">
        <v>45706</v>
      </c>
      <c r="G448" s="22" t="s">
        <v>43</v>
      </c>
      <c r="H448" s="24">
        <v>45709</v>
      </c>
      <c r="I448" s="22" t="s">
        <v>44</v>
      </c>
      <c r="J448" s="25"/>
    </row>
    <row r="449" spans="1:10" ht="17.25" thickBot="1" x14ac:dyDescent="0.3">
      <c r="A449" s="22" t="s">
        <v>39</v>
      </c>
      <c r="B449" s="22" t="s">
        <v>215</v>
      </c>
      <c r="C449" s="23" t="s">
        <v>369</v>
      </c>
      <c r="D449" s="22" t="s">
        <v>42</v>
      </c>
      <c r="E449" s="24">
        <v>45706</v>
      </c>
      <c r="F449" s="24">
        <v>45706</v>
      </c>
      <c r="G449" s="22" t="s">
        <v>43</v>
      </c>
      <c r="H449" s="24">
        <v>45709</v>
      </c>
      <c r="I449" s="22" t="s">
        <v>44</v>
      </c>
      <c r="J449" s="25"/>
    </row>
    <row r="450" spans="1:10" ht="17.25" thickBot="1" x14ac:dyDescent="0.3">
      <c r="A450" s="22" t="s">
        <v>39</v>
      </c>
      <c r="B450" s="22" t="s">
        <v>78</v>
      </c>
      <c r="C450" s="23" t="s">
        <v>370</v>
      </c>
      <c r="D450" s="22" t="s">
        <v>42</v>
      </c>
      <c r="E450" s="24">
        <v>45706</v>
      </c>
      <c r="F450" s="24">
        <v>45706</v>
      </c>
      <c r="G450" s="22" t="s">
        <v>80</v>
      </c>
      <c r="H450" s="24">
        <v>45708</v>
      </c>
      <c r="I450" s="22" t="s">
        <v>44</v>
      </c>
      <c r="J450" s="25"/>
    </row>
    <row r="451" spans="1:10" ht="17.25" thickBot="1" x14ac:dyDescent="0.3">
      <c r="A451" s="22" t="s">
        <v>39</v>
      </c>
      <c r="B451" s="22" t="s">
        <v>78</v>
      </c>
      <c r="C451" s="23" t="s">
        <v>371</v>
      </c>
      <c r="D451" s="22" t="s">
        <v>42</v>
      </c>
      <c r="E451" s="24">
        <v>45706</v>
      </c>
      <c r="F451" s="24">
        <v>45706</v>
      </c>
      <c r="G451" s="22" t="s">
        <v>80</v>
      </c>
      <c r="H451" s="24">
        <v>45708</v>
      </c>
      <c r="I451" s="22" t="s">
        <v>44</v>
      </c>
      <c r="J451" s="25"/>
    </row>
    <row r="452" spans="1:10" ht="17.25" thickBot="1" x14ac:dyDescent="0.3">
      <c r="A452" s="22" t="s">
        <v>39</v>
      </c>
      <c r="B452" s="22" t="s">
        <v>78</v>
      </c>
      <c r="C452" s="23" t="s">
        <v>372</v>
      </c>
      <c r="D452" s="22" t="s">
        <v>42</v>
      </c>
      <c r="E452" s="24">
        <v>45706</v>
      </c>
      <c r="F452" s="24">
        <v>45706</v>
      </c>
      <c r="G452" s="22" t="s">
        <v>80</v>
      </c>
      <c r="H452" s="24">
        <v>45708</v>
      </c>
      <c r="I452" s="22" t="s">
        <v>44</v>
      </c>
      <c r="J452" s="25"/>
    </row>
    <row r="453" spans="1:10" ht="17.25" thickBot="1" x14ac:dyDescent="0.3">
      <c r="A453" s="22" t="s">
        <v>39</v>
      </c>
      <c r="B453" s="22" t="s">
        <v>78</v>
      </c>
      <c r="C453" s="23" t="s">
        <v>373</v>
      </c>
      <c r="D453" s="22" t="s">
        <v>42</v>
      </c>
      <c r="E453" s="24">
        <v>45706</v>
      </c>
      <c r="F453" s="24">
        <v>45706</v>
      </c>
      <c r="G453" s="22" t="s">
        <v>80</v>
      </c>
      <c r="H453" s="24">
        <v>45708</v>
      </c>
      <c r="I453" s="22" t="s">
        <v>44</v>
      </c>
      <c r="J453" s="25"/>
    </row>
    <row r="454" spans="1:10" ht="17.25" thickBot="1" x14ac:dyDescent="0.3">
      <c r="A454" s="22" t="s">
        <v>39</v>
      </c>
      <c r="B454" s="22" t="s">
        <v>78</v>
      </c>
      <c r="C454" s="23" t="s">
        <v>374</v>
      </c>
      <c r="D454" s="22" t="s">
        <v>42</v>
      </c>
      <c r="E454" s="24">
        <v>45706</v>
      </c>
      <c r="F454" s="24">
        <v>45706</v>
      </c>
      <c r="G454" s="22" t="s">
        <v>80</v>
      </c>
      <c r="H454" s="24">
        <v>45708</v>
      </c>
      <c r="I454" s="22" t="s">
        <v>44</v>
      </c>
      <c r="J454" s="25"/>
    </row>
    <row r="455" spans="1:10" ht="17.25" thickBot="1" x14ac:dyDescent="0.3">
      <c r="A455" s="22" t="s">
        <v>39</v>
      </c>
      <c r="B455" s="22" t="s">
        <v>78</v>
      </c>
      <c r="C455" s="23" t="s">
        <v>375</v>
      </c>
      <c r="D455" s="22" t="s">
        <v>42</v>
      </c>
      <c r="E455" s="24">
        <v>45706</v>
      </c>
      <c r="F455" s="24">
        <v>45706</v>
      </c>
      <c r="G455" s="22" t="s">
        <v>80</v>
      </c>
      <c r="H455" s="24">
        <v>45708</v>
      </c>
      <c r="I455" s="22" t="s">
        <v>44</v>
      </c>
      <c r="J455" s="25"/>
    </row>
    <row r="456" spans="1:10" ht="17.25" thickBot="1" x14ac:dyDescent="0.3">
      <c r="A456" s="22" t="s">
        <v>39</v>
      </c>
      <c r="B456" s="22" t="s">
        <v>78</v>
      </c>
      <c r="C456" s="23" t="s">
        <v>376</v>
      </c>
      <c r="D456" s="22" t="s">
        <v>42</v>
      </c>
      <c r="E456" s="24">
        <v>45706</v>
      </c>
      <c r="F456" s="24">
        <v>45706</v>
      </c>
      <c r="G456" s="22" t="s">
        <v>80</v>
      </c>
      <c r="H456" s="24">
        <v>45706</v>
      </c>
      <c r="I456" s="22" t="s">
        <v>44</v>
      </c>
      <c r="J456" s="25"/>
    </row>
    <row r="457" spans="1:10" ht="17.25" thickBot="1" x14ac:dyDescent="0.3">
      <c r="A457" s="22" t="s">
        <v>39</v>
      </c>
      <c r="B457" s="22" t="s">
        <v>78</v>
      </c>
      <c r="C457" s="23" t="s">
        <v>377</v>
      </c>
      <c r="D457" s="22" t="s">
        <v>42</v>
      </c>
      <c r="E457" s="24">
        <v>45706</v>
      </c>
      <c r="F457" s="24">
        <v>45706</v>
      </c>
      <c r="G457" s="22" t="s">
        <v>80</v>
      </c>
      <c r="H457" s="24">
        <v>45708</v>
      </c>
      <c r="I457" s="22" t="s">
        <v>44</v>
      </c>
      <c r="J457" s="25"/>
    </row>
    <row r="458" spans="1:10" ht="17.25" thickBot="1" x14ac:dyDescent="0.3">
      <c r="A458" s="22" t="s">
        <v>39</v>
      </c>
      <c r="B458" s="22" t="s">
        <v>78</v>
      </c>
      <c r="C458" s="23" t="s">
        <v>378</v>
      </c>
      <c r="D458" s="22" t="s">
        <v>42</v>
      </c>
      <c r="E458" s="24">
        <v>45706</v>
      </c>
      <c r="F458" s="24">
        <v>45706</v>
      </c>
      <c r="G458" s="22" t="s">
        <v>80</v>
      </c>
      <c r="H458" s="24">
        <v>45708</v>
      </c>
      <c r="I458" s="22" t="s">
        <v>44</v>
      </c>
      <c r="J458" s="25"/>
    </row>
    <row r="459" spans="1:10" ht="17.25" thickBot="1" x14ac:dyDescent="0.3">
      <c r="A459" s="22" t="s">
        <v>39</v>
      </c>
      <c r="B459" s="22" t="s">
        <v>78</v>
      </c>
      <c r="C459" s="23" t="s">
        <v>379</v>
      </c>
      <c r="D459" s="22" t="s">
        <v>42</v>
      </c>
      <c r="E459" s="24">
        <v>45706</v>
      </c>
      <c r="F459" s="24">
        <v>45706</v>
      </c>
      <c r="G459" s="22" t="s">
        <v>80</v>
      </c>
      <c r="H459" s="24">
        <v>45708</v>
      </c>
      <c r="I459" s="22" t="s">
        <v>44</v>
      </c>
      <c r="J459" s="25"/>
    </row>
    <row r="460" spans="1:10" ht="17.25" thickBot="1" x14ac:dyDescent="0.3">
      <c r="A460" s="22" t="s">
        <v>39</v>
      </c>
      <c r="B460" s="22" t="s">
        <v>78</v>
      </c>
      <c r="C460" s="23" t="s">
        <v>380</v>
      </c>
      <c r="D460" s="22" t="s">
        <v>42</v>
      </c>
      <c r="E460" s="24">
        <v>45706</v>
      </c>
      <c r="F460" s="24">
        <v>45706</v>
      </c>
      <c r="G460" s="22" t="s">
        <v>80</v>
      </c>
      <c r="H460" s="24">
        <v>45708</v>
      </c>
      <c r="I460" s="22" t="s">
        <v>44</v>
      </c>
      <c r="J460" s="25"/>
    </row>
    <row r="461" spans="1:10" ht="17.25" thickBot="1" x14ac:dyDescent="0.3">
      <c r="A461" s="22" t="s">
        <v>39</v>
      </c>
      <c r="B461" s="22" t="s">
        <v>78</v>
      </c>
      <c r="C461" s="23" t="s">
        <v>381</v>
      </c>
      <c r="D461" s="22" t="s">
        <v>42</v>
      </c>
      <c r="E461" s="24">
        <v>45706</v>
      </c>
      <c r="F461" s="24">
        <v>45706</v>
      </c>
      <c r="G461" s="22" t="s">
        <v>80</v>
      </c>
      <c r="H461" s="24">
        <v>45708</v>
      </c>
      <c r="I461" s="22" t="s">
        <v>44</v>
      </c>
      <c r="J461" s="25"/>
    </row>
    <row r="462" spans="1:10" ht="17.25" thickBot="1" x14ac:dyDescent="0.3">
      <c r="A462" s="22" t="s">
        <v>39</v>
      </c>
      <c r="B462" s="22" t="s">
        <v>78</v>
      </c>
      <c r="C462" s="23" t="s">
        <v>382</v>
      </c>
      <c r="D462" s="22" t="s">
        <v>42</v>
      </c>
      <c r="E462" s="24">
        <v>45706</v>
      </c>
      <c r="F462" s="24">
        <v>45706</v>
      </c>
      <c r="G462" s="22" t="s">
        <v>80</v>
      </c>
      <c r="H462" s="24">
        <v>45708</v>
      </c>
      <c r="I462" s="22" t="s">
        <v>44</v>
      </c>
      <c r="J462" s="25"/>
    </row>
    <row r="463" spans="1:10" ht="17.25" thickBot="1" x14ac:dyDescent="0.3">
      <c r="A463" s="22" t="s">
        <v>39</v>
      </c>
      <c r="B463" s="22" t="s">
        <v>78</v>
      </c>
      <c r="C463" s="23" t="s">
        <v>383</v>
      </c>
      <c r="D463" s="22" t="s">
        <v>42</v>
      </c>
      <c r="E463" s="24">
        <v>45706</v>
      </c>
      <c r="F463" s="24">
        <v>45706</v>
      </c>
      <c r="G463" s="22" t="s">
        <v>80</v>
      </c>
      <c r="H463" s="24">
        <v>45706</v>
      </c>
      <c r="I463" s="22" t="s">
        <v>44</v>
      </c>
      <c r="J463" s="25"/>
    </row>
    <row r="464" spans="1:10" ht="17.25" thickBot="1" x14ac:dyDescent="0.3">
      <c r="A464" s="22" t="s">
        <v>39</v>
      </c>
      <c r="B464" s="22" t="s">
        <v>215</v>
      </c>
      <c r="C464" s="23" t="s">
        <v>384</v>
      </c>
      <c r="D464" s="22" t="s">
        <v>42</v>
      </c>
      <c r="E464" s="24">
        <v>45706</v>
      </c>
      <c r="F464" s="24">
        <v>45706</v>
      </c>
      <c r="G464" s="22" t="s">
        <v>43</v>
      </c>
      <c r="H464" s="24">
        <v>45709</v>
      </c>
      <c r="I464" s="22" t="s">
        <v>44</v>
      </c>
      <c r="J464" s="25"/>
    </row>
    <row r="465" spans="1:10" ht="17.25" thickBot="1" x14ac:dyDescent="0.3">
      <c r="A465" s="22" t="s">
        <v>39</v>
      </c>
      <c r="B465" s="22" t="s">
        <v>215</v>
      </c>
      <c r="C465" s="23" t="s">
        <v>385</v>
      </c>
      <c r="D465" s="22" t="s">
        <v>42</v>
      </c>
      <c r="E465" s="24">
        <v>45705</v>
      </c>
      <c r="F465" s="24">
        <v>45705</v>
      </c>
      <c r="G465" s="22" t="s">
        <v>43</v>
      </c>
      <c r="H465" s="24">
        <v>45715</v>
      </c>
      <c r="I465" s="22" t="s">
        <v>44</v>
      </c>
      <c r="J465" s="25"/>
    </row>
    <row r="466" spans="1:10" ht="17.25" thickBot="1" x14ac:dyDescent="0.3">
      <c r="A466" s="22" t="s">
        <v>39</v>
      </c>
      <c r="B466" s="22" t="s">
        <v>215</v>
      </c>
      <c r="C466" s="23" t="s">
        <v>386</v>
      </c>
      <c r="D466" s="22" t="s">
        <v>42</v>
      </c>
      <c r="E466" s="24">
        <v>45705</v>
      </c>
      <c r="F466" s="24">
        <v>45705</v>
      </c>
      <c r="G466" s="22" t="s">
        <v>43</v>
      </c>
      <c r="H466" s="24">
        <v>45709</v>
      </c>
      <c r="I466" s="22" t="s">
        <v>44</v>
      </c>
      <c r="J466" s="25"/>
    </row>
    <row r="467" spans="1:10" ht="17.25" thickBot="1" x14ac:dyDescent="0.3">
      <c r="A467" s="22" t="s">
        <v>39</v>
      </c>
      <c r="B467" s="22" t="s">
        <v>78</v>
      </c>
      <c r="C467" s="23" t="s">
        <v>387</v>
      </c>
      <c r="D467" s="22" t="s">
        <v>42</v>
      </c>
      <c r="E467" s="24">
        <v>45703</v>
      </c>
      <c r="F467" s="24">
        <v>45703</v>
      </c>
      <c r="G467" s="22" t="s">
        <v>43</v>
      </c>
      <c r="H467" s="24">
        <v>45703</v>
      </c>
      <c r="I467" s="22" t="s">
        <v>44</v>
      </c>
      <c r="J467" s="25"/>
    </row>
    <row r="468" spans="1:10" ht="17.25" thickBot="1" x14ac:dyDescent="0.3">
      <c r="A468" s="22" t="s">
        <v>39</v>
      </c>
      <c r="B468" s="22" t="s">
        <v>215</v>
      </c>
      <c r="C468" s="23" t="s">
        <v>388</v>
      </c>
      <c r="D468" s="22" t="s">
        <v>42</v>
      </c>
      <c r="E468" s="24">
        <v>45703</v>
      </c>
      <c r="F468" s="24">
        <v>45703</v>
      </c>
      <c r="G468" s="22" t="s">
        <v>43</v>
      </c>
      <c r="H468" s="24">
        <v>45709</v>
      </c>
      <c r="I468" s="22" t="s">
        <v>44</v>
      </c>
      <c r="J468" s="25"/>
    </row>
    <row r="469" spans="1:10" ht="17.25" thickBot="1" x14ac:dyDescent="0.3">
      <c r="A469" s="22" t="s">
        <v>39</v>
      </c>
      <c r="B469" s="22" t="s">
        <v>215</v>
      </c>
      <c r="C469" s="23" t="s">
        <v>389</v>
      </c>
      <c r="D469" s="22" t="s">
        <v>42</v>
      </c>
      <c r="E469" s="24">
        <v>45703</v>
      </c>
      <c r="F469" s="24">
        <v>45703</v>
      </c>
      <c r="G469" s="22" t="s">
        <v>43</v>
      </c>
      <c r="H469" s="24">
        <v>45709</v>
      </c>
      <c r="I469" s="22" t="s">
        <v>44</v>
      </c>
      <c r="J469" s="25"/>
    </row>
    <row r="470" spans="1:10" ht="17.25" thickBot="1" x14ac:dyDescent="0.3">
      <c r="A470" s="22" t="s">
        <v>39</v>
      </c>
      <c r="B470" s="22" t="s">
        <v>40</v>
      </c>
      <c r="C470" s="23" t="s">
        <v>390</v>
      </c>
      <c r="D470" s="22" t="s">
        <v>42</v>
      </c>
      <c r="E470" s="24">
        <v>45702</v>
      </c>
      <c r="F470" s="24">
        <v>45702</v>
      </c>
      <c r="G470" s="22" t="s">
        <v>92</v>
      </c>
      <c r="H470" s="24">
        <v>45702</v>
      </c>
      <c r="I470" s="22" t="s">
        <v>44</v>
      </c>
      <c r="J470" s="25"/>
    </row>
    <row r="471" spans="1:10" ht="17.25" thickBot="1" x14ac:dyDescent="0.3">
      <c r="A471" s="22" t="s">
        <v>39</v>
      </c>
      <c r="B471" s="22" t="s">
        <v>40</v>
      </c>
      <c r="C471" s="23" t="s">
        <v>391</v>
      </c>
      <c r="D471" s="22" t="s">
        <v>42</v>
      </c>
      <c r="E471" s="24">
        <v>45702</v>
      </c>
      <c r="F471" s="24">
        <v>45702</v>
      </c>
      <c r="G471" s="22" t="s">
        <v>92</v>
      </c>
      <c r="H471" s="24">
        <v>45702</v>
      </c>
      <c r="I471" s="22" t="s">
        <v>44</v>
      </c>
      <c r="J471" s="25"/>
    </row>
    <row r="472" spans="1:10" ht="17.25" thickBot="1" x14ac:dyDescent="0.3">
      <c r="A472" s="22" t="s">
        <v>39</v>
      </c>
      <c r="B472" s="22" t="s">
        <v>40</v>
      </c>
      <c r="C472" s="23" t="s">
        <v>392</v>
      </c>
      <c r="D472" s="22" t="s">
        <v>42</v>
      </c>
      <c r="E472" s="24">
        <v>45702</v>
      </c>
      <c r="F472" s="24">
        <v>45702</v>
      </c>
      <c r="G472" s="22" t="s">
        <v>92</v>
      </c>
      <c r="H472" s="24">
        <v>45702</v>
      </c>
      <c r="I472" s="22" t="s">
        <v>44</v>
      </c>
      <c r="J472" s="25"/>
    </row>
    <row r="473" spans="1:10" ht="17.25" thickBot="1" x14ac:dyDescent="0.3">
      <c r="A473" s="22" t="s">
        <v>39</v>
      </c>
      <c r="B473" s="22" t="s">
        <v>40</v>
      </c>
      <c r="C473" s="23" t="s">
        <v>393</v>
      </c>
      <c r="D473" s="22" t="s">
        <v>42</v>
      </c>
      <c r="E473" s="24">
        <v>45702</v>
      </c>
      <c r="F473" s="24">
        <v>45702</v>
      </c>
      <c r="G473" s="22" t="s">
        <v>92</v>
      </c>
      <c r="H473" s="24">
        <v>45702</v>
      </c>
      <c r="I473" s="22" t="s">
        <v>44</v>
      </c>
      <c r="J473" s="25"/>
    </row>
    <row r="474" spans="1:10" ht="17.25" thickBot="1" x14ac:dyDescent="0.3">
      <c r="A474" s="22" t="s">
        <v>39</v>
      </c>
      <c r="B474" s="22" t="s">
        <v>40</v>
      </c>
      <c r="C474" s="23" t="s">
        <v>394</v>
      </c>
      <c r="D474" s="22" t="s">
        <v>42</v>
      </c>
      <c r="E474" s="24">
        <v>45702</v>
      </c>
      <c r="F474" s="24">
        <v>45702</v>
      </c>
      <c r="G474" s="22" t="s">
        <v>92</v>
      </c>
      <c r="H474" s="24">
        <v>45702</v>
      </c>
      <c r="I474" s="22" t="s">
        <v>44</v>
      </c>
      <c r="J474" s="25"/>
    </row>
    <row r="475" spans="1:10" ht="17.25" thickBot="1" x14ac:dyDescent="0.3">
      <c r="A475" s="22" t="s">
        <v>39</v>
      </c>
      <c r="B475" s="22" t="s">
        <v>40</v>
      </c>
      <c r="C475" s="23" t="s">
        <v>395</v>
      </c>
      <c r="D475" s="22" t="s">
        <v>42</v>
      </c>
      <c r="E475" s="24">
        <v>45702</v>
      </c>
      <c r="F475" s="24">
        <v>45702</v>
      </c>
      <c r="G475" s="22" t="s">
        <v>92</v>
      </c>
      <c r="H475" s="24">
        <v>45702</v>
      </c>
      <c r="I475" s="22" t="s">
        <v>44</v>
      </c>
      <c r="J475" s="25"/>
    </row>
    <row r="476" spans="1:10" ht="17.25" thickBot="1" x14ac:dyDescent="0.3">
      <c r="A476" s="22" t="s">
        <v>39</v>
      </c>
      <c r="B476" s="22" t="s">
        <v>40</v>
      </c>
      <c r="C476" s="23" t="s">
        <v>396</v>
      </c>
      <c r="D476" s="22" t="s">
        <v>42</v>
      </c>
      <c r="E476" s="24">
        <v>45702</v>
      </c>
      <c r="F476" s="24">
        <v>45702</v>
      </c>
      <c r="G476" s="22" t="s">
        <v>92</v>
      </c>
      <c r="H476" s="24">
        <v>45702</v>
      </c>
      <c r="I476" s="22" t="s">
        <v>44</v>
      </c>
      <c r="J476" s="25"/>
    </row>
    <row r="477" spans="1:10" ht="17.25" thickBot="1" x14ac:dyDescent="0.3">
      <c r="A477" s="22" t="s">
        <v>39</v>
      </c>
      <c r="B477" s="22" t="s">
        <v>40</v>
      </c>
      <c r="C477" s="23" t="s">
        <v>397</v>
      </c>
      <c r="D477" s="22" t="s">
        <v>42</v>
      </c>
      <c r="E477" s="24">
        <v>45702</v>
      </c>
      <c r="F477" s="24">
        <v>45702</v>
      </c>
      <c r="G477" s="22" t="s">
        <v>92</v>
      </c>
      <c r="H477" s="24">
        <v>45702</v>
      </c>
      <c r="I477" s="22" t="s">
        <v>44</v>
      </c>
      <c r="J477" s="25"/>
    </row>
    <row r="478" spans="1:10" ht="17.25" thickBot="1" x14ac:dyDescent="0.3">
      <c r="A478" s="22" t="s">
        <v>39</v>
      </c>
      <c r="B478" s="22" t="s">
        <v>40</v>
      </c>
      <c r="C478" s="23" t="s">
        <v>398</v>
      </c>
      <c r="D478" s="22" t="s">
        <v>42</v>
      </c>
      <c r="E478" s="24">
        <v>45702</v>
      </c>
      <c r="F478" s="24">
        <v>45702</v>
      </c>
      <c r="G478" s="22" t="s">
        <v>92</v>
      </c>
      <c r="H478" s="24">
        <v>45702</v>
      </c>
      <c r="I478" s="22" t="s">
        <v>44</v>
      </c>
      <c r="J478" s="25"/>
    </row>
    <row r="479" spans="1:10" ht="17.25" thickBot="1" x14ac:dyDescent="0.3">
      <c r="A479" s="22" t="s">
        <v>39</v>
      </c>
      <c r="B479" s="22" t="s">
        <v>40</v>
      </c>
      <c r="C479" s="23" t="s">
        <v>399</v>
      </c>
      <c r="D479" s="22" t="s">
        <v>42</v>
      </c>
      <c r="E479" s="24">
        <v>45702</v>
      </c>
      <c r="F479" s="24">
        <v>45702</v>
      </c>
      <c r="G479" s="22" t="s">
        <v>92</v>
      </c>
      <c r="H479" s="24">
        <v>45702</v>
      </c>
      <c r="I479" s="22" t="s">
        <v>44</v>
      </c>
      <c r="J479" s="25"/>
    </row>
    <row r="480" spans="1:10" ht="17.25" thickBot="1" x14ac:dyDescent="0.3">
      <c r="A480" s="22" t="s">
        <v>39</v>
      </c>
      <c r="B480" s="22" t="s">
        <v>40</v>
      </c>
      <c r="C480" s="23" t="s">
        <v>400</v>
      </c>
      <c r="D480" s="22" t="s">
        <v>42</v>
      </c>
      <c r="E480" s="24">
        <v>45702</v>
      </c>
      <c r="F480" s="24">
        <v>45702</v>
      </c>
      <c r="G480" s="22" t="s">
        <v>92</v>
      </c>
      <c r="H480" s="24">
        <v>45702</v>
      </c>
      <c r="I480" s="22" t="s">
        <v>44</v>
      </c>
      <c r="J480" s="25"/>
    </row>
    <row r="481" spans="1:10" ht="17.25" thickBot="1" x14ac:dyDescent="0.3">
      <c r="A481" s="22" t="s">
        <v>39</v>
      </c>
      <c r="B481" s="22" t="s">
        <v>40</v>
      </c>
      <c r="C481" s="23" t="s">
        <v>401</v>
      </c>
      <c r="D481" s="22" t="s">
        <v>42</v>
      </c>
      <c r="E481" s="24">
        <v>45702</v>
      </c>
      <c r="F481" s="24">
        <v>45702</v>
      </c>
      <c r="G481" s="22" t="s">
        <v>92</v>
      </c>
      <c r="H481" s="24">
        <v>45702</v>
      </c>
      <c r="I481" s="22" t="s">
        <v>44</v>
      </c>
      <c r="J481" s="25"/>
    </row>
    <row r="482" spans="1:10" ht="17.25" thickBot="1" x14ac:dyDescent="0.3">
      <c r="A482" s="22" t="s">
        <v>39</v>
      </c>
      <c r="B482" s="22" t="s">
        <v>40</v>
      </c>
      <c r="C482" s="23" t="s">
        <v>402</v>
      </c>
      <c r="D482" s="22" t="s">
        <v>42</v>
      </c>
      <c r="E482" s="24">
        <v>45702</v>
      </c>
      <c r="F482" s="24">
        <v>45702</v>
      </c>
      <c r="G482" s="22" t="s">
        <v>92</v>
      </c>
      <c r="H482" s="24">
        <v>45702</v>
      </c>
      <c r="I482" s="22" t="s">
        <v>44</v>
      </c>
      <c r="J482" s="25"/>
    </row>
    <row r="483" spans="1:10" ht="17.25" thickBot="1" x14ac:dyDescent="0.3">
      <c r="A483" s="22" t="s">
        <v>39</v>
      </c>
      <c r="B483" s="22" t="s">
        <v>40</v>
      </c>
      <c r="C483" s="23" t="s">
        <v>403</v>
      </c>
      <c r="D483" s="22" t="s">
        <v>42</v>
      </c>
      <c r="E483" s="24">
        <v>45702</v>
      </c>
      <c r="F483" s="24">
        <v>45702</v>
      </c>
      <c r="G483" s="22" t="s">
        <v>92</v>
      </c>
      <c r="H483" s="24">
        <v>45702</v>
      </c>
      <c r="I483" s="22" t="s">
        <v>44</v>
      </c>
      <c r="J483" s="25"/>
    </row>
    <row r="484" spans="1:10" ht="17.25" thickBot="1" x14ac:dyDescent="0.3">
      <c r="A484" s="22" t="s">
        <v>39</v>
      </c>
      <c r="B484" s="22" t="s">
        <v>40</v>
      </c>
      <c r="C484" s="23" t="s">
        <v>404</v>
      </c>
      <c r="D484" s="22" t="s">
        <v>42</v>
      </c>
      <c r="E484" s="24">
        <v>45702</v>
      </c>
      <c r="F484" s="24">
        <v>45702</v>
      </c>
      <c r="G484" s="22" t="s">
        <v>259</v>
      </c>
      <c r="H484" s="24">
        <v>45708</v>
      </c>
      <c r="I484" s="22" t="s">
        <v>44</v>
      </c>
      <c r="J484" s="25"/>
    </row>
    <row r="485" spans="1:10" ht="17.25" thickBot="1" x14ac:dyDescent="0.3">
      <c r="A485" s="22" t="s">
        <v>39</v>
      </c>
      <c r="B485" s="22" t="s">
        <v>40</v>
      </c>
      <c r="C485" s="23" t="s">
        <v>405</v>
      </c>
      <c r="D485" s="22" t="s">
        <v>42</v>
      </c>
      <c r="E485" s="24">
        <v>45702</v>
      </c>
      <c r="F485" s="24">
        <v>45702</v>
      </c>
      <c r="G485" s="22" t="s">
        <v>259</v>
      </c>
      <c r="H485" s="24">
        <v>45702</v>
      </c>
      <c r="I485" s="22" t="s">
        <v>44</v>
      </c>
      <c r="J485" s="25"/>
    </row>
    <row r="486" spans="1:10" ht="17.25" thickBot="1" x14ac:dyDescent="0.3">
      <c r="A486" s="22" t="s">
        <v>39</v>
      </c>
      <c r="B486" s="22" t="s">
        <v>40</v>
      </c>
      <c r="C486" s="23" t="s">
        <v>406</v>
      </c>
      <c r="D486" s="22" t="s">
        <v>42</v>
      </c>
      <c r="E486" s="24">
        <v>45702</v>
      </c>
      <c r="F486" s="24">
        <v>45702</v>
      </c>
      <c r="G486" s="22" t="s">
        <v>92</v>
      </c>
      <c r="H486" s="24">
        <v>45702</v>
      </c>
      <c r="I486" s="22" t="s">
        <v>44</v>
      </c>
      <c r="J486" s="25"/>
    </row>
    <row r="487" spans="1:10" ht="17.25" thickBot="1" x14ac:dyDescent="0.3">
      <c r="A487" s="22" t="s">
        <v>39</v>
      </c>
      <c r="B487" s="22" t="s">
        <v>40</v>
      </c>
      <c r="C487" s="23" t="s">
        <v>407</v>
      </c>
      <c r="D487" s="22" t="s">
        <v>42</v>
      </c>
      <c r="E487" s="24">
        <v>45702</v>
      </c>
      <c r="F487" s="24">
        <v>45702</v>
      </c>
      <c r="G487" s="22" t="s">
        <v>92</v>
      </c>
      <c r="H487" s="24">
        <v>45702</v>
      </c>
      <c r="I487" s="22" t="s">
        <v>44</v>
      </c>
      <c r="J487" s="25"/>
    </row>
    <row r="488" spans="1:10" ht="17.25" thickBot="1" x14ac:dyDescent="0.3">
      <c r="A488" s="22" t="s">
        <v>39</v>
      </c>
      <c r="B488" s="22" t="s">
        <v>215</v>
      </c>
      <c r="C488" s="23" t="s">
        <v>408</v>
      </c>
      <c r="D488" s="22" t="s">
        <v>42</v>
      </c>
      <c r="E488" s="24">
        <v>45702</v>
      </c>
      <c r="F488" s="24">
        <v>45702</v>
      </c>
      <c r="G488" s="22" t="s">
        <v>43</v>
      </c>
      <c r="H488" s="24">
        <v>45709</v>
      </c>
      <c r="I488" s="22" t="s">
        <v>44</v>
      </c>
      <c r="J488" s="25"/>
    </row>
    <row r="489" spans="1:10" ht="17.25" thickBot="1" x14ac:dyDescent="0.3">
      <c r="A489" s="22" t="s">
        <v>39</v>
      </c>
      <c r="B489" s="22" t="s">
        <v>215</v>
      </c>
      <c r="C489" s="23" t="s">
        <v>409</v>
      </c>
      <c r="D489" s="22" t="s">
        <v>42</v>
      </c>
      <c r="E489" s="24">
        <v>45702</v>
      </c>
      <c r="F489" s="24">
        <v>45702</v>
      </c>
      <c r="G489" s="22" t="s">
        <v>43</v>
      </c>
      <c r="H489" s="24">
        <v>45709</v>
      </c>
      <c r="I489" s="22" t="s">
        <v>44</v>
      </c>
      <c r="J489" s="25"/>
    </row>
    <row r="490" spans="1:10" ht="17.25" thickBot="1" x14ac:dyDescent="0.3">
      <c r="A490" s="22" t="s">
        <v>39</v>
      </c>
      <c r="B490" s="22" t="s">
        <v>40</v>
      </c>
      <c r="C490" s="23" t="s">
        <v>410</v>
      </c>
      <c r="D490" s="22" t="s">
        <v>42</v>
      </c>
      <c r="E490" s="24">
        <v>45702</v>
      </c>
      <c r="F490" s="24">
        <v>45702</v>
      </c>
      <c r="G490" s="22" t="s">
        <v>92</v>
      </c>
      <c r="H490" s="24">
        <v>45702</v>
      </c>
      <c r="I490" s="22" t="s">
        <v>44</v>
      </c>
      <c r="J490" s="25"/>
    </row>
    <row r="491" spans="1:10" ht="17.25" thickBot="1" x14ac:dyDescent="0.3">
      <c r="A491" s="22" t="s">
        <v>39</v>
      </c>
      <c r="B491" s="22" t="s">
        <v>40</v>
      </c>
      <c r="C491" s="23" t="s">
        <v>411</v>
      </c>
      <c r="D491" s="22" t="s">
        <v>42</v>
      </c>
      <c r="E491" s="24">
        <v>45702</v>
      </c>
      <c r="F491" s="24">
        <v>45702</v>
      </c>
      <c r="G491" s="22" t="s">
        <v>92</v>
      </c>
      <c r="H491" s="24">
        <v>45702</v>
      </c>
      <c r="I491" s="22" t="s">
        <v>44</v>
      </c>
      <c r="J491" s="25"/>
    </row>
    <row r="492" spans="1:10" ht="17.25" thickBot="1" x14ac:dyDescent="0.3">
      <c r="A492" s="22" t="s">
        <v>39</v>
      </c>
      <c r="B492" s="22" t="s">
        <v>40</v>
      </c>
      <c r="C492" s="23" t="s">
        <v>412</v>
      </c>
      <c r="D492" s="22" t="s">
        <v>42</v>
      </c>
      <c r="E492" s="24">
        <v>45702</v>
      </c>
      <c r="F492" s="24">
        <v>45702</v>
      </c>
      <c r="G492" s="22" t="s">
        <v>92</v>
      </c>
      <c r="H492" s="24">
        <v>45702</v>
      </c>
      <c r="I492" s="22" t="s">
        <v>44</v>
      </c>
      <c r="J492" s="25"/>
    </row>
    <row r="493" spans="1:10" ht="17.25" thickBot="1" x14ac:dyDescent="0.3">
      <c r="A493" s="22" t="s">
        <v>39</v>
      </c>
      <c r="B493" s="22" t="s">
        <v>40</v>
      </c>
      <c r="C493" s="23" t="s">
        <v>413</v>
      </c>
      <c r="D493" s="22" t="s">
        <v>42</v>
      </c>
      <c r="E493" s="24">
        <v>45702</v>
      </c>
      <c r="F493" s="24">
        <v>45702</v>
      </c>
      <c r="G493" s="22" t="s">
        <v>92</v>
      </c>
      <c r="H493" s="24">
        <v>45702</v>
      </c>
      <c r="I493" s="22" t="s">
        <v>44</v>
      </c>
      <c r="J493" s="25"/>
    </row>
    <row r="494" spans="1:10" ht="17.25" thickBot="1" x14ac:dyDescent="0.3">
      <c r="A494" s="22" t="s">
        <v>39</v>
      </c>
      <c r="B494" s="22" t="s">
        <v>215</v>
      </c>
      <c r="C494" s="23" t="s">
        <v>414</v>
      </c>
      <c r="D494" s="22" t="s">
        <v>42</v>
      </c>
      <c r="E494" s="24">
        <v>45701</v>
      </c>
      <c r="F494" s="24">
        <v>45701</v>
      </c>
      <c r="G494" s="22" t="s">
        <v>43</v>
      </c>
      <c r="H494" s="24">
        <v>45709</v>
      </c>
      <c r="I494" s="22" t="s">
        <v>44</v>
      </c>
      <c r="J494" s="25"/>
    </row>
    <row r="495" spans="1:10" ht="17.25" thickBot="1" x14ac:dyDescent="0.3">
      <c r="A495" s="22" t="s">
        <v>39</v>
      </c>
      <c r="B495" s="22" t="s">
        <v>215</v>
      </c>
      <c r="C495" s="23" t="s">
        <v>415</v>
      </c>
      <c r="D495" s="22" t="s">
        <v>42</v>
      </c>
      <c r="E495" s="24">
        <v>45701</v>
      </c>
      <c r="F495" s="24">
        <v>45701</v>
      </c>
      <c r="G495" s="22" t="s">
        <v>43</v>
      </c>
      <c r="H495" s="24">
        <v>45709</v>
      </c>
      <c r="I495" s="22" t="s">
        <v>44</v>
      </c>
      <c r="J495" s="25"/>
    </row>
    <row r="496" spans="1:10" ht="17.25" thickBot="1" x14ac:dyDescent="0.3">
      <c r="A496" s="22" t="s">
        <v>39</v>
      </c>
      <c r="B496" s="22" t="s">
        <v>215</v>
      </c>
      <c r="C496" s="23" t="s">
        <v>416</v>
      </c>
      <c r="D496" s="22" t="s">
        <v>42</v>
      </c>
      <c r="E496" s="24">
        <v>45701</v>
      </c>
      <c r="F496" s="24">
        <v>45701</v>
      </c>
      <c r="G496" s="22" t="s">
        <v>43</v>
      </c>
      <c r="H496" s="24">
        <v>45709</v>
      </c>
      <c r="I496" s="22" t="s">
        <v>44</v>
      </c>
      <c r="J496" s="25"/>
    </row>
    <row r="497" spans="1:10" ht="17.25" thickBot="1" x14ac:dyDescent="0.3">
      <c r="A497" s="22" t="s">
        <v>39</v>
      </c>
      <c r="B497" s="22" t="s">
        <v>215</v>
      </c>
      <c r="C497" s="23" t="s">
        <v>417</v>
      </c>
      <c r="D497" s="22" t="s">
        <v>42</v>
      </c>
      <c r="E497" s="24">
        <v>45701</v>
      </c>
      <c r="F497" s="24">
        <v>45701</v>
      </c>
      <c r="G497" s="22" t="s">
        <v>43</v>
      </c>
      <c r="H497" s="24">
        <v>45709</v>
      </c>
      <c r="I497" s="22" t="s">
        <v>44</v>
      </c>
      <c r="J497" s="25"/>
    </row>
    <row r="498" spans="1:10" ht="17.25" thickBot="1" x14ac:dyDescent="0.3">
      <c r="A498" s="22" t="s">
        <v>39</v>
      </c>
      <c r="B498" s="22" t="s">
        <v>215</v>
      </c>
      <c r="C498" s="23" t="s">
        <v>418</v>
      </c>
      <c r="D498" s="22" t="s">
        <v>42</v>
      </c>
      <c r="E498" s="24">
        <v>45701</v>
      </c>
      <c r="F498" s="24">
        <v>45701</v>
      </c>
      <c r="G498" s="22" t="s">
        <v>43</v>
      </c>
      <c r="H498" s="24">
        <v>45709</v>
      </c>
      <c r="I498" s="22" t="s">
        <v>44</v>
      </c>
      <c r="J498" s="25"/>
    </row>
    <row r="499" spans="1:10" ht="17.25" thickBot="1" x14ac:dyDescent="0.3">
      <c r="A499" s="22" t="s">
        <v>39</v>
      </c>
      <c r="B499" s="22" t="s">
        <v>215</v>
      </c>
      <c r="C499" s="23" t="s">
        <v>419</v>
      </c>
      <c r="D499" s="22" t="s">
        <v>42</v>
      </c>
      <c r="E499" s="24">
        <v>45701</v>
      </c>
      <c r="F499" s="24">
        <v>45701</v>
      </c>
      <c r="G499" s="22" t="s">
        <v>43</v>
      </c>
      <c r="H499" s="24">
        <v>45709</v>
      </c>
      <c r="I499" s="22" t="s">
        <v>44</v>
      </c>
      <c r="J499" s="25"/>
    </row>
    <row r="500" spans="1:10" ht="17.25" thickBot="1" x14ac:dyDescent="0.3">
      <c r="A500" s="22" t="s">
        <v>39</v>
      </c>
      <c r="B500" s="22" t="s">
        <v>215</v>
      </c>
      <c r="C500" s="23" t="s">
        <v>420</v>
      </c>
      <c r="D500" s="22" t="s">
        <v>42</v>
      </c>
      <c r="E500" s="24">
        <v>45701</v>
      </c>
      <c r="F500" s="24">
        <v>45701</v>
      </c>
      <c r="G500" s="22" t="s">
        <v>43</v>
      </c>
      <c r="H500" s="24">
        <v>45709</v>
      </c>
      <c r="I500" s="22" t="s">
        <v>44</v>
      </c>
      <c r="J500" s="25"/>
    </row>
    <row r="501" spans="1:10" ht="17.25" thickBot="1" x14ac:dyDescent="0.3">
      <c r="A501" s="22" t="s">
        <v>39</v>
      </c>
      <c r="B501" s="22" t="s">
        <v>215</v>
      </c>
      <c r="C501" s="23" t="s">
        <v>421</v>
      </c>
      <c r="D501" s="22" t="s">
        <v>42</v>
      </c>
      <c r="E501" s="24">
        <v>45701</v>
      </c>
      <c r="F501" s="24">
        <v>45701</v>
      </c>
      <c r="G501" s="22" t="s">
        <v>43</v>
      </c>
      <c r="H501" s="24">
        <v>45709</v>
      </c>
      <c r="I501" s="22" t="s">
        <v>44</v>
      </c>
      <c r="J501" s="25"/>
    </row>
    <row r="502" spans="1:10" ht="17.25" thickBot="1" x14ac:dyDescent="0.3">
      <c r="A502" s="22" t="s">
        <v>39</v>
      </c>
      <c r="B502" s="22" t="s">
        <v>215</v>
      </c>
      <c r="C502" s="23" t="s">
        <v>422</v>
      </c>
      <c r="D502" s="22" t="s">
        <v>42</v>
      </c>
      <c r="E502" s="24">
        <v>45701</v>
      </c>
      <c r="F502" s="24">
        <v>45701</v>
      </c>
      <c r="G502" s="22" t="s">
        <v>43</v>
      </c>
      <c r="H502" s="24">
        <v>45709</v>
      </c>
      <c r="I502" s="22" t="s">
        <v>44</v>
      </c>
      <c r="J502" s="25"/>
    </row>
    <row r="503" spans="1:10" ht="17.25" thickBot="1" x14ac:dyDescent="0.3">
      <c r="A503" s="22" t="s">
        <v>39</v>
      </c>
      <c r="B503" s="22" t="s">
        <v>215</v>
      </c>
      <c r="C503" s="23" t="s">
        <v>423</v>
      </c>
      <c r="D503" s="22" t="s">
        <v>42</v>
      </c>
      <c r="E503" s="24">
        <v>45701</v>
      </c>
      <c r="F503" s="24">
        <v>45701</v>
      </c>
      <c r="G503" s="22" t="s">
        <v>43</v>
      </c>
      <c r="H503" s="24">
        <v>45709</v>
      </c>
      <c r="I503" s="22" t="s">
        <v>44</v>
      </c>
      <c r="J503" s="25"/>
    </row>
    <row r="504" spans="1:10" ht="16.5" x14ac:dyDescent="0.25">
      <c r="A504" s="16"/>
      <c r="B504" s="16"/>
      <c r="C504" s="16"/>
      <c r="D504" s="16"/>
      <c r="E504" s="16"/>
      <c r="F504" s="16"/>
      <c r="G504" s="16"/>
      <c r="H504" s="16"/>
      <c r="I504" s="16"/>
      <c r="J504" s="16"/>
    </row>
    <row r="505" spans="1:10" ht="17.25" thickBot="1" x14ac:dyDescent="0.3">
      <c r="A505" s="22" t="s">
        <v>39</v>
      </c>
      <c r="B505" s="22" t="s">
        <v>215</v>
      </c>
      <c r="C505" s="23" t="s">
        <v>424</v>
      </c>
      <c r="D505" s="22" t="s">
        <v>42</v>
      </c>
      <c r="E505" s="24">
        <v>45701</v>
      </c>
      <c r="F505" s="24">
        <v>45701</v>
      </c>
      <c r="G505" s="22" t="s">
        <v>43</v>
      </c>
      <c r="H505" s="24">
        <v>45709</v>
      </c>
      <c r="I505" s="22" t="s">
        <v>44</v>
      </c>
      <c r="J505" s="25"/>
    </row>
    <row r="506" spans="1:10" ht="17.25" thickBot="1" x14ac:dyDescent="0.3">
      <c r="A506" s="22" t="s">
        <v>39</v>
      </c>
      <c r="B506" s="22" t="s">
        <v>215</v>
      </c>
      <c r="C506" s="23" t="s">
        <v>425</v>
      </c>
      <c r="D506" s="22" t="s">
        <v>42</v>
      </c>
      <c r="E506" s="24">
        <v>45701</v>
      </c>
      <c r="F506" s="24">
        <v>45701</v>
      </c>
      <c r="G506" s="22" t="s">
        <v>43</v>
      </c>
      <c r="H506" s="24">
        <v>45701</v>
      </c>
      <c r="I506" s="22" t="s">
        <v>44</v>
      </c>
      <c r="J506" s="25"/>
    </row>
    <row r="507" spans="1:10" ht="17.25" thickBot="1" x14ac:dyDescent="0.3">
      <c r="A507" s="22" t="s">
        <v>39</v>
      </c>
      <c r="B507" s="22" t="s">
        <v>215</v>
      </c>
      <c r="C507" s="23" t="s">
        <v>426</v>
      </c>
      <c r="D507" s="22" t="s">
        <v>42</v>
      </c>
      <c r="E507" s="24">
        <v>45700</v>
      </c>
      <c r="F507" s="24">
        <v>45700</v>
      </c>
      <c r="G507" s="22" t="s">
        <v>43</v>
      </c>
      <c r="H507" s="24">
        <v>45709</v>
      </c>
      <c r="I507" s="22" t="s">
        <v>44</v>
      </c>
      <c r="J507" s="25"/>
    </row>
    <row r="508" spans="1:10" ht="17.25" thickBot="1" x14ac:dyDescent="0.3">
      <c r="A508" s="22" t="s">
        <v>39</v>
      </c>
      <c r="B508" s="22" t="s">
        <v>215</v>
      </c>
      <c r="C508" s="23" t="s">
        <v>427</v>
      </c>
      <c r="D508" s="22" t="s">
        <v>42</v>
      </c>
      <c r="E508" s="24">
        <v>45700</v>
      </c>
      <c r="F508" s="24">
        <v>45700</v>
      </c>
      <c r="G508" s="22" t="s">
        <v>43</v>
      </c>
      <c r="H508" s="24">
        <v>45709</v>
      </c>
      <c r="I508" s="22" t="s">
        <v>44</v>
      </c>
      <c r="J508" s="25"/>
    </row>
    <row r="509" spans="1:10" ht="17.25" thickBot="1" x14ac:dyDescent="0.3">
      <c r="A509" s="22" t="s">
        <v>39</v>
      </c>
      <c r="B509" s="22" t="s">
        <v>40</v>
      </c>
      <c r="C509" s="23" t="s">
        <v>428</v>
      </c>
      <c r="D509" s="22" t="s">
        <v>42</v>
      </c>
      <c r="E509" s="24">
        <v>45700</v>
      </c>
      <c r="F509" s="24">
        <v>45700</v>
      </c>
      <c r="G509" s="22" t="s">
        <v>259</v>
      </c>
      <c r="H509" s="24">
        <v>45706</v>
      </c>
      <c r="I509" s="22" t="s">
        <v>44</v>
      </c>
      <c r="J509" s="25"/>
    </row>
    <row r="510" spans="1:10" ht="17.25" thickBot="1" x14ac:dyDescent="0.3">
      <c r="A510" s="22" t="s">
        <v>39</v>
      </c>
      <c r="B510" s="22" t="s">
        <v>215</v>
      </c>
      <c r="C510" s="23" t="s">
        <v>429</v>
      </c>
      <c r="D510" s="22" t="s">
        <v>42</v>
      </c>
      <c r="E510" s="24">
        <v>45700</v>
      </c>
      <c r="F510" s="24">
        <v>45700</v>
      </c>
      <c r="G510" s="22" t="s">
        <v>43</v>
      </c>
      <c r="H510" s="24">
        <v>45700</v>
      </c>
      <c r="I510" s="22" t="s">
        <v>44</v>
      </c>
      <c r="J510" s="25"/>
    </row>
    <row r="511" spans="1:10" ht="17.25" thickBot="1" x14ac:dyDescent="0.3">
      <c r="A511" s="22" t="s">
        <v>39</v>
      </c>
      <c r="B511" s="22" t="s">
        <v>215</v>
      </c>
      <c r="C511" s="23" t="s">
        <v>430</v>
      </c>
      <c r="D511" s="22" t="s">
        <v>42</v>
      </c>
      <c r="E511" s="24">
        <v>45700</v>
      </c>
      <c r="F511" s="24">
        <v>45700</v>
      </c>
      <c r="G511" s="22" t="s">
        <v>43</v>
      </c>
      <c r="H511" s="24">
        <v>45709</v>
      </c>
      <c r="I511" s="22" t="s">
        <v>44</v>
      </c>
      <c r="J511" s="25"/>
    </row>
    <row r="512" spans="1:10" ht="17.25" thickBot="1" x14ac:dyDescent="0.3">
      <c r="A512" s="22" t="s">
        <v>39</v>
      </c>
      <c r="B512" s="22" t="s">
        <v>215</v>
      </c>
      <c r="C512" s="23" t="s">
        <v>431</v>
      </c>
      <c r="D512" s="22" t="s">
        <v>42</v>
      </c>
      <c r="E512" s="24">
        <v>45700</v>
      </c>
      <c r="F512" s="24">
        <v>45700</v>
      </c>
      <c r="G512" s="22" t="s">
        <v>43</v>
      </c>
      <c r="H512" s="24">
        <v>45709</v>
      </c>
      <c r="I512" s="22" t="s">
        <v>44</v>
      </c>
      <c r="J512" s="25"/>
    </row>
    <row r="513" spans="1:10" ht="17.25" thickBot="1" x14ac:dyDescent="0.3">
      <c r="A513" s="22" t="s">
        <v>39</v>
      </c>
      <c r="B513" s="22" t="s">
        <v>215</v>
      </c>
      <c r="C513" s="23" t="s">
        <v>432</v>
      </c>
      <c r="D513" s="22" t="s">
        <v>42</v>
      </c>
      <c r="E513" s="24">
        <v>45700</v>
      </c>
      <c r="F513" s="24">
        <v>45700</v>
      </c>
      <c r="G513" s="22" t="s">
        <v>43</v>
      </c>
      <c r="H513" s="24">
        <v>45709</v>
      </c>
      <c r="I513" s="22" t="s">
        <v>44</v>
      </c>
      <c r="J513" s="25"/>
    </row>
    <row r="514" spans="1:10" ht="17.25" thickBot="1" x14ac:dyDescent="0.3">
      <c r="A514" s="22" t="s">
        <v>39</v>
      </c>
      <c r="B514" s="22" t="s">
        <v>215</v>
      </c>
      <c r="C514" s="23" t="s">
        <v>433</v>
      </c>
      <c r="D514" s="22" t="s">
        <v>42</v>
      </c>
      <c r="E514" s="24">
        <v>45700</v>
      </c>
      <c r="F514" s="24">
        <v>45700</v>
      </c>
      <c r="G514" s="22" t="s">
        <v>43</v>
      </c>
      <c r="H514" s="24">
        <v>45709</v>
      </c>
      <c r="I514" s="22" t="s">
        <v>44</v>
      </c>
      <c r="J514" s="25"/>
    </row>
    <row r="515" spans="1:10" ht="17.25" thickBot="1" x14ac:dyDescent="0.3">
      <c r="A515" s="22" t="s">
        <v>39</v>
      </c>
      <c r="B515" s="22" t="s">
        <v>215</v>
      </c>
      <c r="C515" s="23" t="s">
        <v>434</v>
      </c>
      <c r="D515" s="22" t="s">
        <v>42</v>
      </c>
      <c r="E515" s="24">
        <v>45700</v>
      </c>
      <c r="F515" s="24">
        <v>45700</v>
      </c>
      <c r="G515" s="22" t="s">
        <v>43</v>
      </c>
      <c r="H515" s="24">
        <v>45709</v>
      </c>
      <c r="I515" s="22" t="s">
        <v>44</v>
      </c>
      <c r="J515" s="25"/>
    </row>
    <row r="516" spans="1:10" ht="17.25" thickBot="1" x14ac:dyDescent="0.3">
      <c r="A516" s="22" t="s">
        <v>39</v>
      </c>
      <c r="B516" s="22" t="s">
        <v>215</v>
      </c>
      <c r="C516" s="23" t="s">
        <v>435</v>
      </c>
      <c r="D516" s="22" t="s">
        <v>42</v>
      </c>
      <c r="E516" s="24">
        <v>45700</v>
      </c>
      <c r="F516" s="24">
        <v>45700</v>
      </c>
      <c r="G516" s="22" t="s">
        <v>43</v>
      </c>
      <c r="H516" s="24">
        <v>45709</v>
      </c>
      <c r="I516" s="22" t="s">
        <v>44</v>
      </c>
      <c r="J516" s="25"/>
    </row>
    <row r="517" spans="1:10" ht="17.25" thickBot="1" x14ac:dyDescent="0.3">
      <c r="A517" s="22" t="s">
        <v>39</v>
      </c>
      <c r="B517" s="22" t="s">
        <v>215</v>
      </c>
      <c r="C517" s="23" t="s">
        <v>436</v>
      </c>
      <c r="D517" s="22" t="s">
        <v>42</v>
      </c>
      <c r="E517" s="24">
        <v>45700</v>
      </c>
      <c r="F517" s="24">
        <v>45700</v>
      </c>
      <c r="G517" s="22" t="s">
        <v>43</v>
      </c>
      <c r="H517" s="24">
        <v>45709</v>
      </c>
      <c r="I517" s="22" t="s">
        <v>44</v>
      </c>
      <c r="J517" s="25"/>
    </row>
    <row r="518" spans="1:10" ht="17.25" thickBot="1" x14ac:dyDescent="0.3">
      <c r="A518" s="22" t="s">
        <v>39</v>
      </c>
      <c r="B518" s="22" t="s">
        <v>78</v>
      </c>
      <c r="C518" s="23" t="s">
        <v>437</v>
      </c>
      <c r="D518" s="22" t="s">
        <v>42</v>
      </c>
      <c r="E518" s="24">
        <v>45700</v>
      </c>
      <c r="F518" s="24">
        <v>45700</v>
      </c>
      <c r="G518" s="22" t="s">
        <v>80</v>
      </c>
      <c r="H518" s="24">
        <v>45701</v>
      </c>
      <c r="I518" s="22" t="s">
        <v>44</v>
      </c>
      <c r="J518" s="25"/>
    </row>
    <row r="519" spans="1:10" ht="17.25" thickBot="1" x14ac:dyDescent="0.3">
      <c r="A519" s="22" t="s">
        <v>39</v>
      </c>
      <c r="B519" s="22" t="s">
        <v>215</v>
      </c>
      <c r="C519" s="23" t="s">
        <v>438</v>
      </c>
      <c r="D519" s="22" t="s">
        <v>42</v>
      </c>
      <c r="E519" s="24">
        <v>45700</v>
      </c>
      <c r="F519" s="24">
        <v>45700</v>
      </c>
      <c r="G519" s="22" t="s">
        <v>43</v>
      </c>
      <c r="H519" s="24">
        <v>45709</v>
      </c>
      <c r="I519" s="22" t="s">
        <v>44</v>
      </c>
      <c r="J519" s="25"/>
    </row>
  </sheetData>
  <hyperlinks>
    <hyperlink ref="J4" r:id="rId1" tooltip="History" display="javascript:WorkFlowHistory(8,7611712)"/>
    <hyperlink ref="J5" r:id="rId2" tooltip="History" display="javascript:WorkFlowHistory(8,9276609)"/>
    <hyperlink ref="J6" r:id="rId3" tooltip="History" display="javascript:WorkFlowHistory(8,8888091)"/>
    <hyperlink ref="J7" r:id="rId4" tooltip="History" display="javascript:WorkFlowHistory(8,8437114)"/>
    <hyperlink ref="J8" r:id="rId5" tooltip="History" display="javascript:WorkFlowHistory(8,7857269)"/>
    <hyperlink ref="J9" r:id="rId6" tooltip="History" display="javascript:WorkFlowHistory(8,6619179)"/>
    <hyperlink ref="J10" r:id="rId7" tooltip="History" display="javascript:WorkFlowHistory(8,6594214)"/>
    <hyperlink ref="J11" r:id="rId8" tooltip="History" display="javascript:WorkFlowHistory(8,8108492)"/>
    <hyperlink ref="J12" r:id="rId9" tooltip="History" display="javascript:WorkFlowHistory(8,7856859)"/>
    <hyperlink ref="J13" r:id="rId10" tooltip="History" display="javascript:WorkFlowHistory(8,7773263)"/>
    <hyperlink ref="J14" r:id="rId11" tooltip="History" display="javascript:WorkFlowHistory(46,1028190)"/>
    <hyperlink ref="J15" r:id="rId12" tooltip="History" display="javascript:WorkFlowHistory(46,1028191)"/>
    <hyperlink ref="J16" r:id="rId13" tooltip="History" display="javascript:WorkFlowHistory(46,1028193)"/>
    <hyperlink ref="J17" r:id="rId14" tooltip="History" display="javascript:WorkFlowHistory(46,1028195)"/>
    <hyperlink ref="J18" r:id="rId15" tooltip="History" display="javascript:WorkFlowHistory(46,1028197)"/>
    <hyperlink ref="J19" r:id="rId16" tooltip="History" display="javascript:WorkFlowHistory(46,1028199)"/>
    <hyperlink ref="J20" r:id="rId17" tooltip="History" display="javascript:WorkFlowHistory(46,1028200)"/>
    <hyperlink ref="J21" r:id="rId18" tooltip="History" display="javascript:WorkFlowHistory(46,1028203)"/>
    <hyperlink ref="J22" r:id="rId19" tooltip="History" display="javascript:WorkFlowHistory(46,1028204)"/>
    <hyperlink ref="J23" r:id="rId20" tooltip="History" display="javascript:WorkFlowHistory(46,1028205)"/>
    <hyperlink ref="J24" r:id="rId21" tooltip="History" display="javascript:WorkFlowHistory(46,1028206)"/>
    <hyperlink ref="J25" r:id="rId22" tooltip="History" display="javascript:WorkFlowHistory(46,1028208)"/>
    <hyperlink ref="J26" r:id="rId23" tooltip="History" display="javascript:WorkFlowHistory(46,1028210)"/>
    <hyperlink ref="J27" r:id="rId24" tooltip="History" display="javascript:WorkFlowHistory(46,1028211)"/>
    <hyperlink ref="J28" r:id="rId25" tooltip="History" display="javascript:WorkFlowHistory(46,1028213)"/>
    <hyperlink ref="J29" r:id="rId26" tooltip="History" display="javascript:WorkFlowHistory(46,1028215)"/>
    <hyperlink ref="J30" r:id="rId27" tooltip="History" display="javascript:WorkFlowHistory(46,1028220)"/>
    <hyperlink ref="J31" r:id="rId28" tooltip="History" display="javascript:WorkFlowHistory(46,1028222)"/>
    <hyperlink ref="J32" r:id="rId29" tooltip="History" display="javascript:WorkFlowHistory(46,1028223)"/>
    <hyperlink ref="J33" r:id="rId30" tooltip="History" display="javascript:WorkFlowHistory(46,1028224)"/>
    <hyperlink ref="J34" r:id="rId31" tooltip="History" display="javascript:WorkFlowHistory(46,1028225)"/>
    <hyperlink ref="J35" r:id="rId32" tooltip="History" display="javascript:WorkFlowHistory(46,1028226)"/>
    <hyperlink ref="J36" r:id="rId33" tooltip="History" display="javascript:WorkFlowHistory(46,1028227)"/>
    <hyperlink ref="J37" r:id="rId34" tooltip="History" display="javascript:WorkFlowHistory(42,3500937)"/>
    <hyperlink ref="J38" r:id="rId35" tooltip="History" display="javascript:WorkFlowHistory(42,3505475)"/>
    <hyperlink ref="J39" r:id="rId36" tooltip="History" display="javascript:WorkFlowHistory(46,1028232)"/>
    <hyperlink ref="J40" r:id="rId37" tooltip="History" display="javascript:WorkFlowHistory(46,1028255)"/>
    <hyperlink ref="J41" r:id="rId38" tooltip="History" display="javascript:WorkFlowHistory(46,1028260)"/>
    <hyperlink ref="J42" r:id="rId39" tooltip="History" display="javascript:WorkFlowHistory(46,1028264)"/>
    <hyperlink ref="J43" r:id="rId40" tooltip="History" display="javascript:WorkFlowHistory(46,1028270)"/>
    <hyperlink ref="J44" r:id="rId41" tooltip="History" display="javascript:WorkFlowHistory(46,1028273)"/>
    <hyperlink ref="J45" r:id="rId42" tooltip="History" display="javascript:WorkFlowHistory(46,1028276)"/>
    <hyperlink ref="J46" r:id="rId43" tooltip="History" display="javascript:WorkFlowHistory(46,1028280)"/>
    <hyperlink ref="J47" r:id="rId44" tooltip="History" display="javascript:WorkFlowHistory(46,1028283)"/>
    <hyperlink ref="J48" r:id="rId45" tooltip="History" display="javascript:WorkFlowHistory(8,7744584)"/>
    <hyperlink ref="J49" r:id="rId46" tooltip="History" display="javascript:WorkFlowHistory(8,8691230)"/>
    <hyperlink ref="J50" r:id="rId47" tooltip="History" display="javascript:WorkFlowHistory(8,8767550)"/>
    <hyperlink ref="J51" r:id="rId48" tooltip="History" display="javascript:WorkFlowHistory(8,6399785)"/>
    <hyperlink ref="J52" r:id="rId49" tooltip="History" display="javascript:WorkFlowHistory(8,8333048)"/>
    <hyperlink ref="J53" r:id="rId50" tooltip="History" display="javascript:WorkFlowHistory(8,8612705)"/>
    <hyperlink ref="J54" r:id="rId51" tooltip="History" display="javascript:WorkFlowHistory(56,18347)"/>
    <hyperlink ref="J55" r:id="rId52" tooltip="History" display="javascript:WorkFlowHistory(46,1028287)"/>
    <hyperlink ref="J56" r:id="rId53" tooltip="History" display="javascript:WorkFlowHistory(56,18456)"/>
    <hyperlink ref="J57" r:id="rId54" tooltip="History" display="javascript:WorkFlowHistory(56,18198)"/>
    <hyperlink ref="J58" r:id="rId55" tooltip="History" display="javascript:WorkFlowHistory(56,17411)"/>
    <hyperlink ref="J59" r:id="rId56" tooltip="History" display="javascript:WorkFlowHistory(56,17213)"/>
    <hyperlink ref="J60" r:id="rId57" tooltip="History" display="javascript:WorkFlowHistory(46,1028296)"/>
    <hyperlink ref="J61" r:id="rId58" tooltip="History" display="javascript:WorkFlowHistory(56,17322)"/>
    <hyperlink ref="J62" r:id="rId59" tooltip="History" display="javascript:WorkFlowHistory(56,16200)"/>
    <hyperlink ref="J63" r:id="rId60" tooltip="History" display="javascript:WorkFlowHistory(56,18213)"/>
    <hyperlink ref="J64" r:id="rId61" tooltip="History" display="javascript:WorkFlowHistory(46,1028297)"/>
    <hyperlink ref="J65" r:id="rId62" tooltip="History" display="javascript:WorkFlowHistory(56,17821)"/>
    <hyperlink ref="J66" r:id="rId63" tooltip="History" display="javascript:WorkFlowHistory(56,17740)"/>
    <hyperlink ref="J67" r:id="rId64" tooltip="History" display="javascript:WorkFlowHistory(56,17678)"/>
    <hyperlink ref="J68" r:id="rId65" tooltip="History" display="javascript:WorkFlowHistory(56,17323)"/>
    <hyperlink ref="J69" r:id="rId66" tooltip="History" display="javascript:WorkFlowHistory(56,17751)"/>
    <hyperlink ref="J70" r:id="rId67" tooltip="History" display="javascript:WorkFlowHistory(56,18286)"/>
    <hyperlink ref="J71" r:id="rId68" tooltip="History" display="javascript:WorkFlowHistory(56,18254)"/>
    <hyperlink ref="J72" r:id="rId69" tooltip="History" display="javascript:WorkFlowHistory(56,18056)"/>
    <hyperlink ref="J73" r:id="rId70" tooltip="History" display="javascript:WorkFlowHistory(56,17768)"/>
    <hyperlink ref="J74" r:id="rId71" tooltip="History" display="javascript:WorkFlowHistory(56,18679)"/>
    <hyperlink ref="J75" r:id="rId72" tooltip="History" display="javascript:WorkFlowHistory(46,1028298)"/>
    <hyperlink ref="J76" r:id="rId73" tooltip="History" display="javascript:WorkFlowHistory(56,17824)"/>
    <hyperlink ref="J77" r:id="rId74" tooltip="History" display="javascript:WorkFlowHistory(56,17292)"/>
    <hyperlink ref="J78" r:id="rId75" tooltip="History" display="javascript:WorkFlowHistory(56,17459)"/>
    <hyperlink ref="J79" r:id="rId76" tooltip="History" display="javascript:WorkFlowHistory(46,1028299)"/>
    <hyperlink ref="J80" r:id="rId77" tooltip="History" display="javascript:WorkFlowHistory(46,1028300)"/>
    <hyperlink ref="J81" r:id="rId78" tooltip="History" display="javascript:WorkFlowHistory(46,1028301)"/>
    <hyperlink ref="J82" r:id="rId79" tooltip="History" display="javascript:WorkFlowHistory(8,8353757)"/>
    <hyperlink ref="J83" r:id="rId80" tooltip="History" display="javascript:WorkFlowHistory(8,7746998)"/>
    <hyperlink ref="J84" r:id="rId81" tooltip="History" display="javascript:WorkFlowHistory(46,1028302)"/>
    <hyperlink ref="J85" r:id="rId82" tooltip="History" display="javascript:WorkFlowHistory(46,1028303)"/>
    <hyperlink ref="J86" r:id="rId83" tooltip="History" display="javascript:WorkFlowHistory(46,1028304)"/>
    <hyperlink ref="J87" r:id="rId84" tooltip="History" display="javascript:WorkFlowHistory(46,1028309)"/>
    <hyperlink ref="J88" r:id="rId85" tooltip="History" display="javascript:WorkFlowHistory(46,1028310)"/>
    <hyperlink ref="J89" r:id="rId86" tooltip="History" display="javascript:WorkFlowHistory(8,6728562)"/>
    <hyperlink ref="J90" r:id="rId87" tooltip="History" display="javascript:WorkFlowHistory(46,1028312)"/>
    <hyperlink ref="J91" r:id="rId88" tooltip="History" display="javascript:WorkFlowHistory(46,1028313)"/>
    <hyperlink ref="J92" r:id="rId89" tooltip="History" display="javascript:WorkFlowHistory(46,1028314)"/>
    <hyperlink ref="J93" r:id="rId90" tooltip="History" display="javascript:WorkFlowHistory(46,1028315)"/>
    <hyperlink ref="J94" r:id="rId91" tooltip="History" display="javascript:WorkFlowHistory(46,1028316)"/>
    <hyperlink ref="J95" r:id="rId92" tooltip="History" display="javascript:WorkFlowHistory(46,1028317)"/>
    <hyperlink ref="J96" r:id="rId93" tooltip="History" display="javascript:WorkFlowHistory(8,7752945)"/>
    <hyperlink ref="J97" r:id="rId94" tooltip="History" display="javascript:WorkFlowHistory(46,1028318)"/>
    <hyperlink ref="J98" r:id="rId95" tooltip="History" display="javascript:WorkFlowHistory(8,7545901)"/>
    <hyperlink ref="J99" r:id="rId96" tooltip="History" display="javascript:WorkFlowHistory(46,1025493)"/>
    <hyperlink ref="J100" r:id="rId97" tooltip="History" display="javascript:WorkFlowHistory(46,1025524)"/>
    <hyperlink ref="J101" r:id="rId98" tooltip="History" display="javascript:WorkFlowHistory(46,1025561)"/>
    <hyperlink ref="J102" r:id="rId99" tooltip="History" display="javascript:WorkFlowHistory(46,1025570)"/>
    <hyperlink ref="J104" r:id="rId100" tooltip="History" display="javascript:WorkFlowHistory(8,7253437)"/>
    <hyperlink ref="J105" r:id="rId101" tooltip="History" display="javascript:WorkFlowHistory(8,7195793)"/>
    <hyperlink ref="J106" r:id="rId102" tooltip="History" display="javascript:WorkFlowHistory(8,6446979)"/>
    <hyperlink ref="J107" r:id="rId103" tooltip="History" display="javascript:WorkFlowHistory(8,7229207)"/>
    <hyperlink ref="J108" r:id="rId104" tooltip="History" display="javascript:WorkFlowHistory(8,9838838)"/>
    <hyperlink ref="J109" r:id="rId105" tooltip="History" display="javascript:WorkFlowHistory(8,7775269)"/>
    <hyperlink ref="J110" r:id="rId106" tooltip="History" display="javascript:WorkFlowHistory(8,7329112)"/>
    <hyperlink ref="J111" r:id="rId107" tooltip="History" display="javascript:WorkFlowHistory(8,9777904)"/>
    <hyperlink ref="J112" r:id="rId108" tooltip="History" display="javascript:WorkFlowHistory(8,9730809)"/>
    <hyperlink ref="J113" r:id="rId109" tooltip="History" display="javascript:WorkFlowHistory(8,8380572)"/>
    <hyperlink ref="J114" r:id="rId110" tooltip="History" display="javascript:WorkFlowHistory(8,9730656)"/>
    <hyperlink ref="J115" r:id="rId111" tooltip="History" display="javascript:WorkFlowHistory(8,9715105)"/>
    <hyperlink ref="J116" r:id="rId112" tooltip="History" display="javascript:WorkFlowHistory(8,8190067)"/>
    <hyperlink ref="J117" r:id="rId113" tooltip="History" display="javascript:WorkFlowHistory(8,9275184)"/>
    <hyperlink ref="J118" r:id="rId114" tooltip="History" display="javascript:WorkFlowHistory(8,8888485)"/>
    <hyperlink ref="J119" r:id="rId115" tooltip="History" display="javascript:WorkFlowHistory(8,8612414)"/>
    <hyperlink ref="J120" r:id="rId116" tooltip="History" display="javascript:WorkFlowHistory(8,8524569)"/>
    <hyperlink ref="J121" r:id="rId117" tooltip="History" display="javascript:WorkFlowHistory(8,9821074)"/>
    <hyperlink ref="J122" r:id="rId118" tooltip="History" display="javascript:WorkFlowHistory(8,8718921)"/>
    <hyperlink ref="J123" r:id="rId119" tooltip="History" display="javascript:WorkFlowHistory(8,6714658)"/>
    <hyperlink ref="J124" r:id="rId120" tooltip="History" display="javascript:WorkFlowHistory(8,6766597)"/>
    <hyperlink ref="J125" r:id="rId121" tooltip="History" display="javascript:WorkFlowHistory(8,6713191)"/>
    <hyperlink ref="J126" r:id="rId122" tooltip="History" display="javascript:WorkFlowHistory(8,20058076)"/>
    <hyperlink ref="J127" r:id="rId123" tooltip="History" display="javascript:WorkFlowHistory(8,6459371)"/>
    <hyperlink ref="J128" r:id="rId124" tooltip="History" display="javascript:WorkFlowHistory(8,9039413)"/>
    <hyperlink ref="J129" r:id="rId125" tooltip="History" display="javascript:WorkFlowHistory(8,7730693)"/>
    <hyperlink ref="J130" r:id="rId126" tooltip="History" display="javascript:WorkFlowHistory(8,6793396)"/>
    <hyperlink ref="J131" r:id="rId127" tooltip="History" display="javascript:WorkFlowHistory(8,6586487)"/>
    <hyperlink ref="J132" r:id="rId128" tooltip="History" display="javascript:WorkFlowHistory(56,15899)"/>
    <hyperlink ref="J133" r:id="rId129" tooltip="History" display="javascript:WorkFlowHistory(13,30019542)"/>
    <hyperlink ref="J134" r:id="rId130" tooltip="History" display="javascript:WorkFlowHistory(13,30019543)"/>
    <hyperlink ref="J135" r:id="rId131" tooltip="History" display="javascript:WorkFlowHistory(13,30110104)"/>
    <hyperlink ref="J136" r:id="rId132" tooltip="History" display="javascript:WorkFlowHistory(8,9754283)"/>
    <hyperlink ref="J137" r:id="rId133" tooltip="History" display="javascript:WorkFlowHistory(56,15723)"/>
    <hyperlink ref="J138" r:id="rId134" tooltip="History" display="javascript:WorkFlowHistory(56,16982)"/>
    <hyperlink ref="J139" r:id="rId135" tooltip="History" display="javascript:WorkFlowHistory(56,16063)"/>
    <hyperlink ref="J140" r:id="rId136" tooltip="History" display="javascript:WorkFlowHistory(56,16042)"/>
    <hyperlink ref="J141" r:id="rId137" tooltip="History" display="javascript:WorkFlowHistory(56,16951)"/>
    <hyperlink ref="J142" r:id="rId138" tooltip="History" display="javascript:WorkFlowHistory(56,15736)"/>
    <hyperlink ref="J143" r:id="rId139" tooltip="History" display="javascript:WorkFlowHistory(56,16004)"/>
    <hyperlink ref="J144" r:id="rId140" tooltip="History" display="javascript:WorkFlowHistory(56,16127)"/>
    <hyperlink ref="J145" r:id="rId141" tooltip="History" display="javascript:WorkFlowHistory(56,16539)"/>
    <hyperlink ref="J146" r:id="rId142" tooltip="History" display="javascript:WorkFlowHistory(56,17047)"/>
    <hyperlink ref="J147" r:id="rId143" tooltip="History" display="javascript:WorkFlowHistory(56,15774)"/>
    <hyperlink ref="J148" r:id="rId144" tooltip="History" display="javascript:WorkFlowHistory(56,15765)"/>
    <hyperlink ref="J149" r:id="rId145" tooltip="History" display="javascript:WorkFlowHistory(56,15764)"/>
    <hyperlink ref="J150" r:id="rId146" tooltip="History" display="javascript:WorkFlowHistory(56,15944)"/>
    <hyperlink ref="J151" r:id="rId147" tooltip="History" display="javascript:WorkFlowHistory(56,16399)"/>
    <hyperlink ref="J152" r:id="rId148" tooltip="History" display="javascript:WorkFlowHistory(8,7267419)"/>
    <hyperlink ref="J153" r:id="rId149" tooltip="History" display="javascript:WorkFlowHistory(56,16980)"/>
    <hyperlink ref="J154" r:id="rId150" tooltip="History" display="javascript:WorkFlowHistory(56,16428)"/>
    <hyperlink ref="J155" r:id="rId151" tooltip="History" display="javascript:WorkFlowHistory(56,17062)"/>
    <hyperlink ref="J156" r:id="rId152" tooltip="History" display="javascript:WorkFlowHistory(56,16758)"/>
    <hyperlink ref="J157" r:id="rId153" tooltip="History" display="javascript:WorkFlowHistory(56,15743)"/>
    <hyperlink ref="J158" r:id="rId154" tooltip="History" display="javascript:WorkFlowHistory(56,16261)"/>
    <hyperlink ref="J159" r:id="rId155" tooltip="History" display="javascript:WorkFlowHistory(8,9233748)"/>
    <hyperlink ref="J160" r:id="rId156" tooltip="History" display="javascript:WorkFlowHistory(8,8217294)"/>
    <hyperlink ref="J161" r:id="rId157" tooltip="History" display="javascript:WorkFlowHistory(8,7440937)"/>
    <hyperlink ref="J162" r:id="rId158" tooltip="History" display="javascript:WorkFlowHistory(8,6544904)"/>
    <hyperlink ref="J163" r:id="rId159" tooltip="History" display="javascript:WorkFlowHistory(8,9795307)"/>
    <hyperlink ref="J164" r:id="rId160" tooltip="History" display="javascript:WorkFlowHistory(8,9866922)"/>
    <hyperlink ref="J165" r:id="rId161" tooltip="History" display="javascript:WorkFlowHistory(8,9871965)"/>
    <hyperlink ref="J166" r:id="rId162" tooltip="History" display="javascript:WorkFlowHistory(8,9725537)"/>
    <hyperlink ref="J167" r:id="rId163" tooltip="History" display="javascript:WorkFlowHistory(8,9791828)"/>
    <hyperlink ref="J168" r:id="rId164" tooltip="History" display="javascript:WorkFlowHistory(8,15432272)"/>
    <hyperlink ref="J169" r:id="rId165" tooltip="History" display="javascript:WorkFlowHistory(8,7745226)"/>
    <hyperlink ref="J170" r:id="rId166" tooltip="History" display="javascript:WorkFlowHistory(8,6963373)"/>
    <hyperlink ref="J171" r:id="rId167" tooltip="History" display="javascript:WorkFlowHistory(8,8559324)"/>
    <hyperlink ref="J172" r:id="rId168" tooltip="History" display="javascript:WorkFlowHistory(8,8574715)"/>
    <hyperlink ref="J173" r:id="rId169" tooltip="History" display="javascript:WorkFlowHistory(8,8178823)"/>
    <hyperlink ref="J174" r:id="rId170" tooltip="History" display="javascript:WorkFlowHistory(8,6883707)"/>
    <hyperlink ref="J175" r:id="rId171" tooltip="History" display="javascript:WorkFlowHistory(8,7752954)"/>
    <hyperlink ref="J176" r:id="rId172" tooltip="History" display="javascript:WorkFlowHistory(8,8804434)"/>
    <hyperlink ref="J177" r:id="rId173" tooltip="History" display="javascript:WorkFlowHistory(8,9278648)"/>
    <hyperlink ref="J178" r:id="rId174" tooltip="History" display="javascript:WorkFlowHistory(8,8137921)"/>
    <hyperlink ref="J179" r:id="rId175" tooltip="History" display="javascript:WorkFlowHistory(8,6728283)"/>
    <hyperlink ref="J180" r:id="rId176" tooltip="History" display="javascript:WorkFlowHistory(8,6806235)"/>
    <hyperlink ref="J181" r:id="rId177" tooltip="History" display="javascript:WorkFlowHistory(8,6522542)"/>
    <hyperlink ref="J182" r:id="rId178" tooltip="History" display="javascript:WorkFlowHistory(8,8802674)"/>
    <hyperlink ref="J183" r:id="rId179" tooltip="History" display="javascript:WorkFlowHistory(8,8793355)"/>
    <hyperlink ref="J184" r:id="rId180" tooltip="History" display="javascript:WorkFlowHistory(8,15432305)"/>
    <hyperlink ref="J185" r:id="rId181" tooltip="History" display="javascript:WorkFlowHistory(31,80756)"/>
    <hyperlink ref="J186" r:id="rId182" tooltip="History" display="javascript:WorkFlowHistory(32,81284)"/>
    <hyperlink ref="J187" r:id="rId183" tooltip="History" display="javascript:WorkFlowHistory(32,81279)"/>
    <hyperlink ref="J188" r:id="rId184" tooltip="History" display="javascript:WorkFlowHistory(56,14958)"/>
    <hyperlink ref="J189" r:id="rId185" tooltip="History" display="javascript:WorkFlowHistory(56,15470)"/>
    <hyperlink ref="J190" r:id="rId186" tooltip="History" display="javascript:WorkFlowHistory(56,14866)"/>
    <hyperlink ref="J191" r:id="rId187" tooltip="History" display="javascript:WorkFlowHistory(56,15153)"/>
    <hyperlink ref="J192" r:id="rId188" tooltip="History" display="javascript:WorkFlowHistory(56,15013)"/>
    <hyperlink ref="J193" r:id="rId189" tooltip="History" display="javascript:WorkFlowHistory(56,15482)"/>
    <hyperlink ref="J194" r:id="rId190" tooltip="History" display="javascript:WorkFlowHistory(56,14873)"/>
    <hyperlink ref="J195" r:id="rId191" tooltip="History" display="javascript:WorkFlowHistory(56,14872)"/>
    <hyperlink ref="J196" r:id="rId192" tooltip="History" display="javascript:WorkFlowHistory(56,15279)"/>
    <hyperlink ref="J197" r:id="rId193" tooltip="History" display="javascript:WorkFlowHistory(56,14954)"/>
    <hyperlink ref="J198" r:id="rId194" tooltip="History" display="javascript:WorkFlowHistory(56,15530)"/>
    <hyperlink ref="J199" r:id="rId195" tooltip="History" display="javascript:WorkFlowHistory(8,9833703)"/>
    <hyperlink ref="J200" r:id="rId196" tooltip="History" display="javascript:WorkFlowHistory(8,9278240)"/>
    <hyperlink ref="J201" r:id="rId197" tooltip="History" display="javascript:WorkFlowHistory(56,13826)"/>
    <hyperlink ref="J202" r:id="rId198" tooltip="History" display="javascript:WorkFlowHistory(56,13756)"/>
    <hyperlink ref="J203" r:id="rId199" tooltip="History" display="javascript:WorkFlowHistory(8,6453328)"/>
    <hyperlink ref="H204" r:id="rId200" tooltip="History" display="javascript:WorkFlowHistory(8,9916587)"/>
    <hyperlink ref="J205" r:id="rId201" tooltip="History" display="javascript:WorkFlowHistory(8,6717392)"/>
    <hyperlink ref="J206" r:id="rId202" tooltip="History" display="javascript:WorkFlowHistory(8,9030003)"/>
    <hyperlink ref="J207" r:id="rId203" tooltip="History" display="javascript:WorkFlowHistory(8,9839688)"/>
    <hyperlink ref="J208" r:id="rId204" tooltip="History" display="javascript:WorkFlowHistory(56,13852)"/>
    <hyperlink ref="J209" r:id="rId205" tooltip="History" display="javascript:WorkFlowHistory(56,14509)"/>
    <hyperlink ref="J210" r:id="rId206" tooltip="History" display="javascript:WorkFlowHistory(8,7760485)"/>
    <hyperlink ref="J211" r:id="rId207" tooltip="History" display="javascript:WorkFlowHistory(56,13716)"/>
    <hyperlink ref="J212" r:id="rId208" tooltip="History" display="javascript:WorkFlowHistory(56,13445)"/>
    <hyperlink ref="J213" r:id="rId209" tooltip="History" display="javascript:WorkFlowHistory(56,14422)"/>
    <hyperlink ref="J214" r:id="rId210" tooltip="History" display="javascript:WorkFlowHistory(8,9044107)"/>
    <hyperlink ref="J215" r:id="rId211" tooltip="History" display="javascript:WorkFlowHistory(8,7752142)"/>
    <hyperlink ref="J216" r:id="rId212" tooltip="History" display="javascript:WorkFlowHistory(8,9948048)"/>
    <hyperlink ref="J217" r:id="rId213" tooltip="History" display="javascript:WorkFlowHistory(56,14407)"/>
    <hyperlink ref="J218" r:id="rId214" tooltip="History" display="javascript:WorkFlowHistory(56,14792)"/>
    <hyperlink ref="J219" r:id="rId215" tooltip="History" display="javascript:WorkFlowHistory(56,14552)"/>
    <hyperlink ref="J220" r:id="rId216" tooltip="History" display="javascript:WorkFlowHistory(56,13480)"/>
    <hyperlink ref="J221" r:id="rId217" tooltip="History" display="javascript:WorkFlowHistory(56,14337)"/>
    <hyperlink ref="J222" r:id="rId218" tooltip="History" display="javascript:WorkFlowHistory(56,13751)"/>
    <hyperlink ref="J223" r:id="rId219" tooltip="History" display="javascript:WorkFlowHistory(56,13429)"/>
    <hyperlink ref="J224" r:id="rId220" tooltip="History" display="javascript:WorkFlowHistory(56,13486)"/>
    <hyperlink ref="J225" r:id="rId221" tooltip="History" display="javascript:WorkFlowHistory(56,13695)"/>
    <hyperlink ref="J226" r:id="rId222" tooltip="History" display="javascript:WorkFlowHistory(56,14092)"/>
    <hyperlink ref="J227" r:id="rId223" tooltip="History" display="javascript:WorkFlowHistory(56,14610)"/>
    <hyperlink ref="J228" r:id="rId224" tooltip="History" display="javascript:WorkFlowHistory(8,8239208)"/>
    <hyperlink ref="J229" r:id="rId225" tooltip="History" display="javascript:WorkFlowHistory(8,9278071)"/>
    <hyperlink ref="J230" r:id="rId226" tooltip="History" display="javascript:WorkFlowHistory(56,12281)"/>
    <hyperlink ref="J231" r:id="rId227" tooltip="History" display="javascript:WorkFlowHistory(56,12461)"/>
    <hyperlink ref="J232" r:id="rId228" tooltip="History" display="javascript:WorkFlowHistory(56,13096)"/>
    <hyperlink ref="J233" r:id="rId229" tooltip="History" display="javascript:WorkFlowHistory(56,12283)"/>
    <hyperlink ref="J234" r:id="rId230" tooltip="History" display="javascript:WorkFlowHistory(56,12316)"/>
    <hyperlink ref="J235" r:id="rId231" tooltip="History" display="javascript:WorkFlowHistory(56,12172)"/>
    <hyperlink ref="J236" r:id="rId232" tooltip="History" display="javascript:WorkFlowHistory(56,13357)"/>
    <hyperlink ref="J237" r:id="rId233" tooltip="History" display="javascript:WorkFlowHistory(56,12037)"/>
    <hyperlink ref="J238" r:id="rId234" tooltip="History" display="javascript:WorkFlowHistory(56,12377)"/>
    <hyperlink ref="J239" r:id="rId235" tooltip="History" display="javascript:WorkFlowHistory(56,12181)"/>
    <hyperlink ref="J240" r:id="rId236" tooltip="History" display="javascript:WorkFlowHistory(56,12241)"/>
    <hyperlink ref="J241" r:id="rId237" tooltip="History" display="javascript:WorkFlowHistory(56,12956)"/>
    <hyperlink ref="J242" r:id="rId238" tooltip="History" display="javascript:WorkFlowHistory(56,12680)"/>
    <hyperlink ref="J243" r:id="rId239" tooltip="History" display="javascript:WorkFlowHistory(56,11814)"/>
    <hyperlink ref="J244" r:id="rId240" tooltip="History" display="javascript:WorkFlowHistory(56,12884)"/>
    <hyperlink ref="J245" r:id="rId241" tooltip="History" display="javascript:WorkFlowHistory(56,12953)"/>
    <hyperlink ref="J246" r:id="rId242" tooltip="History" display="javascript:WorkFlowHistory(56,12204)"/>
    <hyperlink ref="J247" r:id="rId243" tooltip="History" display="javascript:WorkFlowHistory(56,12329)"/>
    <hyperlink ref="J248" r:id="rId244" tooltip="History" display="javascript:WorkFlowHistory(8,6365108)"/>
    <hyperlink ref="J249" r:id="rId245" tooltip="History" display="javascript:WorkFlowHistory(8,9276975)"/>
    <hyperlink ref="J250" r:id="rId246" tooltip="History" display="javascript:WorkFlowHistory(42,3513918)"/>
    <hyperlink ref="J251" r:id="rId247" tooltip="History" display="javascript:WorkFlowHistory(42,3521104)"/>
    <hyperlink ref="J252" r:id="rId248" tooltip="History" display="javascript:WorkFlowHistory(8,8425380)"/>
    <hyperlink ref="J253" r:id="rId249" tooltip="History" display="javascript:WorkFlowHistory(8,6415475)"/>
    <hyperlink ref="J254" r:id="rId250" tooltip="History" display="javascript:WorkFlowHistory(8,8725820)"/>
    <hyperlink ref="J255" r:id="rId251" tooltip="History" display="javascript:WorkFlowHistory(8,9870570)"/>
    <hyperlink ref="J256" r:id="rId252" tooltip="History" display="javascript:WorkFlowHistory(8,9703248)"/>
    <hyperlink ref="J257" r:id="rId253" tooltip="History" display="javascript:WorkFlowHistory(8,8563336)"/>
    <hyperlink ref="J258" r:id="rId254" tooltip="History" display="javascript:WorkFlowHistory(8,9703250)"/>
    <hyperlink ref="J259" r:id="rId255" tooltip="History" display="javascript:WorkFlowHistory(8,9703284)"/>
    <hyperlink ref="J260" r:id="rId256" tooltip="History" display="javascript:WorkFlowHistory(8,6505650)"/>
    <hyperlink ref="J261" r:id="rId257" tooltip="History" display="javascript:WorkFlowHistory(8,9610519)"/>
    <hyperlink ref="J262" r:id="rId258" tooltip="History" display="javascript:WorkFlowHistory(8,6379995)"/>
    <hyperlink ref="J263" r:id="rId259" tooltip="History" display="javascript:WorkFlowHistory(8,6702234)"/>
    <hyperlink ref="J264" r:id="rId260" tooltip="History" display="javascript:WorkFlowHistory(8,8806935)"/>
    <hyperlink ref="J265" r:id="rId261" tooltip="History" display="javascript:WorkFlowHistory(8,6358808)"/>
    <hyperlink ref="J266" r:id="rId262" tooltip="History" display="javascript:WorkFlowHistory(8,9753264)"/>
    <hyperlink ref="J267" r:id="rId263" tooltip="History" display="javascript:WorkFlowHistory(8,7271540)"/>
    <hyperlink ref="J268" r:id="rId264" tooltip="History" display="javascript:WorkFlowHistory(8,8805493)"/>
    <hyperlink ref="J269" r:id="rId265" tooltip="History" display="javascript:WorkFlowHistory(8,8509309)"/>
    <hyperlink ref="J270" r:id="rId266" tooltip="History" display="javascript:WorkFlowHistory(56,12617)"/>
    <hyperlink ref="J271" r:id="rId267" tooltip="History" display="javascript:WorkFlowHistory(8,8497445)"/>
    <hyperlink ref="J272" r:id="rId268" tooltip="History" display="javascript:WorkFlowHistory(8,7276946)"/>
    <hyperlink ref="J273" r:id="rId269" tooltip="History" display="javascript:WorkFlowHistory(8,8844154)"/>
    <hyperlink ref="J274" r:id="rId270" tooltip="History" display="javascript:WorkFlowHistory(56,12903)"/>
    <hyperlink ref="J275" r:id="rId271" tooltip="History" display="javascript:WorkFlowHistory(56,11599)"/>
    <hyperlink ref="J276" r:id="rId272" tooltip="History" display="javascript:WorkFlowHistory(56,11591)"/>
    <hyperlink ref="J277" r:id="rId273" tooltip="History" display="javascript:WorkFlowHistory(56,11889)"/>
    <hyperlink ref="J278" r:id="rId274" tooltip="History" display="javascript:WorkFlowHistory(56,10884)"/>
    <hyperlink ref="J279" r:id="rId275" tooltip="History" display="javascript:WorkFlowHistory(56,11774)"/>
    <hyperlink ref="J280" r:id="rId276" tooltip="History" display="javascript:WorkFlowHistory(56,11663)"/>
    <hyperlink ref="J281" r:id="rId277" tooltip="History" display="javascript:WorkFlowHistory(56,11625)"/>
    <hyperlink ref="J282" r:id="rId278" tooltip="History" display="javascript:WorkFlowHistory(56,10883)"/>
    <hyperlink ref="J283" r:id="rId279" tooltip="History" display="javascript:WorkFlowHistory(56,10144)"/>
    <hyperlink ref="J284" r:id="rId280" tooltip="History" display="javascript:WorkFlowHistory(56,10500)"/>
    <hyperlink ref="J285" r:id="rId281" tooltip="History" display="javascript:WorkFlowHistory(56,11028)"/>
    <hyperlink ref="J286" r:id="rId282" tooltip="History" display="javascript:WorkFlowHistory(56,10768)"/>
    <hyperlink ref="J287" r:id="rId283" tooltip="History" display="javascript:WorkFlowHistory(56,10257)"/>
    <hyperlink ref="J288" r:id="rId284" tooltip="History" display="javascript:WorkFlowHistory(56,11209)"/>
    <hyperlink ref="J289" r:id="rId285" tooltip="History" display="javascript:WorkFlowHistory(56,10234)"/>
    <hyperlink ref="J290" r:id="rId286" tooltip="History" display="javascript:WorkFlowHistory(56,10298)"/>
    <hyperlink ref="J291" r:id="rId287" tooltip="History" display="javascript:WorkFlowHistory(56,10172)"/>
    <hyperlink ref="J292" r:id="rId288" tooltip="History" display="javascript:WorkFlowHistory(56,10487)"/>
    <hyperlink ref="J293" r:id="rId289" tooltip="History" display="javascript:WorkFlowHistory(56,10784)"/>
    <hyperlink ref="J294" r:id="rId290" tooltip="History" display="javascript:WorkFlowHistory(56,10115)"/>
    <hyperlink ref="J295" r:id="rId291" tooltip="History" display="javascript:WorkFlowHistory(56,10807)"/>
    <hyperlink ref="J296" r:id="rId292" tooltip="History" display="javascript:WorkFlowHistory(56,10931)"/>
    <hyperlink ref="J297" r:id="rId293" tooltip="History" display="javascript:WorkFlowHistory(56,10230)"/>
    <hyperlink ref="J298" r:id="rId294" tooltip="History" display="javascript:WorkFlowHistory(56,10278)"/>
    <hyperlink ref="J299" r:id="rId295" tooltip="History" display="javascript:WorkFlowHistory(56,9250)"/>
    <hyperlink ref="J300" r:id="rId296" tooltip="History" display="javascript:WorkFlowHistory(56,8886)"/>
    <hyperlink ref="J301" r:id="rId297" tooltip="History" display="javascript:WorkFlowHistory(56,8897)"/>
    <hyperlink ref="J302" r:id="rId298" tooltip="History" display="javascript:WorkFlowHistory(56,9476)"/>
    <hyperlink ref="J303" r:id="rId299" tooltip="History" display="javascript:WorkFlowHistory(56,9352)"/>
    <hyperlink ref="H304" r:id="rId300" tooltip="History" display="javascript:WorkFlowHistory(56,9065)"/>
    <hyperlink ref="J305" r:id="rId301" tooltip="History" display="javascript:WorkFlowHistory(56,9384)"/>
    <hyperlink ref="J306" r:id="rId302" tooltip="History" display="javascript:WorkFlowHistory(56,9696)"/>
    <hyperlink ref="J307" r:id="rId303" tooltip="History" display="javascript:WorkFlowHistory(56,9461)"/>
    <hyperlink ref="J308" r:id="rId304" tooltip="History" display="javascript:WorkFlowHistory(56,8861)"/>
    <hyperlink ref="J309" r:id="rId305" tooltip="History" display="javascript:WorkFlowHistory(56,9149)"/>
    <hyperlink ref="J310" r:id="rId306" tooltip="History" display="javascript:WorkFlowHistory(56,8927)"/>
    <hyperlink ref="J311" r:id="rId307" tooltip="History" display="javascript:WorkFlowHistory(56,9915)"/>
    <hyperlink ref="J312" r:id="rId308" tooltip="History" display="javascript:WorkFlowHistory(56,9397)"/>
    <hyperlink ref="J313" r:id="rId309" tooltip="History" display="javascript:WorkFlowHistory(56,9119)"/>
    <hyperlink ref="J314" r:id="rId310" tooltip="History" display="javascript:WorkFlowHistory(56,9708)"/>
    <hyperlink ref="J315" r:id="rId311" tooltip="History" display="javascript:WorkFlowHistory(31,78331)"/>
    <hyperlink ref="J316" r:id="rId312" tooltip="History" display="javascript:WorkFlowHistory(56,8887)"/>
    <hyperlink ref="J317" r:id="rId313" tooltip="History" display="javascript:WorkFlowHistory(56,9752)"/>
    <hyperlink ref="J318" r:id="rId314" tooltip="History" display="javascript:WorkFlowHistory(31,76760)"/>
    <hyperlink ref="J319" r:id="rId315" tooltip="History" display="javascript:WorkFlowHistory(8,7013051)"/>
    <hyperlink ref="J320" r:id="rId316" tooltip="History" display="javascript:WorkFlowHistory(31,78036)"/>
    <hyperlink ref="J321" r:id="rId317" tooltip="History" display="javascript:WorkFlowHistory(8,7012909)"/>
    <hyperlink ref="J322" r:id="rId318" tooltip="History" display="javascript:WorkFlowHistory(8,6996790)"/>
    <hyperlink ref="J323" r:id="rId319" tooltip="History" display="javascript:WorkFlowHistory(8,8575279)"/>
    <hyperlink ref="J324" r:id="rId320" tooltip="History" display="javascript:WorkFlowHistory(8,6757045)"/>
    <hyperlink ref="J325" r:id="rId321" tooltip="History" display="javascript:WorkFlowHistory(8,7013029)"/>
    <hyperlink ref="J326" r:id="rId322" tooltip="History" display="javascript:WorkFlowHistory(8,8518814)"/>
    <hyperlink ref="J327" r:id="rId323" tooltip="History" display="javascript:WorkFlowHistory(8,7012917)"/>
    <hyperlink ref="J328" r:id="rId324" tooltip="History" display="javascript:WorkFlowHistory(8,7012999)"/>
    <hyperlink ref="J329" r:id="rId325" tooltip="History" display="javascript:WorkFlowHistory(8,7013018)"/>
    <hyperlink ref="J330" r:id="rId326" tooltip="History" display="javascript:WorkFlowHistory(8,8575308)"/>
    <hyperlink ref="J331" r:id="rId327" tooltip="History" display="javascript:WorkFlowHistory(56,8145)"/>
    <hyperlink ref="J332" r:id="rId328" tooltip="History" display="javascript:WorkFlowHistory(56,7961)"/>
    <hyperlink ref="J333" r:id="rId329" tooltip="History" display="javascript:WorkFlowHistory(56,8081)"/>
    <hyperlink ref="J334" r:id="rId330" tooltip="History" display="javascript:WorkFlowHistory(56,8379)"/>
    <hyperlink ref="J335" r:id="rId331" tooltip="History" display="javascript:WorkFlowHistory(8,7767435)"/>
    <hyperlink ref="J336" r:id="rId332" tooltip="History" display="javascript:WorkFlowHistory(31,76967)"/>
    <hyperlink ref="J337" r:id="rId333" tooltip="History" display="javascript:WorkFlowHistory(8,9049930)"/>
    <hyperlink ref="J338" r:id="rId334" tooltip="History" display="javascript:WorkFlowHistory(8,8790833)"/>
    <hyperlink ref="J339" r:id="rId335" tooltip="History" display="javascript:WorkFlowHistory(8,8802470)"/>
    <hyperlink ref="J340" r:id="rId336" tooltip="History" display="javascript:WorkFlowHistory(56,7781)"/>
    <hyperlink ref="J341" r:id="rId337" tooltip="History" display="javascript:WorkFlowHistory(56,8253)"/>
    <hyperlink ref="J342" r:id="rId338" tooltip="History" display="javascript:WorkFlowHistory(8,7767700)"/>
    <hyperlink ref="J343" r:id="rId339" tooltip="History" display="javascript:WorkFlowHistory(56,7221)"/>
    <hyperlink ref="J344" r:id="rId340" tooltip="History" display="javascript:WorkFlowHistory(56,7787)"/>
    <hyperlink ref="J345" r:id="rId341" tooltip="History" display="javascript:WorkFlowHistory(8,8800515)"/>
    <hyperlink ref="J346" r:id="rId342" tooltip="History" display="javascript:WorkFlowHistory(8,9821335)"/>
    <hyperlink ref="J347" r:id="rId343" tooltip="History" display="javascript:WorkFlowHistory(8,8137463)"/>
    <hyperlink ref="J348" r:id="rId344" tooltip="History" display="javascript:WorkFlowHistory(56,8586)"/>
    <hyperlink ref="J349" r:id="rId345" tooltip="History" display="javascript:WorkFlowHistory(56,8222)"/>
    <hyperlink ref="J350" r:id="rId346" tooltip="History" display="javascript:WorkFlowHistory(56,7935)"/>
    <hyperlink ref="J351" r:id="rId347" tooltip="History" display="javascript:WorkFlowHistory(56,8589)"/>
    <hyperlink ref="J352" r:id="rId348" tooltip="History" display="javascript:WorkFlowHistory(8,7514619)"/>
    <hyperlink ref="J353" r:id="rId349" tooltip="History" display="javascript:WorkFlowHistory(32,75778)"/>
    <hyperlink ref="J354" r:id="rId350" tooltip="History" display="javascript:WorkFlowHistory(32,75786)"/>
    <hyperlink ref="J355" r:id="rId351" tooltip="History" display="javascript:WorkFlowHistory(32,75792)"/>
    <hyperlink ref="J356" r:id="rId352" tooltip="History" display="javascript:WorkFlowHistory(32,75830)"/>
    <hyperlink ref="J357" r:id="rId353" tooltip="History" display="javascript:WorkFlowHistory(32,75838)"/>
    <hyperlink ref="J358" r:id="rId354" tooltip="History" display="javascript:WorkFlowHistory(32,75844)"/>
    <hyperlink ref="J359" r:id="rId355" tooltip="History" display="javascript:WorkFlowHistory(32,75848)"/>
    <hyperlink ref="J360" r:id="rId356" tooltip="History" display="javascript:WorkFlowHistory(31,76559)"/>
    <hyperlink ref="J361" r:id="rId357" tooltip="History" display="javascript:WorkFlowHistory(32,66366)"/>
    <hyperlink ref="J362" r:id="rId358" tooltip="History" display="javascript:WorkFlowHistory(8,9810687)"/>
    <hyperlink ref="J363" r:id="rId359" tooltip="History" display="javascript:WorkFlowHistory(42,3569085)"/>
    <hyperlink ref="J364" r:id="rId360" tooltip="History" display="javascript:WorkFlowHistory(42,3588226)"/>
    <hyperlink ref="J365" r:id="rId361" tooltip="History" display="javascript:WorkFlowHistory(42,3545545)"/>
    <hyperlink ref="J366" r:id="rId362" tooltip="History" display="javascript:WorkFlowHistory(42,3581829)"/>
    <hyperlink ref="J367" r:id="rId363" tooltip="History" display="javascript:WorkFlowHistory(42,3522903)"/>
    <hyperlink ref="J368" r:id="rId364" tooltip="History" display="javascript:WorkFlowHistory(42,3550668)"/>
    <hyperlink ref="J369" r:id="rId365" tooltip="History" display="javascript:WorkFlowHistory(42,3521695)"/>
    <hyperlink ref="J370" r:id="rId366" tooltip="History" display="javascript:WorkFlowHistory(42,3505254)"/>
    <hyperlink ref="J371" r:id="rId367" tooltip="History" display="javascript:WorkFlowHistory(42,3519800)"/>
    <hyperlink ref="J372" r:id="rId368" tooltip="History" display="javascript:WorkFlowHistory(42,3519036)"/>
    <hyperlink ref="J373" r:id="rId369" tooltip="History" display="javascript:WorkFlowHistory(42,3588244)"/>
    <hyperlink ref="J374" r:id="rId370" tooltip="History" display="javascript:WorkFlowHistory(8,9279725)"/>
    <hyperlink ref="J375" r:id="rId371" tooltip="History" display="javascript:WorkFlowHistory(42,3576787)"/>
    <hyperlink ref="J376" r:id="rId372" tooltip="History" display="javascript:WorkFlowHistory(42,3542361)"/>
    <hyperlink ref="J377" r:id="rId373" tooltip="History" display="javascript:WorkFlowHistory(42,3519171)"/>
    <hyperlink ref="J378" r:id="rId374" tooltip="History" display="javascript:WorkFlowHistory(42,3516535)"/>
    <hyperlink ref="J379" r:id="rId375" tooltip="History" display="javascript:WorkFlowHistory(8,7760469)"/>
    <hyperlink ref="J380" r:id="rId376" tooltip="History" display="javascript:WorkFlowHistory(8,8205584)"/>
    <hyperlink ref="J381" r:id="rId377" tooltip="History" display="javascript:WorkFlowHistory(8,8802924)"/>
    <hyperlink ref="J382" r:id="rId378" tooltip="History" display="javascript:WorkFlowHistory(42,3540119)"/>
    <hyperlink ref="J383" r:id="rId379" tooltip="History" display="javascript:WorkFlowHistory(56,7282)"/>
    <hyperlink ref="J384" r:id="rId380" tooltip="History" display="javascript:WorkFlowHistory(8,8205260)"/>
    <hyperlink ref="J385" r:id="rId381" tooltip="History" display="javascript:WorkFlowHistory(8,8800661)"/>
    <hyperlink ref="J386" r:id="rId382" tooltip="History" display="javascript:WorkFlowHistory(56,7365)"/>
    <hyperlink ref="J387" r:id="rId383" tooltip="History" display="javascript:WorkFlowHistory(56,6525)"/>
    <hyperlink ref="J388" r:id="rId384" tooltip="History" display="javascript:WorkFlowHistory(56,7257)"/>
    <hyperlink ref="J389" r:id="rId385" tooltip="History" display="javascript:WorkFlowHistory(42,3562335)"/>
    <hyperlink ref="J390" r:id="rId386" tooltip="History" display="javascript:WorkFlowHistory(42,3551184)"/>
    <hyperlink ref="J391" r:id="rId387" tooltip="History" display="javascript:WorkFlowHistory(42,3500937)"/>
    <hyperlink ref="J392" r:id="rId388" tooltip="History" display="javascript:WorkFlowHistory(42,3571909)"/>
    <hyperlink ref="J393" r:id="rId389" tooltip="History" display="javascript:WorkFlowHistory(42,3583818)"/>
    <hyperlink ref="J394" r:id="rId390" tooltip="History" display="javascript:WorkFlowHistory(42,3550196)"/>
    <hyperlink ref="J395" r:id="rId391" tooltip="History" display="javascript:WorkFlowHistory(8,8713724)"/>
    <hyperlink ref="J396" r:id="rId392" tooltip="History" display="javascript:WorkFlowHistory(8,8713724)"/>
    <hyperlink ref="J397" r:id="rId393" tooltip="History" display="javascript:WorkFlowHistory(42,3536759)"/>
    <hyperlink ref="J398" r:id="rId394" tooltip="History" display="javascript:WorkFlowHistory(42,3540925)"/>
    <hyperlink ref="J399" r:id="rId395" tooltip="History" display="javascript:WorkFlowHistory(42,3505475)"/>
    <hyperlink ref="J400" r:id="rId396" tooltip="History" display="javascript:WorkFlowHistory(46,1007312)"/>
    <hyperlink ref="J401" r:id="rId397" tooltip="History" display="javascript:WorkFlowHistory(8,8180276)"/>
    <hyperlink ref="J402" r:id="rId398" tooltip="History" display="javascript:WorkFlowHistory(8,8180276)"/>
    <hyperlink ref="J403" r:id="rId399" tooltip="History" display="javascript:WorkFlowHistory(42,3519012)"/>
    <hyperlink ref="H404" r:id="rId400" tooltip="History" display="javascript:WorkFlowHistory(32,75273)"/>
    <hyperlink ref="J405" r:id="rId401" tooltip="History" display="javascript:WorkFlowHistory(42,3580898)"/>
    <hyperlink ref="J406" r:id="rId402" tooltip="History" display="javascript:WorkFlowHistory(42,3547889)"/>
    <hyperlink ref="J407" r:id="rId403" tooltip="History" display="javascript:WorkFlowHistory(42,3555741)"/>
    <hyperlink ref="J408" r:id="rId404" tooltip="History" display="javascript:WorkFlowHistory(42,3580032)"/>
    <hyperlink ref="J409" r:id="rId405" tooltip="History" display="javascript:WorkFlowHistory(42,3519236)"/>
    <hyperlink ref="J410" r:id="rId406" tooltip="History" display="javascript:WorkFlowHistory(8,8749938)"/>
    <hyperlink ref="J411" r:id="rId407" tooltip="History" display="javascript:WorkFlowHistory(8,8749938)"/>
    <hyperlink ref="J412" r:id="rId408" tooltip="History" display="javascript:WorkFlowHistory(42,3576032)"/>
    <hyperlink ref="J413" r:id="rId409" tooltip="History" display="javascript:WorkFlowHistory(8,8567317)"/>
    <hyperlink ref="J414" r:id="rId410" tooltip="History" display="javascript:WorkFlowHistory(8,8567317)"/>
    <hyperlink ref="J415" r:id="rId411" tooltip="History" display="javascript:WorkFlowHistory(42,3515533)"/>
    <hyperlink ref="J416" r:id="rId412" tooltip="History" display="javascript:WorkFlowHistory(42,3564645)"/>
    <hyperlink ref="J417" r:id="rId413" tooltip="History" display="javascript:WorkFlowHistory(42,3536558)"/>
    <hyperlink ref="J418" r:id="rId414" tooltip="History" display="javascript:WorkFlowHistory(42,3535021)"/>
    <hyperlink ref="J419" r:id="rId415" tooltip="History" display="javascript:WorkFlowHistory(56,5117)"/>
    <hyperlink ref="J420" r:id="rId416" tooltip="History" display="javascript:WorkFlowHistory(56,5117)"/>
    <hyperlink ref="J421" r:id="rId417" tooltip="History" display="javascript:WorkFlowHistory(56,5834)"/>
    <hyperlink ref="J422" r:id="rId418" tooltip="History" display="javascript:WorkFlowHistory(56,5834)"/>
    <hyperlink ref="J423" r:id="rId419" tooltip="History" display="javascript:WorkFlowHistory(56,5878)"/>
    <hyperlink ref="J424" r:id="rId420" tooltip="History" display="javascript:WorkFlowHistory(56,5878)"/>
    <hyperlink ref="J425" r:id="rId421" tooltip="History" display="javascript:WorkFlowHistory(42,3586375)"/>
    <hyperlink ref="J426" r:id="rId422" tooltip="History" display="javascript:WorkFlowHistory(42,3514274)"/>
    <hyperlink ref="J427" r:id="rId423" tooltip="History" display="javascript:WorkFlowHistory(42,3556217)"/>
    <hyperlink ref="J428" r:id="rId424" tooltip="History" display="javascript:WorkFlowHistory(42,3538317)"/>
    <hyperlink ref="J429" r:id="rId425" tooltip="History" display="javascript:WorkFlowHistory(42,3579884)"/>
    <hyperlink ref="J430" r:id="rId426" tooltip="History" display="javascript:WorkFlowHistory(32,73290)"/>
    <hyperlink ref="J431" r:id="rId427" tooltip="History" display="javascript:WorkFlowHistory(32,73300)"/>
    <hyperlink ref="J432" r:id="rId428" tooltip="History" display="javascript:WorkFlowHistory(32,73307)"/>
    <hyperlink ref="J433" r:id="rId429" tooltip="History" display="javascript:WorkFlowHistory(32,73316)"/>
    <hyperlink ref="J434" r:id="rId430" tooltip="History" display="javascript:WorkFlowHistory(32,73322)"/>
    <hyperlink ref="J435" r:id="rId431" tooltip="History" display="javascript:WorkFlowHistory(8,7764552)"/>
    <hyperlink ref="J436" r:id="rId432" tooltip="History" display="javascript:WorkFlowHistory(42,3577338)"/>
    <hyperlink ref="J437" r:id="rId433" tooltip="History" display="javascript:WorkFlowHistory(8,7754487)"/>
    <hyperlink ref="J438" r:id="rId434" tooltip="History" display="javascript:WorkFlowHistory(42,3582886)"/>
    <hyperlink ref="J439" r:id="rId435" tooltip="History" display="javascript:WorkFlowHistory(42,3555989)"/>
    <hyperlink ref="J440" r:id="rId436" tooltip="History" display="javascript:WorkFlowHistory(42,3503882)"/>
    <hyperlink ref="J441" r:id="rId437" tooltip="History" display="javascript:WorkFlowHistory(42,3524134)"/>
    <hyperlink ref="J442" r:id="rId438" tooltip="History" display="javascript:WorkFlowHistory(42,3514426)"/>
    <hyperlink ref="J443" r:id="rId439" tooltip="History" display="javascript:WorkFlowHistory(56,4332)"/>
    <hyperlink ref="J444" r:id="rId440" tooltip="History" display="javascript:WorkFlowHistory(56,4332)"/>
    <hyperlink ref="J445" r:id="rId441" tooltip="History" display="javascript:WorkFlowHistory(56,5551)"/>
    <hyperlink ref="J446" r:id="rId442" tooltip="History" display="javascript:WorkFlowHistory(56,5551)"/>
    <hyperlink ref="J447" r:id="rId443" tooltip="History" display="javascript:WorkFlowHistory(32,63555)"/>
    <hyperlink ref="J448" r:id="rId444" tooltip="History" display="javascript:WorkFlowHistory(32,63545)"/>
    <hyperlink ref="J449" r:id="rId445" tooltip="History" display="javascript:WorkFlowHistory(32,63548)"/>
    <hyperlink ref="J450" r:id="rId446" tooltip="History" display="javascript:WorkFlowHistory(42,3587383)"/>
    <hyperlink ref="J451" r:id="rId447" tooltip="History" display="javascript:WorkFlowHistory(42,3506540)"/>
    <hyperlink ref="J452" r:id="rId448" tooltip="History" display="javascript:WorkFlowHistory(42,3582525)"/>
    <hyperlink ref="J453" r:id="rId449" tooltip="History" display="javascript:WorkFlowHistory(42,3586486)"/>
    <hyperlink ref="J454" r:id="rId450" tooltip="History" display="javascript:WorkFlowHistory(42,3584954)"/>
    <hyperlink ref="J455" r:id="rId451" tooltip="History" display="javascript:WorkFlowHistory(42,3523684)"/>
    <hyperlink ref="J456" r:id="rId452" tooltip="History" display="javascript:WorkFlowHistory(42,3579504)"/>
    <hyperlink ref="J457" r:id="rId453" tooltip="History" display="javascript:WorkFlowHistory(42,3580859)"/>
    <hyperlink ref="J458" r:id="rId454" tooltip="History" display="javascript:WorkFlowHistory(42,3558938)"/>
    <hyperlink ref="J459" r:id="rId455" tooltip="History" display="javascript:WorkFlowHistory(42,3512448)"/>
    <hyperlink ref="J460" r:id="rId456" tooltip="History" display="javascript:WorkFlowHistory(42,3555094)"/>
    <hyperlink ref="J461" r:id="rId457" tooltip="History" display="javascript:WorkFlowHistory(42,3523669)"/>
    <hyperlink ref="J462" r:id="rId458" tooltip="History" display="javascript:WorkFlowHistory(42,3546473)"/>
    <hyperlink ref="J463" r:id="rId459" tooltip="History" display="javascript:WorkFlowHistory(42,3531080)"/>
    <hyperlink ref="J464" r:id="rId460" tooltip="History" display="javascript:WorkFlowHistory(32,73921)"/>
    <hyperlink ref="J465" r:id="rId461" tooltip="History" display="javascript:WorkFlowHistory(32,72603)"/>
    <hyperlink ref="J466" r:id="rId462" tooltip="History" display="javascript:WorkFlowHistory(32,65657)"/>
    <hyperlink ref="J467" r:id="rId463" tooltip="History" display="javascript:WorkFlowHistory(42,3504602)"/>
    <hyperlink ref="J468" r:id="rId464" tooltip="History" display="javascript:WorkFlowHistory(32,66374)"/>
    <hyperlink ref="J469" r:id="rId465" tooltip="History" display="javascript:WorkFlowHistory(32,66383)"/>
    <hyperlink ref="J470" r:id="rId466" tooltip="History" display="javascript:WorkFlowHistory(8,8797052)"/>
    <hyperlink ref="J471" r:id="rId467" tooltip="History" display="javascript:WorkFlowHistory(8,7752145)"/>
    <hyperlink ref="J472" r:id="rId468" tooltip="History" display="javascript:WorkFlowHistory(8,7749115)"/>
    <hyperlink ref="J473" r:id="rId469" tooltip="History" display="javascript:WorkFlowHistory(8,7765087)"/>
    <hyperlink ref="J474" r:id="rId470" tooltip="History" display="javascript:WorkFlowHistory(8,7440782)"/>
    <hyperlink ref="J475" r:id="rId471" tooltip="History" display="javascript:WorkFlowHistory(8,7651901)"/>
    <hyperlink ref="J476" r:id="rId472" tooltip="History" display="javascript:WorkFlowHistory(8,9045548)"/>
    <hyperlink ref="J477" r:id="rId473" tooltip="History" display="javascript:WorkFlowHistory(8,8486779)"/>
    <hyperlink ref="J478" r:id="rId474" tooltip="History" display="javascript:WorkFlowHistory(8,8791743)"/>
    <hyperlink ref="J479" r:id="rId475" tooltip="History" display="javascript:WorkFlowHistory(8,6488913)"/>
    <hyperlink ref="J480" r:id="rId476" tooltip="History" display="javascript:WorkFlowHistory(8,7758848)"/>
    <hyperlink ref="J481" r:id="rId477" tooltip="History" display="javascript:WorkFlowHistory(8,8183780)"/>
    <hyperlink ref="J482" r:id="rId478" tooltip="History" display="javascript:WorkFlowHistory(8,7267423)"/>
    <hyperlink ref="J483" r:id="rId479" tooltip="History" display="javascript:WorkFlowHistory(8,6868168)"/>
    <hyperlink ref="J484" r:id="rId480" tooltip="History" display="javascript:WorkFlowHistory(8,7013032)"/>
    <hyperlink ref="J485" r:id="rId481" tooltip="History" display="javascript:WorkFlowHistory(8,7012950)"/>
    <hyperlink ref="J486" r:id="rId482" tooltip="History" display="javascript:WorkFlowHistory(8,8461009)"/>
    <hyperlink ref="J487" r:id="rId483" tooltip="History" display="javascript:WorkFlowHistory(8,6985137)"/>
    <hyperlink ref="J488" r:id="rId484" tooltip="History" display="javascript:WorkFlowHistory(32,65399)"/>
    <hyperlink ref="J489" r:id="rId485" tooltip="History" display="javascript:WorkFlowHistory(32,65372)"/>
    <hyperlink ref="J490" r:id="rId486" tooltip="History" display="javascript:WorkFlowHistory(8,6727639)"/>
    <hyperlink ref="J491" r:id="rId487" tooltip="History" display="javascript:WorkFlowHistory(8,6986109)"/>
    <hyperlink ref="J492" r:id="rId488" tooltip="History" display="javascript:WorkFlowHistory(8,8272108)"/>
    <hyperlink ref="J493" r:id="rId489" tooltip="History" display="javascript:WorkFlowHistory(8,9031639)"/>
    <hyperlink ref="J494" r:id="rId490" tooltip="History" display="javascript:WorkFlowHistory(32,64309)"/>
    <hyperlink ref="J495" r:id="rId491" tooltip="History" display="javascript:WorkFlowHistory(32,64201)"/>
    <hyperlink ref="J496" r:id="rId492" tooltip="History" display="javascript:WorkFlowHistory(32,64186)"/>
    <hyperlink ref="J497" r:id="rId493" tooltip="History" display="javascript:WorkFlowHistory(32,64215)"/>
    <hyperlink ref="J498" r:id="rId494" tooltip="History" display="javascript:WorkFlowHistory(32,64240)"/>
    <hyperlink ref="J499" r:id="rId495" tooltip="History" display="javascript:WorkFlowHistory(32,64250)"/>
    <hyperlink ref="J500" r:id="rId496" tooltip="History" display="javascript:WorkFlowHistory(32,64260)"/>
    <hyperlink ref="J501" r:id="rId497" tooltip="History" display="javascript:WorkFlowHistory(32,64266)"/>
    <hyperlink ref="J502" r:id="rId498" tooltip="History" display="javascript:WorkFlowHistory(32,64280)"/>
    <hyperlink ref="J503" r:id="rId499" tooltip="History" display="javascript:WorkFlowHistory(32,64292)"/>
    <hyperlink ref="J505" r:id="rId500" tooltip="History" display="javascript:WorkFlowHistory(32,64302)"/>
    <hyperlink ref="J506" r:id="rId501" tooltip="History" display="javascript:WorkFlowHistory(32,63490)"/>
    <hyperlink ref="J507" r:id="rId502" tooltip="History" display="javascript:WorkFlowHistory(32,63474)"/>
    <hyperlink ref="J508" r:id="rId503" tooltip="History" display="javascript:WorkFlowHistory(32,62978)"/>
    <hyperlink ref="J509" r:id="rId504" tooltip="History" display="javascript:WorkFlowHistory(8,7013011)"/>
    <hyperlink ref="J510" r:id="rId505" tooltip="History" display="javascript:WorkFlowHistory(32,63248)"/>
    <hyperlink ref="J511" r:id="rId506" tooltip="History" display="javascript:WorkFlowHistory(32,63175)"/>
    <hyperlink ref="J512" r:id="rId507" tooltip="History" display="javascript:WorkFlowHistory(32,63258)"/>
    <hyperlink ref="J513" r:id="rId508" tooltip="History" display="javascript:WorkFlowHistory(32,63261)"/>
    <hyperlink ref="J514" r:id="rId509" tooltip="History" display="javascript:WorkFlowHistory(32,63265)"/>
    <hyperlink ref="J515" r:id="rId510" tooltip="History" display="javascript:WorkFlowHistory(32,63274)"/>
    <hyperlink ref="J516" r:id="rId511" tooltip="History" display="javascript:WorkFlowHistory(32,63276)"/>
    <hyperlink ref="J517" r:id="rId512" tooltip="History" display="javascript:WorkFlowHistory(32,63279)"/>
    <hyperlink ref="J518" r:id="rId513" tooltip="History" display="javascript:WorkFlowHistory(42,3523117)"/>
    <hyperlink ref="J519" r:id="rId514" tooltip="History" display="javascript:WorkFlowHistory(32,62982)"/>
  </hyperlinks>
  <pageMargins left="0.7" right="0.7" top="0.75" bottom="0.75" header="0.3" footer="0.3"/>
  <pageSetup paperSize="9" orientation="portrait" verticalDpi="0" r:id="rId5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70" zoomScaleNormal="70" workbookViewId="0">
      <selection activeCell="N22" sqref="N22"/>
    </sheetView>
  </sheetViews>
  <sheetFormatPr defaultRowHeight="15" x14ac:dyDescent="0.25"/>
  <cols>
    <col min="1" max="1" width="4.42578125" bestFit="1" customWidth="1"/>
    <col min="2" max="2" width="9.28515625" bestFit="1" customWidth="1"/>
    <col min="3" max="3" width="18" bestFit="1" customWidth="1"/>
    <col min="4" max="4" width="33.7109375" bestFit="1" customWidth="1"/>
    <col min="5" max="5" width="7.5703125" bestFit="1" customWidth="1"/>
    <col min="6" max="6" width="10.7109375" bestFit="1" customWidth="1"/>
    <col min="7" max="7" width="13" bestFit="1" customWidth="1"/>
    <col min="8" max="8" width="11.42578125" bestFit="1" customWidth="1"/>
    <col min="9" max="12" width="13" bestFit="1" customWidth="1"/>
    <col min="13" max="13" width="7.5703125" bestFit="1" customWidth="1"/>
    <col min="14" max="14" width="10.7109375" bestFit="1" customWidth="1"/>
    <col min="15" max="15" width="13" bestFit="1" customWidth="1"/>
    <col min="16" max="16" width="14.85546875" bestFit="1" customWidth="1"/>
    <col min="17" max="17" width="10" bestFit="1" customWidth="1"/>
    <col min="21" max="21" width="13" bestFit="1" customWidth="1"/>
    <col min="23" max="23" width="34" bestFit="1" customWidth="1"/>
  </cols>
  <sheetData>
    <row r="1" spans="1:23" s="45" customFormat="1" ht="56.25" customHeight="1" x14ac:dyDescent="0.4">
      <c r="A1" s="33">
        <v>1</v>
      </c>
      <c r="B1" s="34">
        <v>45658</v>
      </c>
      <c r="C1" s="35" t="s">
        <v>4</v>
      </c>
      <c r="D1" s="36" t="s">
        <v>5</v>
      </c>
      <c r="E1" s="37">
        <v>230</v>
      </c>
      <c r="F1" s="38">
        <v>150</v>
      </c>
      <c r="G1" s="39">
        <v>9056.25</v>
      </c>
      <c r="H1" s="39">
        <v>7076.25</v>
      </c>
      <c r="I1" s="39">
        <v>1980</v>
      </c>
      <c r="J1" s="40">
        <v>192.46799999999999</v>
      </c>
      <c r="K1" s="40">
        <v>199.71299999999999</v>
      </c>
      <c r="L1" s="39">
        <v>1980</v>
      </c>
      <c r="M1" s="38">
        <v>1250</v>
      </c>
      <c r="N1" s="39">
        <v>1.5840000000000001</v>
      </c>
      <c r="O1" s="40">
        <v>49.82</v>
      </c>
      <c r="P1" s="41">
        <v>51.404000000000003</v>
      </c>
      <c r="Q1" s="38">
        <v>1980</v>
      </c>
      <c r="R1" s="42">
        <v>15125</v>
      </c>
      <c r="S1" s="43"/>
      <c r="T1" s="38">
        <v>7.2450000000000001</v>
      </c>
      <c r="U1" s="39">
        <v>57.064999999999998</v>
      </c>
      <c r="V1" s="38"/>
      <c r="W1" s="44" t="s">
        <v>460</v>
      </c>
    </row>
    <row r="2" spans="1:23" s="49" customFormat="1" ht="56.25" customHeight="1" x14ac:dyDescent="0.4">
      <c r="A2" s="33">
        <v>2</v>
      </c>
      <c r="B2" s="34">
        <v>45658</v>
      </c>
      <c r="C2" s="33" t="s">
        <v>443</v>
      </c>
      <c r="D2" s="36" t="s">
        <v>444</v>
      </c>
      <c r="E2" s="37">
        <v>3.24</v>
      </c>
      <c r="F2" s="38">
        <v>3</v>
      </c>
      <c r="G2" s="39">
        <v>139.30000000000001</v>
      </c>
      <c r="H2" s="39">
        <v>0</v>
      </c>
      <c r="I2" s="39">
        <v>139.30000000000001</v>
      </c>
      <c r="J2" s="39">
        <v>13212</v>
      </c>
      <c r="K2" s="39">
        <v>13351.3</v>
      </c>
      <c r="L2" s="39">
        <v>139.30000000000001</v>
      </c>
      <c r="M2" s="38">
        <v>1</v>
      </c>
      <c r="N2" s="39">
        <v>139.30000000000001</v>
      </c>
      <c r="O2" s="39">
        <v>12383.800000000003</v>
      </c>
      <c r="P2" s="41">
        <v>12523.100000000002</v>
      </c>
      <c r="Q2" s="38">
        <v>139.30000000000001</v>
      </c>
      <c r="R2" s="50">
        <v>0</v>
      </c>
      <c r="S2" s="43"/>
      <c r="T2" s="38">
        <v>139.30000000000001</v>
      </c>
      <c r="U2" s="39">
        <v>12523.100000000002</v>
      </c>
      <c r="V2" s="48"/>
      <c r="W2" s="44" t="s">
        <v>462</v>
      </c>
    </row>
    <row r="3" spans="1:23" s="49" customFormat="1" ht="56.25" customHeight="1" x14ac:dyDescent="0.4">
      <c r="A3" s="33">
        <v>3</v>
      </c>
      <c r="B3" s="34">
        <v>45658</v>
      </c>
      <c r="C3" s="33" t="s">
        <v>8</v>
      </c>
      <c r="D3" s="36" t="s">
        <v>9</v>
      </c>
      <c r="E3" s="37">
        <v>5</v>
      </c>
      <c r="F3" s="38">
        <v>4.95</v>
      </c>
      <c r="G3" s="39">
        <v>153.69999999999999</v>
      </c>
      <c r="H3" s="39">
        <v>392.4</v>
      </c>
      <c r="I3" s="39">
        <v>-238.7</v>
      </c>
      <c r="J3" s="39">
        <v>1746.7</v>
      </c>
      <c r="K3" s="39">
        <v>1900.4</v>
      </c>
      <c r="L3" s="39">
        <v>-238.7</v>
      </c>
      <c r="M3" s="38">
        <v>1</v>
      </c>
      <c r="N3" s="39">
        <v>0</v>
      </c>
      <c r="O3" s="40">
        <v>3.5</v>
      </c>
      <c r="P3" s="41">
        <v>3.5</v>
      </c>
      <c r="Q3" s="38">
        <v>0</v>
      </c>
      <c r="R3" s="42">
        <v>479</v>
      </c>
      <c r="S3" s="43"/>
      <c r="T3" s="38">
        <v>153.69999999999999</v>
      </c>
      <c r="U3" s="39">
        <v>157.19999999999999</v>
      </c>
      <c r="V3" s="48"/>
      <c r="W3" s="44" t="s">
        <v>463</v>
      </c>
    </row>
    <row r="4" spans="1:23" s="49" customFormat="1" ht="56.25" customHeight="1" x14ac:dyDescent="0.4">
      <c r="A4" s="33">
        <v>4</v>
      </c>
      <c r="B4" s="34">
        <v>45658</v>
      </c>
      <c r="C4" s="54" t="s">
        <v>10</v>
      </c>
      <c r="D4" s="36" t="s">
        <v>11</v>
      </c>
      <c r="E4" s="37">
        <v>4</v>
      </c>
      <c r="F4" s="38">
        <v>3.85</v>
      </c>
      <c r="G4" s="39">
        <v>140.69999999999999</v>
      </c>
      <c r="H4" s="39">
        <v>320</v>
      </c>
      <c r="I4" s="39">
        <v>-179.3</v>
      </c>
      <c r="J4" s="39">
        <v>1039</v>
      </c>
      <c r="K4" s="39">
        <v>1179.7</v>
      </c>
      <c r="L4" s="39">
        <v>-179.3</v>
      </c>
      <c r="M4" s="38">
        <v>1</v>
      </c>
      <c r="N4" s="39">
        <v>0</v>
      </c>
      <c r="O4" s="40">
        <v>0</v>
      </c>
      <c r="P4" s="41">
        <v>0</v>
      </c>
      <c r="Q4" s="38">
        <v>0</v>
      </c>
      <c r="R4" s="42">
        <v>377</v>
      </c>
      <c r="S4" s="43"/>
      <c r="T4" s="38">
        <v>140.69999999999999</v>
      </c>
      <c r="U4" s="39">
        <v>140.69999999999999</v>
      </c>
      <c r="V4" s="48"/>
      <c r="W4" s="44" t="s">
        <v>463</v>
      </c>
    </row>
    <row r="5" spans="1:23" s="49" customFormat="1" ht="56.25" customHeight="1" x14ac:dyDescent="0.4">
      <c r="A5" s="33">
        <v>5</v>
      </c>
      <c r="B5" s="34">
        <v>45658</v>
      </c>
      <c r="C5" s="54" t="s">
        <v>12</v>
      </c>
      <c r="D5" s="36" t="s">
        <v>13</v>
      </c>
      <c r="E5" s="37">
        <v>3</v>
      </c>
      <c r="F5" s="38">
        <v>3</v>
      </c>
      <c r="G5" s="39">
        <v>316</v>
      </c>
      <c r="H5" s="39">
        <v>99</v>
      </c>
      <c r="I5" s="39">
        <v>217</v>
      </c>
      <c r="J5" s="39">
        <v>1640.1</v>
      </c>
      <c r="K5" s="39">
        <v>1956.1</v>
      </c>
      <c r="L5" s="39">
        <v>217</v>
      </c>
      <c r="M5" s="38">
        <v>1</v>
      </c>
      <c r="N5" s="39">
        <v>217</v>
      </c>
      <c r="O5" s="55">
        <v>1008</v>
      </c>
      <c r="P5" s="41">
        <v>1225</v>
      </c>
      <c r="Q5" s="38">
        <v>217</v>
      </c>
      <c r="R5" s="42">
        <v>273</v>
      </c>
      <c r="S5" s="43"/>
      <c r="T5" s="38">
        <v>316</v>
      </c>
      <c r="U5" s="39">
        <v>1324</v>
      </c>
      <c r="V5" s="48"/>
      <c r="W5" s="44" t="s">
        <v>463</v>
      </c>
    </row>
    <row r="6" spans="1:23" s="59" customFormat="1" ht="56.25" customHeight="1" x14ac:dyDescent="0.4">
      <c r="A6" s="33">
        <v>6</v>
      </c>
      <c r="B6" s="34">
        <v>45658</v>
      </c>
      <c r="C6" s="56" t="s">
        <v>14</v>
      </c>
      <c r="D6" s="36" t="s">
        <v>15</v>
      </c>
      <c r="E6" s="57">
        <v>3</v>
      </c>
      <c r="F6" s="42">
        <v>2.7</v>
      </c>
      <c r="G6" s="55">
        <v>69</v>
      </c>
      <c r="H6" s="55">
        <v>301</v>
      </c>
      <c r="I6" s="55">
        <v>-232</v>
      </c>
      <c r="J6" s="55">
        <v>284.10000000000002</v>
      </c>
      <c r="K6" s="55">
        <v>353.1</v>
      </c>
      <c r="L6" s="55">
        <v>-232</v>
      </c>
      <c r="M6" s="42">
        <v>1</v>
      </c>
      <c r="N6" s="55">
        <v>0</v>
      </c>
      <c r="O6" s="58">
        <v>2</v>
      </c>
      <c r="P6" s="41">
        <v>2</v>
      </c>
      <c r="Q6" s="42">
        <v>0</v>
      </c>
      <c r="R6" s="42">
        <v>346</v>
      </c>
      <c r="S6" s="50"/>
      <c r="T6" s="42">
        <v>69</v>
      </c>
      <c r="U6" s="55">
        <v>71</v>
      </c>
      <c r="V6" s="32"/>
      <c r="W6" s="44" t="s">
        <v>463</v>
      </c>
    </row>
    <row r="7" spans="1:23" s="59" customFormat="1" ht="56.25" customHeight="1" x14ac:dyDescent="0.4">
      <c r="A7" s="2">
        <v>7</v>
      </c>
      <c r="B7" s="34">
        <v>45658</v>
      </c>
      <c r="C7" s="56" t="s">
        <v>451</v>
      </c>
      <c r="D7" s="36" t="s">
        <v>452</v>
      </c>
      <c r="E7" s="57">
        <v>6</v>
      </c>
      <c r="F7" s="42">
        <v>5</v>
      </c>
      <c r="G7" s="55">
        <v>282.8</v>
      </c>
      <c r="H7" s="55">
        <v>465.9</v>
      </c>
      <c r="I7" s="55">
        <v>-183.09999999999997</v>
      </c>
      <c r="J7" s="55">
        <v>799.2</v>
      </c>
      <c r="K7" s="55">
        <v>1082</v>
      </c>
      <c r="L7" s="55">
        <v>-183.09999999999997</v>
      </c>
      <c r="M7" s="42">
        <v>1</v>
      </c>
      <c r="N7" s="55">
        <v>0</v>
      </c>
      <c r="O7" s="58">
        <v>1.4770000000000001</v>
      </c>
      <c r="P7" s="41">
        <v>1.4770000000000001</v>
      </c>
      <c r="Q7" s="42">
        <v>0</v>
      </c>
      <c r="R7" s="42">
        <v>611</v>
      </c>
      <c r="S7" s="50"/>
      <c r="T7" s="42">
        <v>282.8</v>
      </c>
      <c r="U7" s="55">
        <v>284.27699999999999</v>
      </c>
      <c r="V7" s="32"/>
      <c r="W7" s="44" t="s">
        <v>453</v>
      </c>
    </row>
    <row r="24" spans="1:23" s="49" customFormat="1" ht="56.25" customHeight="1" x14ac:dyDescent="0.25">
      <c r="A24" s="33">
        <v>11</v>
      </c>
      <c r="B24" s="34">
        <v>45658</v>
      </c>
      <c r="C24" s="46" t="s">
        <v>6</v>
      </c>
      <c r="D24" s="36" t="s">
        <v>7</v>
      </c>
      <c r="E24" s="37">
        <v>1000</v>
      </c>
      <c r="F24" s="38">
        <v>227.47</v>
      </c>
      <c r="G24" s="39">
        <v>38550</v>
      </c>
      <c r="H24" s="39">
        <v>2120</v>
      </c>
      <c r="I24" s="39">
        <v>36430</v>
      </c>
      <c r="J24" s="39">
        <v>10.36</v>
      </c>
      <c r="K24" s="39">
        <v>18.07</v>
      </c>
      <c r="L24" s="39">
        <v>36430</v>
      </c>
      <c r="M24" s="38">
        <v>5000</v>
      </c>
      <c r="N24" s="39">
        <v>7.2859999999999996</v>
      </c>
      <c r="O24" s="40">
        <v>9.2189999999999994</v>
      </c>
      <c r="P24" s="41">
        <v>16.504999999999999</v>
      </c>
      <c r="Q24" s="38">
        <v>36430</v>
      </c>
      <c r="R24" s="47">
        <v>31503</v>
      </c>
      <c r="S24" s="43"/>
      <c r="T24" s="38">
        <v>7.71</v>
      </c>
      <c r="U24" s="39">
        <v>16.928999999999998</v>
      </c>
      <c r="V24" s="48"/>
      <c r="W24" s="62" t="s">
        <v>461</v>
      </c>
    </row>
    <row r="25" spans="1:23" s="49" customFormat="1" ht="56.25" customHeight="1" x14ac:dyDescent="0.35">
      <c r="A25" s="33">
        <v>38</v>
      </c>
      <c r="B25" s="34">
        <v>45658</v>
      </c>
      <c r="C25" s="51" t="s">
        <v>445</v>
      </c>
      <c r="D25" s="52" t="s">
        <v>446</v>
      </c>
      <c r="E25" s="37">
        <v>12</v>
      </c>
      <c r="F25" s="38">
        <v>10</v>
      </c>
      <c r="G25" s="39">
        <v>143.9</v>
      </c>
      <c r="H25" s="39">
        <v>1114.5999999999999</v>
      </c>
      <c r="I25" s="39">
        <v>-970.69999999999993</v>
      </c>
      <c r="J25" s="39">
        <v>1719.9</v>
      </c>
      <c r="K25" s="39">
        <v>1863.8</v>
      </c>
      <c r="L25" s="39">
        <v>-970.69999999999993</v>
      </c>
      <c r="M25" s="38">
        <v>1</v>
      </c>
      <c r="N25" s="39">
        <v>0</v>
      </c>
      <c r="O25" s="39">
        <v>7.7</v>
      </c>
      <c r="P25" s="41">
        <v>7.7</v>
      </c>
      <c r="Q25" s="38">
        <v>0</v>
      </c>
      <c r="R25" s="42">
        <v>1269</v>
      </c>
      <c r="S25" s="43"/>
      <c r="T25" s="38">
        <v>143.9</v>
      </c>
      <c r="U25" s="39">
        <v>151.6</v>
      </c>
      <c r="V25" s="48"/>
      <c r="W25" s="53" t="s">
        <v>447</v>
      </c>
    </row>
    <row r="26" spans="1:23" s="49" customFormat="1" ht="56.25" customHeight="1" x14ac:dyDescent="0.25">
      <c r="A26" s="33">
        <v>43</v>
      </c>
      <c r="B26" s="34">
        <v>45658</v>
      </c>
      <c r="C26" s="33" t="s">
        <v>448</v>
      </c>
      <c r="D26" s="36" t="s">
        <v>449</v>
      </c>
      <c r="E26" s="37">
        <v>15</v>
      </c>
      <c r="F26" s="38">
        <v>14.85</v>
      </c>
      <c r="G26" s="39">
        <v>471.8</v>
      </c>
      <c r="H26" s="39">
        <v>911.3</v>
      </c>
      <c r="I26" s="39">
        <v>-439.49999999999994</v>
      </c>
      <c r="J26" s="39">
        <v>10452.200000000001</v>
      </c>
      <c r="K26" s="39">
        <v>10924</v>
      </c>
      <c r="L26" s="39">
        <v>-439.49999999999994</v>
      </c>
      <c r="M26" s="38">
        <v>1</v>
      </c>
      <c r="N26" s="39">
        <v>-439.49999999999994</v>
      </c>
      <c r="O26" s="40">
        <v>1037.4000000000001</v>
      </c>
      <c r="P26" s="41">
        <v>597.90000000000009</v>
      </c>
      <c r="Q26" s="38">
        <v>-439.49999999999994</v>
      </c>
      <c r="R26" s="42">
        <v>1506</v>
      </c>
      <c r="S26" s="43"/>
      <c r="T26" s="38">
        <v>471.8</v>
      </c>
      <c r="U26" s="39">
        <v>1509.2</v>
      </c>
      <c r="V26" s="48"/>
      <c r="W26" t="s">
        <v>450</v>
      </c>
    </row>
    <row r="27" spans="1:23" s="59" customFormat="1" ht="56.25" customHeight="1" x14ac:dyDescent="0.25">
      <c r="A27" s="2">
        <v>58</v>
      </c>
      <c r="B27" s="34">
        <v>45658</v>
      </c>
      <c r="C27" s="56" t="s">
        <v>454</v>
      </c>
      <c r="D27" s="36" t="s">
        <v>455</v>
      </c>
      <c r="E27" s="57">
        <v>3</v>
      </c>
      <c r="F27" s="42">
        <v>2.7</v>
      </c>
      <c r="G27" s="55">
        <v>17</v>
      </c>
      <c r="H27" s="55">
        <v>340</v>
      </c>
      <c r="I27" s="55">
        <v>-323</v>
      </c>
      <c r="J27" s="55">
        <v>14.1</v>
      </c>
      <c r="K27" s="55">
        <v>31.1</v>
      </c>
      <c r="L27" s="55">
        <v>-323</v>
      </c>
      <c r="M27" s="42">
        <v>1</v>
      </c>
      <c r="N27" s="55">
        <v>0</v>
      </c>
      <c r="O27" s="58">
        <v>2</v>
      </c>
      <c r="P27" s="41">
        <v>2</v>
      </c>
      <c r="Q27" s="42">
        <v>0</v>
      </c>
      <c r="R27" s="42">
        <v>351</v>
      </c>
      <c r="S27" s="50"/>
      <c r="T27" s="42">
        <v>17</v>
      </c>
      <c r="U27" s="55">
        <v>19</v>
      </c>
      <c r="V27" s="32"/>
      <c r="W27" s="10" t="s">
        <v>456</v>
      </c>
    </row>
    <row r="28" spans="1:23" s="59" customFormat="1" ht="56.25" customHeight="1" x14ac:dyDescent="0.35">
      <c r="A28" s="2">
        <v>59</v>
      </c>
      <c r="B28" s="34">
        <v>45658</v>
      </c>
      <c r="C28" s="56" t="s">
        <v>457</v>
      </c>
      <c r="D28" s="60" t="s">
        <v>458</v>
      </c>
      <c r="E28" s="57">
        <v>6</v>
      </c>
      <c r="F28" s="42">
        <v>5.25</v>
      </c>
      <c r="G28" s="55">
        <v>87.9</v>
      </c>
      <c r="H28" s="55">
        <v>443</v>
      </c>
      <c r="I28" s="55">
        <v>-355.1</v>
      </c>
      <c r="J28" s="55">
        <v>468.1</v>
      </c>
      <c r="K28" s="55">
        <v>556</v>
      </c>
      <c r="L28" s="55">
        <v>-355.1</v>
      </c>
      <c r="M28" s="42">
        <v>1</v>
      </c>
      <c r="N28" s="39">
        <v>0</v>
      </c>
      <c r="O28" s="58">
        <v>2.29</v>
      </c>
      <c r="P28" s="41">
        <v>2.29</v>
      </c>
      <c r="Q28" s="42">
        <v>0</v>
      </c>
      <c r="R28" s="42">
        <v>486</v>
      </c>
      <c r="S28" s="50"/>
      <c r="T28" s="42">
        <v>87.9</v>
      </c>
      <c r="U28" s="55">
        <v>90.190000000000012</v>
      </c>
      <c r="V28" s="32"/>
      <c r="W28" s="61" t="s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Entry to software</vt:lpstr>
      <vt:lpstr>Sheet3</vt:lpstr>
      <vt:lpstr>Sheet1</vt:lpstr>
      <vt:lpstr>Sheet2</vt:lpstr>
      <vt:lpstr>'Entry to software'!Print_Area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2025-03-07T06:52:33Z</cp:lastPrinted>
  <dcterms:created xsi:type="dcterms:W3CDTF">2025-02-03T11:10:28Z</dcterms:created>
  <dcterms:modified xsi:type="dcterms:W3CDTF">2025-03-07T11:41:16Z</dcterms:modified>
</cp:coreProperties>
</file>