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C865F28-FDEB-4113-A1B6-D189A975E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4" sheetId="5" r:id="rId1"/>
    <sheet name="Sheet2" sheetId="7" r:id="rId2"/>
  </sheets>
  <definedNames>
    <definedName name="_xlnm._FilterDatabase" localSheetId="0" hidden="1">Sheet4!#REF!</definedName>
  </definedNames>
  <calcPr calcId="191029"/>
</workbook>
</file>

<file path=xl/calcChain.xml><?xml version="1.0" encoding="utf-8"?>
<calcChain xmlns="http://schemas.openxmlformats.org/spreadsheetml/2006/main">
  <c r="O11" i="5" l="1"/>
</calcChain>
</file>

<file path=xl/sharedStrings.xml><?xml version="1.0" encoding="utf-8"?>
<sst xmlns="http://schemas.openxmlformats.org/spreadsheetml/2006/main" count="2" uniqueCount="2">
  <si>
    <t>NL-11225  ಪೆಬ್ರವರಿ-25 ರಂದು ಮಾಪಕ ಬದಲಾವಣೆಯಾಗಿದ್ದು, ಸದರಿ ಮಾಪಕದ ಅಂತಿಮ ರೀಡಿಂಗ್‌ 7880 ಇದ್ದು. ಗಣಕಯಂತ್ರದಲ್ಲಿ 95 ಯೂನಿಟ್ಟುಗಳಿಗೆ ಬಿಲ್ಲಾಗಿದೆ. ಮತ್ತು ಡೋರ್‌ ಲಾಕ್‌ ಬೇಡಿಕೆ ಕಡಮೆಯಾಗಿರುವುದಿಲ್ಲ, ಬೇಡಿಕೆ ಮೊತ್ತ ಮತ್ತು 95 ಯೂನಿಟ್ಟುಗಳ ಬೇಡಿಕೆ  ಕಡಿಮೆ ಮಾಡಿಕೊಡಲು ತಿಳಿಸಿ</t>
  </si>
  <si>
    <t>KNKL18 ರ ಸ್ಥಾವರವು   ದಿನಾಂಕ ;31.05.25 ರಂದು ಮಾಪಕ ಬದಲಾವಾಣೆಯಾಗಿದ್ದು, ಜೂನ್‌ ತಿಂಗಳಲ್ಲಿ8  ಯೂನಿಟ್ಟು ಕೊಟ್ಟು ಬಿಲ್ಲು ಮಾಡಿದ್ದು ಬಿಎಮ್‌ ಡಿ 1ಕೊಟ್ಟಿದ್ದು ಫೆನಾಲ್ಟಿ 435 ರೂಗಳನ್ನು ತೆಗೆದುಕೊಂಡಿರುತ್ತದೆ.ಆದ್ದರಿಂದ ಬಿಲ್ಲು   ಕ್ಯಾನ್ಸಲ್‌ ಮಾಡಿ ಬಿಲ್ಲು ಮಾಡಲಾಗಿದೆ. ಜುಲೈ-25 ರಲ್ಲಿ ಬಿಲ್ಲು ಮಾಡಿದಾಗ ರೀಡಿಂಗ್‌   27 ಇದ್ದು 19  ಯೂನಿಟ್ಟುಗಳಿಗೆ ಬಿಲ್ಲಾಗಬೇಕಿದ್ದು 57 ಯೂನಿಟ್ಟುಗಳಿಗೆ ಬಲ್ಲಾಗಿದೆ  ಸರಿಪಡಿಸಿಕೊಡಿ (57-19=38)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</si>
</sst>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2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619125</xdr:colOff>
          <xdr:row>2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6CA5-A600-4B7C-B660-BEF5CEF8612B}">
  <sheetPr codeName="Sheet1"/>
  <dimension ref="A1:O11"/>
  <sheetViews>
    <sheetView tabSelected="1" workbookViewId="0">
      <selection activeCell="A10" sqref="A10:M10"/>
    </sheetView>
  </sheetViews>
  <sheetFormatPr defaultRowHeight="15" x14ac:dyDescent="0.25"/>
  <cols>
    <col min="1" max="1" width="13.5703125" customWidth="1"/>
    <col min="2" max="2" width="8.85546875" style="1" customWidth="1"/>
    <col min="3" max="3" width="10.28515625" style="1" customWidth="1"/>
    <col min="4" max="5" width="13.85546875" style="1" customWidth="1"/>
    <col min="6" max="6" width="17" style="1" customWidth="1"/>
    <col min="7" max="7" width="11.5703125" customWidth="1"/>
    <col min="14" max="14" width="17.7109375" customWidth="1"/>
    <col min="15" max="15" width="28.28515625" bestFit="1" customWidth="1"/>
  </cols>
  <sheetData>
    <row r="1" spans="1:15" x14ac:dyDescent="0.25">
      <c r="B1"/>
    </row>
    <row r="2" spans="1:15" hidden="1" x14ac:dyDescent="0.25"/>
    <row r="10" spans="1:15" ht="52.5" customHeight="1" x14ac:dyDescent="0.25">
      <c r="A10" s="2" t="s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5" x14ac:dyDescent="0.25">
      <c r="N11" s="6"/>
      <c r="O11">
        <f>57-27</f>
        <v>30</v>
      </c>
    </row>
  </sheetData>
  <mergeCells count="1">
    <mergeCell ref="A10:M10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2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619125</xdr:colOff>
                <xdr:row>2</xdr:row>
                <xdr:rowOff>38100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84B3-A424-4695-AED3-461C8BA1B175}">
  <dimension ref="A2:O2"/>
  <sheetViews>
    <sheetView workbookViewId="0">
      <selection activeCell="E7" sqref="E7"/>
    </sheetView>
  </sheetViews>
  <sheetFormatPr defaultRowHeight="15" x14ac:dyDescent="0.25"/>
  <cols>
    <col min="2" max="2" width="18.140625" customWidth="1"/>
    <col min="9" max="9" width="17.28515625" customWidth="1"/>
  </cols>
  <sheetData>
    <row r="2" spans="1:15" ht="33.75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2025-05-31T07:26:54Z</cp:lastPrinted>
  <dcterms:created xsi:type="dcterms:W3CDTF">2025-03-17T07:08:07Z</dcterms:created>
  <dcterms:modified xsi:type="dcterms:W3CDTF">2025-07-05T12:16:14Z</dcterms:modified>
</cp:coreProperties>
</file>