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9200" windowHeight="719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<sst xmlns="http://schemas.openxmlformats.org/spreadsheetml/2006/main" count="109" uniqueCount="38">
  <si>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</si>
  <si>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</si>
  <si>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</si>
  <si>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</si>
  <si>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</si>
  <si>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</si>
  <si>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</si>
  <si>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</si>
  <si>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</si>
  <si>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1000345291</t>
  </si>
  <si>
    <t>1000345240</t>
  </si>
  <si>
    <t>1000345267</t>
  </si>
  <si>
    <t>1000345231</t>
  </si>
  <si>
    <t>1000345299</t>
  </si>
  <si>
    <t>1000345288</t>
  </si>
  <si>
    <t>1000345284</t>
  </si>
  <si>
    <t>1000617099</t>
  </si>
  <si>
    <t>1000345246</t>
  </si>
  <si>
    <t>1000345258</t>
  </si>
  <si>
    <t>1000345336</t>
  </si>
  <si>
    <t>1000345283</t>
  </si>
  <si>
    <t>1000841335</t>
  </si>
  <si>
    <t>1000345260</t>
  </si>
  <si>
    <t>1000345230</t>
  </si>
  <si>
    <t>1000345276</t>
  </si>
  <si>
    <t>1000345252</t>
  </si>
  <si>
    <t>1000868939</t>
  </si>
  <si>
    <t>2211000027</t>
  </si>
  <si>
    <t>1000868973</t>
  </si>
  <si>
    <t>1000868938</t>
  </si>
  <si>
    <t>1000345319</t>
  </si>
  <si>
    <t>1000600006</t>
  </si>
  <si>
    <t>1000345245</t>
  </si>
  <si>
    <t>1000345282</t>
  </si>
  <si>
    <t>02-OCT-2025</t>
  </si>
  <si>
    <t>01-OCT-2025</t>
  </si>
  <si>
    <t>OK (Normal)</t>
  </si>
  <si>
    <t>28-OCT-2025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</si>
</sst>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3" borderId="2" xfId="0" applyFill="1" applyBorder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F3" sqref="F3"/>
    </sheetView>
  </sheetViews>
  <sheetFormatPr defaultRowHeight="14.5"/>
  <cols>
    <col min="1" max="1" width="19.26953125" bestFit="1" customWidth="1"/>
    <col min="2" max="2" width="9.90625" bestFit="1" customWidth="1"/>
    <col min="3" max="3" width="23.90625" bestFit="1" customWidth="1"/>
    <col min="4" max="4" width="10.54296875" bestFit="1" customWidth="1"/>
    <col min="5" max="5" width="7.54296875" bestFit="1" customWidth="1"/>
    <col min="6" max="6" width="24.54296875" bestFit="1" customWidth="1"/>
    <col min="7" max="7" width="34.7265625" bestFit="1" customWidth="1"/>
    <col min="8" max="8" width="20" bestFit="1" customWidth="1"/>
    <col min="9" max="9" width="30.08984375" bestFit="1" customWidth="1"/>
  </cols>
  <sheetData>
    <row r="1" spans="1:9" ht="15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</row>
    <row r="2" spans="1:9">
      <c r="A2" s="4" t="s">
        <v>9</v>
      </c>
      <c r="B2" s="4">
        <v>22.08</v>
      </c>
      <c r="C2" s="4"/>
      <c r="D2" s="4">
        <v>22.97</v>
      </c>
      <c r="E2" s="4"/>
      <c r="F2" s="4">
        <v>1.7999999999999999E-2</v>
      </c>
      <c r="G2" s="5" t="s">
        <v>34</v>
      </c>
      <c r="H2" t="s">
        <v>36</v>
      </c>
      <c r="I2" s="5" t="s">
        <v>37</v>
      </c>
    </row>
    <row r="3" spans="1:9">
      <c r="A3" s="3" t="s">
        <v>10</v>
      </c>
      <c r="B3" s="3">
        <v>338704.11</v>
      </c>
      <c r="C3" s="3"/>
      <c r="D3" s="3">
        <v>393212.28</v>
      </c>
      <c r="E3" s="3"/>
      <c r="F3" s="3">
        <v>2.3860000000000001</v>
      </c>
      <c r="G3" s="5" t="s">
        <v>35</v>
      </c>
      <c r="H3" t="s">
        <v>36</v>
      </c>
      <c r="I3" s="5" t="s">
        <v>37</v>
      </c>
    </row>
    <row r="4" spans="1:9">
      <c r="A4" s="3" t="s">
        <v>11</v>
      </c>
      <c r="B4" s="3">
        <v>47082.86</v>
      </c>
      <c r="C4" s="3"/>
      <c r="D4" s="3">
        <v>69149.06</v>
      </c>
      <c r="E4" s="3"/>
      <c r="F4" s="3">
        <v>0.17599999999999999</v>
      </c>
      <c r="G4" s="5" t="s">
        <v>35</v>
      </c>
      <c r="H4" t="s">
        <v>36</v>
      </c>
      <c r="I4" s="5" t="s">
        <v>37</v>
      </c>
    </row>
    <row r="5" spans="1:9">
      <c r="A5" s="4" t="s">
        <v>12</v>
      </c>
      <c r="B5" s="4">
        <v>633232.87</v>
      </c>
      <c r="C5" s="4"/>
      <c r="D5" s="4">
        <v>638070.55000000005</v>
      </c>
      <c r="E5" s="4">
        <v>0.9</v>
      </c>
      <c r="F5" s="4">
        <v>3.12</v>
      </c>
      <c r="G5" s="5" t="s">
        <v>35</v>
      </c>
      <c r="H5" t="s">
        <v>36</v>
      </c>
      <c r="I5" s="5" t="s">
        <v>37</v>
      </c>
    </row>
    <row r="6" spans="1:9">
      <c r="A6" s="3" t="s">
        <v>13</v>
      </c>
      <c r="B6" s="3">
        <v>369578.13</v>
      </c>
      <c r="C6" s="3"/>
      <c r="D6" s="3">
        <v>410135.68</v>
      </c>
      <c r="E6" s="3"/>
      <c r="F6" s="3">
        <v>0.252</v>
      </c>
      <c r="G6" s="5" t="s">
        <v>35</v>
      </c>
      <c r="H6" t="s">
        <v>36</v>
      </c>
      <c r="I6" s="5" t="s">
        <v>37</v>
      </c>
    </row>
    <row r="7" spans="1:9">
      <c r="A7" s="3" t="s">
        <v>14</v>
      </c>
      <c r="B7" s="3">
        <v>175411.06</v>
      </c>
      <c r="C7" s="3"/>
      <c r="D7" s="3">
        <v>235847.55</v>
      </c>
      <c r="E7" s="3"/>
      <c r="F7" s="3">
        <v>0.154</v>
      </c>
      <c r="G7" s="5" t="s">
        <v>35</v>
      </c>
      <c r="H7" t="s">
        <v>36</v>
      </c>
      <c r="I7" s="5" t="s">
        <v>37</v>
      </c>
    </row>
    <row r="8" spans="1:9">
      <c r="A8" s="3" t="s">
        <v>15</v>
      </c>
      <c r="B8" s="3">
        <v>154850.96</v>
      </c>
      <c r="C8" s="3"/>
      <c r="D8" s="3">
        <v>163288.23000000001</v>
      </c>
      <c r="E8" s="3"/>
      <c r="F8" s="3">
        <v>1.1879999999999999</v>
      </c>
      <c r="G8" s="5" t="s">
        <v>35</v>
      </c>
      <c r="H8" t="s">
        <v>36</v>
      </c>
      <c r="I8" s="5" t="s">
        <v>37</v>
      </c>
    </row>
    <row r="9" spans="1:9">
      <c r="A9" s="3" t="s">
        <v>16</v>
      </c>
      <c r="B9" s="3">
        <v>328525.44</v>
      </c>
      <c r="C9" s="3"/>
      <c r="D9" s="3">
        <v>386799.18</v>
      </c>
      <c r="E9" s="3"/>
      <c r="F9" s="3">
        <v>1.8280000000000001</v>
      </c>
      <c r="G9" s="5" t="s">
        <v>35</v>
      </c>
      <c r="H9" t="s">
        <v>36</v>
      </c>
      <c r="I9" s="5" t="s">
        <v>37</v>
      </c>
    </row>
    <row r="10" spans="1:9">
      <c r="A10" s="3" t="s">
        <v>17</v>
      </c>
      <c r="B10" s="3">
        <v>587578.41</v>
      </c>
      <c r="C10" s="3"/>
      <c r="D10" s="3">
        <v>759608.25</v>
      </c>
      <c r="E10" s="3"/>
      <c r="F10" s="3">
        <v>0</v>
      </c>
      <c r="G10" s="5" t="s">
        <v>35</v>
      </c>
      <c r="H10" t="s">
        <v>36</v>
      </c>
      <c r="I10" s="5" t="s">
        <v>37</v>
      </c>
    </row>
    <row r="11" spans="1:9">
      <c r="A11" s="3" t="s">
        <v>18</v>
      </c>
      <c r="B11" s="3">
        <v>582084.96</v>
      </c>
      <c r="C11" s="3"/>
      <c r="D11" s="3">
        <v>607320.04</v>
      </c>
      <c r="E11" s="3"/>
      <c r="F11" s="3">
        <v>2.3519999999999999</v>
      </c>
      <c r="G11" s="5" t="s">
        <v>35</v>
      </c>
      <c r="H11" t="s">
        <v>36</v>
      </c>
      <c r="I11" s="5" t="s">
        <v>37</v>
      </c>
    </row>
    <row r="12" spans="1:9">
      <c r="A12" s="3" t="s">
        <v>19</v>
      </c>
      <c r="B12" s="3">
        <v>1263904.46</v>
      </c>
      <c r="C12" s="3"/>
      <c r="D12" s="3">
        <v>1278435.5900000001</v>
      </c>
      <c r="E12" s="3"/>
      <c r="F12" s="3">
        <v>7.38</v>
      </c>
      <c r="G12" s="5" t="s">
        <v>35</v>
      </c>
      <c r="H12" t="s">
        <v>36</v>
      </c>
      <c r="I12" s="5" t="s">
        <v>37</v>
      </c>
    </row>
    <row r="13" spans="1:9">
      <c r="A13" s="3" t="s">
        <v>20</v>
      </c>
      <c r="B13" s="3">
        <v>392260.58</v>
      </c>
      <c r="C13" s="3"/>
      <c r="D13" s="3">
        <v>403583.36</v>
      </c>
      <c r="E13" s="3"/>
      <c r="F13" s="3">
        <v>0.61</v>
      </c>
      <c r="G13" s="5" t="s">
        <v>35</v>
      </c>
      <c r="H13" t="s">
        <v>36</v>
      </c>
      <c r="I13" s="5" t="s">
        <v>37</v>
      </c>
    </row>
    <row r="14" spans="1:9">
      <c r="A14" s="3" t="s">
        <v>21</v>
      </c>
      <c r="B14" s="3">
        <v>97340.98</v>
      </c>
      <c r="C14" s="3"/>
      <c r="D14" s="3">
        <v>98506.48</v>
      </c>
      <c r="E14" s="3"/>
      <c r="F14" s="3">
        <v>1.054</v>
      </c>
      <c r="G14" s="5" t="s">
        <v>35</v>
      </c>
      <c r="H14" t="s">
        <v>36</v>
      </c>
      <c r="I14" s="5" t="s">
        <v>37</v>
      </c>
    </row>
    <row r="15" spans="1:9">
      <c r="A15" s="3" t="s">
        <v>22</v>
      </c>
      <c r="B15" s="3">
        <v>170227.26</v>
      </c>
      <c r="C15" s="3"/>
      <c r="D15" s="3">
        <v>180138.75</v>
      </c>
      <c r="E15" s="3"/>
      <c r="F15" s="3">
        <v>0.14599999999999999</v>
      </c>
      <c r="G15" s="5" t="s">
        <v>35</v>
      </c>
      <c r="H15" t="s">
        <v>36</v>
      </c>
      <c r="I15" s="5" t="s">
        <v>37</v>
      </c>
    </row>
    <row r="16" spans="1:9">
      <c r="A16" s="3" t="s">
        <v>23</v>
      </c>
      <c r="B16" s="3">
        <v>126206.95</v>
      </c>
      <c r="C16" s="3"/>
      <c r="D16" s="3">
        <v>140957.16</v>
      </c>
      <c r="E16" s="3"/>
      <c r="F16" s="3">
        <v>2.4060000000000001</v>
      </c>
      <c r="G16" s="5" t="s">
        <v>35</v>
      </c>
      <c r="H16" t="s">
        <v>36</v>
      </c>
      <c r="I16" s="5" t="s">
        <v>37</v>
      </c>
    </row>
    <row r="17" spans="1:9">
      <c r="A17" s="3" t="s">
        <v>24</v>
      </c>
      <c r="B17" s="3">
        <v>49171.040000000001</v>
      </c>
      <c r="C17" s="3"/>
      <c r="D17" s="3">
        <v>72194.509999999995</v>
      </c>
      <c r="E17" s="3"/>
      <c r="F17" s="3">
        <v>0.36399999999999999</v>
      </c>
      <c r="G17" s="5" t="s">
        <v>35</v>
      </c>
      <c r="H17" t="s">
        <v>36</v>
      </c>
      <c r="I17" s="5" t="s">
        <v>37</v>
      </c>
    </row>
    <row r="18" spans="1:9">
      <c r="A18" s="3" t="s">
        <v>25</v>
      </c>
      <c r="B18" s="3">
        <v>99237.86</v>
      </c>
      <c r="C18" s="3"/>
      <c r="D18" s="3">
        <v>103783.97</v>
      </c>
      <c r="E18" s="3"/>
      <c r="F18" s="3">
        <v>1.3620000000000001</v>
      </c>
      <c r="G18" s="5" t="s">
        <v>35</v>
      </c>
      <c r="H18" t="s">
        <v>36</v>
      </c>
      <c r="I18" s="5" t="s">
        <v>37</v>
      </c>
    </row>
    <row r="19" spans="1:9">
      <c r="A19" s="3" t="s">
        <v>26</v>
      </c>
      <c r="B19" s="3">
        <v>134711.19</v>
      </c>
      <c r="C19" s="3"/>
      <c r="D19" s="3">
        <v>136020.88</v>
      </c>
      <c r="E19" s="3"/>
      <c r="F19" s="3">
        <v>0</v>
      </c>
      <c r="G19" s="5" t="s">
        <v>35</v>
      </c>
      <c r="H19" t="s">
        <v>36</v>
      </c>
      <c r="I19" s="5" t="s">
        <v>37</v>
      </c>
    </row>
    <row r="20" spans="1:9">
      <c r="A20" s="3" t="s">
        <v>27</v>
      </c>
      <c r="B20" s="3">
        <v>4410.8999999999996</v>
      </c>
      <c r="C20" s="3"/>
      <c r="D20" s="3">
        <v>6984.33</v>
      </c>
      <c r="E20" s="3"/>
      <c r="F20" s="3">
        <v>0</v>
      </c>
      <c r="G20" s="5" t="s">
        <v>35</v>
      </c>
      <c r="H20" t="s">
        <v>36</v>
      </c>
      <c r="I20" s="5" t="s">
        <v>37</v>
      </c>
    </row>
    <row r="21" spans="1:9">
      <c r="A21" s="3" t="s">
        <v>28</v>
      </c>
      <c r="B21" s="3">
        <v>221472.53</v>
      </c>
      <c r="C21" s="3"/>
      <c r="D21" s="3">
        <v>266044.08</v>
      </c>
      <c r="E21" s="3"/>
      <c r="F21" s="3">
        <v>0.36599999999999999</v>
      </c>
      <c r="G21" s="5" t="s">
        <v>35</v>
      </c>
      <c r="H21" t="s">
        <v>36</v>
      </c>
      <c r="I21" s="5" t="s">
        <v>37</v>
      </c>
    </row>
    <row r="22" spans="1:9">
      <c r="A22" s="3" t="s">
        <v>29</v>
      </c>
      <c r="B22" s="3">
        <v>44244.86</v>
      </c>
      <c r="C22" s="3"/>
      <c r="D22" s="3">
        <v>65194.69</v>
      </c>
      <c r="E22" s="3"/>
      <c r="F22" s="3">
        <v>0.10199999999999999</v>
      </c>
      <c r="G22" s="5" t="s">
        <v>35</v>
      </c>
      <c r="H22" t="s">
        <v>36</v>
      </c>
      <c r="I22" s="5" t="s">
        <v>37</v>
      </c>
    </row>
    <row r="23" spans="1:9">
      <c r="A23" s="3" t="s">
        <v>30</v>
      </c>
      <c r="B23" s="3">
        <v>34529.129999999997</v>
      </c>
      <c r="C23" s="3"/>
      <c r="D23" s="3">
        <v>38550.47</v>
      </c>
      <c r="E23" s="3"/>
      <c r="F23" s="3">
        <v>0.06</v>
      </c>
      <c r="G23" s="5" t="s">
        <v>35</v>
      </c>
      <c r="H23" t="s">
        <v>36</v>
      </c>
      <c r="I23" s="5" t="s">
        <v>37</v>
      </c>
    </row>
    <row r="24" spans="1:9">
      <c r="A24" s="3" t="s">
        <v>31</v>
      </c>
      <c r="B24" s="3">
        <v>7509.47</v>
      </c>
      <c r="C24" s="3"/>
      <c r="D24" s="3">
        <v>9985.6200000000008</v>
      </c>
      <c r="E24" s="3"/>
      <c r="F24" s="3">
        <v>0.41599999999999998</v>
      </c>
      <c r="G24" s="5" t="s">
        <v>35</v>
      </c>
      <c r="H24" t="s">
        <v>36</v>
      </c>
      <c r="I24" s="5" t="s">
        <v>37</v>
      </c>
    </row>
    <row r="25" spans="1:9">
      <c r="A25" s="3" t="s">
        <v>32</v>
      </c>
      <c r="B25" s="3">
        <v>1105.6099999999999</v>
      </c>
      <c r="C25" s="3"/>
      <c r="D25" s="3">
        <v>1207.31</v>
      </c>
      <c r="E25" s="3"/>
      <c r="F25" s="3">
        <v>0</v>
      </c>
      <c r="G25" s="5" t="s">
        <v>35</v>
      </c>
      <c r="H25" t="s">
        <v>36</v>
      </c>
      <c r="I25" s="5" t="s">
        <v>37</v>
      </c>
    </row>
    <row r="26" spans="1:9">
      <c r="A26" s="3" t="s">
        <v>33</v>
      </c>
      <c r="B26" s="3">
        <v>4768.43</v>
      </c>
      <c r="C26" s="3"/>
      <c r="D26" s="3">
        <v>6352.7</v>
      </c>
      <c r="E26" s="3"/>
      <c r="F26" s="3">
        <v>0</v>
      </c>
      <c r="G26" s="5" t="s">
        <v>35</v>
      </c>
      <c r="H26" t="s">
        <v>36</v>
      </c>
      <c r="I26" s="5" t="s">
        <v>37</v>
      </c>
    </row>
  </sheetData>
  <autoFilter ref="A1:I1"/>
  <dataValidations count="1">
    <dataValidation type="list" sqref="H2:H9999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ignoredErrors>
    <ignoredError sqref="A2:A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2025-10-08T13:34:14Z</dcterms:modified>
</cp:coreProperties>
</file>