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6" yWindow="516" windowWidth="15996" windowHeight="7356"/>
  </bookViews>
  <sheets>
    <sheet name="Sheet1" sheetId="1" r:id="rId1"/>
  </sheets>
  <definedNames>
    <definedName name="_xlnm._FilterDatabase" localSheetId="0" hidden="1">Sheet1!$A$1:$I$1</definedName>
  </definedNames>
  <calcPr calcId="144525"/>
</workbook>
</file>

<file path=xl/sharedStrings.xml><?xml version="1.0" encoding="utf-8"?>
<sst xmlns="http://schemas.openxmlformats.org/spreadsheetml/2006/main" count="22" uniqueCount="18">
  <si>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</si>
  <si>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</si>
  <si>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</si>
  <si>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</si>
  <si>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</si>
  <si>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</si>
  <si>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</si>
  <si>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</si>
  <si>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</si>
  <si>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1000831959</t>
  </si>
  <si>
    <t>1000345506</t>
  </si>
  <si>
    <t>1000345505</t>
  </si>
  <si>
    <t>1000862151</t>
  </si>
  <si>
    <t>1000601829</t>
  </si>
  <si>
    <t>1121000011</t>
  </si>
  <si>
    <t>OK (Dial Over)</t>
  </si>
  <si>
    <t>OK (Normal)</t>
  </si>
  <si>
    <t>IDF (Meter Not Working)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</si>
</sst>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Calibri"/>
    </font>
    <font>
      <sz val="11"/>
      <color theme="1"/>
      <name val="Calibri"/>
      <family val="2"/>
      <scheme val="minor"/>
    </font>
    <font>
      <b/>
      <sz val="12"/>
      <color rgb="FFFFFFFF"/>
      <name val="Calibri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F18" sqref="F18"/>
    </sheetView>
  </sheetViews>
  <sheetFormatPr defaultRowHeight="14.4"/>
  <cols>
    <col min="1" max="1" width="17.88671875" customWidth="1"/>
    <col min="2" max="2" width="9.109375" customWidth="1"/>
    <col min="3" max="3" width="22.6640625" customWidth="1"/>
    <col min="4" max="5" width="9.109375" customWidth="1"/>
    <col min="6" max="6" width="23.44140625" customWidth="1"/>
    <col min="7" max="7" width="34.44140625" customWidth="1"/>
    <col min="8" max="8" width="21.33203125" bestFit="1" customWidth="1"/>
    <col min="9" max="9" width="29.5546875" customWidth="1"/>
  </cols>
  <sheetData>
    <row r="1" spans="1:10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10" s="3" customFormat="1">
      <c r="A2" s="2" t="s">
        <v>9</v>
      </c>
      <c r="B2" s="2">
        <v>432</v>
      </c>
      <c r="C2" s="8"/>
      <c r="D2" s="4">
        <v>445</v>
      </c>
      <c r="E2" s="8"/>
      <c r="F2" s="2">
        <v>1.748</v>
      </c>
      <c r="G2" s="9">
        <v>45803</v>
      </c>
      <c r="H2" s="8" t="s">
        <v>16</v>
      </c>
      <c r="I2" s="9">
        <v>45818</v>
      </c>
      <c r="J2" s="8"/>
    </row>
    <row r="3" spans="1:10" s="3" customFormat="1">
      <c r="A3" s="2">
        <v>1000165339</v>
      </c>
      <c r="B3" s="7">
        <v>148</v>
      </c>
      <c r="C3" s="10"/>
      <c r="D3" s="4">
        <v>169</v>
      </c>
      <c r="E3" s="8"/>
      <c r="F3" s="2">
        <v>1.0740000000000001</v>
      </c>
      <c r="G3" s="9">
        <v>45803</v>
      </c>
      <c r="H3" s="8" t="s">
        <v>15</v>
      </c>
      <c r="I3" s="9">
        <v>45818</v>
      </c>
      <c r="J3" s="8"/>
    </row>
    <row r="4" spans="1:10" s="3" customFormat="1">
      <c r="A4" s="2" t="s">
        <v>10</v>
      </c>
      <c r="B4" s="5"/>
      <c r="C4" s="8"/>
      <c r="D4" s="6"/>
      <c r="E4" s="8"/>
      <c r="F4" s="2"/>
      <c r="G4" s="9">
        <v>45803</v>
      </c>
      <c r="H4" s="8" t="s">
        <v>17</v>
      </c>
      <c r="I4" s="9">
        <v>45818</v>
      </c>
      <c r="J4" s="8"/>
    </row>
    <row r="5" spans="1:10" s="3" customFormat="1">
      <c r="A5" s="2" t="s">
        <v>11</v>
      </c>
      <c r="B5" s="2">
        <v>206084</v>
      </c>
      <c r="C5" s="8"/>
      <c r="D5" s="4">
        <v>253581</v>
      </c>
      <c r="E5" s="8"/>
      <c r="F5" s="7">
        <v>0.1</v>
      </c>
      <c r="G5" s="9">
        <v>45803</v>
      </c>
      <c r="H5" s="8" t="s">
        <v>16</v>
      </c>
      <c r="I5" s="9">
        <v>45818</v>
      </c>
      <c r="J5" s="8"/>
    </row>
    <row r="6" spans="1:10" s="3" customFormat="1">
      <c r="A6" s="2" t="s">
        <v>12</v>
      </c>
      <c r="B6" s="2">
        <v>21315</v>
      </c>
      <c r="C6" s="8"/>
      <c r="D6" s="4">
        <v>26844</v>
      </c>
      <c r="E6" s="8"/>
      <c r="F6" s="2">
        <v>38.200000000000003</v>
      </c>
      <c r="G6" s="9">
        <v>45803</v>
      </c>
      <c r="H6" s="8" t="s">
        <v>16</v>
      </c>
      <c r="I6" s="9">
        <v>45818</v>
      </c>
      <c r="J6" s="8"/>
    </row>
    <row r="7" spans="1:10" s="3" customFormat="1">
      <c r="A7" s="2" t="s">
        <v>13</v>
      </c>
      <c r="B7" s="2">
        <v>130248</v>
      </c>
      <c r="C7" s="8"/>
      <c r="D7" s="4">
        <v>138645</v>
      </c>
      <c r="E7" s="8"/>
      <c r="F7" s="2">
        <v>54</v>
      </c>
      <c r="G7" s="9">
        <v>45803</v>
      </c>
      <c r="H7" s="8" t="s">
        <v>16</v>
      </c>
      <c r="I7" s="9">
        <v>45818</v>
      </c>
      <c r="J7" s="8"/>
    </row>
    <row r="8" spans="1:10" s="3" customFormat="1">
      <c r="A8" s="2" t="s">
        <v>14</v>
      </c>
      <c r="B8" s="2">
        <v>15614</v>
      </c>
      <c r="C8" s="8"/>
      <c r="D8" s="4">
        <v>18750</v>
      </c>
      <c r="E8" s="8"/>
      <c r="F8" s="2">
        <v>93</v>
      </c>
      <c r="G8" s="9">
        <v>45803</v>
      </c>
      <c r="H8" s="8" t="s">
        <v>16</v>
      </c>
      <c r="I8" s="9">
        <v>45818</v>
      </c>
      <c r="J8" s="8"/>
    </row>
  </sheetData>
  <autoFilter ref="A1:I1"/>
  <conditionalFormatting sqref="A2">
    <cfRule type="duplicateValues" dxfId="1" priority="2"/>
  </conditionalFormatting>
  <conditionalFormatting sqref="A3:A8">
    <cfRule type="duplicateValues" dxfId="0" priority="3"/>
  </conditionalFormatting>
  <dataValidations count="1">
    <dataValidation type="list" sqref="H2:H9998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  <ignoredErrors>
    <ignoredError sqref="A2:I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Rudy</cp:lastModifiedBy>
  <dcterms:modified xsi:type="dcterms:W3CDTF">2025-05-26T05:32:22Z</dcterms:modified>
</cp:coreProperties>
</file>