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680B277A-8CC1-4C2E-BB6F-81907800BA18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Sheet1" sheetId="1" r:id="rId1"/>
  </sheets>
  <definedNames>
    <definedName name="_xlnm._FilterDatabase" localSheetId="0" hidden="1">Sheet1!$A$1:$I$1</definedName>
  </definedNames>
  <calcPr calcId="0"/>
</workbook>
</file>

<file path=xl/sharedStrings.xml><?xml version="1.0" encoding="utf-8"?>
<sst xmlns="http://schemas.openxmlformats.org/spreadsheetml/2006/main" count="14" uniqueCount="11">
  <si>
    <t>CONSUMER_ID</t>
  </si>
  <si>
    <t>KWH</t>
  </si>
  <si>
    <t>MAX_DEMAND_KW</t>
  </si>
  <si>
    <t>KVAH</t>
  </si>
  <si>
    <t>PF</t>
  </si>
  <si>
    <t>MAX_DEMAND_KVA</t>
  </si>
  <si>
    <t>READING_DATE(DD-MON-YYYY)</t>
  </si>
  <si>
    <t>METER_STATUS</t>
  </si>
  <si>
    <t>DUE_DATE(DD-MON-YYYY)</t>
  </si>
  <si>
    <t>IDF (Meter Not Working)</t>
  </si>
  <si>
    <t>OK (Normal)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</si>
</sst>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>
    <font>
      <sz val="11"/>
      <name val="Calibri"/>
    </font>
    <font>
      <b/>
      <sz val="12"/>
      <color rgb="FFFFFFFF"/>
      <name val="Calibri"/>
    </font>
  </fonts>
  <fills count="3">
    <fill>
      <patternFill patternType="none"/>
    </fill>
    <fill>
      <patternFill patternType="gray125"/>
    </fill>
    <fill>
      <patternFill patternType="solid">
        <fgColor rgb="FF00008B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6"/>
  <sheetViews>
    <sheetView tabSelected="1" workbookViewId="0">
      <selection activeCell="A3" sqref="A3"/>
    </sheetView>
  </sheetViews>
  <sheetFormatPr defaultRowHeight="14.5"/>
  <cols>
    <col min="1" max="1" width="17.90625" customWidth="1"/>
    <col min="2" max="2" width="9.1796875" customWidth="1"/>
    <col min="3" max="3" width="22.7265625" customWidth="1"/>
    <col min="4" max="5" width="9.1796875" customWidth="1"/>
    <col min="6" max="6" width="23.36328125" customWidth="1"/>
    <col min="7" max="7" width="34.453125" customWidth="1"/>
    <col min="8" max="8" width="18.54296875" customWidth="1"/>
    <col min="9" max="9" width="29.54296875" customWidth="1"/>
  </cols>
  <sheetData>
    <row r="1" spans="1:9" ht="15.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>
      <c r="A2">
        <v>1000345204</v>
      </c>
      <c r="B2">
        <v>283</v>
      </c>
      <c r="G2" s="2">
        <v>46097</v>
      </c>
      <c r="H2" t="s">
        <v>9</v>
      </c>
      <c r="I2" s="2">
        <v>46122</v>
      </c>
    </row>
    <row r="3" spans="1:9">
      <c r="A3">
        <v>1000688504</v>
      </c>
      <c r="B3">
        <v>2458</v>
      </c>
      <c r="G3" s="2">
        <v>46097</v>
      </c>
      <c r="H3" t="s">
        <v>9</v>
      </c>
      <c r="I3" s="2">
        <v>46122</v>
      </c>
    </row>
    <row r="4" spans="1:9">
      <c r="A4">
        <v>1000696295</v>
      </c>
      <c r="B4">
        <v>2618</v>
      </c>
      <c r="G4" s="2">
        <v>46097</v>
      </c>
      <c r="H4" t="s">
        <v>9</v>
      </c>
      <c r="I4" s="2">
        <v>46122</v>
      </c>
    </row>
    <row r="5" spans="1:9">
      <c r="A5">
        <v>1000696299</v>
      </c>
      <c r="B5">
        <v>23155</v>
      </c>
      <c r="D5">
        <v>23552</v>
      </c>
      <c r="G5" s="2">
        <v>46097</v>
      </c>
      <c r="H5" t="s">
        <v>10</v>
      </c>
      <c r="I5" s="2">
        <v>46122</v>
      </c>
    </row>
    <row r="6" spans="1:9">
      <c r="A6">
        <v>1000696321</v>
      </c>
      <c r="B6">
        <v>40321</v>
      </c>
      <c r="G6" s="2">
        <v>46097</v>
      </c>
      <c r="H6" t="s">
        <v>10</v>
      </c>
      <c r="I6" s="2">
        <v>46122</v>
      </c>
    </row>
  </sheetData>
  <autoFilter ref="A1:I1" xr:uid="{00000000-0009-0000-0000-000000000000}"/>
  <dataValidations count="1">
    <dataValidation type="list" sqref="H2:H10000" xr:uid="{26783766-8B54-4F48-A192-5BC5A5B77568}">
      <formula1>"IDF (Meter Burnt),IDF (Meter Not Working),OK (Dial Over),OK (DTC Failure),OK (Disconnected),OK (Idle/Vacant),OK (Normal),PROV (Door Lock),PROV (No Power),PROV (Inaccessible),UnMetered (TC)"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k shira</cp:lastModifiedBy>
  <dcterms:modified xsi:type="dcterms:W3CDTF">2026-03-25T01:34:45Z</dcterms:modified>
</cp:coreProperties>
</file>