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aneesangma/Downloads/"/>
    </mc:Choice>
  </mc:AlternateContent>
  <xr:revisionPtr revIDLastSave="0" documentId="13_ncr:1_{E7751597-447F-6649-B68E-7E36507835AA}" xr6:coauthVersionLast="47" xr6:coauthVersionMax="47" xr10:uidLastSave="{00000000-0000-0000-0000-000000000000}"/>
  <bookViews>
    <workbookView xWindow="0" yWindow="800" windowWidth="29400" windowHeight="17200" xr2:uid="{00000000-000D-0000-FFFF-FFFF00000000}"/>
  </bookViews>
  <sheets>
    <sheet name="Sheet4" sheetId="4" r:id="rId1"/>
  </sheets>
  <definedNames>
    <definedName name="_xlnm._FilterDatabase" localSheetId="0" hidden="1">Sheet4!$A$1:$J$245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<sst xmlns="http://schemas.openxmlformats.org/spreadsheetml/2006/main" count="741" uniqueCount="12">
  <si>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</si>
  <si>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</si>
  <si>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</si>
  <si>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</si>
  <si>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</si>
  <si>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</si>
  <si>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</si>
  <si>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</si>
  <si>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</si>
  <si>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</si>
  <si>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20-MAR-2026</t>
  </si>
  <si>
    <t>04-APR-2026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</si>
</sst>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1" fontId="0" fillId="0" borderId="0" xfId="0" applyNumberForma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21F0-E86C-AE49-BC54-94FB5281F9FA}">
  <dimension ref="A1:J245"/>
  <sheetViews>
    <sheetView tabSelected="1" workbookViewId="0">
      <selection activeCell="K11" sqref="K11"/>
    </sheetView>
  </sheetViews>
  <sheetFormatPr baseColWidth="10" defaultRowHeight="15" x14ac:dyDescent="0.2"/>
  <cols>
    <col min="1" max="1" width="13.83203125" bestFit="1" customWidth="1"/>
    <col min="2" max="2" width="9.1640625" bestFit="1" customWidth="1"/>
    <col min="3" max="3" width="18.1640625" bestFit="1" customWidth="1"/>
    <col min="4" max="4" width="9.1640625" bestFit="1" customWidth="1"/>
    <col min="5" max="5" width="6.1640625" bestFit="1" customWidth="1"/>
    <col min="6" max="6" width="18.6640625" bestFit="1" customWidth="1"/>
    <col min="7" max="7" width="28.6640625" bestFit="1" customWidth="1"/>
    <col min="8" max="8" width="14.5" bestFit="1" customWidth="1"/>
    <col min="9" max="9" width="24.33203125" bestFit="1" customWidth="1"/>
  </cols>
  <sheetData>
    <row r="1" spans="1:10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</row>
    <row r="2" spans="1:10" x14ac:dyDescent="0.2">
      <c r="A2" s="4">
        <v>1000327840</v>
      </c>
      <c r="B2">
        <v>107.74</v>
      </c>
      <c r="C2">
        <v>0.94199999999999995</v>
      </c>
      <c r="D2">
        <v>108.79</v>
      </c>
      <c r="E2">
        <v>0.98599999999999999</v>
      </c>
      <c r="F2">
        <v>0.94199999999999995</v>
      </c>
      <c r="G2" s="2" t="s">
        <v>10</v>
      </c>
      <c r="H2" t="s">
        <v>9</v>
      </c>
      <c r="I2" s="2" t="s">
        <v>11</v>
      </c>
      <c r="J2" s="5"/>
    </row>
    <row r="3" spans="1:10" x14ac:dyDescent="0.2">
      <c r="A3" s="4">
        <v>3313000024</v>
      </c>
      <c r="B3">
        <v>120.94</v>
      </c>
      <c r="C3">
        <v>1.8360000000000001</v>
      </c>
      <c r="D3">
        <v>122.55</v>
      </c>
      <c r="E3">
        <v>0.99399999999999999</v>
      </c>
      <c r="F3">
        <v>1.8360000000000001</v>
      </c>
      <c r="G3" s="2" t="s">
        <v>10</v>
      </c>
      <c r="H3" t="s">
        <v>9</v>
      </c>
      <c r="I3" s="2" t="s">
        <v>11</v>
      </c>
      <c r="J3" s="5"/>
    </row>
    <row r="4" spans="1:10" x14ac:dyDescent="0.2">
      <c r="A4" s="4">
        <v>3313000087</v>
      </c>
      <c r="B4">
        <v>349.37</v>
      </c>
      <c r="C4">
        <v>1.698</v>
      </c>
      <c r="D4">
        <v>464.17</v>
      </c>
      <c r="E4">
        <v>0.64600000000000002</v>
      </c>
      <c r="F4">
        <v>1.9419999999999999</v>
      </c>
      <c r="G4" s="2" t="s">
        <v>10</v>
      </c>
      <c r="H4" t="s">
        <v>9</v>
      </c>
      <c r="I4" s="2" t="s">
        <v>11</v>
      </c>
      <c r="J4" s="5"/>
    </row>
    <row r="5" spans="1:10" x14ac:dyDescent="0.2">
      <c r="A5" s="4">
        <v>1000325067</v>
      </c>
      <c r="B5">
        <v>7896.39</v>
      </c>
      <c r="C5">
        <v>0.26800000000000002</v>
      </c>
      <c r="D5">
        <v>7905.85</v>
      </c>
      <c r="E5">
        <v>0.998</v>
      </c>
      <c r="F5">
        <v>0.26800000000000002</v>
      </c>
      <c r="G5" s="2" t="s">
        <v>10</v>
      </c>
      <c r="H5" t="s">
        <v>9</v>
      </c>
      <c r="I5" s="2" t="s">
        <v>11</v>
      </c>
      <c r="J5" s="5"/>
    </row>
    <row r="6" spans="1:10" x14ac:dyDescent="0.2">
      <c r="A6" s="4">
        <v>1000319247</v>
      </c>
      <c r="B6">
        <v>710.02</v>
      </c>
      <c r="C6">
        <v>0.45600000000000002</v>
      </c>
      <c r="D6">
        <v>714.75</v>
      </c>
      <c r="E6">
        <v>1</v>
      </c>
      <c r="F6">
        <v>0.45800000000000002</v>
      </c>
      <c r="G6" s="2" t="s">
        <v>10</v>
      </c>
      <c r="H6" t="s">
        <v>9</v>
      </c>
      <c r="I6" s="2" t="s">
        <v>11</v>
      </c>
      <c r="J6" s="5"/>
    </row>
    <row r="7" spans="1:10" x14ac:dyDescent="0.2">
      <c r="A7" s="4">
        <v>1000325767</v>
      </c>
      <c r="B7">
        <v>1968.49</v>
      </c>
      <c r="C7">
        <v>0.97199999999999998</v>
      </c>
      <c r="D7">
        <v>2031.67</v>
      </c>
      <c r="E7">
        <v>0.99299999999999999</v>
      </c>
      <c r="F7">
        <v>0.97399999999999998</v>
      </c>
      <c r="G7" s="2" t="s">
        <v>10</v>
      </c>
      <c r="H7" t="s">
        <v>9</v>
      </c>
      <c r="I7" s="2" t="s">
        <v>11</v>
      </c>
      <c r="J7" s="5"/>
    </row>
    <row r="8" spans="1:10" x14ac:dyDescent="0.2">
      <c r="A8" s="4">
        <v>1000328894</v>
      </c>
      <c r="B8">
        <v>2721.84</v>
      </c>
      <c r="C8">
        <v>0.5</v>
      </c>
      <c r="D8">
        <v>2730.41</v>
      </c>
      <c r="E8">
        <v>0.999</v>
      </c>
      <c r="F8">
        <v>0.5</v>
      </c>
      <c r="G8" s="2" t="s">
        <v>10</v>
      </c>
      <c r="H8" t="s">
        <v>9</v>
      </c>
      <c r="I8" s="2" t="s">
        <v>11</v>
      </c>
      <c r="J8" s="5"/>
    </row>
    <row r="9" spans="1:10" x14ac:dyDescent="0.2">
      <c r="A9" s="4">
        <v>1000321516</v>
      </c>
      <c r="B9">
        <v>71.14</v>
      </c>
      <c r="C9">
        <v>0.59199999999999997</v>
      </c>
      <c r="D9">
        <v>102.46</v>
      </c>
      <c r="E9">
        <v>0.67100000000000004</v>
      </c>
      <c r="F9">
        <v>0.59799999999999998</v>
      </c>
      <c r="G9" s="2" t="s">
        <v>10</v>
      </c>
      <c r="H9" t="s">
        <v>9</v>
      </c>
      <c r="I9" s="2" t="s">
        <v>11</v>
      </c>
      <c r="J9" s="5"/>
    </row>
    <row r="10" spans="1:10" x14ac:dyDescent="0.2">
      <c r="A10" s="4">
        <v>1000319964</v>
      </c>
      <c r="B10">
        <v>77.5</v>
      </c>
      <c r="C10">
        <v>1.452</v>
      </c>
      <c r="D10">
        <v>96.9</v>
      </c>
      <c r="E10">
        <v>1</v>
      </c>
      <c r="F10">
        <v>1.554</v>
      </c>
      <c r="G10" s="2" t="s">
        <v>10</v>
      </c>
      <c r="H10" t="s">
        <v>9</v>
      </c>
      <c r="I10" s="2" t="s">
        <v>11</v>
      </c>
      <c r="J10" s="5"/>
    </row>
    <row r="11" spans="1:10" x14ac:dyDescent="0.2">
      <c r="A11" s="4">
        <v>1000603077</v>
      </c>
      <c r="B11">
        <v>514.6</v>
      </c>
      <c r="C11">
        <v>1.0940000000000001</v>
      </c>
      <c r="D11">
        <v>516.98</v>
      </c>
      <c r="E11">
        <v>0.998</v>
      </c>
      <c r="F11">
        <v>1.0940000000000001</v>
      </c>
      <c r="G11" s="2" t="s">
        <v>10</v>
      </c>
      <c r="H11" t="s">
        <v>9</v>
      </c>
      <c r="I11" s="2" t="s">
        <v>11</v>
      </c>
      <c r="J11" s="5"/>
    </row>
    <row r="12" spans="1:10" x14ac:dyDescent="0.2">
      <c r="A12" s="4">
        <v>1000324104</v>
      </c>
      <c r="B12">
        <v>401.76</v>
      </c>
      <c r="C12">
        <v>0.502</v>
      </c>
      <c r="D12">
        <v>410.61</v>
      </c>
      <c r="E12">
        <v>1</v>
      </c>
      <c r="F12">
        <v>0.504</v>
      </c>
      <c r="G12" s="2" t="s">
        <v>10</v>
      </c>
      <c r="H12" t="s">
        <v>9</v>
      </c>
      <c r="I12" s="2" t="s">
        <v>11</v>
      </c>
      <c r="J12" s="5"/>
    </row>
    <row r="13" spans="1:10" x14ac:dyDescent="0.2">
      <c r="A13" s="4">
        <v>1000319986</v>
      </c>
      <c r="B13">
        <v>116.1</v>
      </c>
      <c r="C13">
        <v>1.006</v>
      </c>
      <c r="D13">
        <v>124.68</v>
      </c>
      <c r="E13">
        <v>0.98599999999999999</v>
      </c>
      <c r="F13">
        <v>1.006</v>
      </c>
      <c r="G13" s="2" t="s">
        <v>10</v>
      </c>
      <c r="H13" t="s">
        <v>9</v>
      </c>
      <c r="I13" s="2" t="s">
        <v>11</v>
      </c>
      <c r="J13" s="5"/>
    </row>
    <row r="14" spans="1:10" x14ac:dyDescent="0.2">
      <c r="A14" s="4">
        <v>1000636620</v>
      </c>
      <c r="B14">
        <v>18.88</v>
      </c>
      <c r="C14">
        <v>0.19600000000000001</v>
      </c>
      <c r="D14">
        <v>25.41</v>
      </c>
      <c r="E14">
        <v>1</v>
      </c>
      <c r="F14">
        <v>0.28999999999999998</v>
      </c>
      <c r="G14" s="2" t="s">
        <v>10</v>
      </c>
      <c r="H14" t="s">
        <v>9</v>
      </c>
      <c r="I14" s="2" t="s">
        <v>11</v>
      </c>
      <c r="J14" s="5"/>
    </row>
    <row r="15" spans="1:10" x14ac:dyDescent="0.2">
      <c r="A15" s="4">
        <v>1000328682</v>
      </c>
      <c r="B15">
        <v>2877.86</v>
      </c>
      <c r="C15">
        <v>0.214</v>
      </c>
      <c r="D15">
        <v>2891.86</v>
      </c>
      <c r="E15">
        <v>0.999</v>
      </c>
      <c r="F15">
        <v>0.214</v>
      </c>
      <c r="G15" s="2" t="s">
        <v>10</v>
      </c>
      <c r="H15" t="s">
        <v>9</v>
      </c>
      <c r="I15" s="2" t="s">
        <v>11</v>
      </c>
      <c r="J15" s="5"/>
    </row>
    <row r="16" spans="1:10" x14ac:dyDescent="0.2">
      <c r="A16" s="4">
        <v>1000319569</v>
      </c>
      <c r="B16">
        <v>12.69</v>
      </c>
      <c r="C16">
        <v>9.6000000000000002E-2</v>
      </c>
      <c r="D16">
        <v>13.84</v>
      </c>
      <c r="E16">
        <v>1</v>
      </c>
      <c r="F16">
        <v>0.104</v>
      </c>
      <c r="G16" s="2" t="s">
        <v>10</v>
      </c>
      <c r="H16" t="s">
        <v>9</v>
      </c>
      <c r="I16" s="2" t="s">
        <v>11</v>
      </c>
      <c r="J16" s="5"/>
    </row>
    <row r="17" spans="1:10" x14ac:dyDescent="0.2">
      <c r="A17" s="4">
        <v>1000835785</v>
      </c>
      <c r="B17">
        <v>120.98</v>
      </c>
      <c r="C17">
        <v>0.40600000000000003</v>
      </c>
      <c r="D17">
        <v>121.82</v>
      </c>
      <c r="E17">
        <v>0.999</v>
      </c>
      <c r="F17">
        <v>0.41</v>
      </c>
      <c r="G17" s="2" t="s">
        <v>10</v>
      </c>
      <c r="H17" t="s">
        <v>9</v>
      </c>
      <c r="I17" s="2" t="s">
        <v>11</v>
      </c>
      <c r="J17" s="5"/>
    </row>
    <row r="18" spans="1:10" x14ac:dyDescent="0.2">
      <c r="A18" s="4">
        <v>3313000113</v>
      </c>
      <c r="B18">
        <v>106.96</v>
      </c>
      <c r="C18">
        <v>0.28799999999999998</v>
      </c>
      <c r="D18">
        <v>109</v>
      </c>
      <c r="E18">
        <v>0.99299999999999999</v>
      </c>
      <c r="F18">
        <v>0.29199999999999998</v>
      </c>
      <c r="G18" s="2" t="s">
        <v>10</v>
      </c>
      <c r="H18" t="s">
        <v>9</v>
      </c>
      <c r="I18" s="2" t="s">
        <v>11</v>
      </c>
      <c r="J18" s="5"/>
    </row>
    <row r="19" spans="1:10" x14ac:dyDescent="0.2">
      <c r="A19" s="4">
        <v>3313000106</v>
      </c>
      <c r="B19">
        <v>24.52</v>
      </c>
      <c r="C19">
        <v>0.12</v>
      </c>
      <c r="D19">
        <v>26.26</v>
      </c>
      <c r="E19">
        <v>0.98</v>
      </c>
      <c r="F19">
        <v>0.122</v>
      </c>
      <c r="G19" s="2" t="s">
        <v>10</v>
      </c>
      <c r="H19" t="s">
        <v>9</v>
      </c>
      <c r="I19" s="2" t="s">
        <v>11</v>
      </c>
      <c r="J19" s="5"/>
    </row>
    <row r="20" spans="1:10" x14ac:dyDescent="0.2">
      <c r="A20" s="4">
        <v>1000325080</v>
      </c>
      <c r="B20">
        <v>4083.46</v>
      </c>
      <c r="C20">
        <v>1.37</v>
      </c>
      <c r="D20">
        <v>4154.55</v>
      </c>
      <c r="E20">
        <v>0.90300000000000002</v>
      </c>
      <c r="F20">
        <v>1.3819999999999999</v>
      </c>
      <c r="G20" s="2" t="s">
        <v>10</v>
      </c>
      <c r="H20" t="s">
        <v>9</v>
      </c>
      <c r="I20" s="2" t="s">
        <v>11</v>
      </c>
      <c r="J20" s="5"/>
    </row>
    <row r="21" spans="1:10" x14ac:dyDescent="0.2">
      <c r="A21" s="4">
        <v>1000324759</v>
      </c>
      <c r="B21">
        <v>4707.3599999999997</v>
      </c>
      <c r="C21">
        <v>0.122</v>
      </c>
      <c r="D21">
        <v>4724.45</v>
      </c>
      <c r="E21">
        <v>0.98799999999999999</v>
      </c>
      <c r="F21">
        <v>0.122</v>
      </c>
      <c r="G21" s="2" t="s">
        <v>10</v>
      </c>
      <c r="H21" t="s">
        <v>9</v>
      </c>
      <c r="I21" s="2" t="s">
        <v>11</v>
      </c>
      <c r="J21" s="5"/>
    </row>
    <row r="22" spans="1:10" x14ac:dyDescent="0.2">
      <c r="A22" s="4">
        <v>3313000088</v>
      </c>
      <c r="B22">
        <v>68.81</v>
      </c>
      <c r="C22">
        <v>0.188</v>
      </c>
      <c r="D22">
        <v>71.430000000000007</v>
      </c>
      <c r="E22">
        <v>0.93300000000000005</v>
      </c>
      <c r="F22">
        <v>0.192</v>
      </c>
      <c r="G22" s="2" t="s">
        <v>10</v>
      </c>
      <c r="H22" t="s">
        <v>9</v>
      </c>
      <c r="I22" s="2" t="s">
        <v>11</v>
      </c>
      <c r="J22" s="5"/>
    </row>
    <row r="23" spans="1:10" x14ac:dyDescent="0.2">
      <c r="A23" s="4">
        <v>1000328658</v>
      </c>
      <c r="B23">
        <v>21.09</v>
      </c>
      <c r="C23">
        <v>0.12</v>
      </c>
      <c r="D23">
        <v>27.29</v>
      </c>
      <c r="E23">
        <v>0.99</v>
      </c>
      <c r="F23">
        <v>0.13600000000000001</v>
      </c>
      <c r="G23" s="2" t="s">
        <v>10</v>
      </c>
      <c r="H23" t="s">
        <v>9</v>
      </c>
      <c r="I23" s="2" t="s">
        <v>11</v>
      </c>
      <c r="J23" s="5"/>
    </row>
    <row r="24" spans="1:10" x14ac:dyDescent="0.2">
      <c r="A24" s="4">
        <v>1000319291</v>
      </c>
      <c r="B24">
        <v>74.33</v>
      </c>
      <c r="C24">
        <v>0.25800000000000001</v>
      </c>
      <c r="D24">
        <v>76.03</v>
      </c>
      <c r="E24">
        <v>0.97599999999999998</v>
      </c>
      <c r="F24">
        <v>0.27</v>
      </c>
      <c r="G24" s="2" t="s">
        <v>10</v>
      </c>
      <c r="H24" t="s">
        <v>9</v>
      </c>
      <c r="I24" s="2" t="s">
        <v>11</v>
      </c>
      <c r="J24" s="5"/>
    </row>
    <row r="25" spans="1:10" x14ac:dyDescent="0.2">
      <c r="A25" s="4">
        <v>1000319980</v>
      </c>
      <c r="B25">
        <v>85.95</v>
      </c>
      <c r="C25">
        <v>0.27200000000000002</v>
      </c>
      <c r="D25">
        <v>93.27</v>
      </c>
      <c r="E25">
        <v>0.98699999999999999</v>
      </c>
      <c r="F25">
        <v>0.27600000000000002</v>
      </c>
      <c r="G25" s="2" t="s">
        <v>10</v>
      </c>
      <c r="H25" t="s">
        <v>9</v>
      </c>
      <c r="I25" s="2" t="s">
        <v>11</v>
      </c>
      <c r="J25" s="5"/>
    </row>
    <row r="26" spans="1:10" x14ac:dyDescent="0.2">
      <c r="A26" s="4">
        <v>1000326844</v>
      </c>
      <c r="B26">
        <v>7706.15</v>
      </c>
      <c r="C26">
        <v>0.184</v>
      </c>
      <c r="D26">
        <v>7862.69</v>
      </c>
      <c r="E26">
        <v>0.998</v>
      </c>
      <c r="F26">
        <v>0.19</v>
      </c>
      <c r="G26" s="2" t="s">
        <v>10</v>
      </c>
      <c r="H26" t="s">
        <v>9</v>
      </c>
      <c r="I26" s="2" t="s">
        <v>11</v>
      </c>
      <c r="J26" s="5"/>
    </row>
    <row r="27" spans="1:10" x14ac:dyDescent="0.2">
      <c r="A27" s="4">
        <v>1000321533</v>
      </c>
      <c r="B27">
        <v>1856.91</v>
      </c>
      <c r="C27">
        <v>0.73</v>
      </c>
      <c r="D27">
        <v>1889.38</v>
      </c>
      <c r="E27">
        <v>0.999</v>
      </c>
      <c r="F27">
        <v>0.73</v>
      </c>
      <c r="G27" s="2" t="s">
        <v>10</v>
      </c>
      <c r="H27" t="s">
        <v>9</v>
      </c>
      <c r="I27" s="2" t="s">
        <v>11</v>
      </c>
      <c r="J27" s="5"/>
    </row>
    <row r="28" spans="1:10" x14ac:dyDescent="0.2">
      <c r="A28" s="4">
        <v>1000863433</v>
      </c>
      <c r="B28">
        <v>67.59</v>
      </c>
      <c r="C28">
        <v>0.69799999999999995</v>
      </c>
      <c r="D28">
        <v>70.400000000000006</v>
      </c>
      <c r="E28">
        <v>0.98499999999999999</v>
      </c>
      <c r="F28">
        <v>0.69799999999999995</v>
      </c>
      <c r="G28" s="2" t="s">
        <v>10</v>
      </c>
      <c r="H28" t="s">
        <v>9</v>
      </c>
      <c r="I28" s="2" t="s">
        <v>11</v>
      </c>
      <c r="J28" s="5"/>
    </row>
    <row r="29" spans="1:10" x14ac:dyDescent="0.2">
      <c r="A29" s="4">
        <v>1000319309</v>
      </c>
      <c r="B29">
        <v>184.49</v>
      </c>
      <c r="C29">
        <v>1.722</v>
      </c>
      <c r="D29">
        <v>188.3</v>
      </c>
      <c r="E29">
        <v>0.97199999999999998</v>
      </c>
      <c r="F29">
        <v>1.722</v>
      </c>
      <c r="G29" s="2" t="s">
        <v>10</v>
      </c>
      <c r="H29" t="s">
        <v>9</v>
      </c>
      <c r="I29" s="2" t="s">
        <v>11</v>
      </c>
      <c r="J29" s="5"/>
    </row>
    <row r="30" spans="1:10" x14ac:dyDescent="0.2">
      <c r="A30" s="4">
        <v>1000319564</v>
      </c>
      <c r="B30">
        <v>5219.9799999999996</v>
      </c>
      <c r="C30">
        <v>0.17799999999999999</v>
      </c>
      <c r="D30">
        <v>5305.25</v>
      </c>
      <c r="E30">
        <v>0.97</v>
      </c>
      <c r="F30">
        <v>0.17799999999999999</v>
      </c>
      <c r="G30" s="2" t="s">
        <v>10</v>
      </c>
      <c r="H30" t="s">
        <v>9</v>
      </c>
      <c r="I30" s="2" t="s">
        <v>11</v>
      </c>
      <c r="J30" s="5"/>
    </row>
    <row r="31" spans="1:10" x14ac:dyDescent="0.2">
      <c r="A31" s="4">
        <v>1000321059</v>
      </c>
      <c r="B31">
        <v>5177.5200000000004</v>
      </c>
      <c r="C31">
        <v>0.38</v>
      </c>
      <c r="D31">
        <v>5535.12</v>
      </c>
      <c r="E31">
        <v>0.879</v>
      </c>
      <c r="F31">
        <v>0.41799999999999998</v>
      </c>
      <c r="G31" s="2" t="s">
        <v>10</v>
      </c>
      <c r="H31" t="s">
        <v>9</v>
      </c>
      <c r="I31" s="2" t="s">
        <v>11</v>
      </c>
      <c r="J31" s="5"/>
    </row>
    <row r="32" spans="1:10" x14ac:dyDescent="0.2">
      <c r="A32" s="4">
        <v>3313000080</v>
      </c>
      <c r="B32">
        <v>84.55</v>
      </c>
      <c r="C32">
        <v>0.78600000000000003</v>
      </c>
      <c r="D32">
        <v>86.37</v>
      </c>
      <c r="E32">
        <v>0.98499999999999999</v>
      </c>
      <c r="F32">
        <v>0.78800000000000003</v>
      </c>
      <c r="G32" s="2" t="s">
        <v>10</v>
      </c>
      <c r="H32" t="s">
        <v>9</v>
      </c>
      <c r="I32" s="2" t="s">
        <v>11</v>
      </c>
      <c r="J32" s="5"/>
    </row>
    <row r="33" spans="1:10" x14ac:dyDescent="0.2">
      <c r="A33" s="4">
        <v>1000324603</v>
      </c>
      <c r="B33">
        <v>1490.77</v>
      </c>
      <c r="C33">
        <v>0.13600000000000001</v>
      </c>
      <c r="D33">
        <v>1516.86</v>
      </c>
      <c r="E33">
        <v>1</v>
      </c>
      <c r="F33">
        <v>0.13800000000000001</v>
      </c>
      <c r="G33" s="2" t="s">
        <v>10</v>
      </c>
      <c r="H33" t="s">
        <v>9</v>
      </c>
      <c r="I33" s="2" t="s">
        <v>11</v>
      </c>
      <c r="J33" s="5"/>
    </row>
    <row r="34" spans="1:10" x14ac:dyDescent="0.2">
      <c r="A34" s="4">
        <v>1000319715</v>
      </c>
      <c r="B34">
        <v>8956.33</v>
      </c>
      <c r="C34">
        <v>0.56200000000000006</v>
      </c>
      <c r="D34">
        <v>9163.16</v>
      </c>
      <c r="E34">
        <v>0.92400000000000004</v>
      </c>
      <c r="F34">
        <v>0.58199999999999996</v>
      </c>
      <c r="G34" s="2" t="s">
        <v>10</v>
      </c>
      <c r="H34" t="s">
        <v>9</v>
      </c>
      <c r="I34" s="2" t="s">
        <v>11</v>
      </c>
      <c r="J34" s="5"/>
    </row>
    <row r="35" spans="1:10" x14ac:dyDescent="0.2">
      <c r="A35" s="4">
        <v>1000324125</v>
      </c>
      <c r="B35">
        <v>4883.8</v>
      </c>
      <c r="C35">
        <v>0.55000000000000004</v>
      </c>
      <c r="D35">
        <v>5240.47</v>
      </c>
      <c r="E35">
        <v>0.85</v>
      </c>
      <c r="F35">
        <v>0.59199999999999997</v>
      </c>
      <c r="G35" s="2" t="s">
        <v>10</v>
      </c>
      <c r="H35" t="s">
        <v>9</v>
      </c>
      <c r="I35" s="2" t="s">
        <v>11</v>
      </c>
      <c r="J35" s="5"/>
    </row>
    <row r="36" spans="1:10" x14ac:dyDescent="0.2">
      <c r="A36" s="4">
        <v>1000322287</v>
      </c>
      <c r="B36">
        <v>2180.39</v>
      </c>
      <c r="C36">
        <v>0.14199999999999999</v>
      </c>
      <c r="D36">
        <v>2194.46</v>
      </c>
      <c r="E36">
        <v>0.56200000000000006</v>
      </c>
      <c r="F36">
        <v>0.14199999999999999</v>
      </c>
      <c r="G36" s="2" t="s">
        <v>10</v>
      </c>
      <c r="H36" t="s">
        <v>9</v>
      </c>
      <c r="I36" s="2" t="s">
        <v>11</v>
      </c>
      <c r="J36" s="5"/>
    </row>
    <row r="37" spans="1:10" x14ac:dyDescent="0.2">
      <c r="A37" s="4">
        <v>3313000109</v>
      </c>
      <c r="B37">
        <v>26.18</v>
      </c>
      <c r="C37">
        <v>0.20200000000000001</v>
      </c>
      <c r="D37">
        <v>27.11</v>
      </c>
      <c r="E37">
        <v>0.98</v>
      </c>
      <c r="F37">
        <v>0.20399999999999999</v>
      </c>
      <c r="G37" s="2" t="s">
        <v>10</v>
      </c>
      <c r="H37" t="s">
        <v>9</v>
      </c>
      <c r="I37" s="2" t="s">
        <v>11</v>
      </c>
      <c r="J37" s="5"/>
    </row>
    <row r="38" spans="1:10" x14ac:dyDescent="0.2">
      <c r="A38" s="4">
        <v>1000324317</v>
      </c>
      <c r="B38">
        <v>5064.8900000000003</v>
      </c>
      <c r="C38">
        <v>0.71399999999999997</v>
      </c>
      <c r="D38">
        <v>5246.28</v>
      </c>
      <c r="E38">
        <v>0.90800000000000003</v>
      </c>
      <c r="F38">
        <v>0.71599999999999997</v>
      </c>
      <c r="G38" s="2" t="s">
        <v>10</v>
      </c>
      <c r="H38" t="s">
        <v>9</v>
      </c>
      <c r="I38" s="2" t="s">
        <v>11</v>
      </c>
      <c r="J38" s="5"/>
    </row>
    <row r="39" spans="1:10" x14ac:dyDescent="0.2">
      <c r="A39" s="4">
        <v>1000321665</v>
      </c>
      <c r="B39">
        <v>4647.1499999999996</v>
      </c>
      <c r="C39">
        <v>0.77400000000000002</v>
      </c>
      <c r="D39">
        <v>4808.43</v>
      </c>
      <c r="E39">
        <v>0.98499999999999999</v>
      </c>
      <c r="F39">
        <v>0.77600000000000002</v>
      </c>
      <c r="G39" s="2" t="s">
        <v>10</v>
      </c>
      <c r="H39" t="s">
        <v>9</v>
      </c>
      <c r="I39" s="2" t="s">
        <v>11</v>
      </c>
      <c r="J39" s="5"/>
    </row>
    <row r="40" spans="1:10" x14ac:dyDescent="0.2">
      <c r="A40" s="4">
        <v>1000321002</v>
      </c>
      <c r="B40">
        <v>302.89999999999998</v>
      </c>
      <c r="C40">
        <v>2.5659999999999998</v>
      </c>
      <c r="D40">
        <v>309.64999999999998</v>
      </c>
      <c r="E40">
        <v>0.93400000000000005</v>
      </c>
      <c r="F40">
        <v>2.59</v>
      </c>
      <c r="G40" s="2" t="s">
        <v>10</v>
      </c>
      <c r="H40" t="s">
        <v>9</v>
      </c>
      <c r="I40" s="2" t="s">
        <v>11</v>
      </c>
      <c r="J40" s="5"/>
    </row>
    <row r="41" spans="1:10" x14ac:dyDescent="0.2">
      <c r="A41" s="4">
        <v>1000319973</v>
      </c>
      <c r="B41">
        <v>80.23</v>
      </c>
      <c r="C41">
        <v>1.1319999999999999</v>
      </c>
      <c r="D41">
        <v>89.27</v>
      </c>
      <c r="E41">
        <v>0.96899999999999997</v>
      </c>
      <c r="F41">
        <v>1.1319999999999999</v>
      </c>
      <c r="G41" s="2" t="s">
        <v>10</v>
      </c>
      <c r="H41" t="s">
        <v>9</v>
      </c>
      <c r="I41" s="2" t="s">
        <v>11</v>
      </c>
      <c r="J41" s="5"/>
    </row>
    <row r="42" spans="1:10" x14ac:dyDescent="0.2">
      <c r="A42" s="4">
        <v>1000327705</v>
      </c>
      <c r="B42">
        <v>2908.44</v>
      </c>
      <c r="C42">
        <v>0.69</v>
      </c>
      <c r="D42">
        <v>2990.21</v>
      </c>
      <c r="E42">
        <v>0.66</v>
      </c>
      <c r="F42">
        <v>0.69</v>
      </c>
      <c r="G42" s="2" t="s">
        <v>10</v>
      </c>
      <c r="H42" t="s">
        <v>9</v>
      </c>
      <c r="I42" s="2" t="s">
        <v>11</v>
      </c>
      <c r="J42" s="5"/>
    </row>
    <row r="43" spans="1:10" x14ac:dyDescent="0.2">
      <c r="A43" s="4">
        <v>1000322383</v>
      </c>
      <c r="B43">
        <v>5866.95</v>
      </c>
      <c r="C43">
        <v>0.29199999999999998</v>
      </c>
      <c r="D43">
        <v>6336.75</v>
      </c>
      <c r="E43">
        <v>0.95399999999999996</v>
      </c>
      <c r="F43">
        <v>0.34399999999999997</v>
      </c>
      <c r="G43" s="2" t="s">
        <v>10</v>
      </c>
      <c r="H43" t="s">
        <v>9</v>
      </c>
      <c r="I43" s="2" t="s">
        <v>11</v>
      </c>
      <c r="J43" s="5"/>
    </row>
    <row r="44" spans="1:10" x14ac:dyDescent="0.2">
      <c r="A44" s="4">
        <v>3313000121</v>
      </c>
      <c r="B44">
        <v>170.04</v>
      </c>
      <c r="C44">
        <v>0.98399999999999999</v>
      </c>
      <c r="D44">
        <v>172.23</v>
      </c>
      <c r="E44">
        <v>0.98699999999999999</v>
      </c>
      <c r="F44">
        <v>0.98399999999999999</v>
      </c>
      <c r="G44" s="2" t="s">
        <v>10</v>
      </c>
      <c r="H44" t="s">
        <v>9</v>
      </c>
      <c r="I44" s="2" t="s">
        <v>11</v>
      </c>
      <c r="J44" s="5"/>
    </row>
    <row r="45" spans="1:10" x14ac:dyDescent="0.2">
      <c r="A45" s="4">
        <v>1000329178</v>
      </c>
      <c r="B45">
        <v>3433.75</v>
      </c>
      <c r="C45">
        <v>0.38800000000000001</v>
      </c>
      <c r="D45">
        <v>3456.77</v>
      </c>
      <c r="E45">
        <v>0.999</v>
      </c>
      <c r="F45">
        <v>0.38800000000000001</v>
      </c>
      <c r="G45" s="2" t="s">
        <v>10</v>
      </c>
      <c r="H45" t="s">
        <v>9</v>
      </c>
      <c r="I45" s="2" t="s">
        <v>11</v>
      </c>
      <c r="J45" s="5"/>
    </row>
    <row r="46" spans="1:10" x14ac:dyDescent="0.2">
      <c r="A46" s="4">
        <v>1000636554</v>
      </c>
      <c r="B46">
        <v>628.25</v>
      </c>
      <c r="C46">
        <v>0.76600000000000001</v>
      </c>
      <c r="D46">
        <v>643.04</v>
      </c>
      <c r="E46">
        <v>0.97499999999999998</v>
      </c>
      <c r="F46">
        <v>0.76600000000000001</v>
      </c>
      <c r="G46" s="2" t="s">
        <v>10</v>
      </c>
      <c r="H46" t="s">
        <v>9</v>
      </c>
      <c r="I46" s="2" t="s">
        <v>11</v>
      </c>
      <c r="J46" s="5"/>
    </row>
    <row r="47" spans="1:10" x14ac:dyDescent="0.2">
      <c r="A47" s="4">
        <v>1000319913</v>
      </c>
      <c r="B47">
        <v>104</v>
      </c>
      <c r="C47">
        <v>0.39600000000000002</v>
      </c>
      <c r="D47">
        <v>110.45</v>
      </c>
      <c r="E47">
        <v>0.77300000000000002</v>
      </c>
      <c r="F47">
        <v>0.442</v>
      </c>
      <c r="G47" s="2" t="s">
        <v>10</v>
      </c>
      <c r="H47" t="s">
        <v>9</v>
      </c>
      <c r="I47" s="2" t="s">
        <v>11</v>
      </c>
      <c r="J47" s="5"/>
    </row>
    <row r="48" spans="1:10" x14ac:dyDescent="0.2">
      <c r="A48" s="4">
        <v>1000328117</v>
      </c>
      <c r="B48">
        <v>316.31</v>
      </c>
      <c r="C48">
        <v>1.56</v>
      </c>
      <c r="D48">
        <v>319.83999999999997</v>
      </c>
      <c r="E48">
        <v>0.96899999999999997</v>
      </c>
      <c r="F48">
        <v>1.5620000000000001</v>
      </c>
      <c r="G48" s="2" t="s">
        <v>10</v>
      </c>
      <c r="H48" t="s">
        <v>9</v>
      </c>
      <c r="I48" s="2" t="s">
        <v>11</v>
      </c>
      <c r="J48" s="5"/>
    </row>
    <row r="49" spans="1:10" x14ac:dyDescent="0.2">
      <c r="A49" s="4">
        <v>1000328181</v>
      </c>
      <c r="B49">
        <v>282.52999999999997</v>
      </c>
      <c r="C49">
        <v>0.97799999999999998</v>
      </c>
      <c r="D49">
        <v>286.12</v>
      </c>
      <c r="E49">
        <v>0.996</v>
      </c>
      <c r="F49">
        <v>0.97799999999999998</v>
      </c>
      <c r="G49" s="2" t="s">
        <v>10</v>
      </c>
      <c r="H49" t="s">
        <v>9</v>
      </c>
      <c r="I49" s="2" t="s">
        <v>11</v>
      </c>
      <c r="J49" s="5"/>
    </row>
    <row r="50" spans="1:10" x14ac:dyDescent="0.2">
      <c r="A50" s="4">
        <v>1000323916</v>
      </c>
      <c r="B50">
        <v>1371.81</v>
      </c>
      <c r="C50">
        <v>0.24199999999999999</v>
      </c>
      <c r="D50">
        <v>1435.21</v>
      </c>
      <c r="E50">
        <v>1</v>
      </c>
      <c r="F50">
        <v>0.24399999999999999</v>
      </c>
      <c r="G50" s="2" t="s">
        <v>10</v>
      </c>
      <c r="H50" t="s">
        <v>9</v>
      </c>
      <c r="I50" s="2" t="s">
        <v>11</v>
      </c>
      <c r="J50" s="5"/>
    </row>
    <row r="51" spans="1:10" x14ac:dyDescent="0.2">
      <c r="A51" s="4">
        <v>1000327727</v>
      </c>
      <c r="B51">
        <v>3281.34</v>
      </c>
      <c r="C51">
        <v>0.34</v>
      </c>
      <c r="D51">
        <v>3337.91</v>
      </c>
      <c r="E51">
        <v>0.998</v>
      </c>
      <c r="F51">
        <v>0.34200000000000003</v>
      </c>
      <c r="G51" s="2" t="s">
        <v>10</v>
      </c>
      <c r="H51" t="s">
        <v>9</v>
      </c>
      <c r="I51" s="2" t="s">
        <v>11</v>
      </c>
      <c r="J51" s="5"/>
    </row>
    <row r="52" spans="1:10" x14ac:dyDescent="0.2">
      <c r="A52" s="4">
        <v>1000328543</v>
      </c>
      <c r="B52">
        <v>51.96</v>
      </c>
      <c r="C52">
        <v>0.13200000000000001</v>
      </c>
      <c r="D52">
        <v>55.82</v>
      </c>
      <c r="E52">
        <v>0.97499999999999998</v>
      </c>
      <c r="F52">
        <v>0.13400000000000001</v>
      </c>
      <c r="G52" s="2" t="s">
        <v>10</v>
      </c>
      <c r="H52" t="s">
        <v>9</v>
      </c>
      <c r="I52" s="2" t="s">
        <v>11</v>
      </c>
      <c r="J52" s="5"/>
    </row>
    <row r="53" spans="1:10" x14ac:dyDescent="0.2">
      <c r="A53" s="4">
        <v>3313000091</v>
      </c>
      <c r="B53">
        <v>300.08</v>
      </c>
      <c r="C53">
        <v>1.3720000000000001</v>
      </c>
      <c r="D53">
        <v>302.35000000000002</v>
      </c>
      <c r="E53">
        <v>0.876</v>
      </c>
      <c r="F53">
        <v>1.3720000000000001</v>
      </c>
      <c r="G53" s="2" t="s">
        <v>10</v>
      </c>
      <c r="H53" t="s">
        <v>9</v>
      </c>
      <c r="I53" s="2" t="s">
        <v>11</v>
      </c>
      <c r="J53" s="5"/>
    </row>
    <row r="54" spans="1:10" x14ac:dyDescent="0.2">
      <c r="A54" s="4">
        <v>1000327460</v>
      </c>
      <c r="B54">
        <v>145.22999999999999</v>
      </c>
      <c r="C54">
        <v>0.83599999999999997</v>
      </c>
      <c r="D54">
        <v>146.25</v>
      </c>
      <c r="E54">
        <v>0.98499999999999999</v>
      </c>
      <c r="F54">
        <v>0.84399999999999997</v>
      </c>
      <c r="G54" s="2" t="s">
        <v>10</v>
      </c>
      <c r="H54" t="s">
        <v>9</v>
      </c>
      <c r="I54" s="2" t="s">
        <v>11</v>
      </c>
      <c r="J54" s="5"/>
    </row>
    <row r="55" spans="1:10" x14ac:dyDescent="0.2">
      <c r="A55" s="4">
        <v>1000322398</v>
      </c>
      <c r="B55">
        <v>1074.4000000000001</v>
      </c>
      <c r="C55">
        <v>0.13800000000000001</v>
      </c>
      <c r="D55">
        <v>1222.25</v>
      </c>
      <c r="E55">
        <v>0.83799999999999997</v>
      </c>
      <c r="F55">
        <v>0.152</v>
      </c>
      <c r="G55" s="2" t="s">
        <v>10</v>
      </c>
      <c r="H55" t="s">
        <v>9</v>
      </c>
      <c r="I55" s="2" t="s">
        <v>11</v>
      </c>
      <c r="J55" s="5"/>
    </row>
    <row r="56" spans="1:10" x14ac:dyDescent="0.2">
      <c r="A56" s="4">
        <v>1000636494</v>
      </c>
      <c r="B56">
        <v>1736.66</v>
      </c>
      <c r="C56">
        <v>9.1999999999999998E-2</v>
      </c>
      <c r="D56">
        <v>1754.52</v>
      </c>
      <c r="E56">
        <v>0.83299999999999996</v>
      </c>
      <c r="F56">
        <v>0.10199999999999999</v>
      </c>
      <c r="G56" s="2" t="s">
        <v>10</v>
      </c>
      <c r="H56" t="s">
        <v>9</v>
      </c>
      <c r="I56" s="2" t="s">
        <v>11</v>
      </c>
      <c r="J56" s="5"/>
    </row>
    <row r="57" spans="1:10" x14ac:dyDescent="0.2">
      <c r="A57" s="4">
        <v>1000636474</v>
      </c>
      <c r="B57">
        <v>884.43</v>
      </c>
      <c r="C57">
        <v>0.17799999999999999</v>
      </c>
      <c r="D57">
        <v>906.41</v>
      </c>
      <c r="E57">
        <v>0.26</v>
      </c>
      <c r="F57">
        <v>0.184</v>
      </c>
      <c r="G57" s="2" t="s">
        <v>10</v>
      </c>
      <c r="H57" t="s">
        <v>9</v>
      </c>
      <c r="I57" s="2" t="s">
        <v>11</v>
      </c>
      <c r="J57" s="5"/>
    </row>
    <row r="58" spans="1:10" x14ac:dyDescent="0.2">
      <c r="A58" s="4">
        <v>1000320512</v>
      </c>
      <c r="B58">
        <v>237.45</v>
      </c>
      <c r="C58">
        <v>0.98599999999999999</v>
      </c>
      <c r="D58">
        <v>253.96</v>
      </c>
      <c r="E58">
        <v>0.98299999999999998</v>
      </c>
      <c r="F58">
        <v>0.996</v>
      </c>
      <c r="G58" s="2" t="s">
        <v>10</v>
      </c>
      <c r="H58" t="s">
        <v>9</v>
      </c>
      <c r="I58" s="2" t="s">
        <v>11</v>
      </c>
      <c r="J58" s="5"/>
    </row>
    <row r="59" spans="1:10" x14ac:dyDescent="0.2">
      <c r="A59" s="4">
        <v>1000325612</v>
      </c>
      <c r="B59">
        <v>1286.24</v>
      </c>
      <c r="C59">
        <v>0.70599999999999996</v>
      </c>
      <c r="D59">
        <v>1304.23</v>
      </c>
      <c r="E59">
        <v>0.98599999999999999</v>
      </c>
      <c r="F59">
        <v>0.70599999999999996</v>
      </c>
      <c r="G59" s="2" t="s">
        <v>10</v>
      </c>
      <c r="H59" t="s">
        <v>9</v>
      </c>
      <c r="I59" s="2" t="s">
        <v>11</v>
      </c>
      <c r="J59" s="5"/>
    </row>
    <row r="60" spans="1:10" x14ac:dyDescent="0.2">
      <c r="A60" s="4">
        <v>3313000101</v>
      </c>
      <c r="B60">
        <v>100.24</v>
      </c>
      <c r="C60">
        <v>0.76400000000000001</v>
      </c>
      <c r="D60">
        <v>101.87</v>
      </c>
      <c r="E60">
        <v>0.877</v>
      </c>
      <c r="F60">
        <v>0.76600000000000001</v>
      </c>
      <c r="G60" s="2" t="s">
        <v>10</v>
      </c>
      <c r="H60" t="s">
        <v>9</v>
      </c>
      <c r="I60" s="2" t="s">
        <v>11</v>
      </c>
      <c r="J60" s="5"/>
    </row>
    <row r="61" spans="1:10" x14ac:dyDescent="0.2">
      <c r="A61" s="4">
        <v>1000516737</v>
      </c>
      <c r="B61">
        <v>88.37</v>
      </c>
      <c r="C61">
        <v>1.01</v>
      </c>
      <c r="D61">
        <v>90.57</v>
      </c>
      <c r="E61">
        <v>0.93700000000000006</v>
      </c>
      <c r="F61">
        <v>1.01</v>
      </c>
      <c r="G61" s="2" t="s">
        <v>10</v>
      </c>
      <c r="H61" t="s">
        <v>9</v>
      </c>
      <c r="I61" s="2" t="s">
        <v>11</v>
      </c>
      <c r="J61" s="5"/>
    </row>
    <row r="62" spans="1:10" x14ac:dyDescent="0.2">
      <c r="A62" s="4">
        <v>1000321012</v>
      </c>
      <c r="B62">
        <v>1050.3699999999999</v>
      </c>
      <c r="C62">
        <v>0.122</v>
      </c>
      <c r="D62">
        <v>1116.96</v>
      </c>
      <c r="E62">
        <v>0.63700000000000001</v>
      </c>
      <c r="F62">
        <v>0.124</v>
      </c>
      <c r="G62" s="2" t="s">
        <v>10</v>
      </c>
      <c r="H62" t="s">
        <v>9</v>
      </c>
      <c r="I62" s="2" t="s">
        <v>11</v>
      </c>
      <c r="J62" s="5"/>
    </row>
    <row r="63" spans="1:10" x14ac:dyDescent="0.2">
      <c r="A63" s="4">
        <v>3313000099</v>
      </c>
      <c r="B63">
        <v>54.17</v>
      </c>
      <c r="C63">
        <v>0.224</v>
      </c>
      <c r="D63">
        <v>57.52</v>
      </c>
      <c r="E63">
        <v>0.99199999999999999</v>
      </c>
      <c r="F63">
        <v>0.24199999999999999</v>
      </c>
      <c r="G63" s="2" t="s">
        <v>10</v>
      </c>
      <c r="H63" t="s">
        <v>9</v>
      </c>
      <c r="I63" s="2" t="s">
        <v>11</v>
      </c>
      <c r="J63" s="5"/>
    </row>
    <row r="64" spans="1:10" x14ac:dyDescent="0.2">
      <c r="A64" s="4">
        <v>1000636485</v>
      </c>
      <c r="B64">
        <v>20.6</v>
      </c>
      <c r="C64">
        <v>1.6E-2</v>
      </c>
      <c r="D64">
        <v>21.59</v>
      </c>
      <c r="E64">
        <v>1</v>
      </c>
      <c r="F64">
        <v>1.6E-2</v>
      </c>
      <c r="G64" s="2" t="s">
        <v>10</v>
      </c>
      <c r="H64" t="s">
        <v>9</v>
      </c>
      <c r="I64" s="2" t="s">
        <v>11</v>
      </c>
      <c r="J64" s="5"/>
    </row>
    <row r="65" spans="1:10" x14ac:dyDescent="0.2">
      <c r="A65" s="4">
        <v>3313000110</v>
      </c>
      <c r="B65">
        <v>93.43</v>
      </c>
      <c r="C65">
        <v>0.41199999999999998</v>
      </c>
      <c r="D65">
        <v>100.43</v>
      </c>
      <c r="E65">
        <v>0.92800000000000005</v>
      </c>
      <c r="F65">
        <v>0.42199999999999999</v>
      </c>
      <c r="G65" s="2" t="s">
        <v>10</v>
      </c>
      <c r="H65" t="s">
        <v>9</v>
      </c>
      <c r="I65" s="2" t="s">
        <v>11</v>
      </c>
      <c r="J65" s="5"/>
    </row>
    <row r="66" spans="1:10" x14ac:dyDescent="0.2">
      <c r="A66" s="4">
        <v>1000319974</v>
      </c>
      <c r="B66">
        <v>477.28</v>
      </c>
      <c r="C66">
        <v>2.2639999999999998</v>
      </c>
      <c r="D66">
        <v>490.97</v>
      </c>
      <c r="E66">
        <v>0.92100000000000004</v>
      </c>
      <c r="F66">
        <v>2.2839999999999998</v>
      </c>
      <c r="G66" s="2" t="s">
        <v>10</v>
      </c>
      <c r="H66" t="s">
        <v>9</v>
      </c>
      <c r="I66" s="2" t="s">
        <v>11</v>
      </c>
      <c r="J66" s="5"/>
    </row>
    <row r="67" spans="1:10" x14ac:dyDescent="0.2">
      <c r="A67" s="4">
        <v>1000322292</v>
      </c>
      <c r="B67">
        <v>3000.56</v>
      </c>
      <c r="C67">
        <v>0.378</v>
      </c>
      <c r="D67">
        <v>3203.52</v>
      </c>
      <c r="E67">
        <v>1</v>
      </c>
      <c r="F67">
        <v>0.41</v>
      </c>
      <c r="G67" s="2" t="s">
        <v>10</v>
      </c>
      <c r="H67" t="s">
        <v>9</v>
      </c>
      <c r="I67" s="2" t="s">
        <v>11</v>
      </c>
      <c r="J67" s="5"/>
    </row>
    <row r="68" spans="1:10" x14ac:dyDescent="0.2">
      <c r="A68" s="4">
        <v>1000325288</v>
      </c>
      <c r="B68">
        <v>38.5</v>
      </c>
      <c r="C68">
        <v>0.64200000000000002</v>
      </c>
      <c r="D68">
        <v>39.83</v>
      </c>
      <c r="E68">
        <v>0.97799999999999998</v>
      </c>
      <c r="F68">
        <v>0.64600000000000002</v>
      </c>
      <c r="G68" s="2" t="s">
        <v>10</v>
      </c>
      <c r="H68" t="s">
        <v>9</v>
      </c>
      <c r="I68" s="2" t="s">
        <v>11</v>
      </c>
      <c r="J68" s="5"/>
    </row>
    <row r="69" spans="1:10" x14ac:dyDescent="0.2">
      <c r="A69" s="4">
        <v>1000320957</v>
      </c>
      <c r="B69">
        <v>8599.4</v>
      </c>
      <c r="C69">
        <v>1.53</v>
      </c>
      <c r="D69">
        <v>8873.2900000000009</v>
      </c>
      <c r="E69">
        <v>0.92400000000000004</v>
      </c>
      <c r="F69">
        <v>1.534</v>
      </c>
      <c r="G69" s="2" t="s">
        <v>10</v>
      </c>
      <c r="H69" t="s">
        <v>9</v>
      </c>
      <c r="I69" s="2" t="s">
        <v>11</v>
      </c>
      <c r="J69" s="5"/>
    </row>
    <row r="70" spans="1:10" x14ac:dyDescent="0.2">
      <c r="A70" s="4">
        <v>1000321465</v>
      </c>
      <c r="B70">
        <v>278.3</v>
      </c>
      <c r="C70">
        <v>1.496</v>
      </c>
      <c r="D70">
        <v>279.72000000000003</v>
      </c>
      <c r="E70">
        <v>0.98</v>
      </c>
      <c r="F70">
        <v>1.496</v>
      </c>
      <c r="G70" s="2" t="s">
        <v>10</v>
      </c>
      <c r="H70" t="s">
        <v>9</v>
      </c>
      <c r="I70" s="2" t="s">
        <v>11</v>
      </c>
      <c r="J70" s="5"/>
    </row>
    <row r="71" spans="1:10" x14ac:dyDescent="0.2">
      <c r="A71" s="4">
        <v>1000325041</v>
      </c>
      <c r="B71">
        <v>484.48</v>
      </c>
      <c r="C71">
        <v>0.14399999999999999</v>
      </c>
      <c r="D71">
        <v>503.55</v>
      </c>
      <c r="E71">
        <v>2.1000000000000001E-2</v>
      </c>
      <c r="F71">
        <v>0.14599999999999999</v>
      </c>
      <c r="G71" s="2" t="s">
        <v>10</v>
      </c>
      <c r="H71" t="s">
        <v>9</v>
      </c>
      <c r="I71" s="2" t="s">
        <v>11</v>
      </c>
      <c r="J71" s="5"/>
    </row>
    <row r="72" spans="1:10" x14ac:dyDescent="0.2">
      <c r="A72" s="4">
        <v>1000835782</v>
      </c>
      <c r="B72">
        <v>42.57</v>
      </c>
      <c r="C72">
        <v>0.248</v>
      </c>
      <c r="D72">
        <v>45.7</v>
      </c>
      <c r="E72">
        <v>1</v>
      </c>
      <c r="F72">
        <v>0.27600000000000002</v>
      </c>
      <c r="G72" s="2" t="s">
        <v>10</v>
      </c>
      <c r="H72" t="s">
        <v>9</v>
      </c>
      <c r="I72" s="2" t="s">
        <v>11</v>
      </c>
      <c r="J72" s="5"/>
    </row>
    <row r="73" spans="1:10" x14ac:dyDescent="0.2">
      <c r="A73" s="4">
        <v>1000320145</v>
      </c>
      <c r="B73">
        <v>2849.69</v>
      </c>
      <c r="C73">
        <v>0.17599999999999999</v>
      </c>
      <c r="D73">
        <v>3076.52</v>
      </c>
      <c r="E73">
        <v>0.98499999999999999</v>
      </c>
      <c r="F73">
        <v>0.19600000000000001</v>
      </c>
      <c r="G73" s="2" t="s">
        <v>10</v>
      </c>
      <c r="H73" t="s">
        <v>9</v>
      </c>
      <c r="I73" s="2" t="s">
        <v>11</v>
      </c>
      <c r="J73" s="5"/>
    </row>
    <row r="74" spans="1:10" x14ac:dyDescent="0.2">
      <c r="A74" s="4">
        <v>1000324291</v>
      </c>
      <c r="B74">
        <v>3623.33</v>
      </c>
      <c r="C74">
        <v>1.8160000000000001</v>
      </c>
      <c r="D74">
        <v>3879.2</v>
      </c>
      <c r="E74">
        <v>0.99299999999999999</v>
      </c>
      <c r="F74">
        <v>1.87</v>
      </c>
      <c r="G74" s="2" t="s">
        <v>10</v>
      </c>
      <c r="H74" t="s">
        <v>9</v>
      </c>
      <c r="I74" s="2" t="s">
        <v>11</v>
      </c>
      <c r="J74" s="5"/>
    </row>
    <row r="75" spans="1:10" x14ac:dyDescent="0.2">
      <c r="A75" s="4">
        <v>3313000060</v>
      </c>
      <c r="B75">
        <v>486.01</v>
      </c>
      <c r="C75">
        <v>1.6459999999999999</v>
      </c>
      <c r="D75">
        <v>488.84</v>
      </c>
      <c r="E75">
        <v>0.96799999999999997</v>
      </c>
      <c r="F75">
        <v>1.6459999999999999</v>
      </c>
      <c r="G75" s="2" t="s">
        <v>10</v>
      </c>
      <c r="H75" t="s">
        <v>9</v>
      </c>
      <c r="I75" s="2" t="s">
        <v>11</v>
      </c>
      <c r="J75" s="5"/>
    </row>
    <row r="76" spans="1:10" x14ac:dyDescent="0.2">
      <c r="A76" s="4">
        <v>1000321495</v>
      </c>
      <c r="B76">
        <v>193.42</v>
      </c>
      <c r="C76">
        <v>0.83399999999999996</v>
      </c>
      <c r="D76">
        <v>225.15</v>
      </c>
      <c r="E76">
        <v>0.95299999999999996</v>
      </c>
      <c r="F76">
        <v>0.84199999999999997</v>
      </c>
      <c r="G76" s="2" t="s">
        <v>10</v>
      </c>
      <c r="H76" t="s">
        <v>9</v>
      </c>
      <c r="I76" s="2" t="s">
        <v>11</v>
      </c>
      <c r="J76" s="5"/>
    </row>
    <row r="77" spans="1:10" x14ac:dyDescent="0.2">
      <c r="A77" s="4">
        <v>1000325673</v>
      </c>
      <c r="B77">
        <v>16.98</v>
      </c>
      <c r="C77">
        <v>0.19</v>
      </c>
      <c r="D77">
        <v>19.23</v>
      </c>
      <c r="E77">
        <v>0.95599999999999996</v>
      </c>
      <c r="F77">
        <v>0.23400000000000001</v>
      </c>
      <c r="G77" s="2" t="s">
        <v>10</v>
      </c>
      <c r="H77" t="s">
        <v>9</v>
      </c>
      <c r="I77" s="2" t="s">
        <v>11</v>
      </c>
      <c r="J77" s="5"/>
    </row>
    <row r="78" spans="1:10" x14ac:dyDescent="0.2">
      <c r="A78" s="4">
        <v>1000325613</v>
      </c>
      <c r="B78">
        <v>16.489999999999998</v>
      </c>
      <c r="C78">
        <v>9.4E-2</v>
      </c>
      <c r="D78">
        <v>18.29</v>
      </c>
      <c r="E78">
        <v>0.90800000000000003</v>
      </c>
      <c r="F78">
        <v>9.8000000000000004E-2</v>
      </c>
      <c r="G78" s="2" t="s">
        <v>10</v>
      </c>
      <c r="H78" t="s">
        <v>9</v>
      </c>
      <c r="I78" s="2" t="s">
        <v>11</v>
      </c>
      <c r="J78" s="5"/>
    </row>
    <row r="79" spans="1:10" x14ac:dyDescent="0.2">
      <c r="A79" s="4">
        <v>3313000083</v>
      </c>
      <c r="B79">
        <v>30.37</v>
      </c>
      <c r="C79">
        <v>5.1999999999999998E-2</v>
      </c>
      <c r="D79">
        <v>33.369999999999997</v>
      </c>
      <c r="E79">
        <v>0.98599999999999999</v>
      </c>
      <c r="F79">
        <v>0.06</v>
      </c>
      <c r="G79" s="2" t="s">
        <v>10</v>
      </c>
      <c r="H79" t="s">
        <v>9</v>
      </c>
      <c r="I79" s="2" t="s">
        <v>11</v>
      </c>
      <c r="J79" s="5"/>
    </row>
    <row r="80" spans="1:10" x14ac:dyDescent="0.2">
      <c r="A80" s="4">
        <v>1000329675</v>
      </c>
      <c r="B80">
        <v>4132.68</v>
      </c>
      <c r="C80">
        <v>0.08</v>
      </c>
      <c r="D80">
        <v>4140.16</v>
      </c>
      <c r="E80">
        <v>1</v>
      </c>
      <c r="F80">
        <v>0.08</v>
      </c>
      <c r="G80" s="2" t="s">
        <v>10</v>
      </c>
      <c r="H80" t="s">
        <v>9</v>
      </c>
      <c r="I80" s="2" t="s">
        <v>11</v>
      </c>
      <c r="J80" s="5"/>
    </row>
    <row r="81" spans="1:10" x14ac:dyDescent="0.2">
      <c r="A81" s="4">
        <v>1000326997</v>
      </c>
      <c r="B81">
        <v>14.27</v>
      </c>
      <c r="C81">
        <v>0.11</v>
      </c>
      <c r="D81">
        <v>15.08</v>
      </c>
      <c r="E81">
        <v>1</v>
      </c>
      <c r="F81">
        <v>0.11</v>
      </c>
      <c r="G81" s="2" t="s">
        <v>10</v>
      </c>
      <c r="H81" t="s">
        <v>9</v>
      </c>
      <c r="I81" s="2" t="s">
        <v>11</v>
      </c>
      <c r="J81" s="5"/>
    </row>
    <row r="82" spans="1:10" x14ac:dyDescent="0.2">
      <c r="A82" s="4">
        <v>1000319551</v>
      </c>
      <c r="B82">
        <v>707.18</v>
      </c>
      <c r="C82">
        <v>0</v>
      </c>
      <c r="D82">
        <v>708.15</v>
      </c>
      <c r="E82">
        <v>1</v>
      </c>
      <c r="F82">
        <v>0</v>
      </c>
      <c r="G82" s="2" t="s">
        <v>10</v>
      </c>
      <c r="H82" t="s">
        <v>9</v>
      </c>
      <c r="I82" s="2" t="s">
        <v>11</v>
      </c>
      <c r="J82" s="5"/>
    </row>
    <row r="83" spans="1:10" x14ac:dyDescent="0.2">
      <c r="A83" s="4">
        <v>1000328657</v>
      </c>
      <c r="B83">
        <v>364.47</v>
      </c>
      <c r="C83">
        <v>1.1859999999999999</v>
      </c>
      <c r="D83">
        <v>419.85</v>
      </c>
      <c r="E83">
        <v>0.88300000000000001</v>
      </c>
      <c r="F83">
        <v>1.3120000000000001</v>
      </c>
      <c r="G83" s="2" t="s">
        <v>10</v>
      </c>
      <c r="H83" t="s">
        <v>9</v>
      </c>
      <c r="I83" s="2" t="s">
        <v>11</v>
      </c>
      <c r="J83" s="5"/>
    </row>
    <row r="84" spans="1:10" x14ac:dyDescent="0.2">
      <c r="A84" s="4">
        <v>1000327517</v>
      </c>
      <c r="B84">
        <v>2500.4299999999998</v>
      </c>
      <c r="C84">
        <v>0.21</v>
      </c>
      <c r="D84">
        <v>2590.4899999999998</v>
      </c>
      <c r="E84">
        <v>0.98</v>
      </c>
      <c r="F84">
        <v>0.21</v>
      </c>
      <c r="G84" s="2" t="s">
        <v>10</v>
      </c>
      <c r="H84" t="s">
        <v>9</v>
      </c>
      <c r="I84" s="2" t="s">
        <v>11</v>
      </c>
      <c r="J84" s="5"/>
    </row>
    <row r="85" spans="1:10" x14ac:dyDescent="0.2">
      <c r="A85" s="4">
        <v>1000319991</v>
      </c>
      <c r="B85">
        <v>13419.21</v>
      </c>
      <c r="C85">
        <v>1.494</v>
      </c>
      <c r="D85">
        <v>13664.86</v>
      </c>
      <c r="E85">
        <v>0.99099999999999999</v>
      </c>
      <c r="F85">
        <v>1.494</v>
      </c>
      <c r="G85" s="2" t="s">
        <v>10</v>
      </c>
      <c r="H85" t="s">
        <v>9</v>
      </c>
      <c r="I85" s="2" t="s">
        <v>11</v>
      </c>
      <c r="J85" s="5"/>
    </row>
    <row r="86" spans="1:10" x14ac:dyDescent="0.2">
      <c r="A86" s="4">
        <v>1000320521</v>
      </c>
      <c r="B86">
        <v>4862.25</v>
      </c>
      <c r="C86">
        <v>1.1479999999999999</v>
      </c>
      <c r="D86">
        <v>5073.93</v>
      </c>
      <c r="E86">
        <v>1</v>
      </c>
      <c r="F86">
        <v>1.1599999999999999</v>
      </c>
      <c r="G86" s="2" t="s">
        <v>10</v>
      </c>
      <c r="H86" t="s">
        <v>9</v>
      </c>
      <c r="I86" s="2" t="s">
        <v>11</v>
      </c>
      <c r="J86" s="5"/>
    </row>
    <row r="87" spans="1:10" x14ac:dyDescent="0.2">
      <c r="A87" s="4">
        <v>1000321570</v>
      </c>
      <c r="B87">
        <v>80.510000000000005</v>
      </c>
      <c r="C87">
        <v>0.89</v>
      </c>
      <c r="D87">
        <v>82.13</v>
      </c>
      <c r="E87">
        <v>0.998</v>
      </c>
      <c r="F87">
        <v>0.89</v>
      </c>
      <c r="G87" s="2" t="s">
        <v>10</v>
      </c>
      <c r="H87" t="s">
        <v>9</v>
      </c>
      <c r="I87" s="2" t="s">
        <v>11</v>
      </c>
      <c r="J87" s="5"/>
    </row>
    <row r="88" spans="1:10" x14ac:dyDescent="0.2">
      <c r="A88" s="4">
        <v>1000319963</v>
      </c>
      <c r="B88">
        <v>192.44</v>
      </c>
      <c r="C88">
        <v>1.502</v>
      </c>
      <c r="D88">
        <v>198.54</v>
      </c>
      <c r="E88">
        <v>0.97799999999999998</v>
      </c>
      <c r="F88">
        <v>1.502</v>
      </c>
      <c r="G88" s="2" t="s">
        <v>10</v>
      </c>
      <c r="H88" t="s">
        <v>9</v>
      </c>
      <c r="I88" s="2" t="s">
        <v>11</v>
      </c>
      <c r="J88" s="5"/>
    </row>
    <row r="89" spans="1:10" x14ac:dyDescent="0.2">
      <c r="A89" s="4">
        <v>3313000104</v>
      </c>
      <c r="B89">
        <v>35.97</v>
      </c>
      <c r="C89">
        <v>0.14599999999999999</v>
      </c>
      <c r="D89">
        <v>39.770000000000003</v>
      </c>
      <c r="E89">
        <v>0.68899999999999995</v>
      </c>
      <c r="F89">
        <v>0.14799999999999999</v>
      </c>
      <c r="G89" s="2" t="s">
        <v>10</v>
      </c>
      <c r="H89" t="s">
        <v>9</v>
      </c>
      <c r="I89" s="2" t="s">
        <v>11</v>
      </c>
      <c r="J89" s="5"/>
    </row>
    <row r="90" spans="1:10" x14ac:dyDescent="0.2">
      <c r="A90" s="4">
        <v>1000320514</v>
      </c>
      <c r="B90">
        <v>167.45</v>
      </c>
      <c r="C90">
        <v>0.38600000000000001</v>
      </c>
      <c r="D90">
        <v>180.02</v>
      </c>
      <c r="E90">
        <v>0.97499999999999998</v>
      </c>
      <c r="F90">
        <v>0.39800000000000002</v>
      </c>
      <c r="G90" s="2" t="s">
        <v>10</v>
      </c>
      <c r="H90" t="s">
        <v>9</v>
      </c>
      <c r="I90" s="2" t="s">
        <v>11</v>
      </c>
      <c r="J90" s="5"/>
    </row>
    <row r="91" spans="1:10" x14ac:dyDescent="0.2">
      <c r="A91" s="4">
        <v>1000602579</v>
      </c>
      <c r="B91">
        <v>3755.95</v>
      </c>
      <c r="C91">
        <v>1.034</v>
      </c>
      <c r="D91">
        <v>3840.48</v>
      </c>
      <c r="E91">
        <v>0.93500000000000005</v>
      </c>
      <c r="F91">
        <v>1.034</v>
      </c>
      <c r="G91" s="2" t="s">
        <v>10</v>
      </c>
      <c r="H91" t="s">
        <v>9</v>
      </c>
      <c r="I91" s="2" t="s">
        <v>11</v>
      </c>
      <c r="J91" s="5"/>
    </row>
    <row r="92" spans="1:10" x14ac:dyDescent="0.2">
      <c r="A92" s="4">
        <v>1000636490</v>
      </c>
      <c r="B92">
        <v>1964.81</v>
      </c>
      <c r="C92">
        <v>0.10199999999999999</v>
      </c>
      <c r="D92">
        <v>1989.58</v>
      </c>
      <c r="E92">
        <v>1</v>
      </c>
      <c r="F92">
        <v>0.10199999999999999</v>
      </c>
      <c r="G92" s="2" t="s">
        <v>10</v>
      </c>
      <c r="H92" t="s">
        <v>9</v>
      </c>
      <c r="I92" s="2" t="s">
        <v>11</v>
      </c>
      <c r="J92" s="5"/>
    </row>
    <row r="93" spans="1:10" x14ac:dyDescent="0.2">
      <c r="A93" s="4">
        <v>1000325791</v>
      </c>
      <c r="B93">
        <v>1247.21</v>
      </c>
      <c r="C93">
        <v>0.112</v>
      </c>
      <c r="D93">
        <v>1274.5899999999999</v>
      </c>
      <c r="E93">
        <v>0.97499999999999998</v>
      </c>
      <c r="F93">
        <v>0.112</v>
      </c>
      <c r="G93" s="2" t="s">
        <v>10</v>
      </c>
      <c r="H93" t="s">
        <v>9</v>
      </c>
      <c r="I93" s="2" t="s">
        <v>11</v>
      </c>
      <c r="J93" s="5"/>
    </row>
    <row r="94" spans="1:10" x14ac:dyDescent="0.2">
      <c r="A94" s="4">
        <v>1000319937</v>
      </c>
      <c r="B94">
        <v>348.88</v>
      </c>
      <c r="C94">
        <v>1.258</v>
      </c>
      <c r="D94">
        <v>378.81</v>
      </c>
      <c r="E94">
        <v>0.98899999999999999</v>
      </c>
      <c r="F94">
        <v>1.38</v>
      </c>
      <c r="G94" s="2" t="s">
        <v>10</v>
      </c>
      <c r="H94" t="s">
        <v>9</v>
      </c>
      <c r="I94" s="2" t="s">
        <v>11</v>
      </c>
      <c r="J94" s="5"/>
    </row>
    <row r="95" spans="1:10" x14ac:dyDescent="0.2">
      <c r="A95" s="4">
        <v>3313000032</v>
      </c>
      <c r="B95">
        <v>212.32</v>
      </c>
      <c r="C95">
        <v>1.222</v>
      </c>
      <c r="D95">
        <v>217.75</v>
      </c>
      <c r="E95">
        <v>0.98699999999999999</v>
      </c>
      <c r="F95">
        <v>1.224</v>
      </c>
      <c r="G95" s="2" t="s">
        <v>10</v>
      </c>
      <c r="H95" t="s">
        <v>9</v>
      </c>
      <c r="I95" s="2" t="s">
        <v>11</v>
      </c>
      <c r="J95" s="5"/>
    </row>
    <row r="96" spans="1:10" x14ac:dyDescent="0.2">
      <c r="A96" s="4">
        <v>1000319445</v>
      </c>
      <c r="B96">
        <v>19.7</v>
      </c>
      <c r="C96">
        <v>0.1</v>
      </c>
      <c r="D96">
        <v>19.98</v>
      </c>
      <c r="E96">
        <v>1</v>
      </c>
      <c r="F96">
        <v>0.10199999999999999</v>
      </c>
      <c r="G96" s="2" t="s">
        <v>10</v>
      </c>
      <c r="H96" t="s">
        <v>9</v>
      </c>
      <c r="I96" s="2" t="s">
        <v>11</v>
      </c>
      <c r="J96" s="5"/>
    </row>
    <row r="97" spans="1:10" x14ac:dyDescent="0.2">
      <c r="A97" s="4">
        <v>1000329714</v>
      </c>
      <c r="B97">
        <v>3496.06</v>
      </c>
      <c r="C97">
        <v>0.122</v>
      </c>
      <c r="D97">
        <v>3599.73</v>
      </c>
      <c r="E97">
        <v>1</v>
      </c>
      <c r="F97">
        <v>0.124</v>
      </c>
      <c r="G97" s="2" t="s">
        <v>10</v>
      </c>
      <c r="H97" t="s">
        <v>9</v>
      </c>
      <c r="I97" s="2" t="s">
        <v>11</v>
      </c>
      <c r="J97" s="5"/>
    </row>
    <row r="98" spans="1:10" x14ac:dyDescent="0.2">
      <c r="A98" s="4">
        <v>1000321555</v>
      </c>
      <c r="B98">
        <v>304.52</v>
      </c>
      <c r="C98">
        <v>1.3979999999999999</v>
      </c>
      <c r="D98">
        <v>322.14</v>
      </c>
      <c r="E98">
        <v>0.96399999999999997</v>
      </c>
      <c r="F98">
        <v>1.4339999999999999</v>
      </c>
      <c r="G98" s="2" t="s">
        <v>10</v>
      </c>
      <c r="H98" t="s">
        <v>9</v>
      </c>
      <c r="I98" s="2" t="s">
        <v>11</v>
      </c>
      <c r="J98" s="5"/>
    </row>
    <row r="99" spans="1:10" x14ac:dyDescent="0.2">
      <c r="A99" s="4">
        <v>1000636480</v>
      </c>
      <c r="B99">
        <v>27.36</v>
      </c>
      <c r="C99">
        <v>6.2E-2</v>
      </c>
      <c r="D99">
        <v>32.21</v>
      </c>
      <c r="E99">
        <v>0.97399999999999998</v>
      </c>
      <c r="F99">
        <v>8.2000000000000003E-2</v>
      </c>
      <c r="G99" s="2" t="s">
        <v>10</v>
      </c>
      <c r="H99" t="s">
        <v>9</v>
      </c>
      <c r="I99" s="2" t="s">
        <v>11</v>
      </c>
      <c r="J99" s="5"/>
    </row>
    <row r="100" spans="1:10" x14ac:dyDescent="0.2">
      <c r="A100" s="4">
        <v>1000321081</v>
      </c>
      <c r="B100">
        <v>6386.34</v>
      </c>
      <c r="C100">
        <v>0.74199999999999999</v>
      </c>
      <c r="D100">
        <v>6598.81</v>
      </c>
      <c r="E100">
        <v>1</v>
      </c>
      <c r="F100">
        <v>0.74399999999999999</v>
      </c>
      <c r="G100" s="2" t="s">
        <v>10</v>
      </c>
      <c r="H100" t="s">
        <v>9</v>
      </c>
      <c r="I100" s="2" t="s">
        <v>11</v>
      </c>
      <c r="J100" s="5"/>
    </row>
    <row r="101" spans="1:10" x14ac:dyDescent="0.2">
      <c r="A101" s="4">
        <v>1000319499</v>
      </c>
      <c r="B101">
        <v>50.21</v>
      </c>
      <c r="C101">
        <v>0.27400000000000002</v>
      </c>
      <c r="D101">
        <v>59.09</v>
      </c>
      <c r="E101">
        <v>0.98499999999999999</v>
      </c>
      <c r="F101">
        <v>0.28000000000000003</v>
      </c>
      <c r="G101" s="2" t="s">
        <v>10</v>
      </c>
      <c r="H101" t="s">
        <v>9</v>
      </c>
      <c r="I101" s="2" t="s">
        <v>11</v>
      </c>
      <c r="J101" s="5"/>
    </row>
    <row r="102" spans="1:10" x14ac:dyDescent="0.2">
      <c r="A102" s="4">
        <v>1000325304</v>
      </c>
      <c r="B102">
        <v>64.55</v>
      </c>
      <c r="C102">
        <v>0.22800000000000001</v>
      </c>
      <c r="D102">
        <v>68.09</v>
      </c>
      <c r="E102">
        <v>0.96799999999999997</v>
      </c>
      <c r="F102">
        <v>0.22800000000000001</v>
      </c>
      <c r="G102" s="2" t="s">
        <v>10</v>
      </c>
      <c r="H102" t="s">
        <v>9</v>
      </c>
      <c r="I102" s="2" t="s">
        <v>11</v>
      </c>
      <c r="J102" s="5"/>
    </row>
    <row r="103" spans="1:10" x14ac:dyDescent="0.2">
      <c r="A103" s="4">
        <v>1000319947</v>
      </c>
      <c r="B103">
        <v>9.77</v>
      </c>
      <c r="C103">
        <v>7.8E-2</v>
      </c>
      <c r="D103">
        <v>9.99</v>
      </c>
      <c r="E103">
        <v>0.95099999999999996</v>
      </c>
      <c r="F103">
        <v>0.08</v>
      </c>
      <c r="G103" s="2" t="s">
        <v>10</v>
      </c>
      <c r="H103" t="s">
        <v>9</v>
      </c>
      <c r="I103" s="2" t="s">
        <v>11</v>
      </c>
      <c r="J103" s="5"/>
    </row>
    <row r="104" spans="1:10" x14ac:dyDescent="0.2">
      <c r="A104" s="4">
        <v>1000319497</v>
      </c>
      <c r="B104">
        <v>230.71</v>
      </c>
      <c r="C104">
        <v>0.50600000000000001</v>
      </c>
      <c r="D104">
        <v>235.73</v>
      </c>
      <c r="E104">
        <v>0.98399999999999999</v>
      </c>
      <c r="F104">
        <v>0.52400000000000002</v>
      </c>
      <c r="G104" s="2" t="s">
        <v>10</v>
      </c>
      <c r="H104" t="s">
        <v>9</v>
      </c>
      <c r="I104" s="2" t="s">
        <v>11</v>
      </c>
      <c r="J104" s="5"/>
    </row>
    <row r="105" spans="1:10" x14ac:dyDescent="0.2">
      <c r="A105" s="4">
        <v>1000322919</v>
      </c>
      <c r="B105">
        <v>2002.5</v>
      </c>
      <c r="C105">
        <v>0.13</v>
      </c>
      <c r="D105">
        <v>2022.14</v>
      </c>
      <c r="E105">
        <v>0.88500000000000001</v>
      </c>
      <c r="F105">
        <v>0.13600000000000001</v>
      </c>
      <c r="G105" s="2" t="s">
        <v>10</v>
      </c>
      <c r="H105" t="s">
        <v>9</v>
      </c>
      <c r="I105" s="2" t="s">
        <v>11</v>
      </c>
      <c r="J105" s="5"/>
    </row>
    <row r="106" spans="1:10" x14ac:dyDescent="0.2">
      <c r="A106" s="4">
        <v>3313000070</v>
      </c>
      <c r="B106">
        <v>6.4</v>
      </c>
      <c r="C106">
        <v>0</v>
      </c>
      <c r="D106">
        <v>6.68</v>
      </c>
      <c r="E106">
        <v>1</v>
      </c>
      <c r="F106">
        <v>0</v>
      </c>
      <c r="G106" s="2" t="s">
        <v>10</v>
      </c>
      <c r="H106" t="s">
        <v>9</v>
      </c>
      <c r="I106" s="2" t="s">
        <v>11</v>
      </c>
      <c r="J106" s="5"/>
    </row>
    <row r="107" spans="1:10" x14ac:dyDescent="0.2">
      <c r="A107" s="4">
        <v>3313000050</v>
      </c>
      <c r="B107">
        <v>81.239999999999995</v>
      </c>
      <c r="C107">
        <v>0.94799999999999995</v>
      </c>
      <c r="D107">
        <v>82.92</v>
      </c>
      <c r="E107">
        <v>0.999</v>
      </c>
      <c r="F107">
        <v>0.95</v>
      </c>
      <c r="G107" s="2" t="s">
        <v>10</v>
      </c>
      <c r="H107" t="s">
        <v>9</v>
      </c>
      <c r="I107" s="2" t="s">
        <v>11</v>
      </c>
      <c r="J107" s="5"/>
    </row>
    <row r="108" spans="1:10" x14ac:dyDescent="0.2">
      <c r="A108" s="4">
        <v>1000319386</v>
      </c>
      <c r="B108">
        <v>266.10000000000002</v>
      </c>
      <c r="C108">
        <v>0.60199999999999998</v>
      </c>
      <c r="D108">
        <v>276.69</v>
      </c>
      <c r="E108">
        <v>0.89900000000000002</v>
      </c>
      <c r="F108">
        <v>0.61</v>
      </c>
      <c r="G108" s="2" t="s">
        <v>10</v>
      </c>
      <c r="H108" t="s">
        <v>9</v>
      </c>
      <c r="I108" s="2" t="s">
        <v>11</v>
      </c>
      <c r="J108" s="5"/>
    </row>
    <row r="109" spans="1:10" x14ac:dyDescent="0.2">
      <c r="A109" s="4">
        <v>1000623277</v>
      </c>
      <c r="B109">
        <v>100.79</v>
      </c>
      <c r="C109">
        <v>1.1739999999999999</v>
      </c>
      <c r="D109">
        <v>102.42</v>
      </c>
      <c r="E109">
        <v>0.98499999999999999</v>
      </c>
      <c r="F109">
        <v>1.1739999999999999</v>
      </c>
      <c r="G109" s="2" t="s">
        <v>10</v>
      </c>
      <c r="H109" t="s">
        <v>9</v>
      </c>
      <c r="I109" s="2" t="s">
        <v>11</v>
      </c>
      <c r="J109" s="5"/>
    </row>
    <row r="110" spans="1:10" x14ac:dyDescent="0.2">
      <c r="A110" s="4">
        <v>1000319221</v>
      </c>
      <c r="B110">
        <v>2169.34</v>
      </c>
      <c r="C110">
        <v>0.626</v>
      </c>
      <c r="D110">
        <v>2192.5500000000002</v>
      </c>
      <c r="E110">
        <v>0.97499999999999998</v>
      </c>
      <c r="F110">
        <v>0.628</v>
      </c>
      <c r="G110" s="2" t="s">
        <v>10</v>
      </c>
      <c r="H110" t="s">
        <v>9</v>
      </c>
      <c r="I110" s="2" t="s">
        <v>11</v>
      </c>
      <c r="J110" s="5"/>
    </row>
    <row r="111" spans="1:10" x14ac:dyDescent="0.2">
      <c r="A111" s="4">
        <v>1000325594</v>
      </c>
      <c r="B111">
        <v>12980.48</v>
      </c>
      <c r="C111">
        <v>2.3439999999999999</v>
      </c>
      <c r="D111">
        <v>13182.81</v>
      </c>
      <c r="E111">
        <v>0.93899999999999995</v>
      </c>
      <c r="F111">
        <v>2.3860000000000001</v>
      </c>
      <c r="G111" s="2" t="s">
        <v>10</v>
      </c>
      <c r="H111" t="s">
        <v>9</v>
      </c>
      <c r="I111" s="2" t="s">
        <v>11</v>
      </c>
      <c r="J111" s="5"/>
    </row>
    <row r="112" spans="1:10" x14ac:dyDescent="0.2">
      <c r="A112" s="4">
        <v>1000327426</v>
      </c>
      <c r="B112">
        <v>6342.91</v>
      </c>
      <c r="C112">
        <v>0.878</v>
      </c>
      <c r="D112">
        <v>6406.88</v>
      </c>
      <c r="E112">
        <v>0.86899999999999999</v>
      </c>
      <c r="F112">
        <v>0.88</v>
      </c>
      <c r="G112" s="2" t="s">
        <v>10</v>
      </c>
      <c r="H112" t="s">
        <v>9</v>
      </c>
      <c r="I112" s="2" t="s">
        <v>11</v>
      </c>
      <c r="J112" s="5"/>
    </row>
    <row r="113" spans="1:10" x14ac:dyDescent="0.2">
      <c r="A113" s="4">
        <v>3313000178</v>
      </c>
      <c r="B113">
        <v>184.55</v>
      </c>
      <c r="C113">
        <v>0.97599999999999998</v>
      </c>
      <c r="D113">
        <v>191.04</v>
      </c>
      <c r="E113">
        <v>0.99199999999999999</v>
      </c>
      <c r="F113">
        <v>0.97799999999999998</v>
      </c>
      <c r="G113" s="2" t="s">
        <v>10</v>
      </c>
      <c r="H113" t="s">
        <v>9</v>
      </c>
      <c r="I113" s="2" t="s">
        <v>11</v>
      </c>
      <c r="J113" s="5"/>
    </row>
    <row r="114" spans="1:10" x14ac:dyDescent="0.2">
      <c r="A114" s="4">
        <v>3313000103</v>
      </c>
      <c r="B114">
        <v>723.27</v>
      </c>
      <c r="C114">
        <v>2.6579999999999999</v>
      </c>
      <c r="D114">
        <v>746.89</v>
      </c>
      <c r="E114">
        <v>0.95599999999999996</v>
      </c>
      <c r="F114">
        <v>2.66</v>
      </c>
      <c r="G114" s="2" t="s">
        <v>10</v>
      </c>
      <c r="H114" t="s">
        <v>9</v>
      </c>
      <c r="I114" s="2" t="s">
        <v>11</v>
      </c>
      <c r="J114" s="5"/>
    </row>
    <row r="115" spans="1:10" x14ac:dyDescent="0.2">
      <c r="A115" s="4">
        <v>1000328687</v>
      </c>
      <c r="B115">
        <v>3492.28</v>
      </c>
      <c r="C115">
        <v>0.13200000000000001</v>
      </c>
      <c r="D115">
        <v>3691.38</v>
      </c>
      <c r="E115">
        <v>0.85599999999999998</v>
      </c>
      <c r="F115">
        <v>0.20200000000000001</v>
      </c>
      <c r="G115" s="2" t="s">
        <v>10</v>
      </c>
      <c r="H115" t="s">
        <v>9</v>
      </c>
      <c r="I115" s="2" t="s">
        <v>11</v>
      </c>
      <c r="J115" s="5"/>
    </row>
    <row r="116" spans="1:10" x14ac:dyDescent="0.2">
      <c r="A116" s="4">
        <v>1000326440</v>
      </c>
      <c r="B116">
        <v>1119.97</v>
      </c>
      <c r="C116">
        <v>0.09</v>
      </c>
      <c r="D116">
        <v>1189.4100000000001</v>
      </c>
      <c r="E116">
        <v>0.313</v>
      </c>
      <c r="F116">
        <v>9.1999999999999998E-2</v>
      </c>
      <c r="G116" s="2" t="s">
        <v>10</v>
      </c>
      <c r="H116" t="s">
        <v>9</v>
      </c>
      <c r="I116" s="2" t="s">
        <v>11</v>
      </c>
      <c r="J116" s="5"/>
    </row>
    <row r="117" spans="1:10" x14ac:dyDescent="0.2">
      <c r="A117" s="4">
        <v>1000322632</v>
      </c>
      <c r="B117">
        <v>293.3</v>
      </c>
      <c r="C117">
        <v>0.99</v>
      </c>
      <c r="D117">
        <v>314.58999999999997</v>
      </c>
      <c r="E117">
        <v>0.95899999999999996</v>
      </c>
      <c r="F117">
        <v>0.996</v>
      </c>
      <c r="G117" s="2" t="s">
        <v>10</v>
      </c>
      <c r="H117" t="s">
        <v>9</v>
      </c>
      <c r="I117" s="2" t="s">
        <v>11</v>
      </c>
      <c r="J117" s="5"/>
    </row>
    <row r="118" spans="1:10" x14ac:dyDescent="0.2">
      <c r="A118" s="4">
        <v>3313000096</v>
      </c>
      <c r="B118">
        <v>67.12</v>
      </c>
      <c r="C118">
        <v>0.26600000000000001</v>
      </c>
      <c r="D118">
        <v>70.209999999999994</v>
      </c>
      <c r="E118">
        <v>0.96899999999999997</v>
      </c>
      <c r="F118">
        <v>0.26600000000000001</v>
      </c>
      <c r="G118" s="2" t="s">
        <v>10</v>
      </c>
      <c r="H118" t="s">
        <v>9</v>
      </c>
      <c r="I118" s="2" t="s">
        <v>11</v>
      </c>
      <c r="J118" s="5"/>
    </row>
    <row r="119" spans="1:10" x14ac:dyDescent="0.2">
      <c r="A119" s="4">
        <v>3313000122</v>
      </c>
      <c r="B119">
        <v>22.16</v>
      </c>
      <c r="C119">
        <v>0.1</v>
      </c>
      <c r="D119">
        <v>23.82</v>
      </c>
      <c r="E119">
        <v>0.96399999999999997</v>
      </c>
      <c r="F119">
        <v>0.10199999999999999</v>
      </c>
      <c r="G119" s="2" t="s">
        <v>10</v>
      </c>
      <c r="H119" t="s">
        <v>9</v>
      </c>
      <c r="I119" s="2" t="s">
        <v>11</v>
      </c>
      <c r="J119" s="5"/>
    </row>
    <row r="120" spans="1:10" x14ac:dyDescent="0.2">
      <c r="A120" s="4">
        <v>1000516735</v>
      </c>
      <c r="B120">
        <v>63.67</v>
      </c>
      <c r="C120">
        <v>0.20200000000000001</v>
      </c>
      <c r="D120">
        <v>78.06</v>
      </c>
      <c r="E120">
        <v>0.98299999999999998</v>
      </c>
      <c r="F120">
        <v>0.23200000000000001</v>
      </c>
      <c r="G120" s="2" t="s">
        <v>10</v>
      </c>
      <c r="H120" t="s">
        <v>9</v>
      </c>
      <c r="I120" s="2" t="s">
        <v>11</v>
      </c>
      <c r="J120" s="5"/>
    </row>
    <row r="121" spans="1:10" x14ac:dyDescent="0.2">
      <c r="A121" s="4">
        <v>1000602442</v>
      </c>
      <c r="B121">
        <v>2668.86</v>
      </c>
      <c r="C121">
        <v>0.09</v>
      </c>
      <c r="D121">
        <v>2689.56</v>
      </c>
      <c r="E121">
        <v>0.98799999999999999</v>
      </c>
      <c r="F121">
        <v>9.1999999999999998E-2</v>
      </c>
      <c r="G121" s="2" t="s">
        <v>10</v>
      </c>
      <c r="H121" t="s">
        <v>9</v>
      </c>
      <c r="I121" s="2" t="s">
        <v>11</v>
      </c>
      <c r="J121" s="5"/>
    </row>
    <row r="122" spans="1:10" x14ac:dyDescent="0.2">
      <c r="A122" s="4">
        <v>1000321545</v>
      </c>
      <c r="B122">
        <v>7542.57</v>
      </c>
      <c r="C122">
        <v>0.47</v>
      </c>
      <c r="D122">
        <v>7719.06</v>
      </c>
      <c r="E122">
        <v>0.97899999999999998</v>
      </c>
      <c r="F122">
        <v>0.496</v>
      </c>
      <c r="G122" s="2" t="s">
        <v>10</v>
      </c>
      <c r="H122" t="s">
        <v>9</v>
      </c>
      <c r="I122" s="2" t="s">
        <v>11</v>
      </c>
      <c r="J122" s="5"/>
    </row>
    <row r="123" spans="1:10" x14ac:dyDescent="0.2">
      <c r="A123" s="4">
        <v>1000325775</v>
      </c>
      <c r="B123">
        <v>1814.84</v>
      </c>
      <c r="C123">
        <v>0.69599999999999995</v>
      </c>
      <c r="D123">
        <v>1863.95</v>
      </c>
      <c r="E123">
        <v>0.97199999999999998</v>
      </c>
      <c r="F123">
        <v>0.69599999999999995</v>
      </c>
      <c r="G123" s="2" t="s">
        <v>10</v>
      </c>
      <c r="H123" t="s">
        <v>9</v>
      </c>
      <c r="I123" s="2" t="s">
        <v>11</v>
      </c>
      <c r="J123" s="5"/>
    </row>
    <row r="124" spans="1:10" x14ac:dyDescent="0.2">
      <c r="A124" s="4">
        <v>1000322947</v>
      </c>
      <c r="B124">
        <v>3223.31</v>
      </c>
      <c r="C124">
        <v>0.13600000000000001</v>
      </c>
      <c r="D124">
        <v>3238.87</v>
      </c>
      <c r="E124">
        <v>0.97499999999999998</v>
      </c>
      <c r="F124">
        <v>0.13600000000000001</v>
      </c>
      <c r="G124" s="2" t="s">
        <v>10</v>
      </c>
      <c r="H124" t="s">
        <v>9</v>
      </c>
      <c r="I124" s="2" t="s">
        <v>11</v>
      </c>
      <c r="J124" s="5"/>
    </row>
    <row r="125" spans="1:10" x14ac:dyDescent="0.2">
      <c r="A125" s="4">
        <v>1000326756</v>
      </c>
      <c r="B125">
        <v>2936.48</v>
      </c>
      <c r="C125">
        <v>0.34399999999999997</v>
      </c>
      <c r="D125">
        <v>3014.65</v>
      </c>
      <c r="E125">
        <v>0.999</v>
      </c>
      <c r="F125">
        <v>0.35199999999999998</v>
      </c>
      <c r="G125" s="2" t="s">
        <v>10</v>
      </c>
      <c r="H125" t="s">
        <v>9</v>
      </c>
      <c r="I125" s="2" t="s">
        <v>11</v>
      </c>
      <c r="J125" s="5"/>
    </row>
    <row r="126" spans="1:10" x14ac:dyDescent="0.2">
      <c r="A126" s="4">
        <v>1000329720</v>
      </c>
      <c r="B126">
        <v>3926.2</v>
      </c>
      <c r="C126">
        <v>0.13600000000000001</v>
      </c>
      <c r="D126">
        <v>3927.4</v>
      </c>
      <c r="E126">
        <v>1</v>
      </c>
      <c r="F126">
        <v>0.14000000000000001</v>
      </c>
      <c r="G126" s="2" t="s">
        <v>10</v>
      </c>
      <c r="H126" t="s">
        <v>9</v>
      </c>
      <c r="I126" s="2" t="s">
        <v>11</v>
      </c>
      <c r="J126" s="5"/>
    </row>
    <row r="127" spans="1:10" x14ac:dyDescent="0.2">
      <c r="A127" s="4">
        <v>1000320943</v>
      </c>
      <c r="B127">
        <v>2028.54</v>
      </c>
      <c r="C127">
        <v>8.2000000000000003E-2</v>
      </c>
      <c r="D127">
        <v>2149.34</v>
      </c>
      <c r="E127">
        <v>1</v>
      </c>
      <c r="F127">
        <v>8.4000000000000005E-2</v>
      </c>
      <c r="G127" s="2" t="s">
        <v>10</v>
      </c>
      <c r="H127" t="s">
        <v>9</v>
      </c>
      <c r="I127" s="2" t="s">
        <v>11</v>
      </c>
      <c r="J127" s="5"/>
    </row>
    <row r="128" spans="1:10" x14ac:dyDescent="0.2">
      <c r="A128" s="4">
        <v>3313000111</v>
      </c>
      <c r="B128">
        <v>61.16</v>
      </c>
      <c r="C128">
        <v>1.56</v>
      </c>
      <c r="D128">
        <v>62.86</v>
      </c>
      <c r="E128">
        <v>1</v>
      </c>
      <c r="F128">
        <v>1.5720000000000001</v>
      </c>
      <c r="G128" s="2" t="s">
        <v>10</v>
      </c>
      <c r="H128" t="s">
        <v>9</v>
      </c>
      <c r="I128" s="2" t="s">
        <v>11</v>
      </c>
      <c r="J128" s="5"/>
    </row>
    <row r="129" spans="1:10" x14ac:dyDescent="0.2">
      <c r="A129" s="4">
        <v>1000636675</v>
      </c>
      <c r="B129">
        <v>3279.44</v>
      </c>
      <c r="C129">
        <v>0.89600000000000002</v>
      </c>
      <c r="D129">
        <v>3374.61</v>
      </c>
      <c r="E129">
        <v>0.82099999999999995</v>
      </c>
      <c r="F129">
        <v>0.9</v>
      </c>
      <c r="G129" s="2" t="s">
        <v>10</v>
      </c>
      <c r="H129" t="s">
        <v>9</v>
      </c>
      <c r="I129" s="2" t="s">
        <v>11</v>
      </c>
      <c r="J129" s="5"/>
    </row>
    <row r="130" spans="1:10" x14ac:dyDescent="0.2">
      <c r="A130" s="4">
        <v>1000321083</v>
      </c>
      <c r="B130">
        <v>3942.84</v>
      </c>
      <c r="C130">
        <v>0.41599999999999998</v>
      </c>
      <c r="D130">
        <v>4118.8500000000004</v>
      </c>
      <c r="E130">
        <v>0.83499999999999996</v>
      </c>
      <c r="F130">
        <v>0.42399999999999999</v>
      </c>
      <c r="G130" s="2" t="s">
        <v>10</v>
      </c>
      <c r="H130" t="s">
        <v>9</v>
      </c>
      <c r="I130" s="2" t="s">
        <v>11</v>
      </c>
      <c r="J130" s="5"/>
    </row>
    <row r="131" spans="1:10" x14ac:dyDescent="0.2">
      <c r="A131" s="4">
        <v>3313000095</v>
      </c>
      <c r="B131">
        <v>125.06</v>
      </c>
      <c r="C131">
        <v>0.878</v>
      </c>
      <c r="D131">
        <v>127.42</v>
      </c>
      <c r="E131">
        <v>0.98599999999999999</v>
      </c>
      <c r="F131">
        <v>0.88</v>
      </c>
      <c r="G131" s="2" t="s">
        <v>10</v>
      </c>
      <c r="H131" t="s">
        <v>9</v>
      </c>
      <c r="I131" s="2" t="s">
        <v>11</v>
      </c>
      <c r="J131" s="5"/>
    </row>
    <row r="132" spans="1:10" x14ac:dyDescent="0.2">
      <c r="A132" s="4">
        <v>1000321526</v>
      </c>
      <c r="B132">
        <v>6173.83</v>
      </c>
      <c r="C132">
        <v>0.57999999999999996</v>
      </c>
      <c r="D132">
        <v>6375.82</v>
      </c>
      <c r="E132">
        <v>0.90600000000000003</v>
      </c>
      <c r="F132">
        <v>0.59199999999999997</v>
      </c>
      <c r="G132" s="2" t="s">
        <v>10</v>
      </c>
      <c r="H132" t="s">
        <v>9</v>
      </c>
      <c r="I132" s="2" t="s">
        <v>11</v>
      </c>
      <c r="J132" s="5"/>
    </row>
    <row r="133" spans="1:10" x14ac:dyDescent="0.2">
      <c r="A133" s="4">
        <v>1000319977</v>
      </c>
      <c r="B133">
        <v>2516.91</v>
      </c>
      <c r="C133">
        <v>0.156</v>
      </c>
      <c r="D133">
        <v>2624.68</v>
      </c>
      <c r="E133">
        <v>0.96799999999999997</v>
      </c>
      <c r="F133">
        <v>0.222</v>
      </c>
      <c r="G133" s="2" t="s">
        <v>10</v>
      </c>
      <c r="H133" t="s">
        <v>9</v>
      </c>
      <c r="I133" s="2" t="s">
        <v>11</v>
      </c>
      <c r="J133" s="5"/>
    </row>
    <row r="134" spans="1:10" x14ac:dyDescent="0.2">
      <c r="A134" s="4">
        <v>1000636728</v>
      </c>
      <c r="B134">
        <v>1136.1199999999999</v>
      </c>
      <c r="C134">
        <v>0.14199999999999999</v>
      </c>
      <c r="D134">
        <v>1160.8399999999999</v>
      </c>
      <c r="E134">
        <v>0.97599999999999998</v>
      </c>
      <c r="F134">
        <v>0.14399999999999999</v>
      </c>
      <c r="G134" s="2" t="s">
        <v>10</v>
      </c>
      <c r="H134" t="s">
        <v>9</v>
      </c>
      <c r="I134" s="2" t="s">
        <v>11</v>
      </c>
      <c r="J134" s="5"/>
    </row>
    <row r="135" spans="1:10" x14ac:dyDescent="0.2">
      <c r="A135" s="4">
        <v>1000325668</v>
      </c>
      <c r="B135">
        <v>102.32</v>
      </c>
      <c r="C135">
        <v>0.24399999999999999</v>
      </c>
      <c r="D135">
        <v>103.14</v>
      </c>
      <c r="E135">
        <v>0.999</v>
      </c>
      <c r="F135">
        <v>0.246</v>
      </c>
      <c r="G135" s="2" t="s">
        <v>10</v>
      </c>
      <c r="H135" t="s">
        <v>9</v>
      </c>
      <c r="I135" s="2" t="s">
        <v>11</v>
      </c>
      <c r="J135" s="5"/>
    </row>
    <row r="136" spans="1:10" x14ac:dyDescent="0.2">
      <c r="A136" s="4">
        <v>3313000124</v>
      </c>
      <c r="B136">
        <v>112.86</v>
      </c>
      <c r="C136">
        <v>0.44600000000000001</v>
      </c>
      <c r="D136">
        <v>114.78</v>
      </c>
      <c r="E136">
        <v>1</v>
      </c>
      <c r="F136">
        <v>0.45600000000000002</v>
      </c>
      <c r="G136" s="2" t="s">
        <v>10</v>
      </c>
      <c r="H136" t="s">
        <v>9</v>
      </c>
      <c r="I136" s="2" t="s">
        <v>11</v>
      </c>
      <c r="J136" s="5"/>
    </row>
    <row r="137" spans="1:10" x14ac:dyDescent="0.2">
      <c r="A137" s="4">
        <v>1000319517</v>
      </c>
      <c r="B137">
        <v>3178.92</v>
      </c>
      <c r="C137">
        <v>0.252</v>
      </c>
      <c r="D137">
        <v>3206.89</v>
      </c>
      <c r="E137">
        <v>1</v>
      </c>
      <c r="F137">
        <v>0.252</v>
      </c>
      <c r="G137" s="2" t="s">
        <v>10</v>
      </c>
      <c r="H137" t="s">
        <v>9</v>
      </c>
      <c r="I137" s="2" t="s">
        <v>11</v>
      </c>
      <c r="J137" s="5"/>
    </row>
    <row r="138" spans="1:10" x14ac:dyDescent="0.2">
      <c r="A138" s="4">
        <v>1000321297</v>
      </c>
      <c r="B138">
        <v>110.28</v>
      </c>
      <c r="C138">
        <v>0.34200000000000003</v>
      </c>
      <c r="D138">
        <v>121.09</v>
      </c>
      <c r="E138">
        <v>0.52100000000000002</v>
      </c>
      <c r="F138">
        <v>0.36</v>
      </c>
      <c r="G138" s="2" t="s">
        <v>10</v>
      </c>
      <c r="H138" t="s">
        <v>9</v>
      </c>
      <c r="I138" s="2" t="s">
        <v>11</v>
      </c>
      <c r="J138" s="5"/>
    </row>
    <row r="139" spans="1:10" x14ac:dyDescent="0.2">
      <c r="A139" s="4">
        <v>1000319971</v>
      </c>
      <c r="B139">
        <v>1830.12</v>
      </c>
      <c r="C139">
        <v>0.19600000000000001</v>
      </c>
      <c r="D139">
        <v>1968.62</v>
      </c>
      <c r="E139">
        <v>0.88300000000000001</v>
      </c>
      <c r="F139">
        <v>0.21199999999999999</v>
      </c>
      <c r="G139" s="2" t="s">
        <v>10</v>
      </c>
      <c r="H139" t="s">
        <v>9</v>
      </c>
      <c r="I139" s="2" t="s">
        <v>11</v>
      </c>
      <c r="J139" s="5"/>
    </row>
    <row r="140" spans="1:10" x14ac:dyDescent="0.2">
      <c r="A140" s="4">
        <v>1000636615</v>
      </c>
      <c r="B140">
        <v>260.74</v>
      </c>
      <c r="C140">
        <v>0.70399999999999996</v>
      </c>
      <c r="D140">
        <v>266.91000000000003</v>
      </c>
      <c r="E140">
        <v>0.96199999999999997</v>
      </c>
      <c r="F140">
        <v>0.70399999999999996</v>
      </c>
      <c r="G140" s="2" t="s">
        <v>10</v>
      </c>
      <c r="H140" t="s">
        <v>9</v>
      </c>
      <c r="I140" s="2" t="s">
        <v>11</v>
      </c>
      <c r="J140" s="5"/>
    </row>
    <row r="141" spans="1:10" x14ac:dyDescent="0.2">
      <c r="A141" s="4">
        <v>1000319643</v>
      </c>
      <c r="B141">
        <v>763.75</v>
      </c>
      <c r="C141">
        <v>0.31</v>
      </c>
      <c r="D141">
        <v>779.96</v>
      </c>
      <c r="E141">
        <v>0.97399999999999998</v>
      </c>
      <c r="F141">
        <v>0.312</v>
      </c>
      <c r="G141" s="2" t="s">
        <v>10</v>
      </c>
      <c r="H141" t="s">
        <v>9</v>
      </c>
      <c r="I141" s="2" t="s">
        <v>11</v>
      </c>
      <c r="J141" s="5"/>
    </row>
    <row r="142" spans="1:10" x14ac:dyDescent="0.2">
      <c r="A142" s="4">
        <v>1000856448</v>
      </c>
      <c r="B142">
        <v>3468.77</v>
      </c>
      <c r="C142">
        <v>1.052</v>
      </c>
      <c r="D142">
        <v>3697.18</v>
      </c>
      <c r="E142">
        <v>0.66200000000000003</v>
      </c>
      <c r="F142">
        <v>1.0740000000000001</v>
      </c>
      <c r="G142" s="2" t="s">
        <v>10</v>
      </c>
      <c r="H142" t="s">
        <v>9</v>
      </c>
      <c r="I142" s="2" t="s">
        <v>11</v>
      </c>
      <c r="J142" s="5"/>
    </row>
    <row r="143" spans="1:10" x14ac:dyDescent="0.2">
      <c r="A143" s="4">
        <v>3313000073</v>
      </c>
      <c r="B143">
        <v>629.19000000000005</v>
      </c>
      <c r="C143">
        <v>0.82599999999999996</v>
      </c>
      <c r="D143">
        <v>632.9</v>
      </c>
      <c r="E143">
        <v>0.752</v>
      </c>
      <c r="F143">
        <v>0.82599999999999996</v>
      </c>
      <c r="G143" s="2" t="s">
        <v>10</v>
      </c>
      <c r="H143" t="s">
        <v>9</v>
      </c>
      <c r="I143" s="2" t="s">
        <v>11</v>
      </c>
      <c r="J143" s="5"/>
    </row>
    <row r="144" spans="1:10" x14ac:dyDescent="0.2">
      <c r="A144" s="4">
        <v>1000636617</v>
      </c>
      <c r="B144">
        <v>2463.67</v>
      </c>
      <c r="C144">
        <v>0.23400000000000001</v>
      </c>
      <c r="D144">
        <v>2528.9499999999998</v>
      </c>
      <c r="E144">
        <v>1</v>
      </c>
      <c r="F144">
        <v>0.23599999999999999</v>
      </c>
      <c r="G144" s="2" t="s">
        <v>10</v>
      </c>
      <c r="H144" t="s">
        <v>9</v>
      </c>
      <c r="I144" s="2" t="s">
        <v>11</v>
      </c>
      <c r="J144" s="5"/>
    </row>
    <row r="145" spans="1:10" x14ac:dyDescent="0.2">
      <c r="A145" s="4">
        <v>1000326851</v>
      </c>
      <c r="B145">
        <v>53.83</v>
      </c>
      <c r="C145">
        <v>0.16600000000000001</v>
      </c>
      <c r="D145">
        <v>55.73</v>
      </c>
      <c r="E145">
        <v>1</v>
      </c>
      <c r="F145">
        <v>0.17799999999999999</v>
      </c>
      <c r="G145" s="2" t="s">
        <v>10</v>
      </c>
      <c r="H145" t="s">
        <v>9</v>
      </c>
      <c r="I145" s="2" t="s">
        <v>11</v>
      </c>
      <c r="J145" s="5"/>
    </row>
    <row r="146" spans="1:10" x14ac:dyDescent="0.2">
      <c r="A146" s="4">
        <v>1000324115</v>
      </c>
      <c r="B146">
        <v>2262.0500000000002</v>
      </c>
      <c r="C146">
        <v>0.13</v>
      </c>
      <c r="D146">
        <v>2307.37</v>
      </c>
      <c r="E146">
        <v>0.98499999999999999</v>
      </c>
      <c r="F146">
        <v>0.13400000000000001</v>
      </c>
      <c r="G146" s="2" t="s">
        <v>10</v>
      </c>
      <c r="H146" t="s">
        <v>9</v>
      </c>
      <c r="I146" s="2" t="s">
        <v>11</v>
      </c>
      <c r="J146" s="5"/>
    </row>
    <row r="147" spans="1:10" x14ac:dyDescent="0.2">
      <c r="A147" s="4">
        <v>3313000074</v>
      </c>
      <c r="B147">
        <v>344.29</v>
      </c>
      <c r="C147">
        <v>1.6479999999999999</v>
      </c>
      <c r="D147">
        <v>352.86</v>
      </c>
      <c r="E147">
        <v>0.88900000000000001</v>
      </c>
      <c r="F147">
        <v>1.6519999999999999</v>
      </c>
      <c r="G147" s="2" t="s">
        <v>10</v>
      </c>
      <c r="H147" t="s">
        <v>9</v>
      </c>
      <c r="I147" s="2" t="s">
        <v>11</v>
      </c>
      <c r="J147" s="5"/>
    </row>
    <row r="148" spans="1:10" x14ac:dyDescent="0.2">
      <c r="A148" s="4">
        <v>1000623050</v>
      </c>
      <c r="B148">
        <v>47.03</v>
      </c>
      <c r="C148">
        <v>0.28000000000000003</v>
      </c>
      <c r="D148">
        <v>48.27</v>
      </c>
      <c r="E148">
        <v>0.98699999999999999</v>
      </c>
      <c r="F148">
        <v>0.28000000000000003</v>
      </c>
      <c r="G148" s="2" t="s">
        <v>10</v>
      </c>
      <c r="H148" t="s">
        <v>9</v>
      </c>
      <c r="I148" s="2" t="s">
        <v>11</v>
      </c>
      <c r="J148" s="5"/>
    </row>
    <row r="149" spans="1:10" x14ac:dyDescent="0.2">
      <c r="A149" s="4">
        <v>1000636613</v>
      </c>
      <c r="B149">
        <v>254.22</v>
      </c>
      <c r="C149">
        <v>1.3260000000000001</v>
      </c>
      <c r="D149">
        <v>255</v>
      </c>
      <c r="E149">
        <v>0.999</v>
      </c>
      <c r="F149">
        <v>1.3280000000000001</v>
      </c>
      <c r="G149" s="2" t="s">
        <v>10</v>
      </c>
      <c r="H149" t="s">
        <v>9</v>
      </c>
      <c r="I149" s="2" t="s">
        <v>11</v>
      </c>
      <c r="J149" s="5"/>
    </row>
    <row r="150" spans="1:10" x14ac:dyDescent="0.2">
      <c r="A150" s="4">
        <v>1000326834</v>
      </c>
      <c r="B150">
        <v>34.82</v>
      </c>
      <c r="C150">
        <v>0.24</v>
      </c>
      <c r="D150">
        <v>40.85</v>
      </c>
      <c r="E150">
        <v>0.96699999999999997</v>
      </c>
      <c r="F150">
        <v>0.25800000000000001</v>
      </c>
      <c r="G150" s="2" t="s">
        <v>10</v>
      </c>
      <c r="H150" t="s">
        <v>9</v>
      </c>
      <c r="I150" s="2" t="s">
        <v>11</v>
      </c>
      <c r="J150" s="5"/>
    </row>
    <row r="151" spans="1:10" x14ac:dyDescent="0.2">
      <c r="A151" s="4">
        <v>3313000120</v>
      </c>
      <c r="B151">
        <v>47.29</v>
      </c>
      <c r="C151">
        <v>0.27800000000000002</v>
      </c>
      <c r="D151">
        <v>51.53</v>
      </c>
      <c r="E151">
        <v>0.98099999999999998</v>
      </c>
      <c r="F151">
        <v>0.28000000000000003</v>
      </c>
      <c r="G151" s="2" t="s">
        <v>10</v>
      </c>
      <c r="H151" t="s">
        <v>9</v>
      </c>
      <c r="I151" s="2" t="s">
        <v>11</v>
      </c>
      <c r="J151" s="5"/>
    </row>
    <row r="152" spans="1:10" x14ac:dyDescent="0.2">
      <c r="A152" s="4">
        <v>1000321691</v>
      </c>
      <c r="B152">
        <v>471.17</v>
      </c>
      <c r="C152">
        <v>1.67</v>
      </c>
      <c r="D152">
        <v>491.94</v>
      </c>
      <c r="E152">
        <v>0.96399999999999997</v>
      </c>
      <c r="F152">
        <v>1.6879999999999999</v>
      </c>
      <c r="G152" s="2" t="s">
        <v>10</v>
      </c>
      <c r="H152" t="s">
        <v>9</v>
      </c>
      <c r="I152" s="2" t="s">
        <v>11</v>
      </c>
      <c r="J152" s="5"/>
    </row>
    <row r="153" spans="1:10" x14ac:dyDescent="0.2">
      <c r="A153" s="4">
        <v>1000325346</v>
      </c>
      <c r="B153">
        <v>94.17</v>
      </c>
      <c r="C153">
        <v>0.97399999999999998</v>
      </c>
      <c r="D153">
        <v>96.65</v>
      </c>
      <c r="E153">
        <v>0.98599999999999999</v>
      </c>
      <c r="F153">
        <v>0.97399999999999998</v>
      </c>
      <c r="G153" s="2" t="s">
        <v>10</v>
      </c>
      <c r="H153" t="s">
        <v>9</v>
      </c>
      <c r="I153" s="2" t="s">
        <v>11</v>
      </c>
      <c r="J153" s="5"/>
    </row>
    <row r="154" spans="1:10" x14ac:dyDescent="0.2">
      <c r="A154" s="4">
        <v>1000321640</v>
      </c>
      <c r="B154">
        <v>426.64</v>
      </c>
      <c r="C154">
        <v>1.474</v>
      </c>
      <c r="D154">
        <v>441.91</v>
      </c>
      <c r="E154">
        <v>0.78900000000000003</v>
      </c>
      <c r="F154">
        <v>1.498</v>
      </c>
      <c r="G154" s="2" t="s">
        <v>10</v>
      </c>
      <c r="H154" t="s">
        <v>9</v>
      </c>
      <c r="I154" s="2" t="s">
        <v>11</v>
      </c>
      <c r="J154" s="5"/>
    </row>
    <row r="155" spans="1:10" x14ac:dyDescent="0.2">
      <c r="A155" s="4">
        <v>3313000011</v>
      </c>
      <c r="B155">
        <v>112.08</v>
      </c>
      <c r="C155">
        <v>1.292</v>
      </c>
      <c r="D155">
        <v>130.01</v>
      </c>
      <c r="E155">
        <v>0.877</v>
      </c>
      <c r="F155">
        <v>1.446</v>
      </c>
      <c r="G155" s="2" t="s">
        <v>10</v>
      </c>
      <c r="H155" t="s">
        <v>9</v>
      </c>
      <c r="I155" s="2" t="s">
        <v>11</v>
      </c>
      <c r="J155" s="5"/>
    </row>
    <row r="156" spans="1:10" x14ac:dyDescent="0.2">
      <c r="A156" s="4">
        <v>1000328002</v>
      </c>
      <c r="B156">
        <v>1060.4100000000001</v>
      </c>
      <c r="C156">
        <v>2.5999999999999999E-2</v>
      </c>
      <c r="D156">
        <v>1305.82</v>
      </c>
      <c r="E156">
        <v>0.113</v>
      </c>
      <c r="F156">
        <v>0.04</v>
      </c>
      <c r="G156" s="2" t="s">
        <v>10</v>
      </c>
      <c r="H156" t="s">
        <v>9</v>
      </c>
      <c r="I156" s="2" t="s">
        <v>11</v>
      </c>
      <c r="J156" s="5"/>
    </row>
    <row r="157" spans="1:10" x14ac:dyDescent="0.2">
      <c r="A157" s="4">
        <v>1000329567</v>
      </c>
      <c r="B157">
        <v>116.02</v>
      </c>
      <c r="C157">
        <v>1.036</v>
      </c>
      <c r="D157">
        <v>116.55</v>
      </c>
      <c r="E157">
        <v>0.94499999999999995</v>
      </c>
      <c r="F157">
        <v>1.038</v>
      </c>
      <c r="G157" s="2" t="s">
        <v>10</v>
      </c>
      <c r="H157" t="s">
        <v>9</v>
      </c>
      <c r="I157" s="2" t="s">
        <v>11</v>
      </c>
      <c r="J157" s="5"/>
    </row>
    <row r="158" spans="1:10" x14ac:dyDescent="0.2">
      <c r="A158" s="4">
        <v>3313000014</v>
      </c>
      <c r="B158">
        <v>71.11</v>
      </c>
      <c r="C158">
        <v>0.77800000000000002</v>
      </c>
      <c r="D158">
        <v>73.03</v>
      </c>
      <c r="E158">
        <v>0.98699999999999999</v>
      </c>
      <c r="F158">
        <v>0.77800000000000002</v>
      </c>
      <c r="G158" s="2" t="s">
        <v>10</v>
      </c>
      <c r="H158" t="s">
        <v>9</v>
      </c>
      <c r="I158" s="2" t="s">
        <v>11</v>
      </c>
      <c r="J158" s="5"/>
    </row>
    <row r="159" spans="1:10" x14ac:dyDescent="0.2">
      <c r="A159" s="4">
        <v>1000320523</v>
      </c>
      <c r="B159">
        <v>3264.3</v>
      </c>
      <c r="C159">
        <v>0.32800000000000001</v>
      </c>
      <c r="D159">
        <v>3318.97</v>
      </c>
      <c r="E159">
        <v>0.90500000000000003</v>
      </c>
      <c r="F159">
        <v>0.34599999999999997</v>
      </c>
      <c r="G159" s="2" t="s">
        <v>10</v>
      </c>
      <c r="H159" t="s">
        <v>9</v>
      </c>
      <c r="I159" s="2" t="s">
        <v>11</v>
      </c>
      <c r="J159" s="5"/>
    </row>
    <row r="160" spans="1:10" x14ac:dyDescent="0.2">
      <c r="A160" s="4">
        <v>1000327861</v>
      </c>
      <c r="B160">
        <v>1370.63</v>
      </c>
      <c r="C160">
        <v>0.15</v>
      </c>
      <c r="D160">
        <v>1414.7</v>
      </c>
      <c r="E160">
        <v>0.98399999999999999</v>
      </c>
      <c r="F160">
        <v>0.152</v>
      </c>
      <c r="G160" s="2" t="s">
        <v>10</v>
      </c>
      <c r="H160" t="s">
        <v>9</v>
      </c>
      <c r="I160" s="2" t="s">
        <v>11</v>
      </c>
      <c r="J160" s="5"/>
    </row>
    <row r="161" spans="1:10" x14ac:dyDescent="0.2">
      <c r="A161" s="4">
        <v>3313000072</v>
      </c>
      <c r="B161">
        <v>67.77</v>
      </c>
      <c r="C161">
        <v>0.98</v>
      </c>
      <c r="D161">
        <v>69.900000000000006</v>
      </c>
      <c r="E161">
        <v>0.97499999999999998</v>
      </c>
      <c r="F161">
        <v>0.98199999999999998</v>
      </c>
      <c r="G161" s="2" t="s">
        <v>10</v>
      </c>
      <c r="H161" t="s">
        <v>9</v>
      </c>
      <c r="I161" s="2" t="s">
        <v>11</v>
      </c>
      <c r="J161" s="5"/>
    </row>
    <row r="162" spans="1:10" x14ac:dyDescent="0.2">
      <c r="A162" s="4">
        <v>1000325264</v>
      </c>
      <c r="B162">
        <v>130.5</v>
      </c>
      <c r="C162">
        <v>0.45</v>
      </c>
      <c r="D162">
        <v>163.34</v>
      </c>
      <c r="E162">
        <v>0.60199999999999998</v>
      </c>
      <c r="F162">
        <v>0.50600000000000001</v>
      </c>
      <c r="G162" s="2" t="s">
        <v>10</v>
      </c>
      <c r="H162" t="s">
        <v>9</v>
      </c>
      <c r="I162" s="2" t="s">
        <v>11</v>
      </c>
      <c r="J162" s="5"/>
    </row>
    <row r="163" spans="1:10" x14ac:dyDescent="0.2">
      <c r="A163" s="4">
        <v>1000326207</v>
      </c>
      <c r="B163">
        <v>154.83000000000001</v>
      </c>
      <c r="C163">
        <v>1.304</v>
      </c>
      <c r="D163">
        <v>158.66</v>
      </c>
      <c r="E163">
        <v>0.996</v>
      </c>
      <c r="F163">
        <v>1.31</v>
      </c>
      <c r="G163" s="2" t="s">
        <v>10</v>
      </c>
      <c r="H163" t="s">
        <v>9</v>
      </c>
      <c r="I163" s="2" t="s">
        <v>11</v>
      </c>
      <c r="J163" s="5"/>
    </row>
    <row r="164" spans="1:10" x14ac:dyDescent="0.2">
      <c r="A164" s="4">
        <v>3313000105</v>
      </c>
      <c r="B164">
        <v>53.37</v>
      </c>
      <c r="C164">
        <v>0.17799999999999999</v>
      </c>
      <c r="D164">
        <v>56.91</v>
      </c>
      <c r="E164">
        <v>0.97</v>
      </c>
      <c r="F164">
        <v>0.18</v>
      </c>
      <c r="G164" s="2" t="s">
        <v>10</v>
      </c>
      <c r="H164" t="s">
        <v>9</v>
      </c>
      <c r="I164" s="2" t="s">
        <v>11</v>
      </c>
      <c r="J164" s="5"/>
    </row>
    <row r="165" spans="1:10" x14ac:dyDescent="0.2">
      <c r="A165" s="4">
        <v>1000329139</v>
      </c>
      <c r="B165">
        <v>4708.2700000000004</v>
      </c>
      <c r="C165">
        <v>0.30199999999999999</v>
      </c>
      <c r="D165">
        <v>4789.6000000000004</v>
      </c>
      <c r="E165">
        <v>0.996</v>
      </c>
      <c r="F165">
        <v>0.30199999999999999</v>
      </c>
      <c r="G165" s="2" t="s">
        <v>10</v>
      </c>
      <c r="H165" t="s">
        <v>9</v>
      </c>
      <c r="I165" s="2" t="s">
        <v>11</v>
      </c>
      <c r="J165" s="5"/>
    </row>
    <row r="166" spans="1:10" x14ac:dyDescent="0.2">
      <c r="A166" s="4">
        <v>1000327999</v>
      </c>
      <c r="B166">
        <v>1156.0899999999999</v>
      </c>
      <c r="C166">
        <v>0.23400000000000001</v>
      </c>
      <c r="D166">
        <v>1233.3800000000001</v>
      </c>
      <c r="E166">
        <v>0.65500000000000003</v>
      </c>
      <c r="F166">
        <v>0.308</v>
      </c>
      <c r="G166" s="2" t="s">
        <v>10</v>
      </c>
      <c r="H166" t="s">
        <v>9</v>
      </c>
      <c r="I166" s="2" t="s">
        <v>11</v>
      </c>
      <c r="J166" s="5"/>
    </row>
    <row r="167" spans="1:10" x14ac:dyDescent="0.2">
      <c r="A167" s="4">
        <v>1000636482</v>
      </c>
      <c r="B167">
        <v>16.04</v>
      </c>
      <c r="C167">
        <v>8.7999999999999995E-2</v>
      </c>
      <c r="D167">
        <v>17.18</v>
      </c>
      <c r="E167">
        <v>0.94199999999999995</v>
      </c>
      <c r="F167">
        <v>0.09</v>
      </c>
      <c r="G167" s="2" t="s">
        <v>10</v>
      </c>
      <c r="H167" t="s">
        <v>9</v>
      </c>
      <c r="I167" s="2" t="s">
        <v>11</v>
      </c>
      <c r="J167" s="5"/>
    </row>
    <row r="168" spans="1:10" x14ac:dyDescent="0.2">
      <c r="A168" s="4">
        <v>3313000093</v>
      </c>
      <c r="B168">
        <v>90.07</v>
      </c>
      <c r="C168">
        <v>0.86</v>
      </c>
      <c r="D168">
        <v>103.48</v>
      </c>
      <c r="E168">
        <v>0.879</v>
      </c>
      <c r="F168">
        <v>0.86199999999999999</v>
      </c>
      <c r="G168" s="2" t="s">
        <v>10</v>
      </c>
      <c r="H168" t="s">
        <v>9</v>
      </c>
      <c r="I168" s="2" t="s">
        <v>11</v>
      </c>
      <c r="J168" s="5"/>
    </row>
    <row r="169" spans="1:10" x14ac:dyDescent="0.2">
      <c r="A169" s="4">
        <v>3313000100</v>
      </c>
      <c r="B169">
        <v>99.77</v>
      </c>
      <c r="C169">
        <v>0.872</v>
      </c>
      <c r="D169">
        <v>101.76</v>
      </c>
      <c r="E169">
        <v>0.98299999999999998</v>
      </c>
      <c r="F169">
        <v>0.872</v>
      </c>
      <c r="G169" s="2" t="s">
        <v>10</v>
      </c>
      <c r="H169" t="s">
        <v>9</v>
      </c>
      <c r="I169" s="2" t="s">
        <v>11</v>
      </c>
      <c r="J169" s="5"/>
    </row>
    <row r="170" spans="1:10" x14ac:dyDescent="0.2">
      <c r="A170" s="4">
        <v>1000319389</v>
      </c>
      <c r="B170">
        <v>239.94</v>
      </c>
      <c r="C170">
        <v>0.69</v>
      </c>
      <c r="D170">
        <v>268.75</v>
      </c>
      <c r="E170">
        <v>0.754</v>
      </c>
      <c r="F170">
        <v>0.70199999999999996</v>
      </c>
      <c r="G170" s="2" t="s">
        <v>10</v>
      </c>
      <c r="H170" t="s">
        <v>9</v>
      </c>
      <c r="I170" s="2" t="s">
        <v>11</v>
      </c>
      <c r="J170" s="5"/>
    </row>
    <row r="171" spans="1:10" x14ac:dyDescent="0.2">
      <c r="A171" s="4">
        <v>1000321726</v>
      </c>
      <c r="B171">
        <v>5428.51</v>
      </c>
      <c r="C171">
        <v>0.24399999999999999</v>
      </c>
      <c r="D171">
        <v>5451.5</v>
      </c>
      <c r="E171">
        <v>0.999</v>
      </c>
      <c r="F171">
        <v>0.252</v>
      </c>
      <c r="G171" s="2" t="s">
        <v>10</v>
      </c>
      <c r="H171" t="s">
        <v>9</v>
      </c>
      <c r="I171" s="2" t="s">
        <v>11</v>
      </c>
      <c r="J171" s="5"/>
    </row>
    <row r="172" spans="1:10" x14ac:dyDescent="0.2">
      <c r="A172" s="4">
        <v>3313000094</v>
      </c>
      <c r="B172">
        <v>36.97</v>
      </c>
      <c r="C172">
        <v>0.46800000000000003</v>
      </c>
      <c r="D172">
        <v>37.74</v>
      </c>
      <c r="E172">
        <v>1</v>
      </c>
      <c r="F172">
        <v>0.46800000000000003</v>
      </c>
      <c r="G172" s="2" t="s">
        <v>10</v>
      </c>
      <c r="H172" t="s">
        <v>9</v>
      </c>
      <c r="I172" s="2" t="s">
        <v>11</v>
      </c>
      <c r="J172" s="5"/>
    </row>
    <row r="173" spans="1:10" x14ac:dyDescent="0.2">
      <c r="A173" s="4">
        <v>1000320519</v>
      </c>
      <c r="B173">
        <v>1222.28</v>
      </c>
      <c r="C173">
        <v>2.4E-2</v>
      </c>
      <c r="D173">
        <v>1276.3900000000001</v>
      </c>
      <c r="E173">
        <v>0.873</v>
      </c>
      <c r="F173">
        <v>2.5999999999999999E-2</v>
      </c>
      <c r="G173" s="2" t="s">
        <v>10</v>
      </c>
      <c r="H173" t="s">
        <v>9</v>
      </c>
      <c r="I173" s="2" t="s">
        <v>11</v>
      </c>
      <c r="J173" s="5"/>
    </row>
    <row r="174" spans="1:10" x14ac:dyDescent="0.2">
      <c r="A174" s="4">
        <v>1000321565</v>
      </c>
      <c r="B174">
        <v>577.6</v>
      </c>
      <c r="C174">
        <v>0.36799999999999999</v>
      </c>
      <c r="D174">
        <v>586.02</v>
      </c>
      <c r="E174">
        <v>1</v>
      </c>
      <c r="F174">
        <v>0.36799999999999999</v>
      </c>
      <c r="G174" s="2" t="s">
        <v>10</v>
      </c>
      <c r="H174" t="s">
        <v>9</v>
      </c>
      <c r="I174" s="2" t="s">
        <v>11</v>
      </c>
      <c r="J174" s="5"/>
    </row>
    <row r="175" spans="1:10" x14ac:dyDescent="0.2">
      <c r="A175" s="4">
        <v>1000319939</v>
      </c>
      <c r="B175">
        <v>136.05000000000001</v>
      </c>
      <c r="C175">
        <v>1.048</v>
      </c>
      <c r="D175">
        <v>139.69999999999999</v>
      </c>
      <c r="E175">
        <v>0.98499999999999999</v>
      </c>
      <c r="F175">
        <v>1.05</v>
      </c>
      <c r="G175" s="2" t="s">
        <v>10</v>
      </c>
      <c r="H175" t="s">
        <v>9</v>
      </c>
      <c r="I175" s="2" t="s">
        <v>11</v>
      </c>
      <c r="J175" s="5"/>
    </row>
    <row r="176" spans="1:10" x14ac:dyDescent="0.2">
      <c r="A176" s="4">
        <v>1000852901</v>
      </c>
      <c r="B176">
        <v>95.74</v>
      </c>
      <c r="C176">
        <v>0.91400000000000003</v>
      </c>
      <c r="D176">
        <v>103.15</v>
      </c>
      <c r="E176">
        <v>0.98799999999999999</v>
      </c>
      <c r="F176">
        <v>0.91400000000000003</v>
      </c>
      <c r="G176" s="2" t="s">
        <v>10</v>
      </c>
      <c r="H176" t="s">
        <v>9</v>
      </c>
      <c r="I176" s="2" t="s">
        <v>11</v>
      </c>
      <c r="J176" s="5"/>
    </row>
    <row r="177" spans="1:10" x14ac:dyDescent="0.2">
      <c r="A177" s="4">
        <v>1000326843</v>
      </c>
      <c r="B177">
        <v>7829.07</v>
      </c>
      <c r="C177">
        <v>0.29199999999999998</v>
      </c>
      <c r="D177">
        <v>7862.05</v>
      </c>
      <c r="E177">
        <v>0.99299999999999999</v>
      </c>
      <c r="F177">
        <v>0.314</v>
      </c>
      <c r="G177" s="2" t="s">
        <v>10</v>
      </c>
      <c r="H177" t="s">
        <v>9</v>
      </c>
      <c r="I177" s="2" t="s">
        <v>11</v>
      </c>
      <c r="J177" s="5"/>
    </row>
    <row r="178" spans="1:10" x14ac:dyDescent="0.2">
      <c r="A178" s="4">
        <v>3313000068</v>
      </c>
      <c r="B178">
        <v>145.35</v>
      </c>
      <c r="C178">
        <v>0.81200000000000006</v>
      </c>
      <c r="D178">
        <v>153.63999999999999</v>
      </c>
      <c r="E178">
        <v>0.96699999999999997</v>
      </c>
      <c r="F178">
        <v>0.81399999999999995</v>
      </c>
      <c r="G178" s="2" t="s">
        <v>10</v>
      </c>
      <c r="H178" t="s">
        <v>9</v>
      </c>
      <c r="I178" s="2" t="s">
        <v>11</v>
      </c>
      <c r="J178" s="5"/>
    </row>
    <row r="179" spans="1:10" x14ac:dyDescent="0.2">
      <c r="A179" s="4">
        <v>1000326418</v>
      </c>
      <c r="B179">
        <v>1221.67</v>
      </c>
      <c r="C179">
        <v>0.19400000000000001</v>
      </c>
      <c r="D179">
        <v>1234.3599999999999</v>
      </c>
      <c r="E179">
        <v>0.998</v>
      </c>
      <c r="F179">
        <v>0.19400000000000001</v>
      </c>
      <c r="G179" s="2" t="s">
        <v>10</v>
      </c>
      <c r="H179" t="s">
        <v>9</v>
      </c>
      <c r="I179" s="2" t="s">
        <v>11</v>
      </c>
      <c r="J179" s="5"/>
    </row>
    <row r="180" spans="1:10" x14ac:dyDescent="0.2">
      <c r="A180" s="4">
        <v>1000325323</v>
      </c>
      <c r="B180">
        <v>34.68</v>
      </c>
      <c r="C180">
        <v>0.54600000000000004</v>
      </c>
      <c r="D180">
        <v>36.880000000000003</v>
      </c>
      <c r="E180">
        <v>0.72499999999999998</v>
      </c>
      <c r="F180">
        <v>0.57199999999999995</v>
      </c>
      <c r="G180" s="2" t="s">
        <v>10</v>
      </c>
      <c r="H180" t="s">
        <v>9</v>
      </c>
      <c r="I180" s="2" t="s">
        <v>11</v>
      </c>
      <c r="J180" s="5"/>
    </row>
    <row r="181" spans="1:10" x14ac:dyDescent="0.2">
      <c r="A181" s="4">
        <v>1000319474</v>
      </c>
      <c r="B181">
        <v>126.72</v>
      </c>
      <c r="C181">
        <v>0.77600000000000002</v>
      </c>
      <c r="D181">
        <v>130.75</v>
      </c>
      <c r="E181">
        <v>0.96499999999999997</v>
      </c>
      <c r="F181">
        <v>0.77600000000000002</v>
      </c>
      <c r="G181" s="2" t="s">
        <v>10</v>
      </c>
      <c r="H181" t="s">
        <v>9</v>
      </c>
      <c r="I181" s="2" t="s">
        <v>11</v>
      </c>
      <c r="J181" s="5"/>
    </row>
    <row r="182" spans="1:10" x14ac:dyDescent="0.2">
      <c r="A182" s="4">
        <v>1000319992</v>
      </c>
      <c r="B182">
        <v>245.03</v>
      </c>
      <c r="C182">
        <v>0.876</v>
      </c>
      <c r="D182">
        <v>265.95</v>
      </c>
      <c r="E182">
        <v>0.85599999999999998</v>
      </c>
      <c r="F182">
        <v>0.90400000000000003</v>
      </c>
      <c r="G182" s="2" t="s">
        <v>10</v>
      </c>
      <c r="H182" t="s">
        <v>9</v>
      </c>
      <c r="I182" s="2" t="s">
        <v>11</v>
      </c>
      <c r="J182" s="5"/>
    </row>
    <row r="183" spans="1:10" x14ac:dyDescent="0.2">
      <c r="A183" s="4">
        <v>1000325675</v>
      </c>
      <c r="B183">
        <v>188.05</v>
      </c>
      <c r="C183">
        <v>1.1399999999999999</v>
      </c>
      <c r="D183">
        <v>200.32</v>
      </c>
      <c r="E183">
        <v>0.97699999999999998</v>
      </c>
      <c r="F183">
        <v>1.1399999999999999</v>
      </c>
      <c r="G183" s="2" t="s">
        <v>10</v>
      </c>
      <c r="H183" t="s">
        <v>9</v>
      </c>
      <c r="I183" s="2" t="s">
        <v>11</v>
      </c>
      <c r="J183" s="5"/>
    </row>
    <row r="184" spans="1:10" x14ac:dyDescent="0.2">
      <c r="A184" s="4">
        <v>3313000002</v>
      </c>
      <c r="B184">
        <v>49.54</v>
      </c>
      <c r="C184">
        <v>0.39400000000000002</v>
      </c>
      <c r="D184">
        <v>50.17</v>
      </c>
      <c r="E184">
        <v>0.98599999999999999</v>
      </c>
      <c r="F184">
        <v>0.39800000000000002</v>
      </c>
      <c r="G184" s="2" t="s">
        <v>10</v>
      </c>
      <c r="H184" t="s">
        <v>9</v>
      </c>
      <c r="I184" s="2" t="s">
        <v>11</v>
      </c>
      <c r="J184" s="5"/>
    </row>
    <row r="185" spans="1:10" x14ac:dyDescent="0.2">
      <c r="A185" s="4">
        <v>3313000092</v>
      </c>
      <c r="B185">
        <v>147.33000000000001</v>
      </c>
      <c r="C185">
        <v>1.1339999999999999</v>
      </c>
      <c r="D185">
        <v>151.87</v>
      </c>
      <c r="E185">
        <v>0.97599999999999998</v>
      </c>
      <c r="F185">
        <v>1.1379999999999999</v>
      </c>
      <c r="G185" s="2" t="s">
        <v>10</v>
      </c>
      <c r="H185" t="s">
        <v>9</v>
      </c>
      <c r="I185" s="2" t="s">
        <v>11</v>
      </c>
      <c r="J185" s="5"/>
    </row>
    <row r="186" spans="1:10" x14ac:dyDescent="0.2">
      <c r="A186" s="4">
        <v>1000636733</v>
      </c>
      <c r="B186">
        <v>2021.58</v>
      </c>
      <c r="C186">
        <v>0.98199999999999998</v>
      </c>
      <c r="D186">
        <v>2070.08</v>
      </c>
      <c r="E186">
        <v>0.95499999999999996</v>
      </c>
      <c r="F186">
        <v>0.98199999999999998</v>
      </c>
      <c r="G186" s="2" t="s">
        <v>10</v>
      </c>
      <c r="H186" t="s">
        <v>9</v>
      </c>
      <c r="I186" s="2" t="s">
        <v>11</v>
      </c>
      <c r="J186" s="5"/>
    </row>
    <row r="187" spans="1:10" x14ac:dyDescent="0.2">
      <c r="A187" s="4">
        <v>3313000016</v>
      </c>
      <c r="B187">
        <v>45.99</v>
      </c>
      <c r="C187">
        <v>0.214</v>
      </c>
      <c r="D187">
        <v>49.3</v>
      </c>
      <c r="E187">
        <v>0.996</v>
      </c>
      <c r="F187">
        <v>0.216</v>
      </c>
      <c r="G187" s="2" t="s">
        <v>10</v>
      </c>
      <c r="H187" t="s">
        <v>9</v>
      </c>
      <c r="I187" s="2" t="s">
        <v>11</v>
      </c>
      <c r="J187" s="5"/>
    </row>
    <row r="188" spans="1:10" x14ac:dyDescent="0.2">
      <c r="A188" s="4">
        <v>1000320527</v>
      </c>
      <c r="B188">
        <v>7214.1</v>
      </c>
      <c r="C188">
        <v>0.83599999999999997</v>
      </c>
      <c r="D188">
        <v>7410.87</v>
      </c>
      <c r="E188">
        <v>1</v>
      </c>
      <c r="F188">
        <v>0.83799999999999997</v>
      </c>
      <c r="G188" s="2" t="s">
        <v>10</v>
      </c>
      <c r="H188" t="s">
        <v>9</v>
      </c>
      <c r="I188" s="2" t="s">
        <v>11</v>
      </c>
      <c r="J188" s="5"/>
    </row>
    <row r="189" spans="1:10" x14ac:dyDescent="0.2">
      <c r="A189" s="4">
        <v>1000319268</v>
      </c>
      <c r="B189">
        <v>289.24</v>
      </c>
      <c r="C189">
        <v>1.494</v>
      </c>
      <c r="D189">
        <v>308.17</v>
      </c>
      <c r="E189">
        <v>0.98399999999999999</v>
      </c>
      <c r="F189">
        <v>1.514</v>
      </c>
      <c r="G189" s="2" t="s">
        <v>10</v>
      </c>
      <c r="H189" t="s">
        <v>9</v>
      </c>
      <c r="I189" s="2" t="s">
        <v>11</v>
      </c>
      <c r="J189" s="5"/>
    </row>
    <row r="190" spans="1:10" x14ac:dyDescent="0.2">
      <c r="A190" s="4">
        <v>3313000161</v>
      </c>
      <c r="B190">
        <v>106.19</v>
      </c>
      <c r="C190">
        <v>0.67600000000000005</v>
      </c>
      <c r="D190">
        <v>109.42</v>
      </c>
      <c r="E190">
        <v>0.97699999999999998</v>
      </c>
      <c r="F190">
        <v>0.67800000000000005</v>
      </c>
      <c r="G190" s="2" t="s">
        <v>10</v>
      </c>
      <c r="H190" t="s">
        <v>9</v>
      </c>
      <c r="I190" s="2" t="s">
        <v>11</v>
      </c>
      <c r="J190" s="5"/>
    </row>
    <row r="191" spans="1:10" x14ac:dyDescent="0.2">
      <c r="A191" s="4">
        <v>1000324784</v>
      </c>
      <c r="B191">
        <v>2562.5300000000002</v>
      </c>
      <c r="C191">
        <v>0.59799999999999998</v>
      </c>
      <c r="D191">
        <v>2603.88</v>
      </c>
      <c r="E191">
        <v>0.997</v>
      </c>
      <c r="F191">
        <v>0.59799999999999998</v>
      </c>
      <c r="G191" s="2" t="s">
        <v>10</v>
      </c>
      <c r="H191" t="s">
        <v>9</v>
      </c>
      <c r="I191" s="2" t="s">
        <v>11</v>
      </c>
      <c r="J191" s="5"/>
    </row>
    <row r="192" spans="1:10" x14ac:dyDescent="0.2">
      <c r="A192" s="4">
        <v>1000326811</v>
      </c>
      <c r="B192">
        <v>63.62</v>
      </c>
      <c r="C192">
        <v>0.09</v>
      </c>
      <c r="D192">
        <v>66.040000000000006</v>
      </c>
      <c r="E192">
        <v>0.96799999999999997</v>
      </c>
      <c r="F192">
        <v>9.1999999999999998E-2</v>
      </c>
      <c r="G192" s="2" t="s">
        <v>10</v>
      </c>
      <c r="H192" t="s">
        <v>9</v>
      </c>
      <c r="I192" s="2" t="s">
        <v>11</v>
      </c>
      <c r="J192" s="5"/>
    </row>
    <row r="193" spans="1:10" x14ac:dyDescent="0.2">
      <c r="A193" s="4">
        <v>1000319932</v>
      </c>
      <c r="B193">
        <v>80.959999999999994</v>
      </c>
      <c r="C193">
        <v>0.41399999999999998</v>
      </c>
      <c r="D193">
        <v>84.82</v>
      </c>
      <c r="E193">
        <v>0.95699999999999996</v>
      </c>
      <c r="F193">
        <v>0.41399999999999998</v>
      </c>
      <c r="G193" s="2" t="s">
        <v>10</v>
      </c>
      <c r="H193" t="s">
        <v>9</v>
      </c>
      <c r="I193" s="2" t="s">
        <v>11</v>
      </c>
      <c r="J193" s="5"/>
    </row>
    <row r="194" spans="1:10" x14ac:dyDescent="0.2">
      <c r="A194" s="4">
        <v>1000325293</v>
      </c>
      <c r="B194">
        <v>64.16</v>
      </c>
      <c r="C194">
        <v>0.254</v>
      </c>
      <c r="D194">
        <v>68.37</v>
      </c>
      <c r="E194">
        <v>0.98399999999999999</v>
      </c>
      <c r="F194">
        <v>0.26800000000000002</v>
      </c>
      <c r="G194" s="2" t="s">
        <v>10</v>
      </c>
      <c r="H194" t="s">
        <v>9</v>
      </c>
      <c r="I194" s="2" t="s">
        <v>11</v>
      </c>
      <c r="J194" s="5"/>
    </row>
    <row r="195" spans="1:10" x14ac:dyDescent="0.2">
      <c r="A195" s="4">
        <v>1000327002</v>
      </c>
      <c r="B195">
        <v>56.81</v>
      </c>
      <c r="C195">
        <v>0.12</v>
      </c>
      <c r="D195">
        <v>56.93</v>
      </c>
      <c r="E195">
        <v>0.999</v>
      </c>
      <c r="F195">
        <v>0.12</v>
      </c>
      <c r="G195" s="2" t="s">
        <v>10</v>
      </c>
      <c r="H195" t="s">
        <v>9</v>
      </c>
      <c r="I195" s="2" t="s">
        <v>11</v>
      </c>
      <c r="J195" s="5"/>
    </row>
    <row r="196" spans="1:10" x14ac:dyDescent="0.2">
      <c r="A196" s="4">
        <v>3313000045</v>
      </c>
      <c r="B196">
        <v>25.69</v>
      </c>
      <c r="C196">
        <v>0.154</v>
      </c>
      <c r="D196">
        <v>28.25</v>
      </c>
      <c r="E196">
        <v>0.97099999999999997</v>
      </c>
      <c r="F196">
        <v>0.16400000000000001</v>
      </c>
      <c r="G196" s="2" t="s">
        <v>10</v>
      </c>
      <c r="H196" t="s">
        <v>9</v>
      </c>
      <c r="I196" s="2" t="s">
        <v>11</v>
      </c>
      <c r="J196" s="5"/>
    </row>
    <row r="197" spans="1:10" x14ac:dyDescent="0.2">
      <c r="A197" s="4">
        <v>1000321280</v>
      </c>
      <c r="B197">
        <v>206</v>
      </c>
      <c r="C197">
        <v>0.68400000000000005</v>
      </c>
      <c r="D197">
        <v>230.58</v>
      </c>
      <c r="E197">
        <v>0.95199999999999996</v>
      </c>
      <c r="F197">
        <v>0.84199999999999997</v>
      </c>
      <c r="G197" s="2" t="s">
        <v>10</v>
      </c>
      <c r="H197" t="s">
        <v>9</v>
      </c>
      <c r="I197" s="2" t="s">
        <v>11</v>
      </c>
      <c r="J197" s="5"/>
    </row>
    <row r="198" spans="1:10" x14ac:dyDescent="0.2">
      <c r="A198" s="4">
        <v>1000328189</v>
      </c>
      <c r="B198">
        <v>1933.03</v>
      </c>
      <c r="C198">
        <v>0.308</v>
      </c>
      <c r="D198">
        <v>1938.82</v>
      </c>
      <c r="E198">
        <v>0.999</v>
      </c>
      <c r="F198">
        <v>0.308</v>
      </c>
      <c r="G198" s="2" t="s">
        <v>10</v>
      </c>
      <c r="H198" t="s">
        <v>9</v>
      </c>
      <c r="I198" s="2" t="s">
        <v>11</v>
      </c>
      <c r="J198" s="5"/>
    </row>
    <row r="199" spans="1:10" x14ac:dyDescent="0.2">
      <c r="A199" s="4">
        <v>1000319522</v>
      </c>
      <c r="B199">
        <v>4043.15</v>
      </c>
      <c r="C199">
        <v>0.14199999999999999</v>
      </c>
      <c r="D199">
        <v>4080.31</v>
      </c>
      <c r="E199">
        <v>0.95</v>
      </c>
      <c r="F199">
        <v>0.15</v>
      </c>
      <c r="G199" s="2" t="s">
        <v>10</v>
      </c>
      <c r="H199" t="s">
        <v>9</v>
      </c>
      <c r="I199" s="2" t="s">
        <v>11</v>
      </c>
      <c r="J199" s="5"/>
    </row>
    <row r="200" spans="1:10" x14ac:dyDescent="0.2">
      <c r="A200" s="4">
        <v>1000860651</v>
      </c>
      <c r="B200">
        <v>35.6</v>
      </c>
      <c r="C200">
        <v>0.75800000000000001</v>
      </c>
      <c r="D200">
        <v>37.450000000000003</v>
      </c>
      <c r="E200">
        <v>0.98299999999999998</v>
      </c>
      <c r="F200">
        <v>0.75800000000000001</v>
      </c>
      <c r="G200" s="2" t="s">
        <v>10</v>
      </c>
      <c r="H200" t="s">
        <v>9</v>
      </c>
      <c r="I200" s="2" t="s">
        <v>11</v>
      </c>
      <c r="J200" s="5"/>
    </row>
    <row r="201" spans="1:10" x14ac:dyDescent="0.2">
      <c r="A201" s="4">
        <v>1000320829</v>
      </c>
      <c r="B201">
        <v>1782.12</v>
      </c>
      <c r="C201">
        <v>0.11799999999999999</v>
      </c>
      <c r="D201">
        <v>1823.01</v>
      </c>
      <c r="E201">
        <v>0.498</v>
      </c>
      <c r="F201">
        <v>0.12</v>
      </c>
      <c r="G201" s="2" t="s">
        <v>10</v>
      </c>
      <c r="H201" t="s">
        <v>9</v>
      </c>
      <c r="I201" s="2" t="s">
        <v>11</v>
      </c>
      <c r="J201" s="5"/>
    </row>
    <row r="202" spans="1:10" x14ac:dyDescent="0.2">
      <c r="A202" s="4">
        <v>1000319930</v>
      </c>
      <c r="B202">
        <v>200.95</v>
      </c>
      <c r="C202">
        <v>0.96399999999999997</v>
      </c>
      <c r="D202">
        <v>207.35</v>
      </c>
      <c r="E202">
        <v>0.98599999999999999</v>
      </c>
      <c r="F202">
        <v>0.96599999999999997</v>
      </c>
      <c r="G202" s="2" t="s">
        <v>10</v>
      </c>
      <c r="H202" t="s">
        <v>9</v>
      </c>
      <c r="I202" s="2" t="s">
        <v>11</v>
      </c>
      <c r="J202" s="5"/>
    </row>
    <row r="203" spans="1:10" x14ac:dyDescent="0.2">
      <c r="A203" s="4">
        <v>3313000097</v>
      </c>
      <c r="B203">
        <v>593.4</v>
      </c>
      <c r="C203">
        <v>1.306</v>
      </c>
      <c r="D203">
        <v>596.73</v>
      </c>
      <c r="E203">
        <v>0.99199999999999999</v>
      </c>
      <c r="F203">
        <v>1.306</v>
      </c>
      <c r="G203" s="2" t="s">
        <v>10</v>
      </c>
      <c r="H203" t="s">
        <v>9</v>
      </c>
      <c r="I203" s="2" t="s">
        <v>11</v>
      </c>
      <c r="J203" s="5"/>
    </row>
    <row r="204" spans="1:10" x14ac:dyDescent="0.2">
      <c r="A204" s="4">
        <v>1000603273</v>
      </c>
      <c r="B204">
        <v>88.39</v>
      </c>
      <c r="C204">
        <v>0.45600000000000002</v>
      </c>
      <c r="D204">
        <v>89.28</v>
      </c>
      <c r="E204">
        <v>0.995</v>
      </c>
      <c r="F204">
        <v>0.45600000000000002</v>
      </c>
      <c r="G204" s="2" t="s">
        <v>10</v>
      </c>
      <c r="H204" t="s">
        <v>9</v>
      </c>
      <c r="I204" s="2" t="s">
        <v>11</v>
      </c>
      <c r="J204" s="5"/>
    </row>
    <row r="205" spans="1:10" x14ac:dyDescent="0.2">
      <c r="A205" s="4">
        <v>1000326856</v>
      </c>
      <c r="B205">
        <v>30.6</v>
      </c>
      <c r="C205">
        <v>0.124</v>
      </c>
      <c r="D205">
        <v>31.08</v>
      </c>
      <c r="E205">
        <v>0.97599999999999998</v>
      </c>
      <c r="F205">
        <v>0.124</v>
      </c>
      <c r="G205" s="2" t="s">
        <v>10</v>
      </c>
      <c r="H205" t="s">
        <v>9</v>
      </c>
      <c r="I205" s="2" t="s">
        <v>11</v>
      </c>
      <c r="J205" s="5"/>
    </row>
    <row r="206" spans="1:10" x14ac:dyDescent="0.2">
      <c r="A206" s="4">
        <v>1000327207</v>
      </c>
      <c r="B206">
        <v>4751.8599999999997</v>
      </c>
      <c r="C206">
        <v>1.1160000000000001</v>
      </c>
      <c r="D206">
        <v>4912.2</v>
      </c>
      <c r="E206">
        <v>0.999</v>
      </c>
      <c r="F206">
        <v>1.1160000000000001</v>
      </c>
      <c r="G206" s="2" t="s">
        <v>10</v>
      </c>
      <c r="H206" t="s">
        <v>9</v>
      </c>
      <c r="I206" s="2" t="s">
        <v>11</v>
      </c>
      <c r="J206" s="5"/>
    </row>
    <row r="207" spans="1:10" x14ac:dyDescent="0.2">
      <c r="A207" s="4">
        <v>1000322404</v>
      </c>
      <c r="B207">
        <v>2853.66</v>
      </c>
      <c r="C207">
        <v>0.23400000000000001</v>
      </c>
      <c r="D207">
        <v>2872.83</v>
      </c>
      <c r="E207">
        <v>0.98699999999999999</v>
      </c>
      <c r="F207">
        <v>0.23400000000000001</v>
      </c>
      <c r="G207" s="2" t="s">
        <v>10</v>
      </c>
      <c r="H207" t="s">
        <v>9</v>
      </c>
      <c r="I207" s="2" t="s">
        <v>11</v>
      </c>
      <c r="J207" s="5"/>
    </row>
    <row r="208" spans="1:10" x14ac:dyDescent="0.2">
      <c r="A208" s="4">
        <v>1000325248</v>
      </c>
      <c r="B208">
        <v>152.28</v>
      </c>
      <c r="C208">
        <v>0.33600000000000002</v>
      </c>
      <c r="D208">
        <v>156.52000000000001</v>
      </c>
      <c r="E208">
        <v>0.97199999999999998</v>
      </c>
      <c r="F208">
        <v>0.35599999999999998</v>
      </c>
      <c r="G208" s="2" t="s">
        <v>10</v>
      </c>
      <c r="H208" t="s">
        <v>9</v>
      </c>
      <c r="I208" s="2" t="s">
        <v>11</v>
      </c>
      <c r="J208" s="5"/>
    </row>
    <row r="209" spans="1:10" x14ac:dyDescent="0.2">
      <c r="A209" s="4">
        <v>1000327213</v>
      </c>
      <c r="B209">
        <v>4764.92</v>
      </c>
      <c r="C209">
        <v>0.98599999999999999</v>
      </c>
      <c r="D209">
        <v>5028.92</v>
      </c>
      <c r="E209">
        <v>0.78600000000000003</v>
      </c>
      <c r="F209">
        <v>0.99399999999999999</v>
      </c>
      <c r="G209" s="2" t="s">
        <v>10</v>
      </c>
      <c r="H209" t="s">
        <v>9</v>
      </c>
      <c r="I209" s="2" t="s">
        <v>11</v>
      </c>
      <c r="J209" s="5"/>
    </row>
    <row r="210" spans="1:10" x14ac:dyDescent="0.2">
      <c r="A210" s="4">
        <v>1000860699</v>
      </c>
      <c r="B210">
        <v>105.58</v>
      </c>
      <c r="C210">
        <v>0.89</v>
      </c>
      <c r="D210">
        <v>107.04</v>
      </c>
      <c r="E210">
        <v>0.75800000000000001</v>
      </c>
      <c r="F210">
        <v>0.89</v>
      </c>
      <c r="G210" s="2" t="s">
        <v>10</v>
      </c>
      <c r="H210" t="s">
        <v>9</v>
      </c>
      <c r="I210" s="2" t="s">
        <v>11</v>
      </c>
      <c r="J210" s="5"/>
    </row>
    <row r="211" spans="1:10" x14ac:dyDescent="0.2">
      <c r="A211" s="4">
        <v>3313000115</v>
      </c>
      <c r="B211">
        <v>80.63</v>
      </c>
      <c r="C211">
        <v>0.62</v>
      </c>
      <c r="D211">
        <v>91.9</v>
      </c>
      <c r="E211">
        <v>0.46300000000000002</v>
      </c>
      <c r="F211">
        <v>0.62</v>
      </c>
      <c r="G211" s="2" t="s">
        <v>10</v>
      </c>
      <c r="H211" t="s">
        <v>9</v>
      </c>
      <c r="I211" s="2" t="s">
        <v>11</v>
      </c>
      <c r="J211" s="5"/>
    </row>
    <row r="212" spans="1:10" x14ac:dyDescent="0.2">
      <c r="A212" s="4">
        <v>1000321593</v>
      </c>
      <c r="B212">
        <v>152.09</v>
      </c>
      <c r="C212">
        <v>1.8660000000000001</v>
      </c>
      <c r="D212">
        <v>169.37</v>
      </c>
      <c r="E212">
        <v>0.98099999999999998</v>
      </c>
      <c r="F212">
        <v>1.8680000000000001</v>
      </c>
      <c r="G212" s="2" t="s">
        <v>10</v>
      </c>
      <c r="H212" t="s">
        <v>9</v>
      </c>
      <c r="I212" s="2" t="s">
        <v>11</v>
      </c>
      <c r="J212" s="5"/>
    </row>
    <row r="213" spans="1:10" x14ac:dyDescent="0.2">
      <c r="A213" s="4">
        <v>1000321544</v>
      </c>
      <c r="B213">
        <v>274.32</v>
      </c>
      <c r="C213">
        <v>1.3280000000000001</v>
      </c>
      <c r="D213">
        <v>288.37</v>
      </c>
      <c r="E213">
        <v>0.95099999999999996</v>
      </c>
      <c r="F213">
        <v>1.3280000000000001</v>
      </c>
      <c r="G213" s="2" t="s">
        <v>10</v>
      </c>
      <c r="H213" t="s">
        <v>9</v>
      </c>
      <c r="I213" s="2" t="s">
        <v>11</v>
      </c>
      <c r="J213" s="5"/>
    </row>
    <row r="214" spans="1:10" x14ac:dyDescent="0.2">
      <c r="A214" s="4">
        <v>1000321016</v>
      </c>
      <c r="B214">
        <v>1567.11</v>
      </c>
      <c r="C214">
        <v>0.38600000000000001</v>
      </c>
      <c r="D214">
        <v>1945.98</v>
      </c>
      <c r="E214">
        <v>0.78900000000000003</v>
      </c>
      <c r="F214">
        <v>0.49</v>
      </c>
      <c r="G214" s="2" t="s">
        <v>10</v>
      </c>
      <c r="H214" t="s">
        <v>9</v>
      </c>
      <c r="I214" s="2" t="s">
        <v>11</v>
      </c>
      <c r="J214" s="5"/>
    </row>
    <row r="215" spans="1:10" x14ac:dyDescent="0.2">
      <c r="A215" s="4">
        <v>1000516673</v>
      </c>
      <c r="B215">
        <v>212.16</v>
      </c>
      <c r="C215">
        <v>0.46400000000000002</v>
      </c>
      <c r="D215">
        <v>241.64</v>
      </c>
      <c r="E215">
        <v>1</v>
      </c>
      <c r="F215">
        <v>0.5</v>
      </c>
      <c r="G215" s="2" t="s">
        <v>10</v>
      </c>
      <c r="H215" t="s">
        <v>9</v>
      </c>
      <c r="I215" s="2" t="s">
        <v>11</v>
      </c>
      <c r="J215" s="5"/>
    </row>
    <row r="216" spans="1:10" x14ac:dyDescent="0.2">
      <c r="A216" s="4">
        <v>1000636481</v>
      </c>
      <c r="B216">
        <v>150.99</v>
      </c>
      <c r="C216">
        <v>0.90200000000000002</v>
      </c>
      <c r="D216">
        <v>154.36000000000001</v>
      </c>
      <c r="E216">
        <v>0.98499999999999999</v>
      </c>
      <c r="F216">
        <v>0.90200000000000002</v>
      </c>
      <c r="G216" s="2" t="s">
        <v>10</v>
      </c>
      <c r="H216" t="s">
        <v>9</v>
      </c>
      <c r="I216" s="2" t="s">
        <v>11</v>
      </c>
      <c r="J216" s="5"/>
    </row>
    <row r="217" spans="1:10" x14ac:dyDescent="0.2">
      <c r="A217" s="4">
        <v>1000325342</v>
      </c>
      <c r="B217">
        <v>468.61</v>
      </c>
      <c r="C217">
        <v>2.5819999999999999</v>
      </c>
      <c r="D217">
        <v>471.51</v>
      </c>
      <c r="E217">
        <v>0.99299999999999999</v>
      </c>
      <c r="F217">
        <v>2.5819999999999999</v>
      </c>
      <c r="G217" s="2" t="s">
        <v>10</v>
      </c>
      <c r="H217" t="s">
        <v>9</v>
      </c>
      <c r="I217" s="2" t="s">
        <v>11</v>
      </c>
      <c r="J217" s="5"/>
    </row>
    <row r="218" spans="1:10" x14ac:dyDescent="0.2">
      <c r="A218" s="4">
        <v>3313000015</v>
      </c>
      <c r="B218">
        <v>14.43</v>
      </c>
      <c r="C218">
        <v>0.14399999999999999</v>
      </c>
      <c r="D218">
        <v>14.89</v>
      </c>
      <c r="E218">
        <v>0.98299999999999998</v>
      </c>
      <c r="F218">
        <v>0.14599999999999999</v>
      </c>
      <c r="G218" s="2" t="s">
        <v>10</v>
      </c>
      <c r="H218" t="s">
        <v>9</v>
      </c>
      <c r="I218" s="2" t="s">
        <v>11</v>
      </c>
      <c r="J218" s="5"/>
    </row>
    <row r="219" spans="1:10" x14ac:dyDescent="0.2">
      <c r="A219" s="4">
        <v>3313000069</v>
      </c>
      <c r="B219">
        <v>220.68</v>
      </c>
      <c r="C219">
        <v>1.216</v>
      </c>
      <c r="D219">
        <v>233.31</v>
      </c>
      <c r="E219">
        <v>0.96699999999999997</v>
      </c>
      <c r="F219">
        <v>1.226</v>
      </c>
      <c r="G219" s="2" t="s">
        <v>10</v>
      </c>
      <c r="H219" t="s">
        <v>9</v>
      </c>
      <c r="I219" s="2" t="s">
        <v>11</v>
      </c>
      <c r="J219" s="5"/>
    </row>
    <row r="220" spans="1:10" x14ac:dyDescent="0.2">
      <c r="A220" s="4">
        <v>1000327791</v>
      </c>
      <c r="B220">
        <v>2519.4</v>
      </c>
      <c r="C220">
        <v>1.1160000000000001</v>
      </c>
      <c r="D220">
        <v>2613.83</v>
      </c>
      <c r="E220">
        <v>0.999</v>
      </c>
      <c r="F220">
        <v>1.1160000000000001</v>
      </c>
      <c r="G220" s="2" t="s">
        <v>10</v>
      </c>
      <c r="H220" t="s">
        <v>9</v>
      </c>
      <c r="I220" s="2" t="s">
        <v>11</v>
      </c>
      <c r="J220" s="5"/>
    </row>
    <row r="221" spans="1:10" x14ac:dyDescent="0.2">
      <c r="A221" s="4">
        <v>3313000114</v>
      </c>
      <c r="B221">
        <v>27.65</v>
      </c>
      <c r="C221">
        <v>0.12</v>
      </c>
      <c r="D221">
        <v>30.2</v>
      </c>
      <c r="E221">
        <v>0.85099999999999998</v>
      </c>
      <c r="F221">
        <v>0.122</v>
      </c>
      <c r="G221" s="2" t="s">
        <v>10</v>
      </c>
      <c r="H221" t="s">
        <v>9</v>
      </c>
      <c r="I221" s="2" t="s">
        <v>11</v>
      </c>
      <c r="J221" s="5"/>
    </row>
    <row r="222" spans="1:10" x14ac:dyDescent="0.2">
      <c r="A222" s="4">
        <v>1000320010</v>
      </c>
      <c r="B222">
        <v>4140.1899999999996</v>
      </c>
      <c r="C222">
        <v>0.14000000000000001</v>
      </c>
      <c r="D222">
        <v>4170.3</v>
      </c>
      <c r="E222">
        <v>0.99199999999999999</v>
      </c>
      <c r="F222">
        <v>0.14399999999999999</v>
      </c>
      <c r="G222" s="2" t="s">
        <v>10</v>
      </c>
      <c r="H222" t="s">
        <v>9</v>
      </c>
      <c r="I222" s="2" t="s">
        <v>11</v>
      </c>
      <c r="J222" s="5"/>
    </row>
    <row r="223" spans="1:10" x14ac:dyDescent="0.2">
      <c r="A223" s="4">
        <v>1000325625</v>
      </c>
      <c r="B223">
        <v>290.12</v>
      </c>
      <c r="C223">
        <v>0.46200000000000002</v>
      </c>
      <c r="D223">
        <v>290.41000000000003</v>
      </c>
      <c r="E223">
        <v>0.99199999999999999</v>
      </c>
      <c r="F223">
        <v>0.46400000000000002</v>
      </c>
      <c r="G223" s="2" t="s">
        <v>10</v>
      </c>
      <c r="H223" t="s">
        <v>9</v>
      </c>
      <c r="I223" s="2" t="s">
        <v>11</v>
      </c>
      <c r="J223" s="5"/>
    </row>
    <row r="224" spans="1:10" x14ac:dyDescent="0.2">
      <c r="A224" s="4">
        <v>1000325005</v>
      </c>
      <c r="B224">
        <v>4451.66</v>
      </c>
      <c r="C224">
        <v>0.3</v>
      </c>
      <c r="D224">
        <v>4484.22</v>
      </c>
      <c r="E224">
        <v>0.52700000000000002</v>
      </c>
      <c r="F224">
        <v>0.3</v>
      </c>
      <c r="G224" s="2" t="s">
        <v>10</v>
      </c>
      <c r="H224" t="s">
        <v>9</v>
      </c>
      <c r="I224" s="2" t="s">
        <v>11</v>
      </c>
      <c r="J224" s="5"/>
    </row>
    <row r="225" spans="1:10" x14ac:dyDescent="0.2">
      <c r="A225" s="4">
        <v>1000320154</v>
      </c>
      <c r="B225">
        <v>1691.83</v>
      </c>
      <c r="C225">
        <v>0.25800000000000001</v>
      </c>
      <c r="D225">
        <v>1713.61</v>
      </c>
      <c r="E225">
        <v>0.97</v>
      </c>
      <c r="F225">
        <v>0.27600000000000002</v>
      </c>
      <c r="G225" s="2" t="s">
        <v>10</v>
      </c>
      <c r="H225" t="s">
        <v>9</v>
      </c>
      <c r="I225" s="2" t="s">
        <v>11</v>
      </c>
      <c r="J225" s="5"/>
    </row>
    <row r="226" spans="1:10" x14ac:dyDescent="0.2">
      <c r="A226" s="4">
        <v>3313000107</v>
      </c>
      <c r="B226">
        <v>126.73</v>
      </c>
      <c r="C226">
        <v>1.054</v>
      </c>
      <c r="D226">
        <v>129</v>
      </c>
      <c r="E226">
        <v>0.98699999999999999</v>
      </c>
      <c r="F226">
        <v>1.054</v>
      </c>
      <c r="G226" s="2" t="s">
        <v>10</v>
      </c>
      <c r="H226" t="s">
        <v>9</v>
      </c>
      <c r="I226" s="2" t="s">
        <v>11</v>
      </c>
      <c r="J226" s="5"/>
    </row>
    <row r="227" spans="1:10" x14ac:dyDescent="0.2">
      <c r="A227" s="4">
        <v>3313000066</v>
      </c>
      <c r="B227">
        <v>227.93</v>
      </c>
      <c r="C227">
        <v>0.318</v>
      </c>
      <c r="D227">
        <v>230.43</v>
      </c>
      <c r="E227">
        <v>0.97799999999999998</v>
      </c>
      <c r="F227">
        <v>0.32800000000000001</v>
      </c>
      <c r="G227" s="2" t="s">
        <v>10</v>
      </c>
      <c r="H227" t="s">
        <v>9</v>
      </c>
      <c r="I227" s="2" t="s">
        <v>11</v>
      </c>
      <c r="J227" s="5"/>
    </row>
    <row r="228" spans="1:10" x14ac:dyDescent="0.2">
      <c r="A228" s="4">
        <v>1000326802</v>
      </c>
      <c r="B228">
        <v>7095.81</v>
      </c>
      <c r="C228">
        <v>0.56200000000000006</v>
      </c>
      <c r="D228">
        <v>7211.14</v>
      </c>
      <c r="E228">
        <v>0.998</v>
      </c>
      <c r="F228">
        <v>0.56399999999999995</v>
      </c>
      <c r="G228" s="2" t="s">
        <v>10</v>
      </c>
      <c r="H228" t="s">
        <v>9</v>
      </c>
      <c r="I228" s="2" t="s">
        <v>11</v>
      </c>
      <c r="J228" s="5"/>
    </row>
    <row r="229" spans="1:10" x14ac:dyDescent="0.2">
      <c r="A229" s="4">
        <v>1000328713</v>
      </c>
      <c r="B229">
        <v>5349.84</v>
      </c>
      <c r="C229">
        <v>0.5</v>
      </c>
      <c r="D229">
        <v>5452.49</v>
      </c>
      <c r="E229">
        <v>0.99299999999999999</v>
      </c>
      <c r="F229">
        <v>0.502</v>
      </c>
      <c r="G229" s="2" t="s">
        <v>10</v>
      </c>
      <c r="H229" t="s">
        <v>9</v>
      </c>
      <c r="I229" s="2" t="s">
        <v>11</v>
      </c>
      <c r="J229" s="5"/>
    </row>
    <row r="230" spans="1:10" x14ac:dyDescent="0.2">
      <c r="A230" s="4">
        <v>3313000004</v>
      </c>
      <c r="B230">
        <v>571.01</v>
      </c>
      <c r="C230">
        <v>2.8540000000000001</v>
      </c>
      <c r="D230">
        <v>592.25</v>
      </c>
      <c r="E230">
        <v>0.97699999999999998</v>
      </c>
      <c r="F230">
        <v>2.9159999999999999</v>
      </c>
      <c r="G230" s="2" t="s">
        <v>10</v>
      </c>
      <c r="H230" t="s">
        <v>9</v>
      </c>
      <c r="I230" s="2" t="s">
        <v>11</v>
      </c>
      <c r="J230" s="5"/>
    </row>
    <row r="231" spans="1:10" x14ac:dyDescent="0.2">
      <c r="A231" s="4">
        <v>3313000006</v>
      </c>
      <c r="B231">
        <v>103.6</v>
      </c>
      <c r="C231">
        <v>0.80200000000000005</v>
      </c>
      <c r="D231">
        <v>114.4</v>
      </c>
      <c r="E231">
        <v>0.97799999999999998</v>
      </c>
      <c r="F231">
        <v>0.93400000000000005</v>
      </c>
      <c r="G231" s="2" t="s">
        <v>10</v>
      </c>
      <c r="H231" t="s">
        <v>9</v>
      </c>
      <c r="I231" s="2" t="s">
        <v>11</v>
      </c>
      <c r="J231" s="5"/>
    </row>
    <row r="232" spans="1:10" x14ac:dyDescent="0.2">
      <c r="A232" s="4">
        <v>1000328072</v>
      </c>
      <c r="B232">
        <v>2665.82</v>
      </c>
      <c r="C232">
        <v>0.18</v>
      </c>
      <c r="D232">
        <v>2729.76</v>
      </c>
      <c r="E232">
        <v>0.77600000000000002</v>
      </c>
      <c r="F232">
        <v>0.182</v>
      </c>
      <c r="G232" s="2" t="s">
        <v>10</v>
      </c>
      <c r="H232" t="s">
        <v>9</v>
      </c>
      <c r="I232" s="2" t="s">
        <v>11</v>
      </c>
      <c r="J232" s="5"/>
    </row>
    <row r="233" spans="1:10" x14ac:dyDescent="0.2">
      <c r="A233" s="4">
        <v>1000320107</v>
      </c>
      <c r="B233">
        <v>338.58</v>
      </c>
      <c r="C233">
        <v>0.44</v>
      </c>
      <c r="D233">
        <v>350.83</v>
      </c>
      <c r="E233">
        <v>0.95499999999999996</v>
      </c>
      <c r="F233">
        <v>0.47399999999999998</v>
      </c>
      <c r="G233" s="2" t="s">
        <v>10</v>
      </c>
      <c r="H233" t="s">
        <v>9</v>
      </c>
      <c r="I233" s="2" t="s">
        <v>11</v>
      </c>
      <c r="J233" s="5"/>
    </row>
    <row r="234" spans="1:10" x14ac:dyDescent="0.2">
      <c r="A234" s="4">
        <v>1000320134</v>
      </c>
      <c r="B234">
        <v>2195.62</v>
      </c>
      <c r="C234">
        <v>9.4E-2</v>
      </c>
      <c r="D234">
        <v>2293.04</v>
      </c>
      <c r="E234">
        <v>0.90600000000000003</v>
      </c>
      <c r="F234">
        <v>0.12</v>
      </c>
      <c r="G234" s="2" t="s">
        <v>10</v>
      </c>
      <c r="H234" t="s">
        <v>9</v>
      </c>
      <c r="I234" s="2" t="s">
        <v>11</v>
      </c>
      <c r="J234" s="5"/>
    </row>
    <row r="235" spans="1:10" x14ac:dyDescent="0.2">
      <c r="A235" s="4">
        <v>1000636814</v>
      </c>
      <c r="B235">
        <v>2126.7399999999998</v>
      </c>
      <c r="C235">
        <v>6.4000000000000001E-2</v>
      </c>
      <c r="D235">
        <v>2140.71</v>
      </c>
      <c r="E235">
        <v>0.97</v>
      </c>
      <c r="F235">
        <v>8.7999999999999995E-2</v>
      </c>
      <c r="G235" s="2" t="s">
        <v>10</v>
      </c>
      <c r="H235" t="s">
        <v>9</v>
      </c>
      <c r="I235" s="2" t="s">
        <v>11</v>
      </c>
      <c r="J235" s="5"/>
    </row>
    <row r="236" spans="1:10" x14ac:dyDescent="0.2">
      <c r="A236" s="4">
        <v>1000325638</v>
      </c>
      <c r="B236">
        <v>5376.04</v>
      </c>
      <c r="C236">
        <v>0.6</v>
      </c>
      <c r="D236">
        <v>5393.64</v>
      </c>
      <c r="E236">
        <v>0.999</v>
      </c>
      <c r="F236">
        <v>0.6</v>
      </c>
      <c r="G236" s="2" t="s">
        <v>10</v>
      </c>
      <c r="H236" t="s">
        <v>9</v>
      </c>
      <c r="I236" s="2" t="s">
        <v>11</v>
      </c>
      <c r="J236" s="5"/>
    </row>
    <row r="237" spans="1:10" x14ac:dyDescent="0.2">
      <c r="A237" s="4">
        <v>1000325671</v>
      </c>
      <c r="B237">
        <v>138.91999999999999</v>
      </c>
      <c r="C237">
        <v>0.73199999999999998</v>
      </c>
      <c r="D237">
        <v>144.80000000000001</v>
      </c>
      <c r="E237">
        <v>0.93799999999999994</v>
      </c>
      <c r="F237">
        <v>0.73599999999999999</v>
      </c>
      <c r="G237" s="2" t="s">
        <v>10</v>
      </c>
      <c r="H237" t="s">
        <v>9</v>
      </c>
      <c r="I237" s="2" t="s">
        <v>11</v>
      </c>
      <c r="J237" s="5"/>
    </row>
    <row r="238" spans="1:10" x14ac:dyDescent="0.2">
      <c r="A238" s="4">
        <v>1000328701</v>
      </c>
      <c r="B238">
        <v>3582</v>
      </c>
      <c r="C238">
        <v>0.93799999999999994</v>
      </c>
      <c r="D238">
        <v>3774.25</v>
      </c>
      <c r="E238">
        <v>0.84499999999999997</v>
      </c>
      <c r="F238">
        <v>0.93799999999999994</v>
      </c>
      <c r="G238" s="2" t="s">
        <v>10</v>
      </c>
      <c r="H238" t="s">
        <v>9</v>
      </c>
      <c r="I238" s="2" t="s">
        <v>11</v>
      </c>
      <c r="J238" s="5"/>
    </row>
    <row r="239" spans="1:10" x14ac:dyDescent="0.2">
      <c r="A239" s="4">
        <v>1000325408</v>
      </c>
      <c r="B239">
        <v>5276.55</v>
      </c>
      <c r="C239">
        <v>0.53400000000000003</v>
      </c>
      <c r="D239">
        <v>5500.84</v>
      </c>
      <c r="E239">
        <v>0.98099999999999998</v>
      </c>
      <c r="F239">
        <v>0.53800000000000003</v>
      </c>
      <c r="G239" s="2" t="s">
        <v>10</v>
      </c>
      <c r="H239" t="s">
        <v>9</v>
      </c>
      <c r="I239" s="2" t="s">
        <v>11</v>
      </c>
      <c r="J239" s="5"/>
    </row>
    <row r="240" spans="1:10" x14ac:dyDescent="0.2">
      <c r="A240" s="4">
        <v>1000319305</v>
      </c>
      <c r="B240">
        <v>61.4</v>
      </c>
      <c r="C240">
        <v>0.26600000000000001</v>
      </c>
      <c r="D240">
        <v>64.33</v>
      </c>
      <c r="E240">
        <v>0.99299999999999999</v>
      </c>
      <c r="F240">
        <v>0.33600000000000002</v>
      </c>
      <c r="G240" s="2" t="s">
        <v>10</v>
      </c>
      <c r="H240" t="s">
        <v>9</v>
      </c>
      <c r="I240" s="2" t="s">
        <v>11</v>
      </c>
      <c r="J240" s="5"/>
    </row>
    <row r="241" spans="1:10" x14ac:dyDescent="0.2">
      <c r="A241" s="4">
        <v>3313000182</v>
      </c>
      <c r="B241">
        <v>61.8</v>
      </c>
      <c r="C241">
        <v>0.68600000000000005</v>
      </c>
      <c r="D241">
        <v>62.4</v>
      </c>
      <c r="E241">
        <v>0.997</v>
      </c>
      <c r="F241">
        <v>0.68600000000000005</v>
      </c>
      <c r="G241" s="2" t="s">
        <v>10</v>
      </c>
      <c r="H241" t="s">
        <v>9</v>
      </c>
      <c r="I241" s="2" t="s">
        <v>11</v>
      </c>
      <c r="J241" s="5"/>
    </row>
    <row r="242" spans="1:10" x14ac:dyDescent="0.2">
      <c r="A242" s="4">
        <v>1000320513</v>
      </c>
      <c r="B242">
        <v>2693</v>
      </c>
      <c r="C242">
        <v>0.59399999999999997</v>
      </c>
      <c r="D242">
        <v>3506.51</v>
      </c>
      <c r="E242">
        <v>0.85499999999999998</v>
      </c>
      <c r="F242">
        <v>0.60199999999999998</v>
      </c>
      <c r="G242" s="2" t="s">
        <v>10</v>
      </c>
      <c r="H242" t="s">
        <v>9</v>
      </c>
      <c r="I242" s="2" t="s">
        <v>11</v>
      </c>
      <c r="J242" s="5"/>
    </row>
    <row r="243" spans="1:10" x14ac:dyDescent="0.2">
      <c r="A243" s="4">
        <v>3313000108</v>
      </c>
      <c r="B243">
        <v>43.53</v>
      </c>
      <c r="C243">
        <v>0.32400000000000001</v>
      </c>
      <c r="D243">
        <v>45.72</v>
      </c>
      <c r="E243">
        <v>0.92500000000000004</v>
      </c>
      <c r="F243">
        <v>0.32400000000000001</v>
      </c>
      <c r="G243" s="2" t="s">
        <v>10</v>
      </c>
      <c r="H243" t="s">
        <v>9</v>
      </c>
      <c r="I243" s="2" t="s">
        <v>11</v>
      </c>
      <c r="J243" s="5"/>
    </row>
    <row r="244" spans="1:10" x14ac:dyDescent="0.2">
      <c r="A244" s="4">
        <v>1000603589</v>
      </c>
      <c r="B244">
        <v>410.04</v>
      </c>
      <c r="C244">
        <v>1.474</v>
      </c>
      <c r="D244">
        <v>429.28</v>
      </c>
      <c r="E244">
        <v>0.96299999999999997</v>
      </c>
      <c r="F244">
        <v>1.52</v>
      </c>
      <c r="G244" s="2" t="s">
        <v>10</v>
      </c>
      <c r="H244" t="s">
        <v>9</v>
      </c>
      <c r="I244" s="2" t="s">
        <v>11</v>
      </c>
      <c r="J244" s="5"/>
    </row>
    <row r="245" spans="1:10" x14ac:dyDescent="0.2">
      <c r="A245" s="4">
        <v>1000636619</v>
      </c>
      <c r="B245">
        <v>99.47</v>
      </c>
      <c r="C245">
        <v>1.556</v>
      </c>
      <c r="D245">
        <v>101.47</v>
      </c>
      <c r="E245">
        <v>0.99</v>
      </c>
      <c r="F245">
        <v>1.556</v>
      </c>
      <c r="G245" s="2" t="s">
        <v>10</v>
      </c>
      <c r="H245" t="s">
        <v>9</v>
      </c>
      <c r="I245" s="2" t="s">
        <v>11</v>
      </c>
      <c r="J245" s="5"/>
    </row>
  </sheetData>
  <autoFilter ref="A1:J245" xr:uid="{090E21F0-E86C-AE49-BC54-94FB5281F9FA}"/>
  <dataValidations count="1">
    <dataValidation type="list" sqref="H2:H245" xr:uid="{56119BEC-DBA2-AE45-AB80-352B11A3A50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Cheanee Sangma</cp:lastModifiedBy>
  <dcterms:created xsi:type="dcterms:W3CDTF">2026-03-20T10:04:55Z</dcterms:created>
  <dcterms:modified xsi:type="dcterms:W3CDTF">2026-03-21T08:25:58Z</dcterms:modified>
</cp:coreProperties>
</file>