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510" yWindow="585" windowWidth="14055" windowHeight="6090"/>
  </bookViews>
  <sheets>
    <sheet name="Sheet1" sheetId="1" r:id="rId1"/>
  </sheets>
  <definedNames>
    <definedName name="_xlnm._FilterDatabase" localSheetId="0" hidden="1">Sheet1!$A$1:$I$1</definedName>
  </definedNames>
  <calcPr calcId="0"/>
</workbook>
</file>

<file path=xl/sharedStrings.xml><?xml version="1.0" encoding="utf-8"?>
<sst xmlns="http://schemas.openxmlformats.org/spreadsheetml/2006/main" count="15" uniqueCount="10">
  <si>
    <t>CONSUMER_ID</t>
  </si>
  <si>
    <t>KWH</t>
  </si>
  <si>
    <t>MAX_DEMAND_KW</t>
  </si>
  <si>
    <t>KVAH</t>
  </si>
  <si>
    <t>PF</t>
  </si>
  <si>
    <t>MAX_DEMAND_KVA</t>
  </si>
  <si>
    <t>READING_DATE(DD-MON-YYYY)</t>
  </si>
  <si>
    <t>METER_STATUS</t>
  </si>
  <si>
    <t>DUE_DATE(DD-MON-YYYY)</t>
  </si>
  <si>
    <t>IDF (Meter Not Working)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</si>
</sst>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name val="Calibri"/>
    </font>
    <font>
      <b/>
      <sz val="12"/>
      <color rgb="FFFFFFFF"/>
      <name val="Calibri"/>
    </font>
  </fonts>
  <fills count="3">
    <fill>
      <patternFill patternType="none"/>
    </fill>
    <fill>
      <patternFill patternType="gray125"/>
    </fill>
    <fill>
      <patternFill patternType="solid">
        <fgColor rgb="FF00008B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"/>
  <sheetViews>
    <sheetView tabSelected="1" workbookViewId="0">
      <selection activeCell="I3" sqref="I3:I7"/>
    </sheetView>
  </sheetViews>
  <sheetFormatPr defaultRowHeight="15"/>
  <cols>
    <col min="1" max="1" width="17.85546875" customWidth="1"/>
    <col min="2" max="2" width="9.140625" customWidth="1"/>
    <col min="3" max="3" width="22.7109375" customWidth="1"/>
    <col min="4" max="5" width="9.140625" customWidth="1"/>
    <col min="6" max="6" width="23.42578125" customWidth="1"/>
    <col min="7" max="7" width="34.42578125" customWidth="1"/>
    <col min="8" max="8" width="18.5703125" customWidth="1"/>
    <col min="9" max="9" width="29.5703125" customWidth="1"/>
  </cols>
  <sheetData>
    <row r="1" spans="1:9" ht="15.7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>
        <v>1000640437</v>
      </c>
      <c r="G2" s="2">
        <v>46091</v>
      </c>
      <c r="H2" t="s">
        <v>9</v>
      </c>
      <c r="I2" s="2">
        <v>46111</v>
      </c>
    </row>
    <row r="3" spans="1:9">
      <c r="A3">
        <v>1000688582</v>
      </c>
      <c r="G3" s="2">
        <v>46091</v>
      </c>
      <c r="H3" t="s">
        <v>9</v>
      </c>
      <c r="I3" s="2">
        <v>46111</v>
      </c>
    </row>
    <row r="4" spans="1:9">
      <c r="A4">
        <v>1000677218</v>
      </c>
      <c r="G4" s="2">
        <v>46091</v>
      </c>
      <c r="H4" t="s">
        <v>9</v>
      </c>
      <c r="I4" s="2">
        <v>46111</v>
      </c>
    </row>
    <row r="5" spans="1:9">
      <c r="A5">
        <v>1000640450</v>
      </c>
      <c r="G5" s="2">
        <v>46091</v>
      </c>
      <c r="H5" t="s">
        <v>9</v>
      </c>
      <c r="I5" s="2">
        <v>46111</v>
      </c>
    </row>
    <row r="6" spans="1:9">
      <c r="A6">
        <v>1000648584</v>
      </c>
      <c r="G6" s="2">
        <v>46091</v>
      </c>
      <c r="H6" t="s">
        <v>9</v>
      </c>
      <c r="I6" s="2">
        <v>46111</v>
      </c>
    </row>
    <row r="7" spans="1:9">
      <c r="A7">
        <v>1000678689</v>
      </c>
      <c r="G7" s="2">
        <v>46091</v>
      </c>
      <c r="H7" t="s">
        <v>9</v>
      </c>
      <c r="I7" s="2">
        <v>46111</v>
      </c>
    </row>
  </sheetData>
  <autoFilter ref="A1:I1"/>
  <dataValidations count="1">
    <dataValidation type="list" sqref="H2:H10000">
      <formula1>"IDF (Meter Burnt),IDF (Meter Not Working),OK (Dial Over),OK (DTC Failure),OK (Disconnected),OK (Idle/Vacant),OK (Normal),PROV (Door Lock),PROV (No Power),PROV (Inaccessible),UnMetered (TC)"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winadmin</dc:creator>
  <cp:lastModifiedBy>winadmin</cp:lastModifiedBy>
  <dcterms:created xsi:type="dcterms:W3CDTF">2026-03-17T06:29:03Z</dcterms:created>
  <dcterms:modified xsi:type="dcterms:W3CDTF">2026-03-17T06:29:03Z</dcterms:modified>
</cp:coreProperties>
</file>