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815" windowHeight="9405"/>
  </bookViews>
  <sheets>
    <sheet name="Sheet1" sheetId="1" r:id="rId1"/>
  </sheets>
  <definedNames>
    <definedName name="_xlnm._FilterDatabase" localSheetId="0" hidden="1">Sheet1!$A$1:$I$1</definedName>
  </definedNames>
  <calcPr calcId="0"/>
</workbook>
</file>

<file path=xl/sharedStrings.xml><?xml version="1.0" encoding="utf-8"?>
<sst xmlns="http://schemas.openxmlformats.org/spreadsheetml/2006/main" count="71" uniqueCount="10">
  <si>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</si>
  <si>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</si>
  <si>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</si>
  <si>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</si>
  <si>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</si>
  <si>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</si>
  <si>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</si>
  <si>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</si>
  <si>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</si>
  <si>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OK (Normal)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</si>
</sst>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9" formatCode="[$-409]d\-mmm\-yyyy;@"/>
  </numFmts>
  <fonts count="4">
    <font>
      <sz val="11"/>
      <name val="Calibri"/>
    </font>
    <font>
      <b/>
      <sz val="12"/>
      <color rgb="FFFFFFFF"/>
      <name val="Calibri"/>
    </font>
    <font>
      <sz val="11"/>
      <color theme="1"/>
      <name val="Calibri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008B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3" borderId="2" xfId="0" applyNumberFormat="1" applyFont="1" applyFill="1" applyBorder="1" applyAlignment="1">
      <alignment horizontal="center" wrapText="1"/>
    </xf>
    <xf numFmtId="0" fontId="0" fillId="0" borderId="2" xfId="0" applyNumberFormat="1" applyFont="1" applyFill="1" applyBorder="1" applyAlignment="1">
      <alignment horizontal="center" wrapText="1"/>
    </xf>
    <xf numFmtId="0" fontId="0" fillId="0" borderId="1" xfId="0" applyNumberFormat="1" applyBorder="1" applyAlignment="1">
      <alignment horizontal="center" vertical="center"/>
    </xf>
    <xf numFmtId="0" fontId="0" fillId="0" borderId="2" xfId="0" applyBorder="1"/>
    <xf numFmtId="0" fontId="3" fillId="0" borderId="0" xfId="0" applyFont="1"/>
    <xf numFmtId="0" fontId="0" fillId="0" borderId="2" xfId="0" applyNumberFormat="1" applyFont="1" applyFill="1" applyBorder="1" applyAlignment="1">
      <alignment horizontal="center"/>
    </xf>
    <xf numFmtId="169" fontId="0" fillId="0" borderId="0" xfId="0" applyNumberFormat="1"/>
    <xf numFmtId="0" fontId="0" fillId="0" borderId="2" xfId="0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2" fillId="0" borderId="2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3"/>
  <sheetViews>
    <sheetView tabSelected="1" workbookViewId="0">
      <selection activeCell="A56" sqref="A56:XFD56"/>
    </sheetView>
  </sheetViews>
  <sheetFormatPr defaultRowHeight="15"/>
  <cols>
    <col min="1" max="1" width="17.85546875" customWidth="1"/>
    <col min="2" max="2" width="9.140625" customWidth="1"/>
    <col min="3" max="3" width="22.7109375" customWidth="1"/>
    <col min="4" max="5" width="9.140625" customWidth="1"/>
    <col min="6" max="6" width="23.42578125" customWidth="1"/>
    <col min="7" max="7" width="34.42578125" customWidth="1"/>
    <col min="8" max="8" width="18.5703125" customWidth="1"/>
    <col min="9" max="9" width="29.5703125" customWidth="1"/>
  </cols>
  <sheetData>
    <row r="1" spans="1:9" ht="15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 s="3">
        <v>1000816541</v>
      </c>
      <c r="B2" s="5">
        <v>3424885</v>
      </c>
      <c r="D2" s="5">
        <v>3487548</v>
      </c>
      <c r="F2" s="5">
        <v>139.69999999999999</v>
      </c>
      <c r="G2" s="8">
        <v>46081</v>
      </c>
      <c r="H2" s="6" t="s">
        <v>9</v>
      </c>
      <c r="I2" s="8">
        <v>46104</v>
      </c>
    </row>
    <row r="3" spans="1:9">
      <c r="A3" s="2">
        <v>1000816626</v>
      </c>
      <c r="B3" s="5">
        <v>735816</v>
      </c>
      <c r="D3" s="5">
        <v>741997</v>
      </c>
      <c r="F3" s="5">
        <v>29.8</v>
      </c>
      <c r="G3" s="8">
        <v>46081</v>
      </c>
      <c r="H3" s="6" t="s">
        <v>9</v>
      </c>
      <c r="I3" s="8">
        <v>46104</v>
      </c>
    </row>
    <row r="4" spans="1:9">
      <c r="A4" s="3">
        <v>1000816591</v>
      </c>
      <c r="B4" s="5">
        <v>333</v>
      </c>
      <c r="D4" s="5">
        <v>350</v>
      </c>
      <c r="F4" s="5">
        <v>2.3E-2</v>
      </c>
      <c r="G4" s="8">
        <v>46081</v>
      </c>
      <c r="H4" s="6" t="s">
        <v>9</v>
      </c>
      <c r="I4" s="8">
        <v>46104</v>
      </c>
    </row>
    <row r="5" spans="1:9">
      <c r="A5" s="3">
        <v>1000816549</v>
      </c>
      <c r="B5" s="5">
        <v>46104</v>
      </c>
      <c r="D5" s="5">
        <v>47749</v>
      </c>
      <c r="F5" s="5">
        <v>0.3</v>
      </c>
      <c r="G5" s="8">
        <v>46081</v>
      </c>
      <c r="H5" s="6" t="s">
        <v>9</v>
      </c>
      <c r="I5" s="8">
        <v>46104</v>
      </c>
    </row>
    <row r="6" spans="1:9">
      <c r="A6" s="3">
        <v>1000864061</v>
      </c>
      <c r="B6" s="5">
        <v>32624</v>
      </c>
      <c r="D6" s="5">
        <v>33356</v>
      </c>
      <c r="F6" s="5">
        <v>11.3</v>
      </c>
      <c r="G6" s="8">
        <v>46081</v>
      </c>
      <c r="H6" s="6" t="s">
        <v>9</v>
      </c>
      <c r="I6" s="8">
        <v>46104</v>
      </c>
    </row>
    <row r="7" spans="1:9">
      <c r="A7" s="2">
        <v>1000816586</v>
      </c>
      <c r="B7" s="5">
        <v>4457</v>
      </c>
      <c r="D7" s="5">
        <v>4518</v>
      </c>
      <c r="F7" s="5">
        <v>0.14299999999999999</v>
      </c>
      <c r="G7" s="8">
        <v>46081</v>
      </c>
      <c r="H7" s="6" t="s">
        <v>9</v>
      </c>
      <c r="I7" s="8">
        <v>46104</v>
      </c>
    </row>
    <row r="8" spans="1:9">
      <c r="A8" s="2">
        <v>1000816548</v>
      </c>
      <c r="B8" s="5">
        <v>383005</v>
      </c>
      <c r="D8" s="5">
        <v>426614</v>
      </c>
      <c r="F8" s="5">
        <v>40.799999999999997</v>
      </c>
      <c r="G8" s="8">
        <v>46081</v>
      </c>
      <c r="H8" s="6" t="s">
        <v>9</v>
      </c>
      <c r="I8" s="8">
        <v>46104</v>
      </c>
    </row>
    <row r="9" spans="1:9">
      <c r="A9" s="3">
        <v>1000816661</v>
      </c>
      <c r="B9" s="5">
        <v>19946</v>
      </c>
      <c r="D9" s="5">
        <v>21703</v>
      </c>
      <c r="F9" s="5">
        <v>0.23</v>
      </c>
      <c r="G9" s="8">
        <v>46081</v>
      </c>
      <c r="H9" s="6" t="s">
        <v>9</v>
      </c>
      <c r="I9" s="8">
        <v>46104</v>
      </c>
    </row>
    <row r="10" spans="1:9">
      <c r="A10" s="4">
        <v>1213000319</v>
      </c>
      <c r="B10" s="5">
        <v>150</v>
      </c>
      <c r="D10" s="5">
        <v>154</v>
      </c>
      <c r="F10" s="5">
        <v>0.13400000000000001</v>
      </c>
      <c r="G10" s="8">
        <v>46081</v>
      </c>
      <c r="H10" s="6" t="s">
        <v>9</v>
      </c>
      <c r="I10" s="8">
        <v>46104</v>
      </c>
    </row>
    <row r="11" spans="1:9">
      <c r="A11" s="3">
        <v>1000816729</v>
      </c>
      <c r="B11" s="5">
        <v>5392</v>
      </c>
      <c r="D11" s="5">
        <v>5505</v>
      </c>
      <c r="F11" s="5">
        <v>7.2999999999999995E-2</v>
      </c>
      <c r="G11" s="8">
        <v>46081</v>
      </c>
      <c r="H11" s="6" t="s">
        <v>9</v>
      </c>
      <c r="I11" s="8">
        <v>46104</v>
      </c>
    </row>
    <row r="12" spans="1:9">
      <c r="A12" s="3">
        <v>1000816583</v>
      </c>
      <c r="B12" s="5">
        <v>16729</v>
      </c>
      <c r="D12" s="5">
        <v>17059</v>
      </c>
      <c r="F12" s="5">
        <v>0.59099999999999997</v>
      </c>
      <c r="G12" s="8">
        <v>46081</v>
      </c>
      <c r="H12" s="6" t="s">
        <v>9</v>
      </c>
      <c r="I12" s="8">
        <v>46104</v>
      </c>
    </row>
    <row r="13" spans="1:9">
      <c r="A13" s="9">
        <v>1000760931</v>
      </c>
      <c r="B13" s="5">
        <v>70012</v>
      </c>
      <c r="D13" s="5">
        <v>72263</v>
      </c>
      <c r="F13" s="5">
        <v>21.324999999999999</v>
      </c>
      <c r="G13" s="8">
        <v>46081</v>
      </c>
      <c r="H13" s="6" t="s">
        <v>9</v>
      </c>
      <c r="I13" s="8">
        <v>46104</v>
      </c>
    </row>
    <row r="14" spans="1:9">
      <c r="A14" s="10">
        <v>1000848527</v>
      </c>
      <c r="B14" s="5">
        <v>3042</v>
      </c>
      <c r="D14" s="5">
        <v>3091</v>
      </c>
      <c r="F14" s="5">
        <v>1.3160000000000001</v>
      </c>
      <c r="G14" s="8">
        <v>46081</v>
      </c>
      <c r="H14" s="6" t="s">
        <v>9</v>
      </c>
      <c r="I14" s="8">
        <v>46104</v>
      </c>
    </row>
    <row r="15" spans="1:9">
      <c r="A15" s="3">
        <v>1000834551</v>
      </c>
      <c r="B15" s="5">
        <v>82805</v>
      </c>
      <c r="D15" s="5">
        <v>84700</v>
      </c>
      <c r="F15" s="5">
        <v>31.1</v>
      </c>
      <c r="G15" s="8">
        <v>46081</v>
      </c>
      <c r="H15" s="6" t="s">
        <v>9</v>
      </c>
      <c r="I15" s="8">
        <v>46104</v>
      </c>
    </row>
    <row r="16" spans="1:9">
      <c r="A16" s="3">
        <v>1000816641</v>
      </c>
      <c r="B16" s="5">
        <v>2733756</v>
      </c>
      <c r="D16" s="5">
        <v>2862221</v>
      </c>
      <c r="F16" s="5">
        <v>55.2</v>
      </c>
      <c r="G16" s="8">
        <v>46081</v>
      </c>
      <c r="H16" s="6" t="s">
        <v>9</v>
      </c>
      <c r="I16" s="8">
        <v>46104</v>
      </c>
    </row>
    <row r="17" spans="1:9">
      <c r="A17" s="3">
        <v>1000834550</v>
      </c>
      <c r="B17" s="5">
        <v>3368</v>
      </c>
      <c r="D17" s="5">
        <v>4220</v>
      </c>
      <c r="F17" s="5">
        <v>0.77</v>
      </c>
      <c r="G17" s="8">
        <v>46081</v>
      </c>
      <c r="H17" s="6" t="s">
        <v>9</v>
      </c>
      <c r="I17" s="8">
        <v>46104</v>
      </c>
    </row>
    <row r="18" spans="1:9">
      <c r="A18" s="3">
        <v>1000816587</v>
      </c>
      <c r="B18" s="5">
        <v>27769</v>
      </c>
      <c r="D18" s="5">
        <v>28023</v>
      </c>
      <c r="F18" s="5">
        <v>2.2000000000000002</v>
      </c>
      <c r="G18" s="8">
        <v>46081</v>
      </c>
      <c r="H18" s="6" t="s">
        <v>9</v>
      </c>
      <c r="I18" s="8">
        <v>46104</v>
      </c>
    </row>
    <row r="19" spans="1:9">
      <c r="A19" s="3">
        <v>1000816632</v>
      </c>
      <c r="B19" s="5">
        <v>209199</v>
      </c>
      <c r="D19" s="5">
        <v>251384</v>
      </c>
      <c r="F19" s="5">
        <v>4</v>
      </c>
      <c r="G19" s="8">
        <v>46081</v>
      </c>
      <c r="H19" s="6" t="s">
        <v>9</v>
      </c>
      <c r="I19" s="8">
        <v>46104</v>
      </c>
    </row>
    <row r="20" spans="1:9">
      <c r="A20" s="2">
        <v>1000811481</v>
      </c>
      <c r="B20" s="5">
        <v>3580</v>
      </c>
      <c r="D20" s="5">
        <v>3715</v>
      </c>
      <c r="F20" s="5">
        <v>0.24199999999999999</v>
      </c>
      <c r="G20" s="8">
        <v>46081</v>
      </c>
      <c r="H20" s="6" t="s">
        <v>9</v>
      </c>
      <c r="I20" s="8">
        <v>46104</v>
      </c>
    </row>
    <row r="21" spans="1:9">
      <c r="A21" s="3">
        <v>1000816677</v>
      </c>
      <c r="B21" s="5">
        <v>804</v>
      </c>
      <c r="D21" s="5">
        <v>943</v>
      </c>
      <c r="F21" s="5">
        <v>0.17499999999999999</v>
      </c>
      <c r="G21" s="8">
        <v>46081</v>
      </c>
      <c r="H21" s="6" t="s">
        <v>9</v>
      </c>
      <c r="I21" s="8">
        <v>46104</v>
      </c>
    </row>
    <row r="22" spans="1:9">
      <c r="A22" s="11">
        <v>1213000257</v>
      </c>
      <c r="B22" s="5">
        <v>31999</v>
      </c>
      <c r="D22" s="5">
        <v>32090</v>
      </c>
      <c r="F22" s="5">
        <v>24</v>
      </c>
      <c r="G22" s="8">
        <v>46081</v>
      </c>
      <c r="H22" s="6" t="s">
        <v>9</v>
      </c>
      <c r="I22" s="8">
        <v>46104</v>
      </c>
    </row>
    <row r="23" spans="1:9">
      <c r="A23" s="3">
        <v>1000816582</v>
      </c>
      <c r="B23" s="5">
        <v>6396</v>
      </c>
      <c r="D23" s="5">
        <v>6647</v>
      </c>
      <c r="F23" s="5">
        <v>1.0820000000000001</v>
      </c>
      <c r="G23" s="8">
        <v>46081</v>
      </c>
      <c r="H23" s="6" t="s">
        <v>9</v>
      </c>
      <c r="I23" s="8">
        <v>46104</v>
      </c>
    </row>
    <row r="24" spans="1:9">
      <c r="A24" s="9">
        <v>1000848183</v>
      </c>
      <c r="B24" s="5">
        <v>2233</v>
      </c>
      <c r="D24" s="5">
        <v>2455</v>
      </c>
      <c r="F24" s="5">
        <v>0.38600000000000001</v>
      </c>
      <c r="G24" s="8">
        <v>46081</v>
      </c>
      <c r="H24" s="6" t="s">
        <v>9</v>
      </c>
      <c r="I24" s="8">
        <v>46104</v>
      </c>
    </row>
    <row r="25" spans="1:9">
      <c r="A25" s="3">
        <v>1000816733</v>
      </c>
      <c r="B25" s="5">
        <v>22645</v>
      </c>
      <c r="D25" s="5">
        <v>23535</v>
      </c>
      <c r="F25" s="5">
        <v>1.5740000000000001</v>
      </c>
      <c r="G25" s="8">
        <v>46081</v>
      </c>
      <c r="H25" s="6" t="s">
        <v>9</v>
      </c>
      <c r="I25" s="8">
        <v>46104</v>
      </c>
    </row>
    <row r="26" spans="1:9">
      <c r="A26" s="11">
        <v>1000852384</v>
      </c>
      <c r="B26" s="5">
        <v>155953</v>
      </c>
      <c r="D26" s="5">
        <v>175907</v>
      </c>
      <c r="F26" s="5">
        <v>22</v>
      </c>
      <c r="G26" s="8">
        <v>46081</v>
      </c>
      <c r="H26" s="6" t="s">
        <v>9</v>
      </c>
      <c r="I26" s="8">
        <v>46104</v>
      </c>
    </row>
    <row r="27" spans="1:9">
      <c r="A27" s="3">
        <v>1000816701</v>
      </c>
      <c r="B27" s="5">
        <v>8951</v>
      </c>
      <c r="D27" s="5">
        <v>9248</v>
      </c>
      <c r="F27" s="5">
        <v>1.036</v>
      </c>
      <c r="G27" s="8">
        <v>46081</v>
      </c>
      <c r="H27" s="6" t="s">
        <v>9</v>
      </c>
      <c r="I27" s="8">
        <v>46104</v>
      </c>
    </row>
    <row r="28" spans="1:9">
      <c r="A28" s="4">
        <v>1213000318</v>
      </c>
      <c r="B28" s="5">
        <v>24536</v>
      </c>
      <c r="D28" s="5">
        <v>24734</v>
      </c>
      <c r="F28" s="5">
        <v>7.2</v>
      </c>
      <c r="G28" s="8">
        <v>46081</v>
      </c>
      <c r="H28" s="6" t="s">
        <v>9</v>
      </c>
      <c r="I28" s="8">
        <v>46104</v>
      </c>
    </row>
    <row r="29" spans="1:9">
      <c r="A29" s="3">
        <v>1000816502</v>
      </c>
      <c r="B29" s="5">
        <v>14832</v>
      </c>
      <c r="D29" s="5">
        <v>16045</v>
      </c>
      <c r="F29" s="5">
        <v>0.49</v>
      </c>
      <c r="G29" s="8">
        <v>46081</v>
      </c>
      <c r="H29" s="6" t="s">
        <v>9</v>
      </c>
      <c r="I29" s="8">
        <v>46104</v>
      </c>
    </row>
    <row r="30" spans="1:9">
      <c r="A30" s="3">
        <v>1000816492</v>
      </c>
      <c r="B30" s="5">
        <v>1762</v>
      </c>
      <c r="D30" s="5">
        <v>1823</v>
      </c>
      <c r="F30" s="5">
        <v>0.114</v>
      </c>
      <c r="G30" s="8">
        <v>46081</v>
      </c>
      <c r="H30" s="6" t="s">
        <v>9</v>
      </c>
      <c r="I30" s="8">
        <v>46104</v>
      </c>
    </row>
    <row r="31" spans="1:9">
      <c r="A31" s="3">
        <v>1000816720</v>
      </c>
      <c r="B31" s="5">
        <v>1535</v>
      </c>
      <c r="D31" s="5">
        <v>1888</v>
      </c>
      <c r="F31" s="5">
        <v>1.0820000000000001</v>
      </c>
      <c r="G31" s="8">
        <v>46081</v>
      </c>
      <c r="H31" s="6" t="s">
        <v>9</v>
      </c>
      <c r="I31" s="8">
        <v>46104</v>
      </c>
    </row>
    <row r="32" spans="1:9">
      <c r="A32" s="3">
        <v>1000816601</v>
      </c>
      <c r="B32" s="5">
        <v>9791</v>
      </c>
      <c r="D32" s="5">
        <v>10218</v>
      </c>
      <c r="F32" s="5">
        <v>0.21099999999999999</v>
      </c>
      <c r="G32" s="8">
        <v>46081</v>
      </c>
      <c r="H32" s="6" t="s">
        <v>9</v>
      </c>
      <c r="I32" s="8">
        <v>46104</v>
      </c>
    </row>
    <row r="33" spans="1:9">
      <c r="A33" s="3">
        <v>1000816638</v>
      </c>
      <c r="B33" s="5">
        <v>1573050</v>
      </c>
      <c r="D33" s="5">
        <v>1705090</v>
      </c>
      <c r="F33" s="5">
        <v>51.1</v>
      </c>
      <c r="G33" s="8">
        <v>46081</v>
      </c>
      <c r="H33" s="6" t="s">
        <v>9</v>
      </c>
      <c r="I33" s="8">
        <v>46104</v>
      </c>
    </row>
    <row r="34" spans="1:9">
      <c r="A34" s="9">
        <v>1000862823</v>
      </c>
      <c r="B34" s="5">
        <v>344</v>
      </c>
      <c r="D34" s="5">
        <v>644</v>
      </c>
      <c r="F34" s="5">
        <v>0.39600000000000002</v>
      </c>
      <c r="G34" s="8">
        <v>46081</v>
      </c>
      <c r="H34" s="6" t="s">
        <v>9</v>
      </c>
      <c r="I34" s="8">
        <v>46104</v>
      </c>
    </row>
    <row r="35" spans="1:9">
      <c r="A35" s="3">
        <v>1000819300</v>
      </c>
      <c r="B35" s="5">
        <v>1333</v>
      </c>
      <c r="D35" s="5">
        <v>1380</v>
      </c>
      <c r="F35" s="5">
        <v>0.19400000000000001</v>
      </c>
      <c r="G35" s="8">
        <v>46081</v>
      </c>
      <c r="H35" s="6" t="s">
        <v>9</v>
      </c>
      <c r="I35" s="8">
        <v>46104</v>
      </c>
    </row>
    <row r="36" spans="1:9">
      <c r="A36" s="3">
        <v>1000816639</v>
      </c>
      <c r="B36" s="5">
        <v>57116</v>
      </c>
      <c r="D36" s="5">
        <v>60680</v>
      </c>
      <c r="F36" s="5">
        <v>0.37</v>
      </c>
      <c r="G36" s="8">
        <v>46081</v>
      </c>
      <c r="H36" s="6" t="s">
        <v>9</v>
      </c>
      <c r="I36" s="8">
        <v>46104</v>
      </c>
    </row>
    <row r="37" spans="1:9">
      <c r="A37" s="3">
        <v>1000816637</v>
      </c>
      <c r="B37" s="5">
        <v>1487</v>
      </c>
      <c r="D37" s="5">
        <v>1530</v>
      </c>
      <c r="F37" s="5">
        <v>0.106</v>
      </c>
      <c r="G37" s="8">
        <v>46081</v>
      </c>
      <c r="H37" s="6" t="s">
        <v>9</v>
      </c>
      <c r="I37" s="8">
        <v>46104</v>
      </c>
    </row>
    <row r="38" spans="1:9">
      <c r="A38" s="2">
        <v>1000820771</v>
      </c>
      <c r="B38" s="5">
        <v>191</v>
      </c>
      <c r="D38" s="5">
        <v>225</v>
      </c>
      <c r="F38" s="5">
        <v>0.02</v>
      </c>
      <c r="G38" s="8">
        <v>46081</v>
      </c>
      <c r="H38" s="6" t="s">
        <v>9</v>
      </c>
      <c r="I38" s="8">
        <v>46104</v>
      </c>
    </row>
    <row r="39" spans="1:9">
      <c r="A39" s="2">
        <v>1000820775</v>
      </c>
      <c r="B39" s="5">
        <v>54</v>
      </c>
      <c r="D39" s="5">
        <v>67</v>
      </c>
      <c r="F39" s="5">
        <v>2.5999999999999999E-2</v>
      </c>
      <c r="G39" s="8">
        <v>46081</v>
      </c>
      <c r="H39" s="6" t="s">
        <v>9</v>
      </c>
      <c r="I39" s="8">
        <v>46104</v>
      </c>
    </row>
    <row r="40" spans="1:9">
      <c r="A40" s="2">
        <v>1000816481</v>
      </c>
      <c r="B40" s="5">
        <v>16719</v>
      </c>
      <c r="D40" s="5">
        <v>16816</v>
      </c>
      <c r="F40" s="5">
        <v>1.3320000000000001</v>
      </c>
      <c r="G40" s="8">
        <v>46081</v>
      </c>
      <c r="H40" s="6" t="s">
        <v>9</v>
      </c>
      <c r="I40" s="8">
        <v>46104</v>
      </c>
    </row>
    <row r="41" spans="1:9">
      <c r="A41" s="2">
        <v>1000816482</v>
      </c>
      <c r="B41" s="5">
        <v>8858906</v>
      </c>
      <c r="D41" s="5">
        <v>8897002</v>
      </c>
      <c r="F41" s="5">
        <v>106.6</v>
      </c>
      <c r="G41" s="8">
        <v>46081</v>
      </c>
      <c r="H41" s="6" t="s">
        <v>9</v>
      </c>
      <c r="I41" s="8">
        <v>46104</v>
      </c>
    </row>
    <row r="42" spans="1:9">
      <c r="A42" s="2">
        <v>1000816506</v>
      </c>
      <c r="B42" s="5">
        <v>23</v>
      </c>
      <c r="D42" s="5">
        <v>33</v>
      </c>
      <c r="F42" s="5">
        <v>0.125</v>
      </c>
      <c r="G42" s="8">
        <v>46081</v>
      </c>
      <c r="H42" s="6" t="s">
        <v>9</v>
      </c>
      <c r="I42" s="8">
        <v>46104</v>
      </c>
    </row>
    <row r="43" spans="1:9">
      <c r="A43" s="7">
        <v>1000816204</v>
      </c>
      <c r="B43" s="5">
        <v>195739</v>
      </c>
      <c r="D43" s="5">
        <v>216415</v>
      </c>
      <c r="F43" s="5">
        <v>28.17</v>
      </c>
      <c r="G43" s="8">
        <v>46081</v>
      </c>
      <c r="H43" s="6" t="s">
        <v>9</v>
      </c>
      <c r="I43" s="8">
        <v>46104</v>
      </c>
    </row>
    <row r="44" spans="1:9">
      <c r="A44" s="7">
        <v>1000816237</v>
      </c>
      <c r="B44" s="5">
        <v>5174.5</v>
      </c>
      <c r="D44" s="5">
        <v>5664</v>
      </c>
      <c r="F44" s="5">
        <v>0.3</v>
      </c>
      <c r="G44" s="8">
        <v>46081</v>
      </c>
      <c r="H44" s="6" t="s">
        <v>9</v>
      </c>
      <c r="I44" s="8">
        <v>46104</v>
      </c>
    </row>
    <row r="45" spans="1:9">
      <c r="A45" s="7">
        <v>1000816226</v>
      </c>
      <c r="B45" s="5">
        <v>15421</v>
      </c>
      <c r="D45" s="5">
        <v>29163</v>
      </c>
      <c r="F45" s="5">
        <v>0.94</v>
      </c>
      <c r="G45" s="8">
        <v>46081</v>
      </c>
      <c r="H45" s="6" t="s">
        <v>9</v>
      </c>
      <c r="I45" s="8">
        <v>46104</v>
      </c>
    </row>
    <row r="46" spans="1:9">
      <c r="A46" s="7">
        <v>1000816231</v>
      </c>
      <c r="B46" s="5">
        <v>11601</v>
      </c>
      <c r="D46" s="5">
        <v>17794</v>
      </c>
      <c r="F46" s="5">
        <v>10.34</v>
      </c>
      <c r="G46" s="8">
        <v>46081</v>
      </c>
      <c r="H46" s="6" t="s">
        <v>9</v>
      </c>
      <c r="I46" s="8">
        <v>46104</v>
      </c>
    </row>
    <row r="47" spans="1:9">
      <c r="A47" s="7">
        <v>1000816232</v>
      </c>
      <c r="B47" s="5">
        <v>133207</v>
      </c>
      <c r="D47" s="5">
        <v>150062</v>
      </c>
      <c r="F47" s="5">
        <v>8.17</v>
      </c>
      <c r="G47" s="8">
        <v>46081</v>
      </c>
      <c r="H47" s="6" t="s">
        <v>9</v>
      </c>
      <c r="I47" s="8">
        <v>46104</v>
      </c>
    </row>
    <row r="48" spans="1:9">
      <c r="A48" s="7">
        <v>1000816205</v>
      </c>
      <c r="B48" s="5">
        <v>6831</v>
      </c>
      <c r="D48" s="5">
        <v>13274</v>
      </c>
      <c r="F48" s="5">
        <v>0.48</v>
      </c>
      <c r="G48" s="8">
        <v>46081</v>
      </c>
      <c r="H48" s="6" t="s">
        <v>9</v>
      </c>
      <c r="I48" s="8">
        <v>46104</v>
      </c>
    </row>
    <row r="49" spans="1:9">
      <c r="A49" s="7">
        <v>1000816250</v>
      </c>
      <c r="B49" s="5">
        <v>3158</v>
      </c>
      <c r="D49" s="5">
        <v>3284</v>
      </c>
      <c r="F49" s="5">
        <v>0.25</v>
      </c>
      <c r="G49" s="8">
        <v>46081</v>
      </c>
      <c r="H49" s="6" t="s">
        <v>9</v>
      </c>
      <c r="I49" s="8">
        <v>46104</v>
      </c>
    </row>
    <row r="50" spans="1:9">
      <c r="A50" s="7">
        <v>1000816251</v>
      </c>
      <c r="B50" s="5">
        <v>17538</v>
      </c>
      <c r="D50" s="5">
        <v>17988</v>
      </c>
      <c r="F50" s="5">
        <v>1.298</v>
      </c>
      <c r="G50" s="8">
        <v>46081</v>
      </c>
      <c r="H50" s="6" t="s">
        <v>9</v>
      </c>
      <c r="I50" s="8">
        <v>46104</v>
      </c>
    </row>
    <row r="51" spans="1:9">
      <c r="A51" s="7">
        <v>1000816202</v>
      </c>
      <c r="B51" s="5">
        <v>2382</v>
      </c>
      <c r="D51" s="5">
        <v>2509</v>
      </c>
      <c r="F51" s="5">
        <v>0.53200000000000003</v>
      </c>
      <c r="G51" s="8">
        <v>46081</v>
      </c>
      <c r="H51" s="6" t="s">
        <v>9</v>
      </c>
      <c r="I51" s="8">
        <v>46104</v>
      </c>
    </row>
    <row r="52" spans="1:9">
      <c r="A52" s="7">
        <v>1000816184</v>
      </c>
      <c r="B52" s="5">
        <v>5246</v>
      </c>
      <c r="D52" s="5">
        <v>6803</v>
      </c>
      <c r="F52" s="5">
        <v>0.5</v>
      </c>
      <c r="G52" s="8">
        <v>46081</v>
      </c>
      <c r="H52" s="6" t="s">
        <v>9</v>
      </c>
      <c r="I52" s="8">
        <v>46104</v>
      </c>
    </row>
    <row r="53" spans="1:9">
      <c r="A53" s="7">
        <v>1000816214</v>
      </c>
      <c r="B53" s="5">
        <v>7362</v>
      </c>
      <c r="D53" s="5">
        <v>39717</v>
      </c>
      <c r="F53" s="5"/>
      <c r="G53" s="8">
        <v>46081</v>
      </c>
      <c r="H53" s="6" t="s">
        <v>9</v>
      </c>
      <c r="I53" s="8">
        <v>46104</v>
      </c>
    </row>
    <row r="54" spans="1:9">
      <c r="A54" s="7">
        <v>1000816241</v>
      </c>
      <c r="B54" s="5">
        <v>475</v>
      </c>
      <c r="D54" s="5">
        <v>576</v>
      </c>
      <c r="F54" s="5">
        <v>0.182</v>
      </c>
      <c r="G54" s="8">
        <v>46081</v>
      </c>
      <c r="H54" s="6" t="s">
        <v>9</v>
      </c>
      <c r="I54" s="8">
        <v>46104</v>
      </c>
    </row>
    <row r="55" spans="1:9">
      <c r="A55" s="7">
        <v>1000816239</v>
      </c>
      <c r="B55" s="5">
        <v>10943</v>
      </c>
      <c r="D55" s="5">
        <v>13173</v>
      </c>
      <c r="F55" s="5">
        <v>3.21</v>
      </c>
      <c r="G55" s="8">
        <v>46081</v>
      </c>
      <c r="H55" s="6" t="s">
        <v>9</v>
      </c>
      <c r="I55" s="8">
        <v>46104</v>
      </c>
    </row>
    <row r="56" spans="1:9">
      <c r="A56" s="7">
        <v>1000811449</v>
      </c>
      <c r="B56" s="5">
        <v>9005</v>
      </c>
      <c r="D56" s="5">
        <v>10139</v>
      </c>
      <c r="F56" s="5">
        <v>2.4</v>
      </c>
      <c r="G56" s="8">
        <v>46081</v>
      </c>
      <c r="H56" s="6" t="s">
        <v>9</v>
      </c>
      <c r="I56" s="8">
        <v>46104</v>
      </c>
    </row>
    <row r="57" spans="1:9">
      <c r="A57" s="7">
        <v>1000816259</v>
      </c>
      <c r="B57" s="5">
        <v>47618</v>
      </c>
      <c r="D57" s="5">
        <v>60097</v>
      </c>
      <c r="F57" s="5">
        <v>2.36</v>
      </c>
      <c r="G57" s="8">
        <v>46081</v>
      </c>
      <c r="H57" s="6" t="s">
        <v>9</v>
      </c>
      <c r="I57" s="8">
        <v>46104</v>
      </c>
    </row>
    <row r="58" spans="1:9">
      <c r="A58" s="7">
        <v>1000816229</v>
      </c>
      <c r="B58" s="5">
        <v>6203</v>
      </c>
      <c r="D58" s="5">
        <v>6599</v>
      </c>
      <c r="F58" s="5">
        <v>2.94</v>
      </c>
      <c r="G58" s="8">
        <v>46081</v>
      </c>
      <c r="H58" s="6" t="s">
        <v>9</v>
      </c>
      <c r="I58" s="8">
        <v>46104</v>
      </c>
    </row>
    <row r="59" spans="1:9">
      <c r="A59" s="7">
        <v>1000816256</v>
      </c>
      <c r="B59" s="5">
        <v>9012</v>
      </c>
      <c r="D59" s="5">
        <v>14181</v>
      </c>
      <c r="F59" s="5">
        <v>0.92</v>
      </c>
      <c r="G59" s="8">
        <v>46081</v>
      </c>
      <c r="H59" s="6" t="s">
        <v>9</v>
      </c>
      <c r="I59" s="8">
        <v>46104</v>
      </c>
    </row>
    <row r="60" spans="1:9">
      <c r="A60" s="7">
        <v>1000816199</v>
      </c>
      <c r="B60" s="5">
        <v>4885</v>
      </c>
      <c r="D60" s="5">
        <v>5354</v>
      </c>
      <c r="F60" s="5"/>
      <c r="G60" s="8">
        <v>46081</v>
      </c>
      <c r="H60" s="6" t="s">
        <v>9</v>
      </c>
      <c r="I60" s="8">
        <v>46104</v>
      </c>
    </row>
    <row r="61" spans="1:9">
      <c r="A61" s="7">
        <v>1000816258</v>
      </c>
      <c r="B61" s="5">
        <v>18126</v>
      </c>
      <c r="D61" s="5">
        <v>28936</v>
      </c>
      <c r="F61" s="5">
        <v>7.73</v>
      </c>
      <c r="G61" s="8">
        <v>46081</v>
      </c>
      <c r="H61" s="6" t="s">
        <v>9</v>
      </c>
      <c r="I61" s="8">
        <v>46104</v>
      </c>
    </row>
    <row r="62" spans="1:9">
      <c r="A62" s="7">
        <v>1000816257</v>
      </c>
      <c r="B62" s="5">
        <v>5433</v>
      </c>
      <c r="D62" s="5">
        <v>5442</v>
      </c>
      <c r="F62" s="5">
        <v>24.1</v>
      </c>
      <c r="G62" s="8">
        <v>46081</v>
      </c>
      <c r="H62" s="6" t="s">
        <v>9</v>
      </c>
      <c r="I62" s="8">
        <v>46104</v>
      </c>
    </row>
    <row r="63" spans="1:9">
      <c r="A63" s="7">
        <v>1000817423</v>
      </c>
      <c r="B63" s="5">
        <v>3155</v>
      </c>
      <c r="D63" s="5">
        <v>3160</v>
      </c>
      <c r="F63" s="5">
        <v>0.64800000000000002</v>
      </c>
      <c r="G63" s="8">
        <v>46081</v>
      </c>
      <c r="H63" s="6" t="s">
        <v>9</v>
      </c>
      <c r="I63" s="8">
        <v>46104</v>
      </c>
    </row>
  </sheetData>
  <autoFilter ref="A1:I1"/>
  <dataValidations count="1">
    <dataValidation type="list" sqref="H64:H9978">
      <formula1>"IDF (Meter Burnt),IDF (Meter Not Working),OK (Dial Over),OK (DTC Failure),OK (Disconnected),OK (Idle/Vacant),OK (Normal),PROV (Door Lock),PROV (No Power),PROV (Inaccessible),UnMetered (TC)"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NEuser</dc:creator>
  <cp:lastModifiedBy>NEuser</cp:lastModifiedBy>
  <dcterms:created xsi:type="dcterms:W3CDTF">2026-03-05T07:29:40Z</dcterms:created>
  <dcterms:modified xsi:type="dcterms:W3CDTF">2026-03-05T07:29:40Z</dcterms:modified>
</cp:coreProperties>
</file>