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645" windowWidth="23400" windowHeight="919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<sst xmlns="http://schemas.openxmlformats.org/spreadsheetml/2006/main" count="81" uniqueCount="12">
  <si>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</si>
  <si>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</si>
  <si>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</si>
  <si>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</si>
  <si>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</si>
  <si>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</si>
  <si>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</si>
  <si>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</si>
  <si>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</si>
  <si>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01-MAR-2025</t>
  </si>
  <si>
    <t>25-MAR-2025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</si>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</sst>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0" fillId="3" borderId="0" xfId="0" applyFill="1"/>
    <xf numFmtId="0" fontId="2" fillId="0" borderId="0" xfId="0" applyFont="1"/>
    <xf numFmtId="0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J16" sqref="J16"/>
    </sheetView>
  </sheetViews>
  <sheetFormatPr defaultRowHeight="15"/>
  <cols>
    <col min="1" max="1" width="17.85546875" customWidth="1"/>
    <col min="2" max="2" width="17" customWidth="1"/>
    <col min="3" max="3" width="22.7109375" customWidth="1"/>
    <col min="4" max="4" width="14.5703125" customWidth="1"/>
    <col min="5" max="5" width="9.140625" customWidth="1"/>
    <col min="6" max="6" width="27.5703125" customWidth="1"/>
    <col min="7" max="7" width="36.5703125" style="3" bestFit="1" customWidth="1"/>
    <col min="8" max="8" width="18.5703125" customWidth="1"/>
    <col min="9" max="9" width="29.5703125" style="3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s="7">
        <v>1000345288</v>
      </c>
      <c r="B2" s="4">
        <v>116972.67</v>
      </c>
      <c r="C2" s="4"/>
      <c r="D2" s="4">
        <v>159678.54</v>
      </c>
      <c r="E2" s="4"/>
      <c r="F2" s="4">
        <v>4.62</v>
      </c>
      <c r="G2" s="3" t="s">
        <v>9</v>
      </c>
      <c r="H2" s="6" t="s">
        <v>11</v>
      </c>
      <c r="I2" s="3" t="s">
        <v>10</v>
      </c>
    </row>
    <row r="3" spans="1:9">
      <c r="A3" s="7">
        <v>1000345240</v>
      </c>
      <c r="B3" s="4">
        <v>245499.56</v>
      </c>
      <c r="C3" s="4"/>
      <c r="D3" s="4">
        <v>287712.26</v>
      </c>
      <c r="E3" s="4"/>
      <c r="F3" s="4">
        <v>2.8460000000000001</v>
      </c>
      <c r="G3" s="3" t="s">
        <v>9</v>
      </c>
      <c r="H3" s="6" t="s">
        <v>11</v>
      </c>
      <c r="I3" s="3" t="s">
        <v>10</v>
      </c>
    </row>
    <row r="4" spans="1:9">
      <c r="A4" s="7">
        <v>1000868939</v>
      </c>
      <c r="B4" s="4">
        <v>56031.95</v>
      </c>
      <c r="C4" s="4"/>
      <c r="D4" s="4">
        <v>56779.69</v>
      </c>
      <c r="E4" s="4"/>
      <c r="F4" s="4">
        <v>2.786</v>
      </c>
      <c r="G4" s="3" t="s">
        <v>9</v>
      </c>
      <c r="H4" s="6" t="s">
        <v>11</v>
      </c>
      <c r="I4" s="3" t="s">
        <v>10</v>
      </c>
    </row>
    <row r="5" spans="1:9">
      <c r="A5" s="7">
        <v>1000345333</v>
      </c>
      <c r="B5" s="4">
        <v>3739.97</v>
      </c>
      <c r="C5" s="4"/>
      <c r="D5" s="4">
        <v>5613.41</v>
      </c>
      <c r="E5" s="4"/>
      <c r="F5" s="4">
        <v>2.9860000000000002</v>
      </c>
      <c r="G5" s="3" t="s">
        <v>9</v>
      </c>
      <c r="H5" s="6" t="s">
        <v>11</v>
      </c>
      <c r="I5" s="3" t="s">
        <v>10</v>
      </c>
    </row>
    <row r="6" spans="1:9">
      <c r="A6" s="7">
        <v>1000345299</v>
      </c>
      <c r="B6" s="4">
        <v>301205.8</v>
      </c>
      <c r="C6" s="4"/>
      <c r="D6" s="4">
        <v>334678.65000000002</v>
      </c>
      <c r="E6" s="4"/>
      <c r="F6" s="4">
        <v>5.3</v>
      </c>
      <c r="G6" s="3" t="s">
        <v>9</v>
      </c>
      <c r="H6" s="6" t="s">
        <v>11</v>
      </c>
      <c r="I6" s="3" t="s">
        <v>10</v>
      </c>
    </row>
    <row r="7" spans="1:9">
      <c r="A7" s="7">
        <v>1000345282</v>
      </c>
      <c r="B7" s="4">
        <v>3536.25</v>
      </c>
      <c r="C7" s="4"/>
      <c r="D7" s="4">
        <v>4733.8999999999996</v>
      </c>
      <c r="E7" s="4"/>
      <c r="F7" s="4">
        <v>2.1219999999999999</v>
      </c>
      <c r="G7" s="3" t="s">
        <v>9</v>
      </c>
      <c r="H7" s="6" t="s">
        <v>11</v>
      </c>
      <c r="I7" s="3" t="s">
        <v>10</v>
      </c>
    </row>
    <row r="8" spans="1:9">
      <c r="A8" s="7">
        <v>1000841335</v>
      </c>
      <c r="B8" s="4">
        <v>55867.26</v>
      </c>
      <c r="C8" s="4"/>
      <c r="D8" s="4">
        <v>56595.64</v>
      </c>
      <c r="E8" s="4"/>
      <c r="F8" s="4">
        <v>1.3759999999999999</v>
      </c>
      <c r="G8" s="3" t="s">
        <v>9</v>
      </c>
      <c r="H8" s="6" t="s">
        <v>11</v>
      </c>
      <c r="I8" s="3" t="s">
        <v>10</v>
      </c>
    </row>
    <row r="9" spans="1:9">
      <c r="A9" s="7">
        <v>1000345267</v>
      </c>
      <c r="B9" s="4">
        <v>35692.68</v>
      </c>
      <c r="C9" s="4"/>
      <c r="D9" s="4">
        <v>52574.48</v>
      </c>
      <c r="E9" s="4"/>
      <c r="F9" s="4">
        <v>1.552</v>
      </c>
      <c r="G9" s="3" t="s">
        <v>9</v>
      </c>
      <c r="H9" s="6" t="s">
        <v>11</v>
      </c>
      <c r="I9" s="3" t="s">
        <v>10</v>
      </c>
    </row>
    <row r="10" spans="1:9">
      <c r="A10" s="7">
        <v>1000600006</v>
      </c>
      <c r="B10" s="4">
        <v>5183.6899999999996</v>
      </c>
      <c r="C10" s="4"/>
      <c r="D10" s="4">
        <v>7002.24</v>
      </c>
      <c r="E10" s="4"/>
      <c r="F10" s="4">
        <v>0.81</v>
      </c>
      <c r="G10" s="3" t="s">
        <v>9</v>
      </c>
      <c r="H10" s="6" t="s">
        <v>11</v>
      </c>
      <c r="I10" s="3" t="s">
        <v>10</v>
      </c>
    </row>
    <row r="11" spans="1:9">
      <c r="A11" s="7">
        <v>1000345261</v>
      </c>
      <c r="B11" s="4">
        <v>189427.38</v>
      </c>
      <c r="C11" s="4"/>
      <c r="D11" s="4">
        <v>197068.48</v>
      </c>
      <c r="E11" s="4"/>
      <c r="F11" s="4">
        <v>1.92</v>
      </c>
      <c r="G11" s="3" t="s">
        <v>9</v>
      </c>
      <c r="H11" s="6" t="s">
        <v>11</v>
      </c>
      <c r="I11" s="3" t="s">
        <v>10</v>
      </c>
    </row>
    <row r="12" spans="1:9">
      <c r="A12" s="7">
        <v>1000345283</v>
      </c>
      <c r="B12" s="4">
        <v>301808.74</v>
      </c>
      <c r="C12" s="4"/>
      <c r="D12" s="4">
        <v>310258.40000000002</v>
      </c>
      <c r="E12" s="4"/>
      <c r="F12" s="4">
        <v>3.14</v>
      </c>
      <c r="G12" s="3" t="s">
        <v>9</v>
      </c>
      <c r="H12" s="6" t="s">
        <v>11</v>
      </c>
      <c r="I12" s="3" t="s">
        <v>10</v>
      </c>
    </row>
    <row r="13" spans="1:9">
      <c r="A13" s="7">
        <v>1000345245</v>
      </c>
      <c r="B13" s="4">
        <v>838.29</v>
      </c>
      <c r="C13" s="4"/>
      <c r="D13" s="4">
        <v>911.32</v>
      </c>
      <c r="E13" s="4"/>
      <c r="F13" s="4">
        <v>0.25800000000000001</v>
      </c>
      <c r="G13" s="3" t="s">
        <v>9</v>
      </c>
      <c r="H13" s="6" t="s">
        <v>11</v>
      </c>
      <c r="I13" s="3" t="s">
        <v>10</v>
      </c>
    </row>
    <row r="14" spans="1:9">
      <c r="A14" s="7">
        <v>1000617099</v>
      </c>
      <c r="B14" s="4">
        <v>226641.48</v>
      </c>
      <c r="C14" s="4"/>
      <c r="D14" s="4">
        <v>273361.15999999997</v>
      </c>
      <c r="E14" s="4"/>
      <c r="F14" s="4">
        <v>6.0540000000000003</v>
      </c>
      <c r="G14" s="3" t="s">
        <v>9</v>
      </c>
      <c r="H14" s="6" t="s">
        <v>11</v>
      </c>
      <c r="I14" s="3" t="s">
        <v>10</v>
      </c>
    </row>
    <row r="15" spans="1:9">
      <c r="A15" s="7">
        <v>1000345301</v>
      </c>
      <c r="B15" s="4">
        <v>429585.96</v>
      </c>
      <c r="C15" s="4"/>
      <c r="D15" s="4">
        <v>471282.08</v>
      </c>
      <c r="E15" s="4"/>
      <c r="F15" s="4">
        <v>8.5419999999999998</v>
      </c>
      <c r="G15" s="3" t="s">
        <v>9</v>
      </c>
      <c r="H15" s="6" t="s">
        <v>11</v>
      </c>
      <c r="I15" s="3" t="s">
        <v>10</v>
      </c>
    </row>
    <row r="16" spans="1:9">
      <c r="A16" s="8">
        <v>1000345231</v>
      </c>
      <c r="B16" s="5">
        <v>468830.21</v>
      </c>
      <c r="C16" s="5"/>
      <c r="D16" s="5">
        <v>472220.1</v>
      </c>
      <c r="E16" s="5">
        <v>0.98660000000000003</v>
      </c>
      <c r="F16" s="5">
        <v>5.6319999999999997</v>
      </c>
      <c r="G16" s="3" t="s">
        <v>9</v>
      </c>
      <c r="H16" s="6" t="s">
        <v>11</v>
      </c>
      <c r="I16" s="3" t="s">
        <v>10</v>
      </c>
    </row>
    <row r="17" spans="1:9">
      <c r="A17" s="7">
        <v>1000345307</v>
      </c>
      <c r="B17" s="4">
        <v>709879.72</v>
      </c>
      <c r="C17" s="4"/>
      <c r="D17" s="4">
        <v>735539.97</v>
      </c>
      <c r="E17" s="4"/>
      <c r="F17" s="4">
        <v>6.3979999999999997</v>
      </c>
      <c r="G17" s="3" t="s">
        <v>9</v>
      </c>
      <c r="H17" s="6" t="s">
        <v>11</v>
      </c>
      <c r="I17" s="3" t="s">
        <v>10</v>
      </c>
    </row>
    <row r="18" spans="1:9">
      <c r="A18" s="7">
        <v>1000345260</v>
      </c>
      <c r="B18" s="4">
        <v>271909.40999999997</v>
      </c>
      <c r="C18" s="4"/>
      <c r="D18" s="4">
        <v>285377.71000000002</v>
      </c>
      <c r="E18" s="4"/>
      <c r="F18" s="4">
        <v>5.77</v>
      </c>
      <c r="G18" s="3" t="s">
        <v>9</v>
      </c>
      <c r="H18" s="6" t="s">
        <v>11</v>
      </c>
      <c r="I18" s="3" t="s">
        <v>10</v>
      </c>
    </row>
    <row r="19" spans="1:9">
      <c r="A19" s="7">
        <v>1000345284</v>
      </c>
      <c r="B19" s="4">
        <v>101271</v>
      </c>
      <c r="C19" s="4"/>
      <c r="D19" s="4">
        <v>107594.76</v>
      </c>
      <c r="E19" s="4"/>
      <c r="F19" s="4">
        <v>2.702</v>
      </c>
      <c r="G19" s="3" t="s">
        <v>9</v>
      </c>
      <c r="H19" s="6" t="s">
        <v>11</v>
      </c>
      <c r="I19" s="3" t="s">
        <v>10</v>
      </c>
    </row>
    <row r="20" spans="1:9">
      <c r="A20" s="7">
        <v>2213000027</v>
      </c>
      <c r="B20" s="4">
        <v>4256.21</v>
      </c>
      <c r="C20" s="4"/>
      <c r="D20" s="4">
        <v>4372.3</v>
      </c>
      <c r="E20" s="4"/>
      <c r="F20" s="4">
        <v>0.17199999999999999</v>
      </c>
      <c r="G20" s="3" t="s">
        <v>9</v>
      </c>
      <c r="H20" s="6" t="s">
        <v>11</v>
      </c>
      <c r="I20" s="3" t="s">
        <v>10</v>
      </c>
    </row>
    <row r="21" spans="1:9">
      <c r="A21" s="7">
        <v>1000345258</v>
      </c>
      <c r="B21" s="4">
        <v>457066.22</v>
      </c>
      <c r="C21" s="4"/>
      <c r="D21" s="4">
        <v>475263.76</v>
      </c>
      <c r="E21" s="4"/>
      <c r="F21" s="4">
        <v>5.6159999999999997</v>
      </c>
      <c r="G21" s="3" t="s">
        <v>9</v>
      </c>
      <c r="H21" s="6" t="s">
        <v>11</v>
      </c>
      <c r="I21" s="3" t="s">
        <v>10</v>
      </c>
    </row>
    <row r="22" spans="1:9">
      <c r="A22" s="7">
        <v>1000345336</v>
      </c>
      <c r="B22" s="4">
        <v>936682.66</v>
      </c>
      <c r="C22" s="4"/>
      <c r="D22" s="4">
        <v>944572.04</v>
      </c>
      <c r="E22" s="4"/>
      <c r="F22" s="4">
        <v>7.8479999999999999</v>
      </c>
      <c r="G22" s="3" t="s">
        <v>9</v>
      </c>
      <c r="H22" s="6" t="s">
        <v>11</v>
      </c>
      <c r="I22" s="3" t="s">
        <v>10</v>
      </c>
    </row>
    <row r="23" spans="1:9">
      <c r="A23" s="7">
        <v>1000345319</v>
      </c>
      <c r="B23" s="4">
        <v>12817.14</v>
      </c>
      <c r="C23" s="4"/>
      <c r="D23" s="4">
        <v>14589.03</v>
      </c>
      <c r="E23" s="4"/>
      <c r="F23" s="4">
        <v>1.294</v>
      </c>
      <c r="G23" s="3" t="s">
        <v>9</v>
      </c>
      <c r="H23" s="6" t="s">
        <v>11</v>
      </c>
      <c r="I23" s="3" t="s">
        <v>10</v>
      </c>
    </row>
    <row r="24" spans="1:9">
      <c r="A24" s="7">
        <v>1000345246</v>
      </c>
      <c r="B24" s="4">
        <v>359456.74</v>
      </c>
      <c r="C24" s="4"/>
      <c r="D24" s="4">
        <v>467227.08</v>
      </c>
      <c r="E24" s="4"/>
      <c r="F24" s="4">
        <v>9.1859999999999999</v>
      </c>
      <c r="G24" s="3" t="s">
        <v>9</v>
      </c>
      <c r="H24" s="6" t="s">
        <v>11</v>
      </c>
      <c r="I24" s="3" t="s">
        <v>10</v>
      </c>
    </row>
    <row r="25" spans="1:9">
      <c r="A25" s="7">
        <v>1000345230</v>
      </c>
      <c r="B25" s="4">
        <v>85049.57</v>
      </c>
      <c r="C25" s="4"/>
      <c r="D25" s="4">
        <v>94700.9</v>
      </c>
      <c r="E25" s="4"/>
      <c r="F25" s="4">
        <v>3.3359999999999999</v>
      </c>
      <c r="G25" s="3" t="s">
        <v>9</v>
      </c>
      <c r="H25" s="6" t="s">
        <v>11</v>
      </c>
      <c r="I25" s="3" t="s">
        <v>10</v>
      </c>
    </row>
  </sheetData>
  <autoFilter ref="A1:I1"/>
  <dataValidations count="1">
    <dataValidation type="list" sqref="H26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2025-03-11T10:01:57Z</dcterms:modified>
</cp:coreProperties>
</file>