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STEM\Downloads\"/>
    </mc:Choice>
  </mc:AlternateContent>
  <xr:revisionPtr revIDLastSave="0" documentId="13_ncr:1_{25B17421-5E01-47BA-B94C-49236F1B6E2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<sst xmlns="http://schemas.openxmlformats.org/spreadsheetml/2006/main" count="121" uniqueCount="40">
  <si>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</si>
  <si>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</si>
  <si>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</si>
  <si>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</si>
  <si>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</si>
  <si>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</si>
  <si>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</si>
  <si>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</si>
  <si>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</si>
  <si>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1000345231</t>
  </si>
  <si>
    <t>1000345240</t>
  </si>
  <si>
    <t>1000345245</t>
  </si>
  <si>
    <t>1000345246</t>
  </si>
  <si>
    <t>1000345252</t>
  </si>
  <si>
    <t>1000345258</t>
  </si>
  <si>
    <t>1000345261</t>
  </si>
  <si>
    <t>1000345267</t>
  </si>
  <si>
    <t>1000345276</t>
  </si>
  <si>
    <t>1000345282</t>
  </si>
  <si>
    <t>1000345283</t>
  </si>
  <si>
    <t>1000345299</t>
  </si>
  <si>
    <t>1000345301</t>
  </si>
  <si>
    <t>1000345307</t>
  </si>
  <si>
    <t>1000345333</t>
  </si>
  <si>
    <t>1000345336</t>
  </si>
  <si>
    <t>1000345319</t>
  </si>
  <si>
    <t>1000345570</t>
  </si>
  <si>
    <t>1000600006</t>
  </si>
  <si>
    <t>1000617099</t>
  </si>
  <si>
    <t>1000841335</t>
  </si>
  <si>
    <t>1000862544</t>
  </si>
  <si>
    <t>1000868939</t>
  </si>
  <si>
    <t>1000868973</t>
  </si>
  <si>
    <t>2211000027</t>
  </si>
  <si>
    <t>2211000032</t>
  </si>
  <si>
    <t>1000345284</t>
  </si>
  <si>
    <t>1000345230</t>
  </si>
  <si>
    <t>01-JUL-2025</t>
  </si>
  <si>
    <t>OK (Normal)</t>
  </si>
  <si>
    <t>28-JUL-2025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</si>
</sst>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A11" workbookViewId="0">
      <selection activeCell="A2" sqref="A2:A2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.75">
      <c r="A2" s="2" t="s">
        <v>9</v>
      </c>
      <c r="B2" s="3">
        <v>560625.30000000005</v>
      </c>
      <c r="C2" s="3"/>
      <c r="D2" s="3">
        <v>564919.97</v>
      </c>
      <c r="E2" s="3">
        <v>0.9</v>
      </c>
      <c r="F2" s="3">
        <v>3.86</v>
      </c>
      <c r="G2" s="6" t="s">
        <v>37</v>
      </c>
      <c r="H2" t="s">
        <v>38</v>
      </c>
      <c r="I2" s="6" t="s">
        <v>39</v>
      </c>
    </row>
    <row r="3" spans="1:9" ht="15.75">
      <c r="A3" s="4" t="s">
        <v>10</v>
      </c>
      <c r="B3" s="5">
        <v>296755.43</v>
      </c>
      <c r="C3" s="5"/>
      <c r="D3" s="5">
        <v>345616.63</v>
      </c>
      <c r="E3" s="5"/>
      <c r="F3" s="5">
        <v>2.6259999999999999</v>
      </c>
      <c r="G3" s="6" t="s">
        <v>37</v>
      </c>
      <c r="H3" t="s">
        <v>38</v>
      </c>
      <c r="I3" s="6" t="s">
        <v>39</v>
      </c>
    </row>
    <row r="4" spans="1:9" ht="15.75">
      <c r="A4" s="4" t="s">
        <v>11</v>
      </c>
      <c r="B4" s="5">
        <v>981.85</v>
      </c>
      <c r="C4" s="5"/>
      <c r="D4" s="5">
        <v>1076.5899999999999</v>
      </c>
      <c r="E4" s="5"/>
      <c r="F4" s="5">
        <v>2.1999999999999999E-2</v>
      </c>
      <c r="G4" s="6" t="s">
        <v>37</v>
      </c>
      <c r="H4" t="s">
        <v>38</v>
      </c>
      <c r="I4" s="6" t="s">
        <v>39</v>
      </c>
    </row>
    <row r="5" spans="1:9" ht="15.75">
      <c r="A5" s="4" t="s">
        <v>12</v>
      </c>
      <c r="B5" s="5">
        <v>495660.38</v>
      </c>
      <c r="C5" s="5"/>
      <c r="D5" s="5">
        <v>642398.62</v>
      </c>
      <c r="E5" s="5"/>
      <c r="F5" s="5">
        <v>7.16</v>
      </c>
      <c r="G5" s="6" t="s">
        <v>37</v>
      </c>
      <c r="H5" t="s">
        <v>38</v>
      </c>
      <c r="I5" s="6" t="s">
        <v>39</v>
      </c>
    </row>
    <row r="6" spans="1:9" ht="15.75">
      <c r="A6" s="4" t="s">
        <v>13</v>
      </c>
      <c r="B6" s="5">
        <v>45537.42</v>
      </c>
      <c r="C6" s="5"/>
      <c r="D6" s="5">
        <v>47723.83</v>
      </c>
      <c r="E6" s="5"/>
      <c r="F6" s="5">
        <v>1.35</v>
      </c>
      <c r="G6" s="6" t="s">
        <v>37</v>
      </c>
      <c r="H6" t="s">
        <v>38</v>
      </c>
      <c r="I6" s="6" t="s">
        <v>39</v>
      </c>
    </row>
    <row r="7" spans="1:9" ht="15.75">
      <c r="A7" s="4" t="s">
        <v>14</v>
      </c>
      <c r="B7" s="5">
        <v>531909.43999999994</v>
      </c>
      <c r="C7" s="5"/>
      <c r="D7" s="5">
        <v>556267.71</v>
      </c>
      <c r="E7" s="5"/>
      <c r="F7" s="5">
        <v>2.1379999999999999</v>
      </c>
      <c r="G7" s="6" t="s">
        <v>37</v>
      </c>
      <c r="H7" t="s">
        <v>38</v>
      </c>
      <c r="I7" s="6" t="s">
        <v>39</v>
      </c>
    </row>
    <row r="8" spans="1:9" ht="15.75">
      <c r="A8" s="4" t="s">
        <v>15</v>
      </c>
      <c r="B8" s="5">
        <v>215620.69</v>
      </c>
      <c r="C8" s="5"/>
      <c r="D8" s="5">
        <v>224014.03</v>
      </c>
      <c r="E8" s="5"/>
      <c r="F8" s="5">
        <v>0.65800000000000003</v>
      </c>
      <c r="G8" s="6" t="s">
        <v>37</v>
      </c>
      <c r="H8" t="s">
        <v>38</v>
      </c>
      <c r="I8" s="6" t="s">
        <v>39</v>
      </c>
    </row>
    <row r="9" spans="1:9" ht="15.75">
      <c r="A9" s="4" t="s">
        <v>16</v>
      </c>
      <c r="B9" s="5">
        <v>42008.959999999999</v>
      </c>
      <c r="C9" s="5"/>
      <c r="D9" s="5">
        <v>61844.79</v>
      </c>
      <c r="E9" s="5"/>
      <c r="F9" s="5">
        <v>0.184</v>
      </c>
      <c r="G9" s="6" t="s">
        <v>37</v>
      </c>
      <c r="H9" t="s">
        <v>38</v>
      </c>
      <c r="I9" s="6" t="s">
        <v>39</v>
      </c>
    </row>
    <row r="10" spans="1:9" ht="15.75">
      <c r="A10" s="4" t="s">
        <v>17</v>
      </c>
      <c r="B10" s="5">
        <v>36246.400000000001</v>
      </c>
      <c r="C10" s="5"/>
      <c r="D10" s="5">
        <v>53261.35</v>
      </c>
      <c r="E10" s="5"/>
      <c r="F10" s="5">
        <v>3.75</v>
      </c>
      <c r="G10" s="6" t="s">
        <v>37</v>
      </c>
      <c r="H10" t="s">
        <v>38</v>
      </c>
      <c r="I10" s="6" t="s">
        <v>39</v>
      </c>
    </row>
    <row r="11" spans="1:9" ht="15.75">
      <c r="A11" s="4" t="s">
        <v>18</v>
      </c>
      <c r="B11" s="5">
        <v>4242.22</v>
      </c>
      <c r="C11" s="5"/>
      <c r="D11" s="5">
        <v>5664.92</v>
      </c>
      <c r="E11" s="5"/>
      <c r="F11" s="5">
        <v>2E-3</v>
      </c>
      <c r="G11" s="6" t="s">
        <v>37</v>
      </c>
      <c r="H11" t="s">
        <v>38</v>
      </c>
      <c r="I11" s="6" t="s">
        <v>39</v>
      </c>
    </row>
    <row r="12" spans="1:9" ht="15.75">
      <c r="A12" s="4" t="s">
        <v>19</v>
      </c>
      <c r="B12" s="5">
        <v>351451.36</v>
      </c>
      <c r="C12" s="5"/>
      <c r="D12" s="5">
        <v>361374.56</v>
      </c>
      <c r="E12" s="5"/>
      <c r="F12" s="5">
        <v>2.2040000000000002</v>
      </c>
      <c r="G12" s="6" t="s">
        <v>37</v>
      </c>
      <c r="H12" t="s">
        <v>38</v>
      </c>
      <c r="I12" s="6" t="s">
        <v>39</v>
      </c>
    </row>
    <row r="13" spans="1:9" ht="15.75">
      <c r="A13" s="4" t="s">
        <v>20</v>
      </c>
      <c r="B13" s="5">
        <v>340856.71</v>
      </c>
      <c r="C13" s="5"/>
      <c r="D13" s="5">
        <v>378304.4</v>
      </c>
      <c r="E13" s="5"/>
      <c r="F13" s="5">
        <v>3.214</v>
      </c>
      <c r="G13" s="6" t="s">
        <v>37</v>
      </c>
      <c r="H13" t="s">
        <v>38</v>
      </c>
      <c r="I13" s="6" t="s">
        <v>39</v>
      </c>
    </row>
    <row r="14" spans="1:9" ht="15.75">
      <c r="A14" s="4" t="s">
        <v>21</v>
      </c>
      <c r="B14" s="5">
        <v>501496.04</v>
      </c>
      <c r="C14" s="5"/>
      <c r="D14" s="5">
        <v>546911.16</v>
      </c>
      <c r="E14" s="5"/>
      <c r="F14" s="5">
        <v>0.17599999999999999</v>
      </c>
      <c r="G14" s="6" t="s">
        <v>37</v>
      </c>
      <c r="H14" t="s">
        <v>38</v>
      </c>
      <c r="I14" s="6" t="s">
        <v>39</v>
      </c>
    </row>
    <row r="15" spans="1:9" ht="15.75">
      <c r="A15" s="4" t="s">
        <v>22</v>
      </c>
      <c r="B15" s="5">
        <v>4623.21</v>
      </c>
      <c r="C15" s="5"/>
      <c r="D15" s="5">
        <v>4912.75</v>
      </c>
      <c r="E15" s="5"/>
      <c r="F15" s="5">
        <v>6.5960000000000001</v>
      </c>
      <c r="G15" s="6" t="s">
        <v>37</v>
      </c>
      <c r="H15" t="s">
        <v>38</v>
      </c>
      <c r="I15" s="6" t="s">
        <v>39</v>
      </c>
    </row>
    <row r="16" spans="1:9" ht="15.75">
      <c r="A16" s="4" t="s">
        <v>23</v>
      </c>
      <c r="B16" s="5">
        <v>4390.32</v>
      </c>
      <c r="C16" s="5"/>
      <c r="D16" s="5">
        <v>6590.39</v>
      </c>
      <c r="E16" s="5"/>
      <c r="F16" s="5">
        <v>3.4000000000000002E-2</v>
      </c>
      <c r="G16" s="6" t="s">
        <v>37</v>
      </c>
      <c r="H16" t="s">
        <v>38</v>
      </c>
      <c r="I16" s="6" t="s">
        <v>39</v>
      </c>
    </row>
    <row r="17" spans="1:9" ht="15.75">
      <c r="A17" s="4" t="s">
        <v>24</v>
      </c>
      <c r="B17" s="5">
        <v>1120285.4099999999</v>
      </c>
      <c r="C17" s="5"/>
      <c r="D17" s="5">
        <v>1132107.8899999999</v>
      </c>
      <c r="E17" s="5"/>
      <c r="F17" s="5">
        <v>7.6219999999999999</v>
      </c>
      <c r="G17" s="6" t="s">
        <v>37</v>
      </c>
      <c r="H17" t="s">
        <v>38</v>
      </c>
      <c r="I17" s="6" t="s">
        <v>39</v>
      </c>
    </row>
    <row r="18" spans="1:9" ht="15.75">
      <c r="A18" s="4" t="s">
        <v>25</v>
      </c>
      <c r="B18" s="5">
        <v>27195.33</v>
      </c>
      <c r="C18" s="5"/>
      <c r="D18" s="5">
        <v>30355.48</v>
      </c>
      <c r="E18" s="5"/>
      <c r="F18" s="5">
        <v>5.8000000000000003E-2</v>
      </c>
      <c r="G18" s="6" t="s">
        <v>37</v>
      </c>
      <c r="H18" t="s">
        <v>38</v>
      </c>
      <c r="I18" s="6" t="s">
        <v>39</v>
      </c>
    </row>
    <row r="19" spans="1:9" ht="15.75">
      <c r="A19" s="4" t="s">
        <v>26</v>
      </c>
      <c r="B19" s="5">
        <v>140153.04</v>
      </c>
      <c r="C19" s="5"/>
      <c r="D19" s="5">
        <v>212735.26</v>
      </c>
      <c r="E19" s="5"/>
      <c r="F19" s="5">
        <v>0.16400000000000001</v>
      </c>
      <c r="G19" s="6" t="s">
        <v>37</v>
      </c>
      <c r="H19" t="s">
        <v>38</v>
      </c>
      <c r="I19" s="6" t="s">
        <v>39</v>
      </c>
    </row>
    <row r="20" spans="1:9" ht="15.75">
      <c r="A20" s="4" t="s">
        <v>27</v>
      </c>
      <c r="B20" s="5">
        <v>6327.09</v>
      </c>
      <c r="C20" s="5"/>
      <c r="D20" s="5">
        <v>8492.51</v>
      </c>
      <c r="E20" s="5"/>
      <c r="F20" s="5">
        <v>0.622</v>
      </c>
      <c r="G20" s="6" t="s">
        <v>37</v>
      </c>
      <c r="H20" t="s">
        <v>38</v>
      </c>
      <c r="I20" s="6" t="s">
        <v>39</v>
      </c>
    </row>
    <row r="21" spans="1:9" ht="15.75">
      <c r="A21" s="4" t="s">
        <v>28</v>
      </c>
      <c r="B21" s="5">
        <v>278937.77</v>
      </c>
      <c r="C21" s="5"/>
      <c r="D21" s="5">
        <v>334345.11</v>
      </c>
      <c r="E21" s="5"/>
      <c r="F21" s="5">
        <v>4.9420000000000002</v>
      </c>
      <c r="G21" s="6" t="s">
        <v>37</v>
      </c>
      <c r="H21" t="s">
        <v>38</v>
      </c>
      <c r="I21" s="6" t="s">
        <v>39</v>
      </c>
    </row>
    <row r="22" spans="1:9" ht="15.75">
      <c r="A22" s="4" t="s">
        <v>29</v>
      </c>
      <c r="B22" s="5">
        <v>79965.289999999994</v>
      </c>
      <c r="C22" s="5"/>
      <c r="D22" s="5">
        <v>80826.210000000006</v>
      </c>
      <c r="E22" s="5"/>
      <c r="F22" s="5">
        <v>0.71399999999999997</v>
      </c>
      <c r="G22" s="6" t="s">
        <v>37</v>
      </c>
      <c r="H22" t="s">
        <v>38</v>
      </c>
      <c r="I22" s="6" t="s">
        <v>39</v>
      </c>
    </row>
    <row r="23" spans="1:9" ht="15.75">
      <c r="A23" s="4" t="s">
        <v>30</v>
      </c>
      <c r="B23" s="5">
        <v>4103.3599999999997</v>
      </c>
      <c r="C23" s="5"/>
      <c r="D23" s="5">
        <v>4468.91</v>
      </c>
      <c r="E23" s="5"/>
      <c r="F23" s="5">
        <v>1.7999999999999999E-2</v>
      </c>
      <c r="G23" s="6" t="s">
        <v>37</v>
      </c>
      <c r="H23" t="s">
        <v>38</v>
      </c>
      <c r="I23" s="6" t="s">
        <v>39</v>
      </c>
    </row>
    <row r="24" spans="1:9" ht="15.75">
      <c r="A24" s="4" t="s">
        <v>31</v>
      </c>
      <c r="B24" s="5">
        <v>95518.38</v>
      </c>
      <c r="C24" s="5"/>
      <c r="D24" s="5">
        <v>96471.41</v>
      </c>
      <c r="E24" s="5"/>
      <c r="F24" s="5">
        <v>1.724</v>
      </c>
      <c r="G24" s="6" t="s">
        <v>37</v>
      </c>
      <c r="H24" t="s">
        <v>38</v>
      </c>
      <c r="I24" s="6" t="s">
        <v>39</v>
      </c>
    </row>
    <row r="25" spans="1:9" ht="15.75">
      <c r="A25" s="4" t="s">
        <v>32</v>
      </c>
      <c r="B25" s="5">
        <v>182597.17</v>
      </c>
      <c r="C25" s="5"/>
      <c r="D25" s="5">
        <v>214413.35</v>
      </c>
      <c r="E25" s="5"/>
      <c r="F25" s="5">
        <v>1.91</v>
      </c>
      <c r="G25" s="6" t="s">
        <v>37</v>
      </c>
      <c r="H25" t="s">
        <v>38</v>
      </c>
      <c r="I25" s="6" t="s">
        <v>39</v>
      </c>
    </row>
    <row r="26" spans="1:9" ht="15.75">
      <c r="A26" s="4" t="s">
        <v>33</v>
      </c>
      <c r="B26" s="5">
        <v>3252.92</v>
      </c>
      <c r="C26" s="5"/>
      <c r="D26" s="5">
        <v>5421.5</v>
      </c>
      <c r="E26" s="5"/>
      <c r="F26" s="5">
        <v>3.5999999999999997E-2</v>
      </c>
      <c r="G26" s="6" t="s">
        <v>37</v>
      </c>
      <c r="H26" t="s">
        <v>38</v>
      </c>
      <c r="I26" s="6" t="s">
        <v>39</v>
      </c>
    </row>
    <row r="27" spans="1:9" ht="15.75">
      <c r="A27" s="4" t="s">
        <v>34</v>
      </c>
      <c r="B27" s="5">
        <v>36489.269999999997</v>
      </c>
      <c r="C27" s="5"/>
      <c r="D27" s="5">
        <v>59494.65</v>
      </c>
      <c r="E27" s="5"/>
      <c r="F27" s="5">
        <v>2.6619999999999999</v>
      </c>
      <c r="G27" s="6" t="s">
        <v>37</v>
      </c>
      <c r="H27" t="s">
        <v>38</v>
      </c>
      <c r="I27" s="6" t="s">
        <v>39</v>
      </c>
    </row>
    <row r="28" spans="1:9" ht="15.75">
      <c r="A28" s="4" t="s">
        <v>35</v>
      </c>
      <c r="B28" s="5">
        <v>129989.41</v>
      </c>
      <c r="C28" s="5"/>
      <c r="D28" s="5">
        <v>137688.64000000001</v>
      </c>
      <c r="E28" s="5"/>
      <c r="F28" s="5">
        <v>3.5960000000000001</v>
      </c>
      <c r="G28" s="6" t="s">
        <v>37</v>
      </c>
      <c r="H28" t="s">
        <v>38</v>
      </c>
      <c r="I28" s="6" t="s">
        <v>39</v>
      </c>
    </row>
    <row r="29" spans="1:9" ht="15.75">
      <c r="A29" s="4" t="s">
        <v>36</v>
      </c>
      <c r="B29" s="5">
        <v>110400.88</v>
      </c>
      <c r="C29" s="5"/>
      <c r="D29" s="5">
        <v>123228.4</v>
      </c>
      <c r="E29" s="5"/>
      <c r="F29" s="5">
        <v>7.1040000000000001</v>
      </c>
      <c r="G29" s="6" t="s">
        <v>37</v>
      </c>
      <c r="H29" t="s">
        <v>38</v>
      </c>
      <c r="I29" s="6" t="s">
        <v>39</v>
      </c>
    </row>
  </sheetData>
  <autoFilter ref="A1:I1" xr:uid="{00000000-0009-0000-0000-000000000000}"/>
  <dataValidations count="1">
    <dataValidation type="list" sqref="H2:H10000" xr:uid="{9781C10B-3042-45D8-BD58-DE4F5C2539C8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2025-07-11T07:43:13Z</dcterms:modified>
</cp:coreProperties>
</file>