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90" yWindow="600" windowWidth="19815" windowHeight="7110"/>
  </bookViews>
  <sheets>
    <sheet name="Sheet1" sheetId="1" r:id="rId1"/>
  </sheets>
  <definedNames>
    <definedName name="_xlnm._FilterDatabase" localSheetId="0" hidden="1">Sheet1!$A$1:$I$1</definedName>
  </definedNames>
  <calcPr calcId="125725"/>
</workbook>
</file>

<file path=xl/sharedStrings.xml><?xml version="1.0" encoding="utf-8"?>
<sst xmlns="http://schemas.openxmlformats.org/spreadsheetml/2006/main" count="95" uniqueCount="53">
  <si>
    <t>CONSUMER_ID</t>
  </si>
  <si>
    <t>KWH</t>
  </si>
  <si>
    <t>MAX_DEMAND_KW</t>
  </si>
  <si>
    <t>KVAH</t>
  </si>
  <si>
    <t>PF</t>
  </si>
  <si>
    <t>MAX_DEMAND_KVA</t>
  </si>
  <si>
    <t>READING_DATE(DD-MON-YYYY)</t>
  </si>
  <si>
    <t>METER_STATUS</t>
  </si>
  <si>
    <t>DUE_DATE(DD-MON-YYYY)</t>
  </si>
  <si>
    <t>1000686457</t>
  </si>
  <si>
    <t>1000654661</t>
  </si>
  <si>
    <t>1000696283</t>
  </si>
  <si>
    <t>1000696266</t>
  </si>
  <si>
    <t>1000865290</t>
  </si>
  <si>
    <t>1000865291</t>
  </si>
  <si>
    <t>1000655613</t>
  </si>
  <si>
    <t>1000694045</t>
  </si>
  <si>
    <t>1000269711</t>
  </si>
  <si>
    <t>1000842892</t>
  </si>
  <si>
    <t>1000266103</t>
  </si>
  <si>
    <t>1000266084</t>
  </si>
  <si>
    <t>1000266115</t>
  </si>
  <si>
    <t>1000266096</t>
  </si>
  <si>
    <t>3113000030</t>
  </si>
  <si>
    <t>1000696230</t>
  </si>
  <si>
    <t>1000653833</t>
  </si>
  <si>
    <t>1000655200</t>
  </si>
  <si>
    <t>1000655980</t>
  </si>
  <si>
    <t>1000269912</t>
  </si>
  <si>
    <t>1000865288</t>
  </si>
  <si>
    <t>3113000002</t>
  </si>
  <si>
    <t>1000266098</t>
  </si>
  <si>
    <t>1000266062</t>
  </si>
  <si>
    <t>1000687215</t>
  </si>
  <si>
    <t>1000687213</t>
  </si>
  <si>
    <t>1000693968</t>
  </si>
  <si>
    <t>1000696282</t>
  </si>
  <si>
    <t>1000693935</t>
  </si>
  <si>
    <t>1000693941</t>
  </si>
  <si>
    <t>1000266081</t>
  </si>
  <si>
    <t>1000266131</t>
  </si>
  <si>
    <t>1000266130</t>
  </si>
  <si>
    <t>1000687218</t>
  </si>
  <si>
    <t>1000687214</t>
  </si>
  <si>
    <t>3113000001</t>
  </si>
  <si>
    <t>1000863021</t>
  </si>
  <si>
    <t>1000655966</t>
  </si>
  <si>
    <t>1000849993</t>
  </si>
  <si>
    <t>1000266090</t>
  </si>
  <si>
    <t>1000270338</t>
  </si>
  <si>
    <t>1000848487</t>
  </si>
  <si>
    <t>3113000029</t>
  </si>
  <si>
    <t>OK (Normal)</t>
  </si>
</sst>
</file>

<file path=xl/styles.xml><?xml version="1.0" encoding="utf-8"?>
<styleSheet xmlns="http://schemas.openxmlformats.org/spreadsheetml/2006/main">
  <fonts count="2">
    <font>
      <sz val="11"/>
      <name val="Calibri"/>
    </font>
    <font>
      <b/>
      <sz val="12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00008B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0" xfId="0" applyNumberFormat="1" applyFill="1" applyAlignment="1" applyProtection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44"/>
  <sheetViews>
    <sheetView tabSelected="1" workbookViewId="0">
      <selection activeCell="G8" sqref="G8"/>
    </sheetView>
  </sheetViews>
  <sheetFormatPr defaultRowHeight="15"/>
  <cols>
    <col min="1" max="1" width="17.85546875" customWidth="1"/>
    <col min="2" max="2" width="9.140625" customWidth="1"/>
    <col min="3" max="3" width="22.7109375" customWidth="1"/>
    <col min="4" max="5" width="9.140625" customWidth="1"/>
    <col min="6" max="6" width="23.42578125" customWidth="1"/>
    <col min="7" max="7" width="34.42578125" customWidth="1"/>
    <col min="8" max="8" width="18.5703125" customWidth="1"/>
    <col min="9" max="9" width="29.5703125" customWidth="1"/>
  </cols>
  <sheetData>
    <row r="1" spans="1:9" ht="15.7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>
      <c r="A2" s="2" t="s">
        <v>9</v>
      </c>
      <c r="B2">
        <v>3150.39</v>
      </c>
      <c r="D2">
        <v>3249.27</v>
      </c>
      <c r="G2" s="3">
        <v>45842</v>
      </c>
      <c r="H2" t="s">
        <v>52</v>
      </c>
      <c r="I2" s="3">
        <v>45857</v>
      </c>
    </row>
    <row r="3" spans="1:9">
      <c r="A3" s="2" t="s">
        <v>10</v>
      </c>
      <c r="B3">
        <v>24043</v>
      </c>
      <c r="D3">
        <v>24330</v>
      </c>
      <c r="G3" s="3">
        <v>45842</v>
      </c>
      <c r="H3" t="s">
        <v>52</v>
      </c>
      <c r="I3" s="3">
        <v>45857</v>
      </c>
    </row>
    <row r="4" spans="1:9">
      <c r="A4" s="2" t="s">
        <v>11</v>
      </c>
      <c r="B4">
        <v>48626.9</v>
      </c>
      <c r="D4">
        <v>48940.9</v>
      </c>
      <c r="G4" s="3">
        <v>45842</v>
      </c>
      <c r="H4" t="s">
        <v>52</v>
      </c>
      <c r="I4" s="3">
        <v>45857</v>
      </c>
    </row>
    <row r="5" spans="1:9">
      <c r="A5" s="2" t="s">
        <v>12</v>
      </c>
      <c r="B5">
        <v>113005</v>
      </c>
      <c r="D5">
        <v>509</v>
      </c>
      <c r="G5" s="3">
        <v>45842</v>
      </c>
      <c r="H5" t="s">
        <v>52</v>
      </c>
      <c r="I5" s="3">
        <v>45857</v>
      </c>
    </row>
    <row r="6" spans="1:9">
      <c r="A6" s="2" t="s">
        <v>13</v>
      </c>
      <c r="B6">
        <v>9593.7000000000007</v>
      </c>
      <c r="D6">
        <v>9642.7000000000007</v>
      </c>
      <c r="G6" s="3">
        <v>45842</v>
      </c>
      <c r="H6" t="s">
        <v>52</v>
      </c>
      <c r="I6" s="3">
        <v>45857</v>
      </c>
    </row>
    <row r="7" spans="1:9">
      <c r="A7" s="2" t="s">
        <v>14</v>
      </c>
      <c r="B7">
        <v>6305</v>
      </c>
      <c r="D7">
        <v>7759</v>
      </c>
      <c r="G7" s="3">
        <v>45842</v>
      </c>
      <c r="H7" t="s">
        <v>52</v>
      </c>
      <c r="I7" s="3">
        <v>45857</v>
      </c>
    </row>
    <row r="8" spans="1:9">
      <c r="A8" s="2" t="s">
        <v>15</v>
      </c>
      <c r="B8">
        <v>14344</v>
      </c>
      <c r="D8">
        <v>14346</v>
      </c>
      <c r="G8" s="3">
        <v>45842</v>
      </c>
      <c r="H8" t="s">
        <v>52</v>
      </c>
      <c r="I8" s="3">
        <v>45857</v>
      </c>
    </row>
    <row r="9" spans="1:9">
      <c r="A9" s="2" t="s">
        <v>16</v>
      </c>
      <c r="B9">
        <v>184184</v>
      </c>
      <c r="D9">
        <v>192055</v>
      </c>
      <c r="G9" s="3">
        <v>45842</v>
      </c>
      <c r="H9" t="s">
        <v>52</v>
      </c>
      <c r="I9" s="3">
        <v>45857</v>
      </c>
    </row>
    <row r="10" spans="1:9">
      <c r="A10" s="2" t="s">
        <v>17</v>
      </c>
      <c r="B10">
        <v>20410</v>
      </c>
      <c r="D10">
        <v>20659</v>
      </c>
      <c r="G10" s="3">
        <v>45842</v>
      </c>
      <c r="H10" t="s">
        <v>52</v>
      </c>
      <c r="I10" s="3">
        <v>45857</v>
      </c>
    </row>
    <row r="11" spans="1:9">
      <c r="A11" s="2" t="s">
        <v>18</v>
      </c>
      <c r="B11">
        <v>1768</v>
      </c>
      <c r="D11">
        <v>3888.2</v>
      </c>
      <c r="G11" s="3">
        <v>45842</v>
      </c>
      <c r="H11" t="s">
        <v>52</v>
      </c>
      <c r="I11" s="3">
        <v>45857</v>
      </c>
    </row>
    <row r="12" spans="1:9">
      <c r="A12" s="2" t="s">
        <v>19</v>
      </c>
      <c r="B12">
        <v>8461.4</v>
      </c>
      <c r="D12">
        <v>9893</v>
      </c>
      <c r="G12" s="3">
        <v>45842</v>
      </c>
      <c r="H12" t="s">
        <v>52</v>
      </c>
      <c r="I12" s="3">
        <v>45857</v>
      </c>
    </row>
    <row r="13" spans="1:9">
      <c r="A13" s="2" t="s">
        <v>20</v>
      </c>
      <c r="B13">
        <v>26804</v>
      </c>
      <c r="D13">
        <v>27185</v>
      </c>
      <c r="G13" s="3">
        <v>45842</v>
      </c>
      <c r="H13" t="s">
        <v>52</v>
      </c>
      <c r="I13" s="3">
        <v>45857</v>
      </c>
    </row>
    <row r="14" spans="1:9">
      <c r="A14" s="2" t="s">
        <v>21</v>
      </c>
      <c r="B14">
        <v>67876.7</v>
      </c>
      <c r="D14">
        <v>96934.9</v>
      </c>
      <c r="G14" s="3">
        <v>45842</v>
      </c>
      <c r="H14" t="s">
        <v>52</v>
      </c>
      <c r="I14" s="3">
        <v>45857</v>
      </c>
    </row>
    <row r="15" spans="1:9">
      <c r="A15" s="2" t="s">
        <v>22</v>
      </c>
      <c r="B15">
        <v>27722.2</v>
      </c>
      <c r="D15">
        <v>29243.200000000001</v>
      </c>
      <c r="G15" s="3">
        <v>45842</v>
      </c>
      <c r="H15" t="s">
        <v>52</v>
      </c>
      <c r="I15" s="3">
        <v>45857</v>
      </c>
    </row>
    <row r="16" spans="1:9">
      <c r="A16" s="2" t="s">
        <v>23</v>
      </c>
      <c r="B16">
        <v>4522</v>
      </c>
      <c r="D16">
        <v>4529</v>
      </c>
      <c r="G16" s="3">
        <v>45842</v>
      </c>
      <c r="H16" t="s">
        <v>52</v>
      </c>
      <c r="I16" s="3">
        <v>45857</v>
      </c>
    </row>
    <row r="17" spans="1:9">
      <c r="A17" s="2" t="s">
        <v>24</v>
      </c>
      <c r="B17">
        <v>7552.2</v>
      </c>
      <c r="D17">
        <v>7747.71</v>
      </c>
      <c r="G17" s="3">
        <v>45842</v>
      </c>
      <c r="H17" t="s">
        <v>52</v>
      </c>
      <c r="I17" s="3">
        <v>45857</v>
      </c>
    </row>
    <row r="18" spans="1:9">
      <c r="A18" s="2" t="s">
        <v>25</v>
      </c>
      <c r="B18">
        <v>3093.35</v>
      </c>
      <c r="D18">
        <v>3149.68</v>
      </c>
      <c r="G18" s="3">
        <v>45842</v>
      </c>
      <c r="H18" t="s">
        <v>52</v>
      </c>
      <c r="I18" s="3">
        <v>45857</v>
      </c>
    </row>
    <row r="19" spans="1:9">
      <c r="A19" s="2" t="s">
        <v>26</v>
      </c>
      <c r="B19">
        <v>25300</v>
      </c>
      <c r="D19">
        <v>26534</v>
      </c>
      <c r="G19" s="3">
        <v>45842</v>
      </c>
      <c r="H19" t="s">
        <v>52</v>
      </c>
      <c r="I19" s="3">
        <v>45857</v>
      </c>
    </row>
    <row r="20" spans="1:9">
      <c r="A20" s="2" t="s">
        <v>27</v>
      </c>
      <c r="B20">
        <v>12760</v>
      </c>
      <c r="D20">
        <v>12762</v>
      </c>
      <c r="G20" s="3">
        <v>45842</v>
      </c>
      <c r="H20" t="s">
        <v>52</v>
      </c>
      <c r="I20" s="3">
        <v>45857</v>
      </c>
    </row>
    <row r="21" spans="1:9">
      <c r="A21" s="2" t="s">
        <v>28</v>
      </c>
      <c r="B21">
        <v>9901.23</v>
      </c>
      <c r="D21">
        <v>10015.31</v>
      </c>
      <c r="G21" s="3">
        <v>45842</v>
      </c>
      <c r="H21" t="s">
        <v>52</v>
      </c>
      <c r="I21" s="3">
        <v>45857</v>
      </c>
    </row>
    <row r="22" spans="1:9">
      <c r="A22" s="2" t="s">
        <v>29</v>
      </c>
      <c r="B22">
        <v>13784</v>
      </c>
      <c r="D22">
        <v>15386</v>
      </c>
      <c r="G22" s="3">
        <v>45842</v>
      </c>
      <c r="H22" t="s">
        <v>52</v>
      </c>
      <c r="I22" s="3">
        <v>45857</v>
      </c>
    </row>
    <row r="23" spans="1:9">
      <c r="A23" s="2" t="s">
        <v>30</v>
      </c>
      <c r="B23">
        <v>1818</v>
      </c>
      <c r="D23">
        <v>2053</v>
      </c>
      <c r="G23" s="3">
        <v>45842</v>
      </c>
      <c r="H23" t="s">
        <v>52</v>
      </c>
      <c r="I23" s="3">
        <v>45857</v>
      </c>
    </row>
    <row r="24" spans="1:9">
      <c r="A24" s="2" t="s">
        <v>31</v>
      </c>
      <c r="B24">
        <v>5360.8</v>
      </c>
      <c r="D24">
        <v>5428.8</v>
      </c>
      <c r="G24" s="3">
        <v>45842</v>
      </c>
      <c r="H24" t="s">
        <v>52</v>
      </c>
      <c r="I24" s="3">
        <v>45857</v>
      </c>
    </row>
    <row r="25" spans="1:9">
      <c r="A25" s="2" t="s">
        <v>32</v>
      </c>
      <c r="B25">
        <v>27755</v>
      </c>
      <c r="D25">
        <v>30024</v>
      </c>
      <c r="G25" s="3">
        <v>45842</v>
      </c>
      <c r="H25" t="s">
        <v>52</v>
      </c>
      <c r="I25" s="3">
        <v>45857</v>
      </c>
    </row>
    <row r="26" spans="1:9">
      <c r="A26" s="2" t="s">
        <v>33</v>
      </c>
      <c r="B26">
        <v>5661.13</v>
      </c>
      <c r="D26">
        <v>8384.0499999999993</v>
      </c>
      <c r="G26" s="3">
        <v>45842</v>
      </c>
      <c r="H26" t="s">
        <v>52</v>
      </c>
      <c r="I26" s="3">
        <v>45857</v>
      </c>
    </row>
    <row r="27" spans="1:9">
      <c r="A27" s="2" t="s">
        <v>34</v>
      </c>
      <c r="B27">
        <v>11980.68</v>
      </c>
      <c r="D27">
        <v>12128.83</v>
      </c>
      <c r="G27" s="3">
        <v>45842</v>
      </c>
      <c r="H27" t="s">
        <v>52</v>
      </c>
      <c r="I27" s="3">
        <v>45857</v>
      </c>
    </row>
    <row r="28" spans="1:9">
      <c r="A28" s="2" t="s">
        <v>35</v>
      </c>
      <c r="B28">
        <v>12832.32</v>
      </c>
      <c r="D28">
        <v>19983.919999999998</v>
      </c>
      <c r="G28" s="3">
        <v>45842</v>
      </c>
      <c r="H28" t="s">
        <v>52</v>
      </c>
      <c r="I28" s="3">
        <v>45857</v>
      </c>
    </row>
    <row r="29" spans="1:9">
      <c r="A29" s="2" t="s">
        <v>36</v>
      </c>
      <c r="B29">
        <v>126214</v>
      </c>
      <c r="D29">
        <v>127911.2</v>
      </c>
      <c r="G29" s="3">
        <v>45842</v>
      </c>
      <c r="H29" t="s">
        <v>52</v>
      </c>
      <c r="I29" s="3">
        <v>45857</v>
      </c>
    </row>
    <row r="30" spans="1:9">
      <c r="A30" s="2" t="s">
        <v>37</v>
      </c>
      <c r="B30">
        <v>37887</v>
      </c>
      <c r="D30">
        <v>40795.351999999999</v>
      </c>
      <c r="G30" s="3">
        <v>45842</v>
      </c>
      <c r="H30" t="s">
        <v>52</v>
      </c>
      <c r="I30" s="3">
        <v>45857</v>
      </c>
    </row>
    <row r="31" spans="1:9">
      <c r="A31" s="2" t="s">
        <v>38</v>
      </c>
      <c r="B31">
        <v>29074</v>
      </c>
      <c r="D31">
        <v>29078</v>
      </c>
      <c r="G31" s="3">
        <v>45842</v>
      </c>
      <c r="H31" t="s">
        <v>52</v>
      </c>
      <c r="I31" s="3">
        <v>45857</v>
      </c>
    </row>
    <row r="32" spans="1:9">
      <c r="A32" s="2" t="s">
        <v>39</v>
      </c>
      <c r="B32">
        <v>5676.9</v>
      </c>
      <c r="D32">
        <v>6391</v>
      </c>
      <c r="G32" s="3">
        <v>45842</v>
      </c>
      <c r="H32" t="s">
        <v>52</v>
      </c>
      <c r="I32" s="3">
        <v>45857</v>
      </c>
    </row>
    <row r="33" spans="1:9">
      <c r="A33" s="2" t="s">
        <v>40</v>
      </c>
      <c r="B33">
        <v>18434.169999999998</v>
      </c>
      <c r="D33">
        <v>26663.25</v>
      </c>
      <c r="G33" s="3">
        <v>45842</v>
      </c>
      <c r="H33" t="s">
        <v>52</v>
      </c>
      <c r="I33" s="3">
        <v>45857</v>
      </c>
    </row>
    <row r="34" spans="1:9">
      <c r="A34" s="2" t="s">
        <v>41</v>
      </c>
      <c r="B34">
        <v>8971.26</v>
      </c>
      <c r="D34">
        <v>12687.72</v>
      </c>
      <c r="G34" s="3">
        <v>45842</v>
      </c>
      <c r="H34" t="s">
        <v>52</v>
      </c>
      <c r="I34" s="3">
        <v>45857</v>
      </c>
    </row>
    <row r="35" spans="1:9">
      <c r="A35" s="2" t="s">
        <v>42</v>
      </c>
      <c r="B35">
        <v>49558</v>
      </c>
      <c r="D35">
        <v>50321</v>
      </c>
      <c r="G35" s="3">
        <v>45842</v>
      </c>
      <c r="H35" t="s">
        <v>52</v>
      </c>
      <c r="I35" s="3">
        <v>45857</v>
      </c>
    </row>
    <row r="36" spans="1:9">
      <c r="A36" s="2" t="s">
        <v>43</v>
      </c>
      <c r="B36">
        <v>7452.96</v>
      </c>
      <c r="D36">
        <v>7945.82</v>
      </c>
      <c r="G36" s="3">
        <v>45842</v>
      </c>
      <c r="H36" t="s">
        <v>52</v>
      </c>
      <c r="I36" s="3">
        <v>45857</v>
      </c>
    </row>
    <row r="37" spans="1:9">
      <c r="A37" s="2" t="s">
        <v>44</v>
      </c>
      <c r="B37">
        <v>1877.7</v>
      </c>
      <c r="D37">
        <v>2134.6999999999998</v>
      </c>
      <c r="G37" s="3">
        <v>45842</v>
      </c>
      <c r="H37" t="s">
        <v>52</v>
      </c>
      <c r="I37" s="3">
        <v>45857</v>
      </c>
    </row>
    <row r="38" spans="1:9">
      <c r="A38" s="2" t="s">
        <v>45</v>
      </c>
      <c r="B38">
        <v>2794</v>
      </c>
      <c r="D38">
        <v>2930</v>
      </c>
      <c r="G38" s="3">
        <v>45842</v>
      </c>
      <c r="H38" t="s">
        <v>52</v>
      </c>
      <c r="I38" s="3">
        <v>45857</v>
      </c>
    </row>
    <row r="39" spans="1:9">
      <c r="A39" s="2" t="s">
        <v>46</v>
      </c>
      <c r="B39">
        <v>2380.0299999999997</v>
      </c>
      <c r="D39">
        <v>2446.1</v>
      </c>
      <c r="G39" s="3">
        <v>45842</v>
      </c>
      <c r="H39" t="s">
        <v>52</v>
      </c>
      <c r="I39" s="3">
        <v>45857</v>
      </c>
    </row>
    <row r="40" spans="1:9">
      <c r="A40" s="2" t="s">
        <v>47</v>
      </c>
      <c r="B40">
        <v>4389</v>
      </c>
      <c r="D40">
        <v>4422</v>
      </c>
      <c r="G40" s="3">
        <v>45842</v>
      </c>
      <c r="H40" t="s">
        <v>52</v>
      </c>
      <c r="I40" s="3">
        <v>45857</v>
      </c>
    </row>
    <row r="41" spans="1:9">
      <c r="A41" s="2" t="s">
        <v>48</v>
      </c>
      <c r="B41">
        <v>50791.9</v>
      </c>
      <c r="D41">
        <v>50812.6</v>
      </c>
      <c r="G41" s="3">
        <v>45842</v>
      </c>
      <c r="H41" t="s">
        <v>52</v>
      </c>
      <c r="I41" s="3">
        <v>45857</v>
      </c>
    </row>
    <row r="42" spans="1:9">
      <c r="A42" s="2" t="s">
        <v>49</v>
      </c>
      <c r="B42">
        <v>5640.24</v>
      </c>
      <c r="D42">
        <v>7100.36</v>
      </c>
      <c r="G42" s="3">
        <v>45842</v>
      </c>
      <c r="H42" t="s">
        <v>52</v>
      </c>
      <c r="I42" s="3">
        <v>45857</v>
      </c>
    </row>
    <row r="43" spans="1:9">
      <c r="A43" s="2" t="s">
        <v>50</v>
      </c>
      <c r="B43">
        <v>9563</v>
      </c>
      <c r="D43">
        <v>15295</v>
      </c>
      <c r="G43" s="3">
        <v>45842</v>
      </c>
      <c r="H43" t="s">
        <v>52</v>
      </c>
      <c r="I43" s="3">
        <v>45857</v>
      </c>
    </row>
    <row r="44" spans="1:9">
      <c r="A44" s="2" t="s">
        <v>51</v>
      </c>
      <c r="B44">
        <v>3253</v>
      </c>
      <c r="D44">
        <v>3258</v>
      </c>
      <c r="G44" s="3">
        <v>45842</v>
      </c>
      <c r="H44" t="s">
        <v>52</v>
      </c>
      <c r="I44" s="3">
        <v>45857</v>
      </c>
    </row>
  </sheetData>
  <autoFilter ref="A1:I1"/>
  <dataValidations count="1">
    <dataValidation type="list" sqref="H2:H9997">
      <formula1>"DIRECT CONNECTION (DC),IDF (Meter Burnt),IDF (Meter Not Working),OK (Idle/Vacant),OK (DTC Failure),OK (Disconnected),OK (Normal),OK (Dial Over),PROV (Door Lock),PROV (No Power),PROV (Inaccessible),UnMetered (TC)"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Hp</cp:lastModifiedBy>
  <dcterms:modified xsi:type="dcterms:W3CDTF">2025-07-06T05:06:30Z</dcterms:modified>
</cp:coreProperties>
</file>