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<sst xmlns="http://schemas.openxmlformats.org/spreadsheetml/2006/main" count="47" uniqueCount="29">
  <si>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</si>
  <si>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</si>
  <si>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</si>
  <si>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</si>
  <si>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</si>
  <si>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</si>
  <si>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</si>
  <si>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</si>
  <si>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</si>
  <si>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</si>
  <si>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Mehgalaya Plywood</t>
  </si>
  <si>
    <t>Mehghalaya Forest Product</t>
  </si>
  <si>
    <t>Sishil Kurbah Tylling Product</t>
  </si>
  <si>
    <t>SK Dewsaw Sawmill</t>
  </si>
  <si>
    <t>Riangdo Veneer</t>
  </si>
  <si>
    <t>Meghalaya Polymer</t>
  </si>
  <si>
    <t>Vikash Saw Mill</t>
  </si>
  <si>
    <t>Pine poly Pack</t>
  </si>
  <si>
    <t>M/S Girik Briquettes</t>
  </si>
  <si>
    <t>M/s M.K Enterprise</t>
  </si>
  <si>
    <t>Megh Roofing</t>
  </si>
  <si>
    <t>SKM Associate</t>
  </si>
  <si>
    <t>M/S Syrpai Automotive</t>
  </si>
  <si>
    <t>Tourist Complex MTDC</t>
  </si>
  <si>
    <t>DEI DA KINE RESORT</t>
  </si>
  <si>
    <t>BSI Complex</t>
  </si>
  <si>
    <t>RI SHAT SNGI Orchid Resort</t>
  </si>
  <si>
    <t>Vasna Pearl Bamon</t>
  </si>
  <si>
    <t>Vishal Saw Cum Veneer Mills</t>
  </si>
</sst>
</file>

<file path=xl/styles.xml><?xml version="1.0" encoding="utf-8"?>
<styleSheet xmlns="http://schemas.openxmlformats.org/spreadsheetml/2006/main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wrapText="1"/>
    </xf>
    <xf numFmtId="0" fontId="0" fillId="3" borderId="2" xfId="0" applyFill="1" applyBorder="1"/>
    <xf numFmtId="164" fontId="0" fillId="3" borderId="2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F22" sqref="F22"/>
    </sheetView>
  </sheetViews>
  <sheetFormatPr defaultRowHeight="15"/>
  <cols>
    <col min="1" max="1" width="17.85546875" customWidth="1"/>
    <col min="2" max="2" width="13" customWidth="1"/>
    <col min="3" max="3" width="32.140625" customWidth="1"/>
    <col min="4" max="4" width="11" bestFit="1" customWidth="1"/>
    <col min="5" max="5" width="7.85546875" bestFit="1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2">
        <v>1000345410</v>
      </c>
      <c r="B2" s="2">
        <v>12553.47</v>
      </c>
      <c r="C2" s="1" t="s">
        <v>10</v>
      </c>
      <c r="D2" s="2">
        <v>16062.993</v>
      </c>
      <c r="E2" s="11"/>
      <c r="F2" s="2">
        <v>0.93100000000000005</v>
      </c>
      <c r="G2" s="12">
        <v>46021</v>
      </c>
      <c r="H2" s="4" t="s">
        <v>9</v>
      </c>
      <c r="I2" s="5">
        <v>46044</v>
      </c>
    </row>
    <row r="3" spans="1:9" ht="15.75">
      <c r="A3" s="2">
        <v>1000345375</v>
      </c>
      <c r="B3" s="2">
        <v>1544.2529999999999</v>
      </c>
      <c r="C3" s="1" t="s">
        <v>11</v>
      </c>
      <c r="D3" s="2">
        <v>5729.4560000000001</v>
      </c>
      <c r="E3" s="11"/>
      <c r="F3" s="2">
        <v>1.3720000000000001</v>
      </c>
      <c r="G3" s="12">
        <v>46020</v>
      </c>
      <c r="H3" s="4" t="s">
        <v>9</v>
      </c>
      <c r="I3" s="5">
        <v>46044</v>
      </c>
    </row>
    <row r="4" spans="1:9" ht="15.75">
      <c r="A4" s="2">
        <v>1000345400</v>
      </c>
      <c r="B4" s="2">
        <v>31265.716</v>
      </c>
      <c r="C4" s="1" t="s">
        <v>12</v>
      </c>
      <c r="D4" s="2">
        <v>38130.392</v>
      </c>
      <c r="E4" s="11"/>
      <c r="F4" s="2">
        <v>6.9109999999999996</v>
      </c>
      <c r="G4" s="12">
        <v>46020</v>
      </c>
      <c r="H4" s="4" t="s">
        <v>9</v>
      </c>
      <c r="I4" s="5">
        <v>46044</v>
      </c>
    </row>
    <row r="5" spans="1:9" ht="15.75">
      <c r="A5" s="2">
        <v>1000345366</v>
      </c>
      <c r="B5" s="2">
        <v>6103.8890000000001</v>
      </c>
      <c r="C5" s="2" t="s">
        <v>13</v>
      </c>
      <c r="D5" s="2">
        <v>6991.9409999999998</v>
      </c>
      <c r="E5" s="11"/>
      <c r="F5" s="2">
        <v>1.159</v>
      </c>
      <c r="G5" s="12">
        <v>46020</v>
      </c>
      <c r="H5" s="4" t="s">
        <v>9</v>
      </c>
      <c r="I5" s="5">
        <v>46044</v>
      </c>
    </row>
    <row r="6" spans="1:9" ht="15.75">
      <c r="A6" s="2">
        <v>1000345365</v>
      </c>
      <c r="B6" s="2">
        <v>24862.776000000002</v>
      </c>
      <c r="C6" s="2" t="s">
        <v>14</v>
      </c>
      <c r="D6" s="2">
        <v>25920.687999999998</v>
      </c>
      <c r="E6" s="11"/>
      <c r="F6" s="2">
        <v>2.5059999999999998</v>
      </c>
      <c r="G6" s="12">
        <v>46020</v>
      </c>
      <c r="H6" s="4" t="s">
        <v>9</v>
      </c>
      <c r="I6" s="5">
        <v>46044</v>
      </c>
    </row>
    <row r="7" spans="1:9" ht="15.75">
      <c r="A7" s="1">
        <v>1000345369</v>
      </c>
      <c r="B7" s="2">
        <v>2060.2489999999998</v>
      </c>
      <c r="C7" s="8" t="s">
        <v>15</v>
      </c>
      <c r="D7" s="2">
        <v>2664.28</v>
      </c>
      <c r="E7" s="13"/>
      <c r="F7" s="2">
        <v>1.353</v>
      </c>
      <c r="G7" s="12">
        <v>46020</v>
      </c>
      <c r="H7" s="4" t="s">
        <v>9</v>
      </c>
      <c r="I7" s="5">
        <v>46044</v>
      </c>
    </row>
    <row r="8" spans="1:9" ht="15.75">
      <c r="A8" s="1">
        <v>1000345371</v>
      </c>
      <c r="B8" s="2">
        <v>5856.6009999999997</v>
      </c>
      <c r="C8" s="8" t="s">
        <v>16</v>
      </c>
      <c r="D8" s="2">
        <v>7471.5789999999997</v>
      </c>
      <c r="E8" s="13"/>
      <c r="F8" s="2">
        <v>1.085</v>
      </c>
      <c r="G8" s="12">
        <v>46020</v>
      </c>
      <c r="H8" s="4" t="s">
        <v>9</v>
      </c>
      <c r="I8" s="5">
        <v>46044</v>
      </c>
    </row>
    <row r="9" spans="1:9" ht="15.75">
      <c r="A9" s="2">
        <v>1000345395</v>
      </c>
      <c r="B9" s="2">
        <v>13718.848</v>
      </c>
      <c r="C9" s="9" t="s">
        <v>17</v>
      </c>
      <c r="D9" s="2">
        <v>15452.462</v>
      </c>
      <c r="E9" s="13"/>
      <c r="F9" s="2">
        <v>2.976</v>
      </c>
      <c r="G9" s="12">
        <v>46021</v>
      </c>
      <c r="H9" s="4" t="s">
        <v>9</v>
      </c>
      <c r="I9" s="5">
        <v>46044</v>
      </c>
    </row>
    <row r="10" spans="1:9" ht="15.75">
      <c r="A10" s="2">
        <v>1000345399</v>
      </c>
      <c r="B10" s="2">
        <v>28484.673999999999</v>
      </c>
      <c r="C10" s="9" t="s">
        <v>18</v>
      </c>
      <c r="D10" s="2">
        <v>38432.843999999997</v>
      </c>
      <c r="E10" s="13"/>
      <c r="F10" s="2">
        <v>4.3760000000000003</v>
      </c>
      <c r="G10" s="12">
        <v>46020</v>
      </c>
      <c r="H10" s="4" t="s">
        <v>9</v>
      </c>
      <c r="I10" s="5">
        <v>46044</v>
      </c>
    </row>
    <row r="11" spans="1:9" ht="15.75">
      <c r="A11" s="2">
        <v>1000619546</v>
      </c>
      <c r="B11" s="2">
        <v>2515.65</v>
      </c>
      <c r="C11" s="9" t="s">
        <v>19</v>
      </c>
      <c r="D11" s="2">
        <v>3462.34</v>
      </c>
      <c r="E11" s="13"/>
      <c r="F11" s="2">
        <v>0.39700000000000002</v>
      </c>
      <c r="G11" s="12">
        <v>46022</v>
      </c>
      <c r="H11" s="4" t="s">
        <v>9</v>
      </c>
      <c r="I11" s="5">
        <v>46044</v>
      </c>
    </row>
    <row r="12" spans="1:9" ht="15.75">
      <c r="A12" s="1">
        <v>1000639726</v>
      </c>
      <c r="B12" s="2">
        <v>1446.1289999999999</v>
      </c>
      <c r="C12" s="8" t="s">
        <v>20</v>
      </c>
      <c r="D12" s="2">
        <v>1728.992</v>
      </c>
      <c r="E12" s="13"/>
      <c r="F12" s="2">
        <v>0.48899999999999999</v>
      </c>
      <c r="G12" s="12">
        <v>46020</v>
      </c>
      <c r="H12" s="4" t="s">
        <v>9</v>
      </c>
      <c r="I12" s="5">
        <v>46044</v>
      </c>
    </row>
    <row r="13" spans="1:9" ht="15.75">
      <c r="A13" s="1">
        <v>1000345408</v>
      </c>
      <c r="B13" s="2">
        <v>3739.9</v>
      </c>
      <c r="C13" s="8" t="s">
        <v>21</v>
      </c>
      <c r="D13" s="2">
        <v>4010.6</v>
      </c>
      <c r="E13" s="13"/>
      <c r="F13" s="2">
        <v>1.0489999999999999</v>
      </c>
      <c r="G13" s="12">
        <v>46022</v>
      </c>
      <c r="H13" s="4" t="s">
        <v>9</v>
      </c>
      <c r="I13" s="5">
        <v>46044</v>
      </c>
    </row>
    <row r="14" spans="1:9" ht="15.75">
      <c r="A14" s="2">
        <v>1000345392</v>
      </c>
      <c r="B14" s="2">
        <v>3968.4</v>
      </c>
      <c r="C14" s="9" t="s">
        <v>22</v>
      </c>
      <c r="D14" s="2">
        <v>3027.3</v>
      </c>
      <c r="E14" s="13"/>
      <c r="F14" s="2">
        <v>0.80200000000000005</v>
      </c>
      <c r="G14" s="12">
        <v>46022</v>
      </c>
      <c r="H14" s="4" t="s">
        <v>9</v>
      </c>
      <c r="I14" s="5">
        <v>46044</v>
      </c>
    </row>
    <row r="15" spans="1:9" ht="15.75">
      <c r="A15" s="1">
        <v>1000345352</v>
      </c>
      <c r="B15" s="2">
        <v>6849.1</v>
      </c>
      <c r="C15" s="1" t="s">
        <v>23</v>
      </c>
      <c r="D15" s="2">
        <v>7173.4</v>
      </c>
      <c r="E15" s="13"/>
      <c r="F15" s="2">
        <v>0.78700000000000003</v>
      </c>
      <c r="G15" s="12">
        <v>46022</v>
      </c>
      <c r="H15" s="4" t="s">
        <v>9</v>
      </c>
      <c r="I15" s="5">
        <v>46044</v>
      </c>
    </row>
    <row r="16" spans="1:9" ht="15.75">
      <c r="A16" s="2">
        <v>1000345405</v>
      </c>
      <c r="B16" s="2">
        <v>6157.3010000000004</v>
      </c>
      <c r="C16" s="9" t="s">
        <v>24</v>
      </c>
      <c r="D16" s="2">
        <v>6352.451</v>
      </c>
      <c r="E16" s="13"/>
      <c r="F16" s="2">
        <v>1.0269999999999999</v>
      </c>
      <c r="G16" s="12">
        <v>46021</v>
      </c>
      <c r="H16" s="4" t="s">
        <v>9</v>
      </c>
      <c r="I16" s="5">
        <v>46044</v>
      </c>
    </row>
    <row r="17" spans="1:9" ht="15.75">
      <c r="A17" s="1">
        <v>1000345351</v>
      </c>
      <c r="B17" s="2">
        <v>1698.606</v>
      </c>
      <c r="C17" s="1" t="s">
        <v>25</v>
      </c>
      <c r="D17" s="2">
        <v>1783.7619999999999</v>
      </c>
      <c r="E17" s="13"/>
      <c r="F17" s="2">
        <v>0.38100000000000001</v>
      </c>
      <c r="G17" s="12">
        <v>46020</v>
      </c>
      <c r="H17" s="4" t="s">
        <v>9</v>
      </c>
      <c r="I17" s="5">
        <v>46044</v>
      </c>
    </row>
    <row r="18" spans="1:9" ht="18" customHeight="1">
      <c r="A18" s="2">
        <v>1000345407</v>
      </c>
      <c r="B18" s="2">
        <v>2504.5</v>
      </c>
      <c r="C18" s="9" t="s">
        <v>26</v>
      </c>
      <c r="D18" s="2">
        <v>2577.1799999999998</v>
      </c>
      <c r="E18" s="13"/>
      <c r="F18" s="2">
        <v>1.224</v>
      </c>
      <c r="G18" s="12">
        <v>46022</v>
      </c>
      <c r="H18" s="4" t="s">
        <v>9</v>
      </c>
      <c r="I18" s="5">
        <v>46044</v>
      </c>
    </row>
    <row r="19" spans="1:9" ht="18" customHeight="1">
      <c r="A19" s="2">
        <v>1000345396</v>
      </c>
      <c r="B19" s="6">
        <v>19088.599999999999</v>
      </c>
      <c r="C19" s="10" t="s">
        <v>27</v>
      </c>
      <c r="D19" s="6">
        <v>21625.4</v>
      </c>
      <c r="E19" s="13"/>
      <c r="F19" s="6">
        <v>2.69</v>
      </c>
      <c r="G19" s="12">
        <v>46020</v>
      </c>
      <c r="H19" s="4" t="s">
        <v>9</v>
      </c>
      <c r="I19" s="5">
        <v>46044</v>
      </c>
    </row>
    <row r="20" spans="1:9" ht="18" customHeight="1">
      <c r="A20" s="2">
        <v>1000345359</v>
      </c>
      <c r="B20" s="7">
        <v>5843.7209999999995</v>
      </c>
      <c r="C20" s="10" t="s">
        <v>28</v>
      </c>
      <c r="D20" s="6">
        <v>6637.3819999999996</v>
      </c>
      <c r="E20" s="13"/>
      <c r="F20" s="6">
        <v>1.048</v>
      </c>
      <c r="G20" s="12">
        <v>46020</v>
      </c>
      <c r="H20" s="4" t="s">
        <v>9</v>
      </c>
      <c r="I20" s="5">
        <v>46044</v>
      </c>
    </row>
    <row r="21" spans="1:9">
      <c r="A21" s="13"/>
      <c r="B21" s="13"/>
      <c r="C21" s="13"/>
      <c r="D21" s="13"/>
      <c r="E21" s="13"/>
      <c r="F21" s="13"/>
      <c r="G21" s="13"/>
    </row>
  </sheetData>
  <autoFilter ref="A1:I1"/>
  <dataValidations count="1">
    <dataValidation type="list" sqref="H2:H999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2026-01-08T08:49:34Z</dcterms:created>
  <dcterms:modified xsi:type="dcterms:W3CDTF">2026-01-08T08:49:34Z</dcterms:modified>
</cp:coreProperties>
</file>