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40" windowWidth="18855" windowHeight="11190"/>
  </bookViews>
  <sheets>
    <sheet name="Sheet1" sheetId="1" r:id="rId1"/>
  </sheets>
  <definedNames>
    <definedName name="_xlnm._FilterDatabase" localSheetId="0" hidden="1">Sheet1!$A$1:$I$1</definedName>
  </definedNames>
  <calcPr calcId="124519"/>
</workbook>
</file>

<file path=xl/sharedStrings.xml><?xml version="1.0" encoding="utf-8"?>
<sst xmlns="http://schemas.openxmlformats.org/spreadsheetml/2006/main" count="46" uniqueCount="11">
  <si>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</si>
  <si>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</si>
  <si>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</si>
  <si>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</si>
  <si>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</si>
  <si>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</si>
  <si>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</si>
  <si>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</si>
  <si>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</si>
  <si>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OK (Normal)</t>
  </si>
  <si>
    <t>IDF (Meter Not Working)</t>
  </si>
</sst>
</file>

<file path=xl/styles.xml><?xml version="1.0" encoding="utf-8"?>
<styleSheet xmlns="http://schemas.openxmlformats.org/spreadsheetml/2006/main">
  <fonts count="5">
    <font>
      <sz val="11"/>
      <name val="Calibri"/>
    </font>
    <font>
      <sz val="11"/>
      <color theme="1"/>
      <name val="Calibri"/>
      <family val="2"/>
      <scheme val="minor"/>
    </font>
    <font>
      <b/>
      <sz val="12"/>
      <color rgb="FFFFFFFF"/>
      <name val="Calibri"/>
    </font>
    <font>
      <sz val="11"/>
      <name val="Calibri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008B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1" fillId="0" borderId="0" xfId="1" applyAlignment="1">
      <alignment horizontal="left"/>
    </xf>
    <xf numFmtId="0" fontId="1" fillId="0" borderId="0" xfId="2" applyAlignment="1">
      <alignment horizontal="left"/>
    </xf>
    <xf numFmtId="0" fontId="1" fillId="0" borderId="0" xfId="3" applyAlignment="1">
      <alignment horizontal="left"/>
    </xf>
    <xf numFmtId="0" fontId="1" fillId="0" borderId="0" xfId="4" applyAlignment="1">
      <alignment horizontal="left"/>
    </xf>
    <xf numFmtId="0" fontId="0" fillId="0" borderId="0" xfId="0" applyAlignment="1">
      <alignment horizontal="left"/>
    </xf>
    <xf numFmtId="15" fontId="0" fillId="0" borderId="0" xfId="0" applyNumberFormat="1" applyAlignment="1">
      <alignment horizontal="left"/>
    </xf>
    <xf numFmtId="15" fontId="3" fillId="0" borderId="0" xfId="5" applyNumberFormat="1" applyAlignment="1">
      <alignment horizontal="left"/>
    </xf>
    <xf numFmtId="0" fontId="4" fillId="0" borderId="0" xfId="0" applyFont="1"/>
  </cellXfs>
  <cellStyles count="6">
    <cellStyle name="Normal" xfId="0" builtinId="0"/>
    <cellStyle name="Normal 2" xfId="1"/>
    <cellStyle name="Normal 2 2" xfId="5"/>
    <cellStyle name="Normal 2 2 2" xfId="3"/>
    <cellStyle name="Normal 3" xfId="2"/>
    <cellStyle name="Normal 3 2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8"/>
  <sheetViews>
    <sheetView tabSelected="1" workbookViewId="0">
      <selection activeCell="H25" sqref="H25"/>
    </sheetView>
  </sheetViews>
  <sheetFormatPr defaultRowHeight="15"/>
  <cols>
    <col min="1" max="1" width="17.85546875" style="7" customWidth="1"/>
    <col min="2" max="2" width="9.140625" style="7" customWidth="1"/>
    <col min="3" max="3" width="22.7109375" customWidth="1"/>
    <col min="4" max="5" width="9.140625" customWidth="1"/>
    <col min="6" max="6" width="23.42578125" customWidth="1"/>
    <col min="7" max="7" width="34.42578125" customWidth="1"/>
    <col min="8" max="8" width="21.140625" customWidth="1"/>
    <col min="9" max="9" width="29.5703125" customWidth="1"/>
  </cols>
  <sheetData>
    <row r="1" spans="1:9" ht="15.75">
      <c r="A1" s="2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 s="3">
        <v>1000062931</v>
      </c>
      <c r="B2" s="4">
        <v>6414</v>
      </c>
      <c r="G2" s="8">
        <v>46076</v>
      </c>
      <c r="H2" s="10" t="s">
        <v>9</v>
      </c>
      <c r="I2" s="8">
        <v>46080</v>
      </c>
    </row>
    <row r="3" spans="1:9">
      <c r="A3" s="3">
        <v>1000062660</v>
      </c>
      <c r="B3" s="4">
        <v>1182</v>
      </c>
      <c r="G3" s="8">
        <v>46076</v>
      </c>
      <c r="H3" s="10" t="s">
        <v>9</v>
      </c>
      <c r="I3" s="8">
        <v>46080</v>
      </c>
    </row>
    <row r="4" spans="1:9">
      <c r="A4" s="3">
        <v>1000062759</v>
      </c>
      <c r="B4" s="4">
        <v>12214</v>
      </c>
      <c r="G4" s="8">
        <v>46076</v>
      </c>
      <c r="H4" s="10" t="s">
        <v>9</v>
      </c>
      <c r="I4" s="8">
        <v>46080</v>
      </c>
    </row>
    <row r="5" spans="1:9">
      <c r="A5" s="3">
        <v>1000062796</v>
      </c>
      <c r="B5" s="4">
        <v>6502</v>
      </c>
      <c r="G5" s="8">
        <v>46076</v>
      </c>
      <c r="H5" s="10" t="s">
        <v>9</v>
      </c>
      <c r="I5" s="8">
        <v>46080</v>
      </c>
    </row>
    <row r="6" spans="1:9">
      <c r="A6" s="3">
        <v>1000062782</v>
      </c>
      <c r="B6" s="4">
        <v>3572</v>
      </c>
      <c r="G6" s="8">
        <v>46076</v>
      </c>
      <c r="H6" s="10" t="s">
        <v>9</v>
      </c>
      <c r="I6" s="8">
        <v>46080</v>
      </c>
    </row>
    <row r="7" spans="1:9">
      <c r="A7" s="3">
        <v>1000062787</v>
      </c>
      <c r="B7" s="4">
        <v>8119</v>
      </c>
      <c r="G7" s="8">
        <v>46076</v>
      </c>
      <c r="H7" s="10" t="s">
        <v>9</v>
      </c>
      <c r="I7" s="8">
        <v>46080</v>
      </c>
    </row>
    <row r="8" spans="1:9">
      <c r="A8" s="3">
        <v>1000062798</v>
      </c>
      <c r="B8" s="4">
        <v>17037</v>
      </c>
      <c r="G8" s="8">
        <v>46076</v>
      </c>
      <c r="H8" s="10" t="s">
        <v>9</v>
      </c>
      <c r="I8" s="8">
        <v>46080</v>
      </c>
    </row>
    <row r="9" spans="1:9">
      <c r="A9" s="3">
        <v>1000062769</v>
      </c>
      <c r="B9" s="4">
        <v>16932</v>
      </c>
      <c r="G9" s="8">
        <v>46076</v>
      </c>
      <c r="H9" s="10" t="s">
        <v>9</v>
      </c>
      <c r="I9" s="8">
        <v>46080</v>
      </c>
    </row>
    <row r="10" spans="1:9">
      <c r="A10" s="3">
        <v>1000062757</v>
      </c>
      <c r="B10" s="4">
        <v>19614</v>
      </c>
      <c r="G10" s="8">
        <v>46076</v>
      </c>
      <c r="H10" s="10" t="s">
        <v>9</v>
      </c>
      <c r="I10" s="8">
        <v>46080</v>
      </c>
    </row>
    <row r="11" spans="1:9">
      <c r="A11" s="3">
        <v>1000062777</v>
      </c>
      <c r="B11" s="4">
        <v>21182</v>
      </c>
      <c r="G11" s="8">
        <v>46076</v>
      </c>
      <c r="H11" s="10" t="s">
        <v>9</v>
      </c>
      <c r="I11" s="8">
        <v>46080</v>
      </c>
    </row>
    <row r="12" spans="1:9">
      <c r="A12" s="3">
        <v>1000062756</v>
      </c>
      <c r="B12" s="4">
        <v>7302</v>
      </c>
      <c r="G12" s="8">
        <v>46076</v>
      </c>
      <c r="H12" s="10" t="s">
        <v>9</v>
      </c>
      <c r="I12" s="8">
        <v>46080</v>
      </c>
    </row>
    <row r="13" spans="1:9">
      <c r="A13" s="3">
        <v>1000062799</v>
      </c>
      <c r="B13" s="4">
        <v>17022</v>
      </c>
      <c r="G13" s="8">
        <v>46076</v>
      </c>
      <c r="H13" s="10" t="s">
        <v>9</v>
      </c>
      <c r="I13" s="8">
        <v>46080</v>
      </c>
    </row>
    <row r="14" spans="1:9">
      <c r="A14" s="3">
        <v>1000062753</v>
      </c>
      <c r="B14" s="4">
        <v>100988</v>
      </c>
      <c r="G14" s="8">
        <v>46076</v>
      </c>
      <c r="H14" s="10" t="s">
        <v>9</v>
      </c>
      <c r="I14" s="8">
        <v>46080</v>
      </c>
    </row>
    <row r="15" spans="1:9">
      <c r="A15" s="3">
        <v>1000062915</v>
      </c>
      <c r="B15" s="4">
        <v>44652</v>
      </c>
      <c r="G15" s="8">
        <v>46076</v>
      </c>
      <c r="H15" s="10" t="s">
        <v>9</v>
      </c>
      <c r="I15" s="8">
        <v>46080</v>
      </c>
    </row>
    <row r="16" spans="1:9">
      <c r="A16" s="3">
        <v>1000062802</v>
      </c>
      <c r="B16" s="4">
        <v>12978</v>
      </c>
      <c r="G16" s="8">
        <v>46076</v>
      </c>
      <c r="H16" s="10" t="s">
        <v>9</v>
      </c>
      <c r="I16" s="8">
        <v>46080</v>
      </c>
    </row>
    <row r="17" spans="1:9">
      <c r="A17" s="3">
        <v>1000062924</v>
      </c>
      <c r="B17" s="4">
        <v>3429</v>
      </c>
      <c r="G17" s="8">
        <v>46076</v>
      </c>
      <c r="H17" s="10" t="s">
        <v>9</v>
      </c>
      <c r="I17" s="8">
        <v>46080</v>
      </c>
    </row>
    <row r="18" spans="1:9">
      <c r="A18" s="5">
        <v>1000062766</v>
      </c>
      <c r="B18" s="6">
        <v>29</v>
      </c>
      <c r="G18" s="9">
        <v>46076</v>
      </c>
      <c r="H18" s="10" t="s">
        <v>9</v>
      </c>
      <c r="I18" s="9">
        <v>46080</v>
      </c>
    </row>
    <row r="19" spans="1:9">
      <c r="A19" s="5">
        <v>1000062800</v>
      </c>
      <c r="B19" s="6">
        <v>977</v>
      </c>
      <c r="G19" s="9">
        <v>46076</v>
      </c>
      <c r="H19" s="10" t="s">
        <v>9</v>
      </c>
      <c r="I19" s="9">
        <v>46080</v>
      </c>
    </row>
    <row r="20" spans="1:9">
      <c r="A20" s="5">
        <v>1000062534</v>
      </c>
      <c r="B20" s="6"/>
      <c r="G20" s="9">
        <v>46076</v>
      </c>
      <c r="H20" s="10" t="s">
        <v>10</v>
      </c>
      <c r="I20" s="9">
        <v>46080</v>
      </c>
    </row>
    <row r="21" spans="1:9">
      <c r="A21" s="5">
        <v>1000062801</v>
      </c>
      <c r="B21" s="6">
        <v>25151</v>
      </c>
      <c r="G21" s="9">
        <v>46076</v>
      </c>
      <c r="H21" s="10" t="s">
        <v>9</v>
      </c>
      <c r="I21" s="9">
        <v>46080</v>
      </c>
    </row>
    <row r="22" spans="1:9">
      <c r="A22" s="5">
        <v>1000062607</v>
      </c>
      <c r="B22" s="6">
        <v>54592</v>
      </c>
      <c r="G22" s="9">
        <v>46076</v>
      </c>
      <c r="H22" s="10" t="s">
        <v>9</v>
      </c>
      <c r="I22" s="9">
        <v>46080</v>
      </c>
    </row>
    <row r="23" spans="1:9">
      <c r="A23" s="5">
        <v>1000065630</v>
      </c>
      <c r="B23" s="6">
        <v>16494</v>
      </c>
      <c r="G23" s="9">
        <v>46076</v>
      </c>
      <c r="H23" s="10" t="s">
        <v>9</v>
      </c>
      <c r="I23" s="9">
        <v>46080</v>
      </c>
    </row>
    <row r="24" spans="1:9">
      <c r="A24" s="5">
        <v>1000062538</v>
      </c>
      <c r="B24" s="6">
        <v>61724</v>
      </c>
      <c r="G24" s="9">
        <v>46076</v>
      </c>
      <c r="H24" s="10" t="s">
        <v>9</v>
      </c>
      <c r="I24" s="9">
        <v>46080</v>
      </c>
    </row>
    <row r="25" spans="1:9">
      <c r="A25" s="5">
        <v>1000062570</v>
      </c>
      <c r="B25" s="6">
        <v>15946</v>
      </c>
      <c r="G25" s="9">
        <v>46076</v>
      </c>
      <c r="H25" s="10" t="s">
        <v>9</v>
      </c>
      <c r="I25" s="9">
        <v>46080</v>
      </c>
    </row>
    <row r="26" spans="1:9">
      <c r="A26" s="5">
        <v>1000062531</v>
      </c>
      <c r="B26" s="6">
        <v>24171</v>
      </c>
      <c r="G26" s="9">
        <v>46076</v>
      </c>
      <c r="H26" s="10" t="s">
        <v>9</v>
      </c>
      <c r="I26" s="9">
        <v>46080</v>
      </c>
    </row>
    <row r="27" spans="1:9">
      <c r="A27" s="5">
        <v>1000062751</v>
      </c>
      <c r="B27" s="6">
        <v>533</v>
      </c>
      <c r="G27" s="9">
        <v>46076</v>
      </c>
      <c r="H27" s="10" t="s">
        <v>9</v>
      </c>
      <c r="I27" s="9">
        <v>46080</v>
      </c>
    </row>
    <row r="28" spans="1:9">
      <c r="A28" s="5">
        <v>1000062503</v>
      </c>
      <c r="B28" s="6">
        <v>37500</v>
      </c>
      <c r="G28" s="9">
        <v>46076</v>
      </c>
      <c r="H28" s="10" t="s">
        <v>9</v>
      </c>
      <c r="I28" s="9">
        <v>46080</v>
      </c>
    </row>
    <row r="29" spans="1:9">
      <c r="A29" s="5">
        <v>1000062918</v>
      </c>
      <c r="B29" s="6">
        <v>60485</v>
      </c>
      <c r="G29" s="9">
        <v>46076</v>
      </c>
      <c r="H29" s="10" t="s">
        <v>9</v>
      </c>
      <c r="I29" s="9">
        <v>46080</v>
      </c>
    </row>
    <row r="30" spans="1:9">
      <c r="A30" s="5">
        <v>1000062857</v>
      </c>
      <c r="B30" s="6">
        <v>21252</v>
      </c>
      <c r="G30" s="9">
        <v>46076</v>
      </c>
      <c r="H30" s="10" t="s">
        <v>9</v>
      </c>
      <c r="I30" s="9">
        <v>46080</v>
      </c>
    </row>
    <row r="31" spans="1:9">
      <c r="A31" s="5">
        <v>1000062778</v>
      </c>
      <c r="B31" s="6">
        <v>27462</v>
      </c>
      <c r="G31" s="9">
        <v>46076</v>
      </c>
      <c r="H31" s="10" t="s">
        <v>9</v>
      </c>
      <c r="I31" s="9">
        <v>46080</v>
      </c>
    </row>
    <row r="32" spans="1:9">
      <c r="A32" s="5">
        <v>1000062834</v>
      </c>
      <c r="B32" s="6">
        <v>28633</v>
      </c>
      <c r="G32" s="9">
        <v>46076</v>
      </c>
      <c r="H32" s="10" t="s">
        <v>9</v>
      </c>
      <c r="I32" s="9">
        <v>46080</v>
      </c>
    </row>
    <row r="33" spans="1:9">
      <c r="A33" s="5">
        <v>1000062786</v>
      </c>
      <c r="B33" s="6">
        <v>21766</v>
      </c>
      <c r="G33" s="9">
        <v>46076</v>
      </c>
      <c r="H33" s="10" t="s">
        <v>9</v>
      </c>
      <c r="I33" s="9">
        <v>46080</v>
      </c>
    </row>
    <row r="34" spans="1:9">
      <c r="A34" s="5">
        <v>1000062505</v>
      </c>
      <c r="B34" s="6">
        <v>9964</v>
      </c>
      <c r="G34" s="9">
        <v>46076</v>
      </c>
      <c r="H34" s="10" t="s">
        <v>9</v>
      </c>
      <c r="I34" s="9">
        <v>46080</v>
      </c>
    </row>
    <row r="35" spans="1:9">
      <c r="A35" s="5">
        <v>1000618535</v>
      </c>
      <c r="B35" s="6">
        <v>49145</v>
      </c>
      <c r="G35" s="9">
        <v>46076</v>
      </c>
      <c r="H35" s="10" t="s">
        <v>9</v>
      </c>
      <c r="I35" s="9">
        <v>46080</v>
      </c>
    </row>
    <row r="36" spans="1:9">
      <c r="A36" s="5">
        <v>1000834714</v>
      </c>
      <c r="B36" s="6">
        <v>1781</v>
      </c>
      <c r="G36" s="9">
        <v>46076</v>
      </c>
      <c r="H36" s="10" t="s">
        <v>9</v>
      </c>
      <c r="I36" s="9">
        <v>46080</v>
      </c>
    </row>
    <row r="37" spans="1:9">
      <c r="A37" s="5">
        <v>2131000061</v>
      </c>
      <c r="B37" s="6">
        <v>6717</v>
      </c>
      <c r="G37" s="9">
        <v>46076</v>
      </c>
      <c r="H37" s="10" t="s">
        <v>9</v>
      </c>
      <c r="I37" s="9">
        <v>46080</v>
      </c>
    </row>
    <row r="38" spans="1:9">
      <c r="A38" s="5">
        <v>2131000053</v>
      </c>
      <c r="B38" s="6">
        <v>1525</v>
      </c>
      <c r="G38" s="9">
        <v>46076</v>
      </c>
      <c r="H38" s="10" t="s">
        <v>9</v>
      </c>
      <c r="I38" s="9">
        <v>46080</v>
      </c>
    </row>
  </sheetData>
  <autoFilter ref="A1:I1"/>
  <dataValidations count="1">
    <dataValidation type="list" sqref="H39:H10000">
      <formula1>"IDF (Meter Burnt),IDF (Meter Not Working),OK (Dial Over),OK (DTC Failure),OK (Disconnected),OK (Idle/Vacant),OK (Normal),PROV (Door Lock),PROV (No Power),PROV (Inaccessible),UnMetered (TC)"</formula1>
    </dataValidation>
  </dataValidation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modified xsi:type="dcterms:W3CDTF">2026-02-23T07:58:51Z</dcterms:modified>
</cp:coreProperties>
</file>