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85" windowWidth="19815" windowHeight="9090"/>
  </bookViews>
  <sheets>
    <sheet name="Sheet1" sheetId="1" r:id="rId1"/>
  </sheets>
  <definedNames>
    <definedName name="_xlnm._FilterDatabase" localSheetId="0" hidden="1">Sheet1!$A$1:$I$1</definedName>
  </definedNames>
  <calcPr calcId="145621"/>
</workbook>
</file>

<file path=xl/sharedStrings.xml><?xml version="1.0" encoding="utf-8"?>
<sst xmlns="http://schemas.openxmlformats.org/spreadsheetml/2006/main" count="32" uniqueCount="12">
  <si>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</si>
  <si>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</si>
  <si>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</si>
  <si>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</si>
  <si>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</si>
  <si>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</si>
  <si>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</si>
  <si>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</si>
  <si>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</si>
  <si>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METER_NO</t>
  </si>
  <si>
    <t>PROV (Door Lock)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</si>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</sst>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[$-409]d\-mmm\-yyyy;@"/>
  </numFmts>
  <fonts count="4">
    <font>
      <sz val="11"/>
      <name val="Calibri"/>
    </font>
    <font>
      <b/>
      <sz val="12"/>
      <color rgb="FFFFFFFF"/>
      <name val="Calibri"/>
    </font>
    <font>
      <b/>
      <sz val="11"/>
      <color rgb="FF000000"/>
      <name val="Calibri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rgb="FFF0F8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/>
    <xf numFmtId="165" fontId="0" fillId="0" borderId="1" xfId="0" applyNumberFormat="1" applyBorder="1"/>
    <xf numFmtId="165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E6" sqref="E6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10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</row>
    <row r="2" spans="1:10">
      <c r="A2" s="3">
        <v>1213000079</v>
      </c>
      <c r="B2" s="4">
        <v>2226.9</v>
      </c>
      <c r="C2" s="4">
        <v>0.32</v>
      </c>
      <c r="D2" s="4">
        <v>2603.91</v>
      </c>
      <c r="E2" s="4"/>
      <c r="F2" s="4">
        <v>0.372</v>
      </c>
      <c r="G2" s="5">
        <v>46055</v>
      </c>
      <c r="H2" s="4" t="s">
        <v>11</v>
      </c>
      <c r="I2" s="6">
        <v>46076</v>
      </c>
      <c r="J2" s="3">
        <v>11045027</v>
      </c>
    </row>
    <row r="3" spans="1:10">
      <c r="A3" s="3">
        <v>1213000081</v>
      </c>
      <c r="B3" s="4">
        <v>2628.08</v>
      </c>
      <c r="C3" s="4">
        <v>0.182</v>
      </c>
      <c r="D3" s="4">
        <v>3017.91</v>
      </c>
      <c r="E3" s="4"/>
      <c r="F3" s="4">
        <v>0.216</v>
      </c>
      <c r="G3" s="5">
        <v>46055</v>
      </c>
      <c r="H3" s="4" t="s">
        <v>11</v>
      </c>
      <c r="I3" s="6">
        <v>46076</v>
      </c>
      <c r="J3" s="3">
        <v>11045232</v>
      </c>
    </row>
    <row r="4" spans="1:10">
      <c r="A4" s="3">
        <v>1213000102</v>
      </c>
      <c r="B4" s="4">
        <v>3826.75</v>
      </c>
      <c r="C4" s="4">
        <v>0.61</v>
      </c>
      <c r="D4" s="4">
        <v>4359.84</v>
      </c>
      <c r="E4" s="4"/>
      <c r="F4" s="4">
        <v>0.65400000000000003</v>
      </c>
      <c r="G4" s="5">
        <v>46055</v>
      </c>
      <c r="H4" s="4" t="s">
        <v>11</v>
      </c>
      <c r="I4" s="6">
        <v>46076</v>
      </c>
      <c r="J4" s="3">
        <v>11045235</v>
      </c>
    </row>
    <row r="5" spans="1:10">
      <c r="A5" s="3">
        <v>1213000085</v>
      </c>
      <c r="B5" s="4">
        <v>2148.08</v>
      </c>
      <c r="C5" s="4">
        <v>0.254</v>
      </c>
      <c r="D5" s="4">
        <v>2617.8200000000002</v>
      </c>
      <c r="E5" s="4"/>
      <c r="F5" s="4">
        <v>0.27600000000000002</v>
      </c>
      <c r="G5" s="5">
        <v>46055</v>
      </c>
      <c r="H5" s="4" t="s">
        <v>11</v>
      </c>
      <c r="I5" s="6">
        <v>46076</v>
      </c>
      <c r="J5" s="3">
        <v>11045231</v>
      </c>
    </row>
    <row r="6" spans="1:10">
      <c r="A6" s="3">
        <v>1213000097</v>
      </c>
      <c r="B6" s="4">
        <v>1745.74</v>
      </c>
      <c r="C6" s="4">
        <v>0.104</v>
      </c>
      <c r="D6" s="4">
        <v>2091.79</v>
      </c>
      <c r="E6" s="4"/>
      <c r="F6" s="4">
        <v>0.13600000000000001</v>
      </c>
      <c r="G6" s="5">
        <v>46055</v>
      </c>
      <c r="H6" s="4" t="s">
        <v>11</v>
      </c>
      <c r="I6" s="6">
        <v>46076</v>
      </c>
      <c r="J6" s="3">
        <v>11045236</v>
      </c>
    </row>
    <row r="7" spans="1:10">
      <c r="A7" s="3">
        <v>1213000088</v>
      </c>
      <c r="B7" s="4">
        <v>1937.66</v>
      </c>
      <c r="C7" s="4">
        <v>0.186</v>
      </c>
      <c r="D7" s="4">
        <v>2377.9699999999998</v>
      </c>
      <c r="E7" s="4"/>
      <c r="F7" s="4">
        <v>0.22600000000000001</v>
      </c>
      <c r="G7" s="5">
        <v>46055</v>
      </c>
      <c r="H7" s="4" t="s">
        <v>11</v>
      </c>
      <c r="I7" s="6">
        <v>46076</v>
      </c>
      <c r="J7" s="3">
        <v>11046250</v>
      </c>
    </row>
    <row r="8" spans="1:10">
      <c r="A8" s="3">
        <v>1213000082</v>
      </c>
      <c r="B8" s="4">
        <v>1519.63</v>
      </c>
      <c r="C8" s="4">
        <v>7.8E-2</v>
      </c>
      <c r="D8" s="4">
        <v>1885.3</v>
      </c>
      <c r="E8" s="4"/>
      <c r="F8" s="4">
        <v>0.114</v>
      </c>
      <c r="G8" s="5">
        <v>46055</v>
      </c>
      <c r="H8" s="4" t="s">
        <v>11</v>
      </c>
      <c r="I8" s="6">
        <v>46076</v>
      </c>
      <c r="J8" s="3">
        <v>11045957</v>
      </c>
    </row>
    <row r="9" spans="1:10">
      <c r="A9" s="3">
        <v>1213000095</v>
      </c>
      <c r="B9" s="4">
        <v>2194.89</v>
      </c>
      <c r="C9" s="4">
        <v>0.26600000000000001</v>
      </c>
      <c r="D9" s="4">
        <v>2461.9499999999998</v>
      </c>
      <c r="E9" s="4"/>
      <c r="F9" s="4">
        <v>0.28799999999999998</v>
      </c>
      <c r="G9" s="5">
        <v>46055</v>
      </c>
      <c r="H9" s="4" t="s">
        <v>11</v>
      </c>
      <c r="I9" s="6">
        <v>46076</v>
      </c>
      <c r="J9" s="3">
        <v>11045481</v>
      </c>
    </row>
    <row r="10" spans="1:10">
      <c r="A10" s="3">
        <v>1213000086</v>
      </c>
      <c r="B10" s="4">
        <v>2364.04</v>
      </c>
      <c r="C10" s="4">
        <v>0.17599999999999999</v>
      </c>
      <c r="D10" s="4">
        <v>2668.58</v>
      </c>
      <c r="E10" s="4"/>
      <c r="F10" s="4">
        <v>0.21</v>
      </c>
      <c r="G10" s="5">
        <v>46055</v>
      </c>
      <c r="H10" s="4" t="s">
        <v>11</v>
      </c>
      <c r="I10" s="6">
        <v>46076</v>
      </c>
      <c r="J10" s="3">
        <v>11046175</v>
      </c>
    </row>
    <row r="11" spans="1:10">
      <c r="A11" s="3">
        <v>1213000101</v>
      </c>
      <c r="B11" s="4"/>
      <c r="C11" s="4"/>
      <c r="D11" s="4"/>
      <c r="E11" s="4"/>
      <c r="F11" s="4"/>
      <c r="G11" s="5">
        <v>46055</v>
      </c>
      <c r="H11" s="4" t="s">
        <v>10</v>
      </c>
      <c r="I11" s="6">
        <v>46076</v>
      </c>
      <c r="J11" s="3">
        <v>11045958</v>
      </c>
    </row>
    <row r="12" spans="1:10">
      <c r="A12" s="3">
        <v>1213000100</v>
      </c>
      <c r="B12" s="4">
        <v>2748.22</v>
      </c>
      <c r="C12" s="4">
        <v>0.224</v>
      </c>
      <c r="D12" s="4">
        <v>3280.45</v>
      </c>
      <c r="E12" s="4"/>
      <c r="F12" s="4">
        <v>0.252</v>
      </c>
      <c r="G12" s="5">
        <v>46055</v>
      </c>
      <c r="H12" s="4" t="s">
        <v>11</v>
      </c>
      <c r="I12" s="6">
        <v>46076</v>
      </c>
      <c r="J12" s="3">
        <v>11045233</v>
      </c>
    </row>
    <row r="13" spans="1:10">
      <c r="A13" s="3">
        <v>1213000080</v>
      </c>
      <c r="B13" s="4">
        <v>1987.68</v>
      </c>
      <c r="C13" s="4">
        <v>0.154</v>
      </c>
      <c r="D13" s="4">
        <v>2178.52</v>
      </c>
      <c r="E13" s="4"/>
      <c r="F13" s="4">
        <v>0.182</v>
      </c>
      <c r="G13" s="5">
        <v>46055</v>
      </c>
      <c r="H13" s="4" t="s">
        <v>11</v>
      </c>
      <c r="I13" s="6">
        <v>46076</v>
      </c>
      <c r="J13" s="3">
        <v>11045238</v>
      </c>
    </row>
    <row r="14" spans="1:10">
      <c r="A14" s="3">
        <v>1213000089</v>
      </c>
      <c r="B14" s="4">
        <v>2434.38</v>
      </c>
      <c r="C14" s="4">
        <v>0.2</v>
      </c>
      <c r="D14" s="4">
        <v>2790.46</v>
      </c>
      <c r="E14" s="4"/>
      <c r="F14" s="4">
        <v>0.23</v>
      </c>
      <c r="G14" s="5">
        <v>46055</v>
      </c>
      <c r="H14" s="4" t="s">
        <v>11</v>
      </c>
      <c r="I14" s="6">
        <v>46076</v>
      </c>
      <c r="J14" s="3">
        <v>11045237</v>
      </c>
    </row>
    <row r="15" spans="1:10">
      <c r="A15" s="3">
        <v>1213000321</v>
      </c>
      <c r="B15" s="4">
        <v>11360.93</v>
      </c>
      <c r="C15" s="4">
        <v>0.94799999999999995</v>
      </c>
      <c r="D15" s="4">
        <v>14531.4</v>
      </c>
      <c r="E15" s="4"/>
      <c r="F15" s="4">
        <v>1.3859999999999999</v>
      </c>
      <c r="G15" s="5">
        <v>46055</v>
      </c>
      <c r="H15" s="4" t="s">
        <v>11</v>
      </c>
      <c r="I15" s="6">
        <v>46076</v>
      </c>
      <c r="J15" s="3">
        <v>11045484</v>
      </c>
    </row>
    <row r="16" spans="1:10">
      <c r="A16" s="3">
        <v>1213000099</v>
      </c>
      <c r="B16" s="4">
        <v>2136.9</v>
      </c>
      <c r="C16" s="4">
        <v>0.17199999999999999</v>
      </c>
      <c r="D16" s="4">
        <v>2544.7199999999998</v>
      </c>
      <c r="E16" s="4"/>
      <c r="F16" s="4">
        <v>0.21199999999999999</v>
      </c>
      <c r="G16" s="5">
        <v>46055</v>
      </c>
      <c r="H16" s="4" t="s">
        <v>11</v>
      </c>
      <c r="I16" s="6">
        <v>46076</v>
      </c>
      <c r="J16" s="3">
        <v>11046248</v>
      </c>
    </row>
    <row r="17" spans="1:10">
      <c r="A17" s="3">
        <v>1000854640</v>
      </c>
      <c r="B17" s="4">
        <v>1284.23</v>
      </c>
      <c r="C17" s="4">
        <v>1.44</v>
      </c>
      <c r="D17" s="4">
        <v>1692.28</v>
      </c>
      <c r="E17" s="4"/>
      <c r="F17" s="4">
        <v>1.446</v>
      </c>
      <c r="G17" s="5">
        <v>46055</v>
      </c>
      <c r="H17" s="4" t="s">
        <v>11</v>
      </c>
      <c r="I17" s="6">
        <v>46076</v>
      </c>
      <c r="J17" s="3">
        <v>11103484</v>
      </c>
    </row>
    <row r="18" spans="1:10">
      <c r="A18" s="3">
        <v>1213000083</v>
      </c>
      <c r="B18" s="4">
        <v>3005.74</v>
      </c>
      <c r="C18" s="4">
        <v>0.26</v>
      </c>
      <c r="D18" s="4">
        <v>4045.88</v>
      </c>
      <c r="E18" s="4"/>
      <c r="F18" s="4">
        <v>0.35599999999999998</v>
      </c>
      <c r="G18" s="5">
        <v>46055</v>
      </c>
      <c r="H18" s="4" t="s">
        <v>11</v>
      </c>
      <c r="I18" s="6">
        <v>46076</v>
      </c>
      <c r="J18" s="3">
        <v>11045234</v>
      </c>
    </row>
    <row r="19" spans="1:10">
      <c r="A19" s="3">
        <v>1213000098</v>
      </c>
      <c r="B19" s="4">
        <v>2172.89</v>
      </c>
      <c r="C19" s="4">
        <v>0.41399999999999998</v>
      </c>
      <c r="D19" s="4">
        <v>2612.4499999999998</v>
      </c>
      <c r="E19" s="4"/>
      <c r="F19" s="4">
        <v>0.42799999999999999</v>
      </c>
      <c r="G19" s="5">
        <v>46055</v>
      </c>
      <c r="H19" s="4" t="s">
        <v>11</v>
      </c>
      <c r="I19" s="6">
        <v>46076</v>
      </c>
      <c r="J19" s="3">
        <v>11045240</v>
      </c>
    </row>
    <row r="20" spans="1:10">
      <c r="A20" s="3">
        <v>1213000084</v>
      </c>
      <c r="B20" s="4">
        <v>2154.59</v>
      </c>
      <c r="C20" s="4">
        <v>0.36199999999999999</v>
      </c>
      <c r="D20" s="4">
        <v>2571.71</v>
      </c>
      <c r="E20" s="4"/>
      <c r="F20" s="4">
        <v>0.38600000000000001</v>
      </c>
      <c r="G20" s="5">
        <v>46055</v>
      </c>
      <c r="H20" s="4" t="s">
        <v>11</v>
      </c>
      <c r="I20" s="6">
        <v>46076</v>
      </c>
      <c r="J20" s="3">
        <v>11045239</v>
      </c>
    </row>
    <row r="21" spans="1:10">
      <c r="A21" s="3">
        <v>1213000096</v>
      </c>
      <c r="B21" s="4">
        <v>2415.34</v>
      </c>
      <c r="C21" s="4">
        <v>0.16400000000000001</v>
      </c>
      <c r="D21" s="4">
        <v>2777.41</v>
      </c>
      <c r="E21" s="4"/>
      <c r="F21" s="4">
        <v>0.20200000000000001</v>
      </c>
      <c r="G21" s="5">
        <v>46055</v>
      </c>
      <c r="H21" s="4" t="s">
        <v>11</v>
      </c>
      <c r="I21" s="6">
        <v>46076</v>
      </c>
      <c r="J21" s="3">
        <v>11045028</v>
      </c>
    </row>
    <row r="22" spans="1:10">
      <c r="A22" s="3">
        <v>1213000094</v>
      </c>
      <c r="B22" s="4">
        <v>17099.5</v>
      </c>
      <c r="C22" s="4">
        <v>1.3939999999999999</v>
      </c>
      <c r="D22" s="4">
        <v>20026.43</v>
      </c>
      <c r="E22" s="4"/>
      <c r="F22" s="4">
        <v>1.972</v>
      </c>
      <c r="G22" s="5">
        <v>46055</v>
      </c>
      <c r="H22" s="4" t="s">
        <v>11</v>
      </c>
      <c r="I22" s="6">
        <v>46076</v>
      </c>
      <c r="J22" s="3">
        <v>11045956</v>
      </c>
    </row>
    <row r="23" spans="1:10">
      <c r="A23" s="3">
        <v>1213000087</v>
      </c>
      <c r="B23" s="4">
        <v>2539.58</v>
      </c>
      <c r="C23" s="4">
        <v>0.214</v>
      </c>
      <c r="D23" s="4">
        <v>2990.86</v>
      </c>
      <c r="E23" s="4"/>
      <c r="F23" s="4">
        <v>0.25</v>
      </c>
      <c r="G23" s="5">
        <v>46055</v>
      </c>
      <c r="H23" s="4" t="s">
        <v>11</v>
      </c>
      <c r="I23" s="6">
        <v>46076</v>
      </c>
      <c r="J23" s="3">
        <v>11046249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NEuser</cp:lastModifiedBy>
  <dcterms:modified xsi:type="dcterms:W3CDTF">2026-02-17T10:55:14Z</dcterms:modified>
</cp:coreProperties>
</file>