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D67561BD-2B3D-44A3-96FC-F8158494CF1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definedNames>
    <definedName name="_xlnm._FilterDatabase" localSheetId="0" hidden="1">Sheet1!$A$1:$I$1</definedName>
  </definedNames>
  <calcPr calcId="0"/>
</workbook>
</file>

<file path=xl/sharedStrings.xml><?xml version="1.0" encoding="utf-8"?>
<sst xmlns="http://schemas.openxmlformats.org/spreadsheetml/2006/main" count="24" uniqueCount="10">
  <si>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</si>
  <si>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</si>
  <si>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</si>
  <si>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</si>
  <si>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</si>
  <si>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</si>
  <si>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</si>
  <si>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</si>
  <si>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</si>
  <si>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OK (Normal)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</si>
</sst>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name val="Calibri"/>
    </font>
    <font>
      <b/>
      <sz val="12"/>
      <color rgb="FFFFFFFF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008B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0" borderId="2" xfId="0" applyFont="1" applyBorder="1"/>
    <xf numFmtId="0" fontId="2" fillId="0" borderId="3" xfId="0" applyFont="1" applyBorder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6"/>
  <sheetViews>
    <sheetView tabSelected="1" workbookViewId="0">
      <selection activeCell="G8" sqref="G8"/>
    </sheetView>
  </sheetViews>
  <sheetFormatPr defaultRowHeight="14.4"/>
  <cols>
    <col min="1" max="1" width="17.88671875" customWidth="1"/>
    <col min="2" max="2" width="9.109375" customWidth="1"/>
    <col min="3" max="3" width="22.6640625" customWidth="1"/>
    <col min="4" max="5" width="9.109375" customWidth="1"/>
    <col min="6" max="6" width="23.44140625" customWidth="1"/>
    <col min="7" max="7" width="34.44140625" customWidth="1"/>
    <col min="8" max="8" width="18.5546875" customWidth="1"/>
    <col min="9" max="9" width="29.5546875" customWidth="1"/>
  </cols>
  <sheetData>
    <row r="1" spans="1:9" ht="15.6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 s="2">
        <v>1000345206</v>
      </c>
      <c r="B2" s="4">
        <v>185699</v>
      </c>
      <c r="D2" s="4">
        <v>215000</v>
      </c>
      <c r="E2" s="2">
        <v>0.9</v>
      </c>
      <c r="G2" s="6">
        <v>46053</v>
      </c>
      <c r="H2" t="s">
        <v>9</v>
      </c>
      <c r="I2" s="6">
        <v>46079</v>
      </c>
    </row>
    <row r="3" spans="1:9">
      <c r="A3" s="2">
        <v>1000345207</v>
      </c>
      <c r="B3" s="4">
        <v>141240</v>
      </c>
      <c r="D3" s="4">
        <v>317438</v>
      </c>
      <c r="E3" s="2">
        <v>0.9</v>
      </c>
      <c r="G3" s="6">
        <v>46053</v>
      </c>
      <c r="H3" t="s">
        <v>9</v>
      </c>
      <c r="I3" s="6">
        <v>46079</v>
      </c>
    </row>
    <row r="4" spans="1:9">
      <c r="A4" s="2">
        <v>1000345208</v>
      </c>
      <c r="B4" s="4">
        <v>203263</v>
      </c>
      <c r="D4" s="4">
        <v>22705</v>
      </c>
      <c r="E4" s="2">
        <v>0.9</v>
      </c>
      <c r="G4" s="6">
        <v>46053</v>
      </c>
      <c r="H4" t="s">
        <v>9</v>
      </c>
      <c r="I4" s="6">
        <v>46079</v>
      </c>
    </row>
    <row r="5" spans="1:9">
      <c r="A5" s="2">
        <v>1000345210</v>
      </c>
      <c r="B5" s="4">
        <v>207653</v>
      </c>
      <c r="D5" s="4">
        <v>247870</v>
      </c>
      <c r="E5" s="2">
        <v>0.9</v>
      </c>
      <c r="G5" s="6">
        <v>46053</v>
      </c>
      <c r="H5" t="s">
        <v>9</v>
      </c>
      <c r="I5" s="6">
        <v>46079</v>
      </c>
    </row>
    <row r="6" spans="1:9">
      <c r="A6" s="2">
        <v>1000345211</v>
      </c>
      <c r="B6" s="4">
        <v>200637</v>
      </c>
      <c r="D6" s="4">
        <v>204999</v>
      </c>
      <c r="E6" s="2">
        <v>0.9</v>
      </c>
      <c r="G6" s="6">
        <v>46056</v>
      </c>
      <c r="H6" t="s">
        <v>9</v>
      </c>
      <c r="I6" s="6">
        <v>46079</v>
      </c>
    </row>
    <row r="7" spans="1:9">
      <c r="A7" s="2">
        <v>1000345216</v>
      </c>
      <c r="B7" s="4">
        <v>219812</v>
      </c>
      <c r="D7" s="4">
        <v>240175</v>
      </c>
      <c r="E7" s="2">
        <v>0.9</v>
      </c>
      <c r="G7" s="6">
        <v>46053</v>
      </c>
      <c r="H7" t="s">
        <v>9</v>
      </c>
      <c r="I7" s="6">
        <v>46079</v>
      </c>
    </row>
    <row r="8" spans="1:9">
      <c r="A8" s="2">
        <v>1000345218</v>
      </c>
      <c r="B8" s="4">
        <v>204277</v>
      </c>
      <c r="D8" s="4">
        <v>218511</v>
      </c>
      <c r="E8" s="2">
        <v>0.9</v>
      </c>
      <c r="G8" s="6">
        <v>46053</v>
      </c>
      <c r="H8" t="s">
        <v>9</v>
      </c>
      <c r="I8" s="6">
        <v>46079</v>
      </c>
    </row>
    <row r="9" spans="1:9">
      <c r="A9" s="2">
        <v>1000345225</v>
      </c>
      <c r="B9" s="4">
        <v>4973</v>
      </c>
      <c r="D9" s="4">
        <v>13300</v>
      </c>
      <c r="E9" s="2">
        <v>0.9</v>
      </c>
      <c r="G9" s="6">
        <v>46053</v>
      </c>
      <c r="H9" t="s">
        <v>9</v>
      </c>
      <c r="I9" s="6">
        <v>46079</v>
      </c>
    </row>
    <row r="10" spans="1:9">
      <c r="A10" s="2">
        <v>1000345226</v>
      </c>
      <c r="B10" s="4">
        <v>41902</v>
      </c>
      <c r="D10" s="4">
        <v>47658</v>
      </c>
      <c r="E10" s="2">
        <v>0.9</v>
      </c>
      <c r="G10" s="6">
        <v>46053</v>
      </c>
      <c r="H10" t="s">
        <v>9</v>
      </c>
      <c r="I10" s="6">
        <v>46079</v>
      </c>
    </row>
    <row r="11" spans="1:9">
      <c r="A11" s="2">
        <v>1000345227</v>
      </c>
      <c r="B11" s="4">
        <v>282995</v>
      </c>
      <c r="D11" s="4">
        <v>309343</v>
      </c>
      <c r="E11" s="2">
        <v>0.9</v>
      </c>
      <c r="G11" s="6">
        <v>46056</v>
      </c>
      <c r="H11" t="s">
        <v>9</v>
      </c>
      <c r="I11" s="6">
        <v>46079</v>
      </c>
    </row>
    <row r="12" spans="1:9">
      <c r="A12" s="2">
        <v>3121000009</v>
      </c>
      <c r="B12" s="4">
        <v>38045</v>
      </c>
      <c r="D12" s="4">
        <v>41790</v>
      </c>
      <c r="E12" s="2">
        <v>0.84</v>
      </c>
      <c r="G12" s="6">
        <v>46056</v>
      </c>
      <c r="H12" t="s">
        <v>9</v>
      </c>
      <c r="I12" s="6">
        <v>46079</v>
      </c>
    </row>
    <row r="13" spans="1:9">
      <c r="A13" s="3">
        <v>3121000046</v>
      </c>
      <c r="B13" s="5">
        <v>1657</v>
      </c>
      <c r="D13" s="5">
        <v>1811</v>
      </c>
      <c r="E13" s="3">
        <v>81</v>
      </c>
      <c r="G13" s="6">
        <v>46053</v>
      </c>
      <c r="H13" t="s">
        <v>9</v>
      </c>
      <c r="I13" s="6">
        <v>46079</v>
      </c>
    </row>
    <row r="14" spans="1:9">
      <c r="A14" s="2">
        <v>1000345205</v>
      </c>
      <c r="B14" s="2">
        <v>170666</v>
      </c>
      <c r="D14" s="2">
        <v>198541</v>
      </c>
      <c r="E14" s="2">
        <v>0.9</v>
      </c>
      <c r="G14" s="6">
        <v>46056</v>
      </c>
      <c r="H14" t="s">
        <v>9</v>
      </c>
      <c r="I14" s="6">
        <v>46079</v>
      </c>
    </row>
    <row r="15" spans="1:9">
      <c r="A15" s="2">
        <v>1000345217</v>
      </c>
      <c r="B15" s="2">
        <v>97886</v>
      </c>
      <c r="D15" s="2">
        <v>107265</v>
      </c>
      <c r="E15" s="2">
        <v>0.9</v>
      </c>
      <c r="G15" s="6">
        <v>46056</v>
      </c>
      <c r="H15" t="s">
        <v>9</v>
      </c>
      <c r="I15" s="6">
        <v>46079</v>
      </c>
    </row>
    <row r="16" spans="1:9">
      <c r="A16" s="2">
        <v>1000345209</v>
      </c>
      <c r="B16" s="2">
        <v>171793</v>
      </c>
      <c r="D16" s="2">
        <v>274470</v>
      </c>
      <c r="E16" s="2">
        <v>0.9</v>
      </c>
      <c r="G16" s="6">
        <v>46056</v>
      </c>
      <c r="H16" t="s">
        <v>9</v>
      </c>
      <c r="I16" s="6">
        <v>46079</v>
      </c>
    </row>
  </sheetData>
  <autoFilter ref="A1:I1" xr:uid="{00000000-0009-0000-0000-000000000000}"/>
  <dataValidations count="1">
    <dataValidation type="list" sqref="H2:H10000" xr:uid="{731796BE-A38C-47C5-8117-56DB6EA67758}">
      <formula1>"IDF (Meter Burnt),IDF (Meter Not Working),OK (Dial Over),OK (DTC Failure),OK (Disconnected),OK (Idle/Vacant),OK (Normal),PROV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HP</cp:lastModifiedBy>
  <dcterms:modified xsi:type="dcterms:W3CDTF">2026-02-10T16:32:22Z</dcterms:modified>
</cp:coreProperties>
</file>