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<sst xmlns="http://schemas.openxmlformats.org/spreadsheetml/2006/main" count="80" uniqueCount="45">
  <si>
    <t>CONSUMER_ID</t>
  </si>
  <si>
    <t>KWH</t>
  </si>
  <si>
    <t>MAX_DEMAND_KW</t>
  </si>
  <si>
    <t>KVAH</t>
  </si>
  <si>
    <t>MAX_DEMAND_KVA</t>
  </si>
  <si>
    <t>READING_DATE(DD-MON-YYYY)</t>
  </si>
  <si>
    <t>METER_STATUS</t>
  </si>
  <si>
    <t>DUE_DATE(DD-MON-YYYY)</t>
  </si>
  <si>
    <t>1000649817</t>
  </si>
  <si>
    <t>1000652054</t>
  </si>
  <si>
    <t>1000652427</t>
  </si>
  <si>
    <t>1000684776</t>
  </si>
  <si>
    <t>1000685112</t>
  </si>
  <si>
    <t>1000685242</t>
  </si>
  <si>
    <t>1000685271</t>
  </si>
  <si>
    <t>1000686096</t>
  </si>
  <si>
    <t>1000686138</t>
  </si>
  <si>
    <t>1000686159</t>
  </si>
  <si>
    <t>1000686199</t>
  </si>
  <si>
    <t>1000686201</t>
  </si>
  <si>
    <t>1000686270</t>
  </si>
  <si>
    <t>1000686445</t>
  </si>
  <si>
    <t>1000686473</t>
  </si>
  <si>
    <t>1000687301</t>
  </si>
  <si>
    <t>1000687305</t>
  </si>
  <si>
    <t>1000687528</t>
  </si>
  <si>
    <t>1000687532</t>
  </si>
  <si>
    <t>1000817620</t>
  </si>
  <si>
    <t>1000833066</t>
  </si>
  <si>
    <t>1000845774</t>
  </si>
  <si>
    <t>1000848488</t>
  </si>
  <si>
    <t>1000852859</t>
  </si>
  <si>
    <t>1000853060</t>
  </si>
  <si>
    <t>1000854600</t>
  </si>
  <si>
    <t>1000856199</t>
  </si>
  <si>
    <t>1000858203</t>
  </si>
  <si>
    <t>1000858215</t>
  </si>
  <si>
    <t>1000859831</t>
  </si>
  <si>
    <t>1000868352</t>
  </si>
  <si>
    <t>3113000011</t>
  </si>
  <si>
    <t>3113000020</t>
  </si>
  <si>
    <t>3113000021</t>
  </si>
  <si>
    <t>1000648378</t>
  </si>
  <si>
    <t>1000685879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</si>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</sst>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0" fontId="2" fillId="3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3" borderId="3" xfId="0" applyNumberFormat="1" applyFont="1" applyFill="1" applyBorder="1" applyAlignment="1"/>
    <xf numFmtId="0" fontId="2" fillId="0" borderId="3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workbookViewId="0">
      <selection activeCell="H16" sqref="H16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4" width="9.140625" customWidth="1"/>
    <col min="5" max="5" width="23.42578125" customWidth="1"/>
    <col min="6" max="6" width="34.42578125" customWidth="1"/>
    <col min="7" max="7" width="18.5703125" customWidth="1"/>
    <col min="8" max="8" width="29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 s="2">
        <v>3393</v>
      </c>
      <c r="D2" s="2">
        <v>3607</v>
      </c>
      <c r="F2" s="7">
        <v>45708</v>
      </c>
      <c r="G2" t="s">
        <v>44</v>
      </c>
      <c r="H2" s="7">
        <v>45721</v>
      </c>
    </row>
    <row r="3" spans="1:8">
      <c r="A3" s="2" t="s">
        <v>9</v>
      </c>
      <c r="B3" s="2">
        <v>6359.78</v>
      </c>
      <c r="D3" s="2">
        <v>6573.78</v>
      </c>
      <c r="F3" s="7">
        <v>45708</v>
      </c>
      <c r="G3" t="s">
        <v>44</v>
      </c>
      <c r="H3" s="7">
        <v>45721</v>
      </c>
    </row>
    <row r="4" spans="1:8">
      <c r="A4" s="2" t="s">
        <v>10</v>
      </c>
      <c r="B4" s="2">
        <v>2981</v>
      </c>
      <c r="D4" s="2">
        <v>3195</v>
      </c>
      <c r="F4" s="7">
        <v>45708</v>
      </c>
      <c r="G4" t="s">
        <v>44</v>
      </c>
      <c r="H4" s="7">
        <v>45721</v>
      </c>
    </row>
    <row r="5" spans="1:8">
      <c r="A5" s="2" t="s">
        <v>11</v>
      </c>
      <c r="B5" s="2">
        <v>7821</v>
      </c>
      <c r="D5" s="2">
        <v>8035</v>
      </c>
      <c r="F5" s="7">
        <v>45708</v>
      </c>
      <c r="G5" t="s">
        <v>44</v>
      </c>
      <c r="H5" s="7">
        <v>45721</v>
      </c>
    </row>
    <row r="6" spans="1:8">
      <c r="A6" s="2" t="s">
        <v>12</v>
      </c>
      <c r="B6" s="2">
        <v>6016.39</v>
      </c>
      <c r="D6" s="2">
        <v>6230.39</v>
      </c>
      <c r="F6" s="7">
        <v>45708</v>
      </c>
      <c r="G6" t="s">
        <v>44</v>
      </c>
      <c r="H6" s="7">
        <v>45721</v>
      </c>
    </row>
    <row r="7" spans="1:8">
      <c r="A7" s="2" t="s">
        <v>13</v>
      </c>
      <c r="B7" s="2">
        <v>5000</v>
      </c>
      <c r="D7" s="2">
        <v>5214</v>
      </c>
      <c r="F7" s="7">
        <v>45708</v>
      </c>
      <c r="G7" t="s">
        <v>44</v>
      </c>
      <c r="H7" s="7">
        <v>45721</v>
      </c>
    </row>
    <row r="8" spans="1:8">
      <c r="A8" s="2" t="s">
        <v>14</v>
      </c>
      <c r="B8" s="2">
        <v>4828</v>
      </c>
      <c r="D8" s="2">
        <v>5042</v>
      </c>
      <c r="F8" s="7">
        <v>45708</v>
      </c>
      <c r="G8" t="s">
        <v>44</v>
      </c>
      <c r="H8" s="7">
        <v>45721</v>
      </c>
    </row>
    <row r="9" spans="1:8">
      <c r="A9" s="2" t="s">
        <v>15</v>
      </c>
      <c r="B9" s="2">
        <v>7649.33</v>
      </c>
      <c r="D9" s="2">
        <v>7863.33</v>
      </c>
      <c r="F9" s="7">
        <v>45708</v>
      </c>
      <c r="G9" t="s">
        <v>44</v>
      </c>
      <c r="H9" s="7">
        <v>45721</v>
      </c>
    </row>
    <row r="10" spans="1:8">
      <c r="A10" s="2" t="s">
        <v>16</v>
      </c>
      <c r="B10" s="2">
        <v>6722.21</v>
      </c>
      <c r="D10" s="2">
        <v>6936.21</v>
      </c>
      <c r="F10" s="7">
        <v>45708</v>
      </c>
      <c r="G10" t="s">
        <v>44</v>
      </c>
      <c r="H10" s="7">
        <v>45721</v>
      </c>
    </row>
    <row r="11" spans="1:8">
      <c r="A11" s="2" t="s">
        <v>17</v>
      </c>
      <c r="B11" s="2">
        <v>4945</v>
      </c>
      <c r="D11" s="2">
        <v>5159</v>
      </c>
      <c r="F11" s="7">
        <v>45708</v>
      </c>
      <c r="G11" t="s">
        <v>44</v>
      </c>
      <c r="H11" s="7">
        <v>45721</v>
      </c>
    </row>
    <row r="12" spans="1:8">
      <c r="A12" s="2" t="s">
        <v>18</v>
      </c>
      <c r="B12" s="2">
        <v>8186.15</v>
      </c>
      <c r="D12" s="2">
        <v>8400.15</v>
      </c>
      <c r="F12" s="7">
        <v>45708</v>
      </c>
      <c r="G12" t="s">
        <v>44</v>
      </c>
      <c r="H12" s="7">
        <v>45721</v>
      </c>
    </row>
    <row r="13" spans="1:8">
      <c r="A13" s="2" t="s">
        <v>19</v>
      </c>
      <c r="B13" s="2">
        <v>6392.37</v>
      </c>
      <c r="D13" s="2">
        <v>6606.37</v>
      </c>
      <c r="F13" s="7">
        <v>45708</v>
      </c>
      <c r="G13" t="s">
        <v>44</v>
      </c>
      <c r="H13" s="7">
        <v>45721</v>
      </c>
    </row>
    <row r="14" spans="1:8">
      <c r="A14" s="2" t="s">
        <v>20</v>
      </c>
      <c r="B14" s="2">
        <v>6680.91</v>
      </c>
      <c r="D14" s="2">
        <v>6894.91</v>
      </c>
      <c r="F14" s="7">
        <v>45708</v>
      </c>
      <c r="G14" t="s">
        <v>44</v>
      </c>
      <c r="H14" s="7">
        <v>45721</v>
      </c>
    </row>
    <row r="15" spans="1:8">
      <c r="A15" s="2" t="s">
        <v>21</v>
      </c>
      <c r="B15" s="2">
        <v>3458</v>
      </c>
      <c r="D15" s="2">
        <v>3672</v>
      </c>
      <c r="F15" s="7">
        <v>45708</v>
      </c>
      <c r="G15" t="s">
        <v>44</v>
      </c>
      <c r="H15" s="7">
        <v>45721</v>
      </c>
    </row>
    <row r="16" spans="1:8">
      <c r="A16" s="2" t="s">
        <v>22</v>
      </c>
      <c r="B16" s="2">
        <v>5056</v>
      </c>
      <c r="D16" s="2">
        <v>5270</v>
      </c>
      <c r="F16" s="7">
        <v>45708</v>
      </c>
      <c r="G16" t="s">
        <v>44</v>
      </c>
      <c r="H16" s="7">
        <v>45721</v>
      </c>
    </row>
    <row r="17" spans="1:8">
      <c r="A17" s="2" t="s">
        <v>23</v>
      </c>
      <c r="B17" s="2">
        <v>4799.2299999999996</v>
      </c>
      <c r="D17" s="2">
        <v>5013.2299999999996</v>
      </c>
      <c r="F17" s="7">
        <v>45708</v>
      </c>
      <c r="G17" t="s">
        <v>44</v>
      </c>
      <c r="H17" s="7">
        <v>45721</v>
      </c>
    </row>
    <row r="18" spans="1:8">
      <c r="A18" s="2" t="s">
        <v>24</v>
      </c>
      <c r="B18" s="2">
        <v>4377</v>
      </c>
      <c r="D18" s="2">
        <v>4591</v>
      </c>
      <c r="F18" s="7">
        <v>45708</v>
      </c>
      <c r="G18" t="s">
        <v>44</v>
      </c>
      <c r="H18" s="7">
        <v>45721</v>
      </c>
    </row>
    <row r="19" spans="1:8">
      <c r="A19" s="2" t="s">
        <v>25</v>
      </c>
      <c r="B19" s="2">
        <v>11302</v>
      </c>
      <c r="D19" s="2">
        <v>11516</v>
      </c>
      <c r="F19" s="7">
        <v>45708</v>
      </c>
      <c r="G19" t="s">
        <v>44</v>
      </c>
      <c r="H19" s="7">
        <v>45721</v>
      </c>
    </row>
    <row r="20" spans="1:8">
      <c r="A20" s="2" t="s">
        <v>26</v>
      </c>
      <c r="B20" s="2">
        <v>8655</v>
      </c>
      <c r="D20" s="2">
        <v>8869</v>
      </c>
      <c r="F20" s="7">
        <v>45708</v>
      </c>
      <c r="G20" t="s">
        <v>44</v>
      </c>
      <c r="H20" s="7">
        <v>45721</v>
      </c>
    </row>
    <row r="21" spans="1:8">
      <c r="A21" s="2" t="s">
        <v>27</v>
      </c>
      <c r="B21" s="2">
        <v>2658</v>
      </c>
      <c r="D21" s="2">
        <v>2872</v>
      </c>
      <c r="F21" s="7">
        <v>45708</v>
      </c>
      <c r="G21" t="s">
        <v>44</v>
      </c>
      <c r="H21" s="7">
        <v>45721</v>
      </c>
    </row>
    <row r="22" spans="1:8">
      <c r="A22" s="2" t="s">
        <v>28</v>
      </c>
      <c r="B22" s="2">
        <v>918</v>
      </c>
      <c r="D22" s="2">
        <v>1132</v>
      </c>
      <c r="F22" s="7">
        <v>45708</v>
      </c>
      <c r="G22" t="s">
        <v>44</v>
      </c>
      <c r="H22" s="7">
        <v>45721</v>
      </c>
    </row>
    <row r="23" spans="1:8">
      <c r="A23" s="2" t="s">
        <v>29</v>
      </c>
      <c r="B23" s="2">
        <v>800</v>
      </c>
      <c r="D23" s="2">
        <v>1014</v>
      </c>
      <c r="F23" s="7">
        <v>45708</v>
      </c>
      <c r="G23" t="s">
        <v>44</v>
      </c>
      <c r="H23" s="7">
        <v>45721</v>
      </c>
    </row>
    <row r="24" spans="1:8">
      <c r="A24" s="2" t="s">
        <v>30</v>
      </c>
      <c r="B24" s="2">
        <v>915</v>
      </c>
      <c r="D24" s="2">
        <v>1129</v>
      </c>
      <c r="F24" s="7">
        <v>45708</v>
      </c>
      <c r="G24" t="s">
        <v>44</v>
      </c>
      <c r="H24" s="7">
        <v>45721</v>
      </c>
    </row>
    <row r="25" spans="1:8">
      <c r="A25" s="2" t="s">
        <v>31</v>
      </c>
      <c r="B25" s="2">
        <v>643</v>
      </c>
      <c r="D25" s="2">
        <v>857</v>
      </c>
      <c r="F25" s="7">
        <v>45708</v>
      </c>
      <c r="G25" t="s">
        <v>44</v>
      </c>
      <c r="H25" s="7">
        <v>45721</v>
      </c>
    </row>
    <row r="26" spans="1:8">
      <c r="A26" s="2" t="s">
        <v>32</v>
      </c>
      <c r="B26" s="2">
        <v>1688</v>
      </c>
      <c r="D26" s="2">
        <v>1902</v>
      </c>
      <c r="F26" s="7">
        <v>45708</v>
      </c>
      <c r="G26" t="s">
        <v>44</v>
      </c>
      <c r="H26" s="7">
        <v>45721</v>
      </c>
    </row>
    <row r="27" spans="1:8">
      <c r="A27" s="2" t="s">
        <v>33</v>
      </c>
      <c r="B27" s="2">
        <v>240</v>
      </c>
      <c r="D27" s="2">
        <v>454</v>
      </c>
      <c r="F27" s="7">
        <v>45708</v>
      </c>
      <c r="G27" t="s">
        <v>44</v>
      </c>
      <c r="H27" s="7">
        <v>45721</v>
      </c>
    </row>
    <row r="28" spans="1:8">
      <c r="A28" s="2" t="s">
        <v>34</v>
      </c>
      <c r="B28" s="2">
        <v>783</v>
      </c>
      <c r="D28" s="2">
        <v>997</v>
      </c>
      <c r="F28" s="7">
        <v>45708</v>
      </c>
      <c r="G28" t="s">
        <v>44</v>
      </c>
      <c r="H28" s="7">
        <v>45721</v>
      </c>
    </row>
    <row r="29" spans="1:8">
      <c r="A29" s="2" t="s">
        <v>35</v>
      </c>
      <c r="B29" s="2">
        <v>519</v>
      </c>
      <c r="D29" s="2">
        <v>733</v>
      </c>
      <c r="F29" s="7">
        <v>45708</v>
      </c>
      <c r="G29" t="s">
        <v>44</v>
      </c>
      <c r="H29" s="7">
        <v>45721</v>
      </c>
    </row>
    <row r="30" spans="1:8">
      <c r="A30" s="2" t="s">
        <v>36</v>
      </c>
      <c r="B30" s="2">
        <v>730</v>
      </c>
      <c r="D30" s="2">
        <v>944</v>
      </c>
      <c r="F30" s="7">
        <v>45708</v>
      </c>
      <c r="G30" t="s">
        <v>44</v>
      </c>
      <c r="H30" s="7">
        <v>45721</v>
      </c>
    </row>
    <row r="31" spans="1:8">
      <c r="A31" s="2" t="s">
        <v>37</v>
      </c>
      <c r="B31" s="2">
        <v>849</v>
      </c>
      <c r="D31" s="2">
        <v>1063</v>
      </c>
      <c r="F31" s="7">
        <v>45708</v>
      </c>
      <c r="G31" t="s">
        <v>44</v>
      </c>
      <c r="H31" s="7">
        <v>45721</v>
      </c>
    </row>
    <row r="32" spans="1:8">
      <c r="A32" s="2" t="s">
        <v>38</v>
      </c>
      <c r="B32" s="2">
        <v>473</v>
      </c>
      <c r="D32" s="2">
        <v>687</v>
      </c>
      <c r="F32" s="7">
        <v>45708</v>
      </c>
      <c r="G32" t="s">
        <v>44</v>
      </c>
      <c r="H32" s="7">
        <v>45721</v>
      </c>
    </row>
    <row r="33" spans="1:8">
      <c r="A33" s="2" t="s">
        <v>39</v>
      </c>
      <c r="B33" s="2">
        <v>213</v>
      </c>
      <c r="D33" s="2">
        <v>427</v>
      </c>
      <c r="F33" s="7">
        <v>45708</v>
      </c>
      <c r="G33" t="s">
        <v>44</v>
      </c>
      <c r="H33" s="7">
        <v>45721</v>
      </c>
    </row>
    <row r="34" spans="1:8">
      <c r="A34" s="2" t="s">
        <v>40</v>
      </c>
      <c r="B34" s="2">
        <v>213</v>
      </c>
      <c r="D34" s="2">
        <v>427</v>
      </c>
      <c r="F34" s="7">
        <v>45708</v>
      </c>
      <c r="G34" t="s">
        <v>44</v>
      </c>
      <c r="H34" s="7">
        <v>45721</v>
      </c>
    </row>
    <row r="35" spans="1:8">
      <c r="A35" s="2" t="s">
        <v>41</v>
      </c>
      <c r="B35" s="2">
        <v>213</v>
      </c>
      <c r="D35" s="2">
        <v>427</v>
      </c>
      <c r="F35" s="7">
        <v>45708</v>
      </c>
      <c r="G35" t="s">
        <v>44</v>
      </c>
      <c r="H35" s="7">
        <v>45721</v>
      </c>
    </row>
    <row r="36" spans="1:8">
      <c r="A36" s="3" t="s">
        <v>42</v>
      </c>
      <c r="B36" s="5">
        <v>5264.57</v>
      </c>
      <c r="D36" s="5">
        <v>5478.57</v>
      </c>
      <c r="F36" s="7">
        <v>45708</v>
      </c>
      <c r="G36" t="s">
        <v>44</v>
      </c>
      <c r="H36" s="7">
        <v>45721</v>
      </c>
    </row>
    <row r="37" spans="1:8">
      <c r="A37" s="4" t="s">
        <v>43</v>
      </c>
      <c r="B37" s="6">
        <v>8133.86</v>
      </c>
      <c r="D37" s="6">
        <v>8347.86</v>
      </c>
      <c r="F37" s="7">
        <v>45708</v>
      </c>
      <c r="G37" t="s">
        <v>44</v>
      </c>
      <c r="H37" s="7">
        <v>45721</v>
      </c>
    </row>
  </sheetData>
  <autoFilter ref="A1:H1"/>
  <dataValidations count="1">
    <dataValidation type="list" sqref="G2:G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2025-02-26T13:54:54Z</dcterms:modified>
</cp:coreProperties>
</file>