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7E4083E0-6067-4760-951E-E73E2C7B4CD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Sheet1!$A$1:$I$2</definedName>
  </definedNames>
  <calcPr calcId="191029"/>
</workbook>
</file>

<file path=xl/sharedStrings.xml><?xml version="1.0" encoding="utf-8"?>
<sst xmlns="http://schemas.openxmlformats.org/spreadsheetml/2006/main" count="69" uniqueCount="40">
  <si>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</si>
  <si>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</si>
  <si>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</si>
  <si>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</si>
  <si>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</si>
  <si>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</si>
  <si>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</si>
  <si>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</si>
  <si>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</si>
  <si>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</si>
  <si>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1000696471</t>
  </si>
  <si>
    <t>1000696481</t>
  </si>
  <si>
    <t>1000696438</t>
  </si>
  <si>
    <t>1000696427</t>
  </si>
  <si>
    <t>1000696410</t>
  </si>
  <si>
    <t>1000696482</t>
  </si>
  <si>
    <t>1000696478</t>
  </si>
  <si>
    <t>1000696488</t>
  </si>
  <si>
    <t>3211000455</t>
  </si>
  <si>
    <t>1000696472</t>
  </si>
  <si>
    <t>3211000055</t>
  </si>
  <si>
    <t>1000696416</t>
  </si>
  <si>
    <t>1000696440</t>
  </si>
  <si>
    <t>1000850900</t>
  </si>
  <si>
    <t>1000848328</t>
  </si>
  <si>
    <t>1000696433</t>
  </si>
  <si>
    <t>1000696470</t>
  </si>
  <si>
    <t>1000696446</t>
  </si>
  <si>
    <t>1000696483</t>
  </si>
  <si>
    <t>1000696463</t>
  </si>
  <si>
    <t>1000696413</t>
  </si>
  <si>
    <t>1000696469</t>
  </si>
  <si>
    <t>1000696126</t>
  </si>
  <si>
    <t>1000696408</t>
  </si>
  <si>
    <t>1000696494</t>
  </si>
  <si>
    <t>1000696493</t>
  </si>
  <si>
    <t>1000696462</t>
  </si>
  <si>
    <t>1000696405</t>
  </si>
  <si>
    <t>1000696426</t>
  </si>
  <si>
    <t>1000696411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</si>
</sst>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/mmm/yyyy"/>
    <numFmt numFmtId="166" formatCode="0.00_ "/>
  </numFmts>
  <fonts count="5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165" fontId="3" fillId="0" borderId="2" xfId="0" applyNumberFormat="1" applyFont="1" applyBorder="1"/>
    <xf numFmtId="165" fontId="3" fillId="0" borderId="3" xfId="0" applyNumberFormat="1" applyFont="1" applyBorder="1" applyAlignment="1">
      <alignment horizontal="left" vertical="center"/>
    </xf>
    <xf numFmtId="0" fontId="4" fillId="0" borderId="2" xfId="0" applyFont="1" applyBorder="1"/>
    <xf numFmtId="0" fontId="3" fillId="0" borderId="2" xfId="0" applyFont="1" applyBorder="1" applyAlignment="1">
      <alignment vertical="center"/>
    </xf>
    <xf numFmtId="166" fontId="3" fillId="0" borderId="2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82B43FAA-6C45-4748-8B72-8D9919F1E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G33" sqref="G33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4" width="11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6" t="s">
        <v>10</v>
      </c>
      <c r="B2" s="7">
        <v>190</v>
      </c>
      <c r="C2" s="2">
        <v>0.13200000000000001</v>
      </c>
      <c r="D2" s="6">
        <v>193.47</v>
      </c>
      <c r="E2" s="8">
        <v>0.93799999999999994</v>
      </c>
      <c r="F2" s="2">
        <v>0.13200000000000001</v>
      </c>
      <c r="G2" s="4">
        <v>45991</v>
      </c>
      <c r="H2" s="3" t="s">
        <v>9</v>
      </c>
      <c r="I2" s="5">
        <v>46013</v>
      </c>
    </row>
    <row r="3" spans="1:9" ht="15.75">
      <c r="A3" s="6" t="s">
        <v>11</v>
      </c>
      <c r="B3" s="7">
        <v>199.49</v>
      </c>
      <c r="C3" s="2">
        <v>0.13400000000000001</v>
      </c>
      <c r="D3" s="6">
        <v>200.49</v>
      </c>
      <c r="E3" s="8">
        <v>0.9</v>
      </c>
      <c r="F3" s="2">
        <v>0.13400000000000001</v>
      </c>
      <c r="G3" s="4">
        <v>45991</v>
      </c>
      <c r="H3" s="3" t="s">
        <v>9</v>
      </c>
      <c r="I3" s="5">
        <v>46013</v>
      </c>
    </row>
    <row r="4" spans="1:9" ht="15.75">
      <c r="A4" s="6" t="s">
        <v>12</v>
      </c>
      <c r="B4" s="7">
        <v>355.22</v>
      </c>
      <c r="C4" s="2">
        <v>3.4000000000000002E-2</v>
      </c>
      <c r="D4" s="6">
        <v>436.65</v>
      </c>
      <c r="E4" s="8">
        <v>0.9</v>
      </c>
      <c r="F4" s="2">
        <v>3.4000000000000002E-2</v>
      </c>
      <c r="G4" s="4">
        <v>45991</v>
      </c>
      <c r="H4" s="3" t="s">
        <v>9</v>
      </c>
      <c r="I4" s="5">
        <v>46013</v>
      </c>
    </row>
    <row r="5" spans="1:9" ht="15.75">
      <c r="A5" s="6" t="s">
        <v>13</v>
      </c>
      <c r="B5" s="7">
        <v>15038.2</v>
      </c>
      <c r="C5" s="2">
        <v>0.56000000000000005</v>
      </c>
      <c r="D5" s="6">
        <v>15315.4</v>
      </c>
      <c r="E5" s="8">
        <v>0.9</v>
      </c>
      <c r="F5" s="2">
        <v>0.56000000000000005</v>
      </c>
      <c r="G5" s="4">
        <v>45991</v>
      </c>
      <c r="H5" s="3" t="s">
        <v>9</v>
      </c>
      <c r="I5" s="5">
        <v>46013</v>
      </c>
    </row>
    <row r="6" spans="1:9" ht="15.75">
      <c r="A6" s="6" t="s">
        <v>14</v>
      </c>
      <c r="B6" s="7">
        <v>528.44000000000005</v>
      </c>
      <c r="C6" s="2">
        <v>0.2</v>
      </c>
      <c r="D6" s="6">
        <v>554.61</v>
      </c>
      <c r="E6" s="8">
        <v>0.9</v>
      </c>
      <c r="F6" s="2">
        <v>0.20599999999999999</v>
      </c>
      <c r="G6" s="4">
        <v>45991</v>
      </c>
      <c r="H6" s="3" t="s">
        <v>9</v>
      </c>
      <c r="I6" s="5">
        <v>46013</v>
      </c>
    </row>
    <row r="7" spans="1:9" ht="15.75">
      <c r="A7" s="6" t="s">
        <v>15</v>
      </c>
      <c r="B7" s="7">
        <v>2003.68</v>
      </c>
      <c r="C7" s="2">
        <v>0.31</v>
      </c>
      <c r="D7" s="6">
        <v>2028.05</v>
      </c>
      <c r="E7" s="8">
        <v>0.98499999999999999</v>
      </c>
      <c r="F7" s="2">
        <v>0.34399999999999997</v>
      </c>
      <c r="G7" s="4">
        <v>45991</v>
      </c>
      <c r="H7" s="3" t="s">
        <v>9</v>
      </c>
      <c r="I7" s="5">
        <v>46013</v>
      </c>
    </row>
    <row r="8" spans="1:9" ht="15.75">
      <c r="A8" s="6" t="s">
        <v>16</v>
      </c>
      <c r="B8" s="7">
        <v>1823</v>
      </c>
      <c r="C8" s="2">
        <v>7.5999999999999998E-2</v>
      </c>
      <c r="D8" s="6">
        <v>2127</v>
      </c>
      <c r="E8" s="8">
        <v>0.86</v>
      </c>
      <c r="F8" s="2">
        <v>7.5999999999999998E-2</v>
      </c>
      <c r="G8" s="4">
        <v>45991</v>
      </c>
      <c r="H8" s="3" t="s">
        <v>9</v>
      </c>
      <c r="I8" s="5">
        <v>46013</v>
      </c>
    </row>
    <row r="9" spans="1:9" ht="15.75">
      <c r="A9" s="6" t="s">
        <v>17</v>
      </c>
      <c r="B9" s="7">
        <v>678.83</v>
      </c>
      <c r="C9" s="2">
        <v>7.2999999999999995E-2</v>
      </c>
      <c r="D9" s="6">
        <v>681.67</v>
      </c>
      <c r="E9" s="8">
        <v>0.9</v>
      </c>
      <c r="F9" s="2">
        <v>0.08</v>
      </c>
      <c r="G9" s="4">
        <v>45991</v>
      </c>
      <c r="H9" s="3" t="s">
        <v>9</v>
      </c>
      <c r="I9" s="5">
        <v>46013</v>
      </c>
    </row>
    <row r="10" spans="1:9" ht="15.75">
      <c r="A10" s="6" t="s">
        <v>18</v>
      </c>
      <c r="B10" s="7">
        <v>1.4</v>
      </c>
      <c r="C10" s="2">
        <v>0</v>
      </c>
      <c r="D10" s="6">
        <v>1.7</v>
      </c>
      <c r="E10" s="8">
        <v>0.83499999999999996</v>
      </c>
      <c r="F10" s="2">
        <v>0</v>
      </c>
      <c r="G10" s="4">
        <v>45991</v>
      </c>
      <c r="H10" s="3" t="s">
        <v>9</v>
      </c>
      <c r="I10" s="5">
        <v>46013</v>
      </c>
    </row>
    <row r="11" spans="1:9" ht="15.75">
      <c r="A11" s="6" t="s">
        <v>19</v>
      </c>
      <c r="B11" s="7">
        <v>1400.79</v>
      </c>
      <c r="C11" s="2">
        <v>0.48</v>
      </c>
      <c r="D11" s="6">
        <v>1401.79</v>
      </c>
      <c r="E11" s="8">
        <v>0.99</v>
      </c>
      <c r="F11" s="2">
        <v>0.48</v>
      </c>
      <c r="G11" s="4">
        <v>45991</v>
      </c>
      <c r="H11" s="3" t="s">
        <v>9</v>
      </c>
      <c r="I11" s="5">
        <v>46013</v>
      </c>
    </row>
    <row r="12" spans="1:9" ht="15.75">
      <c r="A12" s="6" t="s">
        <v>20</v>
      </c>
      <c r="B12" s="7">
        <v>11519</v>
      </c>
      <c r="C12" s="2">
        <v>11.74</v>
      </c>
      <c r="D12" s="6">
        <v>19392</v>
      </c>
      <c r="E12" s="8">
        <v>0.90200000000000002</v>
      </c>
      <c r="F12" s="2">
        <v>12.02</v>
      </c>
      <c r="G12" s="4">
        <v>45991</v>
      </c>
      <c r="H12" s="3" t="s">
        <v>9</v>
      </c>
      <c r="I12" s="5">
        <v>46013</v>
      </c>
    </row>
    <row r="13" spans="1:9" ht="15.75">
      <c r="A13" s="6" t="s">
        <v>21</v>
      </c>
      <c r="B13" s="7">
        <v>1037.6300000000001</v>
      </c>
      <c r="C13" s="2">
        <v>3.3000000000000002E-2</v>
      </c>
      <c r="D13" s="6">
        <v>1236.99</v>
      </c>
      <c r="E13" s="8">
        <v>0.89</v>
      </c>
      <c r="F13" s="2">
        <v>3.3000000000000002E-2</v>
      </c>
      <c r="G13" s="4">
        <v>45991</v>
      </c>
      <c r="H13" s="3" t="s">
        <v>9</v>
      </c>
      <c r="I13" s="5">
        <v>46013</v>
      </c>
    </row>
    <row r="14" spans="1:9" ht="15.75">
      <c r="A14" s="6" t="s">
        <v>22</v>
      </c>
      <c r="B14" s="7">
        <v>2015.28</v>
      </c>
      <c r="C14" s="2">
        <v>2.38</v>
      </c>
      <c r="D14" s="6">
        <v>2442.21</v>
      </c>
      <c r="E14" s="8">
        <v>0.89</v>
      </c>
      <c r="F14" s="2">
        <v>2.72</v>
      </c>
      <c r="G14" s="4">
        <v>45991</v>
      </c>
      <c r="H14" s="3" t="s">
        <v>9</v>
      </c>
      <c r="I14" s="5">
        <v>46013</v>
      </c>
    </row>
    <row r="15" spans="1:9" ht="15.75">
      <c r="A15" s="6" t="s">
        <v>23</v>
      </c>
      <c r="B15" s="7">
        <v>1157.83</v>
      </c>
      <c r="C15" s="2">
        <v>0.47</v>
      </c>
      <c r="D15" s="6">
        <v>1270.95</v>
      </c>
      <c r="E15" s="8">
        <v>0.9</v>
      </c>
      <c r="F15" s="2">
        <v>0.47</v>
      </c>
      <c r="G15" s="4">
        <v>45991</v>
      </c>
      <c r="H15" s="3" t="s">
        <v>9</v>
      </c>
      <c r="I15" s="5">
        <v>46013</v>
      </c>
    </row>
    <row r="16" spans="1:9" ht="15.75">
      <c r="A16" s="6" t="s">
        <v>24</v>
      </c>
      <c r="B16" s="7">
        <v>4202</v>
      </c>
      <c r="C16" s="2">
        <v>0.92</v>
      </c>
      <c r="D16" s="6">
        <v>4587</v>
      </c>
      <c r="E16" s="8">
        <v>0.99399999999999999</v>
      </c>
      <c r="F16" s="2">
        <v>0.94</v>
      </c>
      <c r="G16" s="4">
        <v>45991</v>
      </c>
      <c r="H16" s="3" t="s">
        <v>9</v>
      </c>
      <c r="I16" s="5">
        <v>46013</v>
      </c>
    </row>
    <row r="17" spans="1:9" ht="15.75">
      <c r="A17" s="6" t="s">
        <v>25</v>
      </c>
      <c r="B17" s="7">
        <v>2594.09</v>
      </c>
      <c r="C17" s="2">
        <v>0.45</v>
      </c>
      <c r="D17" s="6">
        <v>2641.16</v>
      </c>
      <c r="E17" s="8">
        <v>0.99399999999999999</v>
      </c>
      <c r="F17" s="2">
        <v>0.45</v>
      </c>
      <c r="G17" s="4">
        <v>45991</v>
      </c>
      <c r="H17" s="3" t="s">
        <v>9</v>
      </c>
      <c r="I17" s="5">
        <v>46013</v>
      </c>
    </row>
    <row r="18" spans="1:9" ht="15.75">
      <c r="A18" s="6" t="s">
        <v>26</v>
      </c>
      <c r="B18" s="7">
        <v>1976.35</v>
      </c>
      <c r="C18" s="2">
        <v>0.34</v>
      </c>
      <c r="D18" s="6">
        <v>1995.33</v>
      </c>
      <c r="E18" s="8">
        <v>0.99</v>
      </c>
      <c r="F18" s="2">
        <v>0.34200000000000003</v>
      </c>
      <c r="G18" s="4">
        <v>45991</v>
      </c>
      <c r="H18" s="3" t="s">
        <v>9</v>
      </c>
      <c r="I18" s="5">
        <v>46013</v>
      </c>
    </row>
    <row r="19" spans="1:9" ht="15.75">
      <c r="A19" s="6" t="s">
        <v>27</v>
      </c>
      <c r="B19" s="7">
        <v>686.6</v>
      </c>
      <c r="C19" s="2">
        <v>1.3680000000000001</v>
      </c>
      <c r="D19" s="6">
        <v>941.49</v>
      </c>
      <c r="E19" s="8">
        <v>0.9</v>
      </c>
      <c r="F19" s="2">
        <v>1.9139999999999999</v>
      </c>
      <c r="G19" s="4">
        <v>45991</v>
      </c>
      <c r="H19" s="3" t="s">
        <v>9</v>
      </c>
      <c r="I19" s="5">
        <v>46013</v>
      </c>
    </row>
    <row r="20" spans="1:9" ht="15.75">
      <c r="A20" s="6" t="s">
        <v>28</v>
      </c>
      <c r="B20" s="7">
        <v>397.27</v>
      </c>
      <c r="C20" s="2">
        <v>0.04</v>
      </c>
      <c r="D20" s="6">
        <v>404.27</v>
      </c>
      <c r="E20" s="8">
        <v>0.9</v>
      </c>
      <c r="F20" s="2">
        <v>0.04</v>
      </c>
      <c r="G20" s="4">
        <v>45991</v>
      </c>
      <c r="H20" s="3" t="s">
        <v>9</v>
      </c>
      <c r="I20" s="5">
        <v>46013</v>
      </c>
    </row>
    <row r="21" spans="1:9" ht="15.75">
      <c r="A21" s="6" t="s">
        <v>29</v>
      </c>
      <c r="B21" s="7">
        <v>930.78</v>
      </c>
      <c r="C21" s="2">
        <v>0.442</v>
      </c>
      <c r="D21" s="6">
        <v>938.74</v>
      </c>
      <c r="E21" s="8">
        <v>0.9</v>
      </c>
      <c r="F21" s="2">
        <v>0.45</v>
      </c>
      <c r="G21" s="4">
        <v>45991</v>
      </c>
      <c r="H21" s="3" t="s">
        <v>9</v>
      </c>
      <c r="I21" s="5">
        <v>46013</v>
      </c>
    </row>
    <row r="22" spans="1:9" ht="15.75">
      <c r="A22" s="6" t="s">
        <v>30</v>
      </c>
      <c r="B22" s="7">
        <v>1708.39</v>
      </c>
      <c r="C22" s="2">
        <v>0.496</v>
      </c>
      <c r="D22" s="6">
        <v>1709.51</v>
      </c>
      <c r="E22" s="8">
        <v>0.9</v>
      </c>
      <c r="F22" s="2">
        <v>0.496</v>
      </c>
      <c r="G22" s="4">
        <v>45991</v>
      </c>
      <c r="H22" s="3" t="s">
        <v>9</v>
      </c>
      <c r="I22" s="5">
        <v>46013</v>
      </c>
    </row>
    <row r="23" spans="1:9" ht="15.75">
      <c r="A23" s="6" t="s">
        <v>31</v>
      </c>
      <c r="B23" s="7">
        <v>1753.12</v>
      </c>
      <c r="C23" s="2">
        <v>0.186</v>
      </c>
      <c r="D23" s="6">
        <v>1754.12</v>
      </c>
      <c r="E23" s="8">
        <v>0.9</v>
      </c>
      <c r="F23" s="2">
        <v>0.186</v>
      </c>
      <c r="G23" s="4">
        <v>45991</v>
      </c>
      <c r="H23" s="3" t="s">
        <v>9</v>
      </c>
      <c r="I23" s="5">
        <v>46013</v>
      </c>
    </row>
    <row r="24" spans="1:9" ht="15.75">
      <c r="A24" s="6" t="s">
        <v>32</v>
      </c>
      <c r="B24" s="7">
        <v>161.63999999999999</v>
      </c>
      <c r="C24" s="2">
        <v>0.19600000000000001</v>
      </c>
      <c r="D24" s="6">
        <v>190.99</v>
      </c>
      <c r="E24" s="8">
        <v>0.8</v>
      </c>
      <c r="F24" s="2">
        <v>0.19600000000000001</v>
      </c>
      <c r="G24" s="4">
        <v>45991</v>
      </c>
      <c r="H24" s="3" t="s">
        <v>9</v>
      </c>
      <c r="I24" s="5">
        <v>46013</v>
      </c>
    </row>
    <row r="25" spans="1:9" ht="15.75">
      <c r="A25" s="6" t="s">
        <v>33</v>
      </c>
      <c r="B25" s="7">
        <v>595.74</v>
      </c>
      <c r="C25" s="2">
        <v>0.33</v>
      </c>
      <c r="D25" s="6">
        <v>608.16</v>
      </c>
      <c r="E25" s="8">
        <v>0.9</v>
      </c>
      <c r="F25" s="2">
        <v>0.33</v>
      </c>
      <c r="G25" s="4">
        <v>45991</v>
      </c>
      <c r="H25" s="3" t="s">
        <v>9</v>
      </c>
      <c r="I25" s="5">
        <v>46013</v>
      </c>
    </row>
    <row r="26" spans="1:9" ht="15.75">
      <c r="A26" s="6" t="s">
        <v>34</v>
      </c>
      <c r="B26" s="7">
        <v>85</v>
      </c>
      <c r="C26" s="2">
        <v>0.1</v>
      </c>
      <c r="D26" s="6">
        <v>88</v>
      </c>
      <c r="E26" s="8">
        <v>0.9</v>
      </c>
      <c r="F26" s="2">
        <v>0.1</v>
      </c>
      <c r="G26" s="4">
        <v>45991</v>
      </c>
      <c r="H26" s="3" t="s">
        <v>9</v>
      </c>
      <c r="I26" s="5">
        <v>46013</v>
      </c>
    </row>
    <row r="27" spans="1:9" ht="15.75">
      <c r="A27" s="6" t="s">
        <v>35</v>
      </c>
      <c r="B27" s="7">
        <v>7564.66</v>
      </c>
      <c r="C27" s="2">
        <v>2.8000000000000001E-2</v>
      </c>
      <c r="D27" s="6">
        <v>8835.07</v>
      </c>
      <c r="E27" s="8">
        <v>0.88200000000000001</v>
      </c>
      <c r="F27" s="2">
        <v>0.192</v>
      </c>
      <c r="G27" s="4">
        <v>45991</v>
      </c>
      <c r="H27" s="3" t="s">
        <v>9</v>
      </c>
      <c r="I27" s="5">
        <v>46013</v>
      </c>
    </row>
    <row r="28" spans="1:9" ht="15.75">
      <c r="A28" s="6" t="s">
        <v>36</v>
      </c>
      <c r="B28" s="7">
        <v>1693.06</v>
      </c>
      <c r="C28" s="2">
        <v>0.61599999999999999</v>
      </c>
      <c r="D28" s="6">
        <v>1970.36</v>
      </c>
      <c r="E28" s="8">
        <v>0.89</v>
      </c>
      <c r="F28" s="2">
        <v>0.71199999999999997</v>
      </c>
      <c r="G28" s="4">
        <v>45991</v>
      </c>
      <c r="H28" s="3" t="s">
        <v>9</v>
      </c>
      <c r="I28" s="5">
        <v>46013</v>
      </c>
    </row>
    <row r="29" spans="1:9" ht="15.75">
      <c r="A29" s="6" t="s">
        <v>37</v>
      </c>
      <c r="B29" s="7">
        <v>1701.41</v>
      </c>
      <c r="C29" s="2">
        <v>0.75600000000000001</v>
      </c>
      <c r="D29" s="6">
        <v>1702.41</v>
      </c>
      <c r="E29" s="8">
        <v>0.97</v>
      </c>
      <c r="F29" s="2">
        <v>0.75800000000000001</v>
      </c>
      <c r="G29" s="4">
        <v>45991</v>
      </c>
      <c r="H29" s="3" t="s">
        <v>9</v>
      </c>
      <c r="I29" s="5">
        <v>46013</v>
      </c>
    </row>
    <row r="30" spans="1:9" ht="15.75">
      <c r="A30" s="6" t="s">
        <v>38</v>
      </c>
      <c r="B30" s="7">
        <v>2031.36</v>
      </c>
      <c r="C30" s="2">
        <v>1.016</v>
      </c>
      <c r="D30" s="6">
        <v>2036.43</v>
      </c>
      <c r="E30" s="8">
        <v>0.95</v>
      </c>
      <c r="F30" s="2">
        <v>1.018</v>
      </c>
      <c r="G30" s="4">
        <v>45991</v>
      </c>
      <c r="H30" s="3" t="s">
        <v>9</v>
      </c>
      <c r="I30" s="5">
        <v>46013</v>
      </c>
    </row>
    <row r="31" spans="1:9" ht="15.75">
      <c r="A31" s="6" t="s">
        <v>39</v>
      </c>
      <c r="B31" s="7">
        <v>6388.14</v>
      </c>
      <c r="C31" s="2">
        <v>0.19400000000000001</v>
      </c>
      <c r="D31" s="6">
        <v>7078.88</v>
      </c>
      <c r="E31" s="8">
        <v>0.99</v>
      </c>
      <c r="F31" s="2">
        <v>0.19400000000000001</v>
      </c>
      <c r="G31" s="4">
        <v>45991</v>
      </c>
      <c r="H31" s="3" t="s">
        <v>9</v>
      </c>
      <c r="I31" s="5">
        <v>46013</v>
      </c>
    </row>
  </sheetData>
  <autoFilter ref="A1:I2" xr:uid="{00000000-0009-0000-0000-000000000000}"/>
  <dataValidations count="1">
    <dataValidation type="list" sqref="H2:H9961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2025-12-08T13:32:35Z</dcterms:modified>
</cp:coreProperties>
</file>