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<sst xmlns="http://schemas.openxmlformats.org/spreadsheetml/2006/main" count="35" uniqueCount="23">
  <si>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</si>
  <si>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</si>
  <si>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</si>
  <si>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</si>
  <si>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</si>
  <si>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</si>
  <si>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</si>
  <si>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</si>
  <si>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</si>
  <si>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1000345512</t>
  </si>
  <si>
    <t>OK (Normal)</t>
  </si>
  <si>
    <t>1000345515</t>
  </si>
  <si>
    <t>1000696484</t>
  </si>
  <si>
    <t>1000654623</t>
  </si>
  <si>
    <t>1000345514</t>
  </si>
  <si>
    <t>1000345513</t>
  </si>
  <si>
    <t>1000819481</t>
  </si>
  <si>
    <t>1000696489</t>
  </si>
  <si>
    <t>1000691967</t>
  </si>
  <si>
    <t>1000696398</t>
  </si>
  <si>
    <t>1000844638</t>
  </si>
  <si>
    <t>1131000166</t>
  </si>
  <si>
    <t>1131000167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</si>
</sst>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m/yy"/>
  </numFmts>
  <fonts count="23">
    <font>
      <sz val="11"/>
      <name val="Calibri"/>
      <charset val="134"/>
    </font>
    <font>
      <b/>
      <sz val="12"/>
      <color rgb="FFFFFFFF"/>
      <name val="Calibri"/>
      <charset val="134"/>
    </font>
    <font>
      <sz val="16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180" fontId="2" fillId="0" borderId="2" xfId="0" applyNumberFormat="1" applyFont="1" applyFill="1" applyBorder="1" applyAlignment="1"/>
    <xf numFmtId="0" fontId="2" fillId="0" borderId="2" xfId="0" applyFont="1" applyFill="1" applyBorder="1" applyAlignment="1">
      <alignment horizontal="center"/>
    </xf>
    <xf numFmtId="180" fontId="2" fillId="0" borderId="3" xfId="0" applyNumberFormat="1" applyFont="1" applyFill="1" applyBorder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I19" sqref="I19"/>
    </sheetView>
  </sheetViews>
  <sheetFormatPr defaultColWidth="9" defaultRowHeight="15"/>
  <cols>
    <col min="1" max="1" width="17.8666666666667" customWidth="1"/>
    <col min="2" max="2" width="15" customWidth="1"/>
    <col min="3" max="3" width="22.7142857142857" customWidth="1"/>
    <col min="4" max="4" width="14.8571428571429" customWidth="1"/>
    <col min="5" max="5" width="9.14285714285714" customWidth="1"/>
    <col min="6" max="6" width="23.4" customWidth="1"/>
    <col min="7" max="7" width="34.4380952380952" customWidth="1"/>
    <col min="8" max="8" width="27.1428571428571" customWidth="1"/>
    <col min="9" max="9" width="29.552380952381" customWidth="1"/>
  </cols>
  <sheetData>
    <row r="1" ht="15.75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ht="21" spans="1:9">
      <c r="A2" s="2" t="s">
        <v>9</v>
      </c>
      <c r="B2" s="2">
        <v>130708</v>
      </c>
      <c r="C2" s="3"/>
      <c r="D2" s="3">
        <v>1317344</v>
      </c>
      <c r="E2" s="3"/>
      <c r="F2" s="3">
        <v>13</v>
      </c>
      <c r="G2" s="4">
        <v>45990</v>
      </c>
      <c r="H2" s="3" t="s">
        <v>10</v>
      </c>
      <c r="I2" s="6">
        <v>46010</v>
      </c>
    </row>
    <row r="3" ht="21" spans="1:9">
      <c r="A3" s="2" t="s">
        <v>11</v>
      </c>
      <c r="B3" s="2">
        <v>17393.14</v>
      </c>
      <c r="C3" s="3"/>
      <c r="D3" s="3">
        <v>19855.27</v>
      </c>
      <c r="E3" s="3"/>
      <c r="F3" s="3">
        <v>0.518</v>
      </c>
      <c r="G3" s="4">
        <v>45990</v>
      </c>
      <c r="H3" s="3" t="s">
        <v>10</v>
      </c>
      <c r="I3" s="6">
        <v>46010</v>
      </c>
    </row>
    <row r="4" ht="21" spans="1:9">
      <c r="A4" s="2" t="s">
        <v>12</v>
      </c>
      <c r="B4" s="2">
        <v>1591.8</v>
      </c>
      <c r="C4" s="3"/>
      <c r="D4" s="3">
        <v>1617.4</v>
      </c>
      <c r="E4" s="3"/>
      <c r="F4" s="3">
        <v>0.18</v>
      </c>
      <c r="G4" s="4">
        <v>45990</v>
      </c>
      <c r="H4" s="3" t="s">
        <v>10</v>
      </c>
      <c r="I4" s="6">
        <v>46010</v>
      </c>
    </row>
    <row r="5" ht="21" spans="1:9">
      <c r="A5" s="2" t="s">
        <v>13</v>
      </c>
      <c r="B5" s="5">
        <v>79133</v>
      </c>
      <c r="C5" s="3"/>
      <c r="D5" s="3">
        <v>84786.2</v>
      </c>
      <c r="E5" s="3"/>
      <c r="F5" s="3">
        <v>17.4</v>
      </c>
      <c r="G5" s="4">
        <v>45990</v>
      </c>
      <c r="H5" s="3" t="s">
        <v>10</v>
      </c>
      <c r="I5" s="6">
        <v>46010</v>
      </c>
    </row>
    <row r="6" ht="21" spans="1:9">
      <c r="A6" s="2" t="s">
        <v>14</v>
      </c>
      <c r="B6" s="2">
        <v>21167.3</v>
      </c>
      <c r="C6" s="3"/>
      <c r="D6" s="3">
        <v>31052.8</v>
      </c>
      <c r="E6" s="3"/>
      <c r="F6" s="3">
        <v>3</v>
      </c>
      <c r="G6" s="4">
        <v>45990</v>
      </c>
      <c r="H6" s="3" t="s">
        <v>10</v>
      </c>
      <c r="I6" s="6">
        <v>46010</v>
      </c>
    </row>
    <row r="7" ht="21" spans="1:9">
      <c r="A7" s="2" t="s">
        <v>15</v>
      </c>
      <c r="B7" s="2">
        <v>3793</v>
      </c>
      <c r="C7" s="3"/>
      <c r="D7" s="3">
        <v>5385.3</v>
      </c>
      <c r="E7" s="3"/>
      <c r="F7" s="3">
        <v>0.44</v>
      </c>
      <c r="G7" s="4">
        <v>45990</v>
      </c>
      <c r="H7" s="3" t="s">
        <v>10</v>
      </c>
      <c r="I7" s="6">
        <v>46010</v>
      </c>
    </row>
    <row r="8" ht="21" spans="1:9">
      <c r="A8" s="2" t="s">
        <v>16</v>
      </c>
      <c r="B8" s="5">
        <v>234.14</v>
      </c>
      <c r="C8" s="3"/>
      <c r="D8" s="3">
        <v>259.27</v>
      </c>
      <c r="E8" s="3"/>
      <c r="F8" s="3">
        <v>0.353</v>
      </c>
      <c r="G8" s="4">
        <v>45990</v>
      </c>
      <c r="H8" s="3" t="s">
        <v>10</v>
      </c>
      <c r="I8" s="6">
        <v>46010</v>
      </c>
    </row>
    <row r="9" ht="21" spans="1:9">
      <c r="A9" s="2" t="s">
        <v>17</v>
      </c>
      <c r="B9" s="2">
        <v>12501.3</v>
      </c>
      <c r="C9" s="3"/>
      <c r="D9" s="3">
        <v>13203.84</v>
      </c>
      <c r="E9" s="3"/>
      <c r="F9" s="3">
        <v>0.143</v>
      </c>
      <c r="G9" s="4">
        <v>45990</v>
      </c>
      <c r="H9" s="3" t="s">
        <v>10</v>
      </c>
      <c r="I9" s="6">
        <v>46010</v>
      </c>
    </row>
    <row r="10" ht="21" spans="1:9">
      <c r="A10" s="2" t="s">
        <v>18</v>
      </c>
      <c r="B10" s="2">
        <v>7783.61</v>
      </c>
      <c r="C10" s="3"/>
      <c r="D10" s="3">
        <v>10895.16</v>
      </c>
      <c r="E10" s="3"/>
      <c r="F10" s="3">
        <v>0.27</v>
      </c>
      <c r="G10" s="4">
        <v>45990</v>
      </c>
      <c r="H10" s="3" t="s">
        <v>10</v>
      </c>
      <c r="I10" s="6">
        <v>46010</v>
      </c>
    </row>
    <row r="11" ht="21" spans="1:9">
      <c r="A11" s="2" t="s">
        <v>19</v>
      </c>
      <c r="B11" s="5">
        <v>684.8</v>
      </c>
      <c r="C11" s="3"/>
      <c r="D11" s="3">
        <v>709.74</v>
      </c>
      <c r="E11" s="3"/>
      <c r="F11" s="3">
        <v>0.167</v>
      </c>
      <c r="G11" s="4">
        <v>45990</v>
      </c>
      <c r="H11" s="3" t="s">
        <v>10</v>
      </c>
      <c r="I11" s="6">
        <v>46010</v>
      </c>
    </row>
    <row r="12" ht="21" spans="1:9">
      <c r="A12" s="2" t="s">
        <v>20</v>
      </c>
      <c r="B12" s="2">
        <v>6579.98</v>
      </c>
      <c r="C12" s="3"/>
      <c r="D12" s="3">
        <v>7596.68</v>
      </c>
      <c r="E12" s="3"/>
      <c r="F12" s="3">
        <v>1.192</v>
      </c>
      <c r="G12" s="4">
        <v>45990</v>
      </c>
      <c r="H12" s="3" t="s">
        <v>10</v>
      </c>
      <c r="I12" s="6">
        <v>46010</v>
      </c>
    </row>
    <row r="13" ht="21" spans="1:9">
      <c r="A13" s="2" t="s">
        <v>21</v>
      </c>
      <c r="B13" s="2">
        <v>159.7</v>
      </c>
      <c r="C13" s="3"/>
      <c r="D13" s="3">
        <v>173.28</v>
      </c>
      <c r="E13" s="3"/>
      <c r="F13" s="3">
        <v>0.294</v>
      </c>
      <c r="G13" s="4">
        <v>45990</v>
      </c>
      <c r="H13" s="3" t="s">
        <v>10</v>
      </c>
      <c r="I13" s="6">
        <v>46010</v>
      </c>
    </row>
    <row r="14" ht="21" spans="1:9">
      <c r="A14" s="2" t="s">
        <v>22</v>
      </c>
      <c r="B14" s="2">
        <v>67.9</v>
      </c>
      <c r="C14" s="3"/>
      <c r="D14" s="3">
        <v>113.56</v>
      </c>
      <c r="E14" s="3"/>
      <c r="F14" s="3">
        <v>0.194</v>
      </c>
      <c r="G14" s="4">
        <v>45990</v>
      </c>
      <c r="H14" s="3" t="s">
        <v>10</v>
      </c>
      <c r="I14" s="6">
        <v>46010</v>
      </c>
    </row>
  </sheetData>
  <autoFilter xmlns:etc="http://www.wps.cn/officeDocument/2017/etCustomData" ref="A1:I1" etc:filterBottomFollowUsedRange="0">
    <extLst/>
  </autoFilter>
  <dataValidations count="1">
    <dataValidation type="list" sqref="H2:H14 H15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mepdclmairang billing</cp:lastModifiedBy>
  <dcterms:created xsi:type="dcterms:W3CDTF">2025-12-01T08:37:30Z</dcterms:created>
  <dcterms:modified xsi:type="dcterms:W3CDTF">2025-12-01T08:45:02Z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D734ABB6287C4025BA8629A2128FE259_13</vt:lpwstr>
  </property>
  <property fmtid="{D5CDD505-2E9C-101B-9397-08002B2CF9AE}" pid="3" name="KSOProductBuildVer">
    <vt:lpwstr>1033-12.2.0.23155</vt:lpwstr>
  </property>
</Properties>
</file>