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55" windowWidth="24615" windowHeight="10935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<sst xmlns="http://schemas.openxmlformats.org/spreadsheetml/2006/main" count="54" uniqueCount="12">
  <si>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</si>
  <si>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</si>
  <si>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</si>
  <si>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</si>
  <si>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</si>
  <si>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</si>
  <si>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</si>
  <si>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</si>
  <si>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</si>
  <si>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01-Apr-2025</t>
  </si>
  <si>
    <t>30-Apr-2025</t>
  </si>
  <si>
    <t>OK (Normal)</t>
  </si>
</sst>
</file>

<file path=xl/styles.xml><?xml version="1.0" encoding="utf-8"?>
<styleSheet xmlns="http://schemas.openxmlformats.org/spreadsheetml/2006/main">
  <fonts count="5">
    <font>
      <sz val="11"/>
      <name val="Calibri"/>
    </font>
    <font>
      <b/>
      <sz val="12"/>
      <color rgb="FFFFFFFF"/>
      <name val="Calibri"/>
      <family val="2"/>
    </font>
    <font>
      <sz val="11"/>
      <name val="Calibri"/>
      <family val="2"/>
    </font>
    <font>
      <sz val="14"/>
      <color theme="1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0" xfId="0" applyFill="1"/>
    <xf numFmtId="0" fontId="3" fillId="3" borderId="2" xfId="0" applyFont="1" applyFill="1" applyBorder="1"/>
    <xf numFmtId="0" fontId="3" fillId="4" borderId="2" xfId="0" applyFont="1" applyFill="1" applyBorder="1"/>
    <xf numFmtId="0" fontId="4" fillId="0" borderId="0" xfId="0" applyFont="1"/>
    <xf numFmtId="49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EditClickBill('1000229574','1000229574'%20)" TargetMode="External"/><Relationship Id="rId13" Type="http://schemas.openxmlformats.org/officeDocument/2006/relationships/hyperlink" Target="javascript:EditClickBill('1000229806','1000229806'%20)" TargetMode="External"/><Relationship Id="rId3" Type="http://schemas.openxmlformats.org/officeDocument/2006/relationships/hyperlink" Target="javascript:EditClickBill('1000229480','1000229480'%20)" TargetMode="External"/><Relationship Id="rId7" Type="http://schemas.openxmlformats.org/officeDocument/2006/relationships/hyperlink" Target="javascript:EditClickBill('1000229556','1000229556'%20)" TargetMode="External"/><Relationship Id="rId12" Type="http://schemas.openxmlformats.org/officeDocument/2006/relationships/hyperlink" Target="javascript:EditClickBill('1000843228','1000843228'%20)" TargetMode="External"/><Relationship Id="rId2" Type="http://schemas.openxmlformats.org/officeDocument/2006/relationships/hyperlink" Target="javascript:EditClickBill('1000229597','1000229597'%20)" TargetMode="External"/><Relationship Id="rId1" Type="http://schemas.openxmlformats.org/officeDocument/2006/relationships/hyperlink" Target="javascript:EditClickBill('1000229590','1000229590'%20)" TargetMode="External"/><Relationship Id="rId6" Type="http://schemas.openxmlformats.org/officeDocument/2006/relationships/hyperlink" Target="javascript:EditClickBill('1000229652','1000229652'%20)" TargetMode="External"/><Relationship Id="rId11" Type="http://schemas.openxmlformats.org/officeDocument/2006/relationships/hyperlink" Target="javascript:EditClickBill('1000616875','1000616875'%20)" TargetMode="External"/><Relationship Id="rId5" Type="http://schemas.openxmlformats.org/officeDocument/2006/relationships/hyperlink" Target="javascript:EditClickBill('1000345251','1000345251'%20)" TargetMode="External"/><Relationship Id="rId10" Type="http://schemas.openxmlformats.org/officeDocument/2006/relationships/hyperlink" Target="javascript:EditClickBill('1000229523','1000229523'%20)" TargetMode="External"/><Relationship Id="rId4" Type="http://schemas.openxmlformats.org/officeDocument/2006/relationships/hyperlink" Target="javascript:EditClickBill('1000229503','1000229503'%20)" TargetMode="External"/><Relationship Id="rId9" Type="http://schemas.openxmlformats.org/officeDocument/2006/relationships/hyperlink" Target="javascript:EditClickBill('1000229812','1000229812'%20)" TargetMode="External"/><Relationship Id="rId14" Type="http://schemas.openxmlformats.org/officeDocument/2006/relationships/hyperlink" Target="javascript:EditClickBill('1000226774','1000226774'%2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"/>
  <sheetViews>
    <sheetView tabSelected="1" workbookViewId="0">
      <selection activeCell="G22" sqref="G22"/>
    </sheetView>
  </sheetViews>
  <sheetFormatPr defaultRowHeight="15"/>
  <cols>
    <col min="1" max="1" width="17.85546875" customWidth="1"/>
    <col min="2" max="2" width="22" customWidth="1"/>
    <col min="3" max="3" width="22.7109375" customWidth="1"/>
    <col min="4" max="4" width="16.42578125" customWidth="1"/>
    <col min="5" max="5" width="12" customWidth="1"/>
    <col min="6" max="6" width="23.42578125" customWidth="1"/>
    <col min="7" max="7" width="36.85546875" bestFit="1" customWidth="1"/>
    <col min="8" max="8" width="21" bestFit="1" customWidth="1"/>
    <col min="9" max="9" width="31.85546875" bestFit="1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18.75">
      <c r="A2" s="2">
        <v>1000229590</v>
      </c>
      <c r="B2" s="3">
        <v>7838.86</v>
      </c>
      <c r="C2" s="3">
        <v>1.41</v>
      </c>
      <c r="D2" s="3">
        <v>7948.1</v>
      </c>
      <c r="E2" s="3"/>
      <c r="F2" s="4">
        <v>1.4339999999999999</v>
      </c>
      <c r="G2" s="6" t="s">
        <v>9</v>
      </c>
      <c r="H2" s="5" t="s">
        <v>11</v>
      </c>
      <c r="I2" s="6" t="s">
        <v>10</v>
      </c>
    </row>
    <row r="3" spans="1:9" ht="18.75">
      <c r="A3" s="2">
        <v>1000229597</v>
      </c>
      <c r="B3" s="3">
        <v>7429.37</v>
      </c>
      <c r="C3" s="3">
        <v>0.26800000000000002</v>
      </c>
      <c r="D3" s="3">
        <v>7661.37</v>
      </c>
      <c r="E3" s="3"/>
      <c r="F3" s="4">
        <v>0.28599999999999998</v>
      </c>
      <c r="G3" s="6" t="s">
        <v>9</v>
      </c>
      <c r="H3" s="5" t="s">
        <v>11</v>
      </c>
      <c r="I3" s="6" t="s">
        <v>10</v>
      </c>
    </row>
    <row r="4" spans="1:9" ht="18.75">
      <c r="A4" s="2">
        <v>1000229480</v>
      </c>
      <c r="B4" s="3">
        <v>2301.86</v>
      </c>
      <c r="C4" s="3">
        <v>0</v>
      </c>
      <c r="D4" s="3">
        <v>3256.06</v>
      </c>
      <c r="E4" s="3"/>
      <c r="F4" s="4">
        <v>0</v>
      </c>
      <c r="G4" s="6" t="s">
        <v>9</v>
      </c>
      <c r="H4" s="5" t="s">
        <v>11</v>
      </c>
      <c r="I4" s="6" t="s">
        <v>10</v>
      </c>
    </row>
    <row r="5" spans="1:9" ht="18.75">
      <c r="A5" s="2">
        <v>1000229503</v>
      </c>
      <c r="B5" s="3">
        <v>28239.1</v>
      </c>
      <c r="C5" s="3">
        <v>0.41399999999999998</v>
      </c>
      <c r="D5" s="3">
        <v>31425.87</v>
      </c>
      <c r="E5" s="3"/>
      <c r="F5" s="4">
        <v>0.41799999999999998</v>
      </c>
      <c r="G5" s="6" t="s">
        <v>9</v>
      </c>
      <c r="H5" s="5" t="s">
        <v>11</v>
      </c>
      <c r="I5" s="6" t="s">
        <v>10</v>
      </c>
    </row>
    <row r="6" spans="1:9" ht="18.75">
      <c r="A6" s="2">
        <v>1000345251</v>
      </c>
      <c r="B6" s="3">
        <v>27397.86</v>
      </c>
      <c r="C6" s="3">
        <v>0.14000000000000001</v>
      </c>
      <c r="D6" s="3">
        <v>43008.18</v>
      </c>
      <c r="E6" s="3"/>
      <c r="F6" s="4">
        <v>0.35</v>
      </c>
      <c r="G6" s="6" t="s">
        <v>9</v>
      </c>
      <c r="H6" s="5" t="s">
        <v>11</v>
      </c>
      <c r="I6" s="6" t="s">
        <v>10</v>
      </c>
    </row>
    <row r="7" spans="1:9" ht="18.75">
      <c r="A7" s="2">
        <v>1000229652</v>
      </c>
      <c r="B7" s="3">
        <v>8112.21</v>
      </c>
      <c r="C7" s="3">
        <v>1.3680000000000001</v>
      </c>
      <c r="D7" s="3">
        <v>8169.08</v>
      </c>
      <c r="E7" s="3"/>
      <c r="F7" s="4">
        <v>1.37</v>
      </c>
      <c r="G7" s="6" t="s">
        <v>9</v>
      </c>
      <c r="H7" s="5" t="s">
        <v>11</v>
      </c>
      <c r="I7" s="6" t="s">
        <v>10</v>
      </c>
    </row>
    <row r="8" spans="1:9" ht="18.75">
      <c r="A8" s="2">
        <v>1000229556</v>
      </c>
      <c r="B8" s="3">
        <v>7396.9</v>
      </c>
      <c r="C8" s="3">
        <v>0.624</v>
      </c>
      <c r="D8" s="3">
        <v>7424.72</v>
      </c>
      <c r="E8" s="3"/>
      <c r="F8" s="4">
        <v>0.624</v>
      </c>
      <c r="G8" s="6" t="s">
        <v>9</v>
      </c>
      <c r="H8" s="5" t="s">
        <v>11</v>
      </c>
      <c r="I8" s="6" t="s">
        <v>10</v>
      </c>
    </row>
    <row r="9" spans="1:9" ht="18.75">
      <c r="A9" s="2">
        <v>1000229574</v>
      </c>
      <c r="B9" s="3">
        <v>14180.89</v>
      </c>
      <c r="C9" s="3">
        <v>1.02</v>
      </c>
      <c r="D9" s="3">
        <v>14408.17</v>
      </c>
      <c r="E9" s="3"/>
      <c r="F9" s="4">
        <v>1.204</v>
      </c>
      <c r="G9" s="6" t="s">
        <v>9</v>
      </c>
      <c r="H9" s="5" t="s">
        <v>11</v>
      </c>
      <c r="I9" s="6" t="s">
        <v>10</v>
      </c>
    </row>
    <row r="10" spans="1:9" ht="18.75">
      <c r="A10" s="2">
        <v>1000229812</v>
      </c>
      <c r="B10" s="3">
        <v>23142.959999999999</v>
      </c>
      <c r="C10" s="3">
        <v>3.8420000000000001</v>
      </c>
      <c r="D10" s="3">
        <v>24276.97</v>
      </c>
      <c r="E10" s="3"/>
      <c r="F10" s="4">
        <v>4.49</v>
      </c>
      <c r="G10" s="6" t="s">
        <v>9</v>
      </c>
      <c r="H10" s="5" t="s">
        <v>11</v>
      </c>
      <c r="I10" s="6" t="s">
        <v>10</v>
      </c>
    </row>
    <row r="11" spans="1:9" ht="18.75">
      <c r="A11" s="2">
        <v>1000229523</v>
      </c>
      <c r="B11" s="3">
        <v>2478.27</v>
      </c>
      <c r="C11" s="3">
        <v>6.2E-2</v>
      </c>
      <c r="D11" s="3">
        <v>2615.38</v>
      </c>
      <c r="E11" s="3"/>
      <c r="F11" s="4">
        <v>6.2E-2</v>
      </c>
      <c r="G11" s="6" t="s">
        <v>9</v>
      </c>
      <c r="H11" s="5" t="s">
        <v>11</v>
      </c>
      <c r="I11" s="6" t="s">
        <v>10</v>
      </c>
    </row>
    <row r="12" spans="1:9" ht="18.75">
      <c r="A12" s="2">
        <v>1000616875</v>
      </c>
      <c r="B12" s="3">
        <v>5954.7</v>
      </c>
      <c r="C12" s="3">
        <v>4.3999999999999997E-2</v>
      </c>
      <c r="D12" s="3">
        <v>8024.04</v>
      </c>
      <c r="E12" s="3"/>
      <c r="F12" s="4">
        <v>4.8000000000000001E-2</v>
      </c>
      <c r="G12" s="6" t="s">
        <v>9</v>
      </c>
      <c r="H12" s="5" t="s">
        <v>11</v>
      </c>
      <c r="I12" s="6" t="s">
        <v>10</v>
      </c>
    </row>
    <row r="13" spans="1:9" ht="18.75">
      <c r="A13" s="2">
        <v>1000843228</v>
      </c>
      <c r="B13" s="3">
        <v>14883.42</v>
      </c>
      <c r="C13" s="3">
        <v>0.64</v>
      </c>
      <c r="D13" s="3">
        <v>16086.87</v>
      </c>
      <c r="E13" s="3"/>
      <c r="F13" s="4">
        <v>0.64400000000000002</v>
      </c>
      <c r="G13" s="6" t="s">
        <v>9</v>
      </c>
      <c r="H13" s="5" t="s">
        <v>11</v>
      </c>
      <c r="I13" s="6" t="s">
        <v>10</v>
      </c>
    </row>
    <row r="14" spans="1:9" ht="18.75">
      <c r="A14" s="2">
        <v>1000229806</v>
      </c>
      <c r="B14" s="3">
        <v>13976.87</v>
      </c>
      <c r="C14" s="3">
        <v>1.1459999999999999</v>
      </c>
      <c r="D14" s="3">
        <v>14442.1</v>
      </c>
      <c r="E14" s="3"/>
      <c r="F14" s="4">
        <v>1.264</v>
      </c>
      <c r="G14" s="6" t="s">
        <v>9</v>
      </c>
      <c r="H14" s="5" t="s">
        <v>11</v>
      </c>
      <c r="I14" s="6" t="s">
        <v>10</v>
      </c>
    </row>
    <row r="15" spans="1:9" ht="18.75">
      <c r="A15" s="2">
        <v>1000226774</v>
      </c>
      <c r="B15" s="3">
        <v>18866.68</v>
      </c>
      <c r="C15" s="3">
        <v>1.67</v>
      </c>
      <c r="D15" s="3">
        <v>19013.28</v>
      </c>
      <c r="E15" s="3"/>
      <c r="F15" s="4">
        <v>1.714</v>
      </c>
      <c r="G15" s="6" t="s">
        <v>9</v>
      </c>
      <c r="H15" s="5" t="s">
        <v>11</v>
      </c>
      <c r="I15" s="6" t="s">
        <v>10</v>
      </c>
    </row>
    <row r="16" spans="1:9" ht="18.75">
      <c r="A16" s="2">
        <v>1000229596</v>
      </c>
      <c r="B16" s="3">
        <v>14194.47</v>
      </c>
      <c r="C16" s="3">
        <v>0.23599999999999999</v>
      </c>
      <c r="D16" s="3">
        <v>14902.92</v>
      </c>
      <c r="E16" s="3"/>
      <c r="F16" s="4">
        <v>0.27</v>
      </c>
      <c r="G16" s="6" t="s">
        <v>9</v>
      </c>
      <c r="H16" s="5" t="s">
        <v>11</v>
      </c>
      <c r="I16" s="6" t="s">
        <v>10</v>
      </c>
    </row>
  </sheetData>
  <autoFilter ref="A1:I1"/>
  <dataValidations count="1">
    <dataValidation type="list" sqref="H17:H10000 G2:G16 I2:I16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hyperlinks>
    <hyperlink ref="A2" r:id="rId1" tooltip="View Details" display="javascript:EditClickBill('1000229590','1000229590' )"/>
    <hyperlink ref="A3" r:id="rId2" tooltip="View Details" display="javascript:EditClickBill('1000229597','1000229597' )"/>
    <hyperlink ref="A4" r:id="rId3" tooltip="View Details" display="javascript:EditClickBill('1000229480','1000229480' )"/>
    <hyperlink ref="A5" r:id="rId4" tooltip="View Details" display="javascript:EditClickBill('1000229503','1000229503' )"/>
    <hyperlink ref="A6" r:id="rId5" tooltip="View Details" display="javascript:EditClickBill('1000345251','1000345251' )"/>
    <hyperlink ref="A7" r:id="rId6" tooltip="View Details" display="javascript:EditClickBill('1000229652','1000229652' )"/>
    <hyperlink ref="A8" r:id="rId7" tooltip="View Details" display="javascript:EditClickBill('1000229556','1000229556' )"/>
    <hyperlink ref="A9" r:id="rId8" tooltip="View Details" display="javascript:EditClickBill('1000229574','1000229574' )"/>
    <hyperlink ref="A10" r:id="rId9" tooltip="View Details" display="javascript:EditClickBill('1000229812','1000229812' )"/>
    <hyperlink ref="A11" r:id="rId10" tooltip="View Details" display="javascript:EditClickBill('1000229523','1000229523' )"/>
    <hyperlink ref="A12" r:id="rId11" tooltip="View Details" display="javascript:EditClickBill('1000616875','1000616875' )"/>
    <hyperlink ref="A13" r:id="rId12" tooltip="View Details" display="javascript:EditClickBill('1000843228','1000843228' )"/>
    <hyperlink ref="A14" r:id="rId13" tooltip="View Details" display="javascript:EditClickBill('1000229806','1000229806' )"/>
    <hyperlink ref="A15" r:id="rId14" tooltip="View Details" display="javascript:EditClickBill('1000226774','1000226774' )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Personal</cp:lastModifiedBy>
  <dcterms:modified xsi:type="dcterms:W3CDTF">2025-04-15T08:40:20Z</dcterms:modified>
</cp:coreProperties>
</file>