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4615" windowHeight="1093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<sst xmlns="http://schemas.openxmlformats.org/spreadsheetml/2006/main" count="54" uniqueCount="12">
  <si>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</si>
  <si>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</si>
  <si>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</si>
  <si>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</si>
  <si>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</si>
  <si>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</si>
  <si>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</si>
  <si>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</si>
  <si>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</si>
  <si>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01-Apr-2025</t>
  </si>
  <si>
    <t>30-Apr-2025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</si>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</sst>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2" xfId="0" applyFont="1" applyFill="1" applyBorder="1"/>
    <xf numFmtId="0" fontId="3" fillId="4" borderId="2" xfId="0" applyFont="1" applyFill="1" applyBorder="1"/>
    <xf numFmtId="49" fontId="2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EditClickBill('1000229535','1000229535'%20)" TargetMode="External"/><Relationship Id="rId13" Type="http://schemas.openxmlformats.org/officeDocument/2006/relationships/hyperlink" Target="javascript:EditClickBill('1000229626','1000229626'%20)" TargetMode="External"/><Relationship Id="rId3" Type="http://schemas.openxmlformats.org/officeDocument/2006/relationships/hyperlink" Target="javascript:EditClickBill('1000226169','1000226169'%20)" TargetMode="External"/><Relationship Id="rId7" Type="http://schemas.openxmlformats.org/officeDocument/2006/relationships/hyperlink" Target="javascript:EditClickBill('1000229570','1000229570'%20)" TargetMode="External"/><Relationship Id="rId12" Type="http://schemas.openxmlformats.org/officeDocument/2006/relationships/hyperlink" Target="javascript:EditClickBill('1000231115','1000231115'%20)" TargetMode="External"/><Relationship Id="rId2" Type="http://schemas.openxmlformats.org/officeDocument/2006/relationships/hyperlink" Target="javascript:EditClickBill('1000229600','1000229600'%20)" TargetMode="External"/><Relationship Id="rId1" Type="http://schemas.openxmlformats.org/officeDocument/2006/relationships/hyperlink" Target="javascript:EditClickBill('1000229491','1000229491'%20)" TargetMode="External"/><Relationship Id="rId6" Type="http://schemas.openxmlformats.org/officeDocument/2006/relationships/hyperlink" Target="javascript:EditClickBill('1000631498','1000631498'%20)" TargetMode="External"/><Relationship Id="rId11" Type="http://schemas.openxmlformats.org/officeDocument/2006/relationships/hyperlink" Target="javascript:EditClickBill('1000616914','1000616914'%20)" TargetMode="External"/><Relationship Id="rId5" Type="http://schemas.openxmlformats.org/officeDocument/2006/relationships/hyperlink" Target="javascript:EditClickBill('1000229625','1000229625'%20)" TargetMode="External"/><Relationship Id="rId10" Type="http://schemas.openxmlformats.org/officeDocument/2006/relationships/hyperlink" Target="javascript:EditClickBill('1000229571','1000229571'%20)" TargetMode="External"/><Relationship Id="rId4" Type="http://schemas.openxmlformats.org/officeDocument/2006/relationships/hyperlink" Target="javascript:EditClickBill('1000229457','1000229457'%20)" TargetMode="External"/><Relationship Id="rId9" Type="http://schemas.openxmlformats.org/officeDocument/2006/relationships/hyperlink" Target="javascript:EditClickBill('1000229450','1000229450'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F21" sqref="F21"/>
    </sheetView>
  </sheetViews>
  <sheetFormatPr defaultRowHeight="15"/>
  <cols>
    <col min="1" max="1" width="17.85546875" customWidth="1"/>
    <col min="2" max="2" width="27.42578125" customWidth="1"/>
    <col min="3" max="3" width="28.28515625" customWidth="1"/>
    <col min="4" max="4" width="18.5703125" customWidth="1"/>
    <col min="5" max="5" width="9.140625" customWidth="1"/>
    <col min="6" max="6" width="23.42578125" customWidth="1"/>
    <col min="7" max="7" width="34.42578125" customWidth="1"/>
    <col min="8" max="8" width="21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>
        <v>1000229666</v>
      </c>
      <c r="B2" s="3">
        <v>7523.49</v>
      </c>
      <c r="C2" s="3">
        <v>1.07</v>
      </c>
      <c r="D2" s="3">
        <v>7552.13</v>
      </c>
      <c r="E2" s="3"/>
      <c r="F2" s="4">
        <v>1.0760000000000001</v>
      </c>
      <c r="G2" s="5" t="s">
        <v>9</v>
      </c>
      <c r="H2" s="6" t="s">
        <v>11</v>
      </c>
      <c r="I2" s="5" t="s">
        <v>10</v>
      </c>
    </row>
    <row r="3" spans="1:9" ht="18.75">
      <c r="A3" s="2">
        <v>1000229491</v>
      </c>
      <c r="B3" s="3">
        <v>17983.62</v>
      </c>
      <c r="C3" s="3">
        <v>1.9059999999999999</v>
      </c>
      <c r="D3" s="3">
        <v>18998.259999999998</v>
      </c>
      <c r="E3" s="3"/>
      <c r="F3" s="4">
        <v>1.952</v>
      </c>
      <c r="G3" s="5" t="s">
        <v>9</v>
      </c>
      <c r="H3" s="6" t="s">
        <v>11</v>
      </c>
      <c r="I3" s="5" t="s">
        <v>10</v>
      </c>
    </row>
    <row r="4" spans="1:9" ht="18.75">
      <c r="A4" s="2">
        <v>1000229600</v>
      </c>
      <c r="B4" s="3">
        <v>4012.48</v>
      </c>
      <c r="C4" s="3">
        <v>0.18</v>
      </c>
      <c r="D4" s="3">
        <v>4632.67</v>
      </c>
      <c r="E4" s="3"/>
      <c r="F4" s="4">
        <v>0.26400000000000001</v>
      </c>
      <c r="G4" s="5" t="s">
        <v>9</v>
      </c>
      <c r="H4" s="6" t="s">
        <v>11</v>
      </c>
      <c r="I4" s="5" t="s">
        <v>10</v>
      </c>
    </row>
    <row r="5" spans="1:9" ht="18.75">
      <c r="A5" s="2">
        <v>1000226169</v>
      </c>
      <c r="B5" s="3">
        <v>11451.48</v>
      </c>
      <c r="C5" s="3">
        <v>0.8</v>
      </c>
      <c r="D5" s="3">
        <v>11498.32</v>
      </c>
      <c r="E5" s="3"/>
      <c r="F5" s="4">
        <v>0.81</v>
      </c>
      <c r="G5" s="5" t="s">
        <v>9</v>
      </c>
      <c r="H5" s="6" t="s">
        <v>11</v>
      </c>
      <c r="I5" s="5" t="s">
        <v>10</v>
      </c>
    </row>
    <row r="6" spans="1:9" ht="18.75">
      <c r="A6" s="2">
        <v>1000229457</v>
      </c>
      <c r="B6" s="3">
        <v>2627.21</v>
      </c>
      <c r="C6" s="3">
        <v>0.40400000000000003</v>
      </c>
      <c r="D6" s="3">
        <v>2635.67</v>
      </c>
      <c r="E6" s="3"/>
      <c r="F6" s="4">
        <v>0.40799999999999997</v>
      </c>
      <c r="G6" s="5" t="s">
        <v>9</v>
      </c>
      <c r="H6" s="6" t="s">
        <v>11</v>
      </c>
      <c r="I6" s="5" t="s">
        <v>10</v>
      </c>
    </row>
    <row r="7" spans="1:9" ht="18.75">
      <c r="A7" s="2">
        <v>1000229625</v>
      </c>
      <c r="B7" s="3">
        <v>11624.43</v>
      </c>
      <c r="C7" s="3">
        <v>1.6919999999999999</v>
      </c>
      <c r="D7" s="3">
        <v>11845.72</v>
      </c>
      <c r="E7" s="3"/>
      <c r="F7" s="4">
        <v>1.698</v>
      </c>
      <c r="G7" s="5" t="s">
        <v>9</v>
      </c>
      <c r="H7" s="6" t="s">
        <v>11</v>
      </c>
      <c r="I7" s="5" t="s">
        <v>10</v>
      </c>
    </row>
    <row r="8" spans="1:9" ht="18.75">
      <c r="A8" s="2">
        <v>1000631498</v>
      </c>
      <c r="B8" s="3">
        <v>24005.65</v>
      </c>
      <c r="C8" s="3">
        <v>3.2519999999999998</v>
      </c>
      <c r="D8" s="3">
        <v>25655.5</v>
      </c>
      <c r="E8" s="3"/>
      <c r="F8" s="4">
        <v>3.3119999999999998</v>
      </c>
      <c r="G8" s="5" t="s">
        <v>9</v>
      </c>
      <c r="H8" s="6" t="s">
        <v>11</v>
      </c>
      <c r="I8" s="5" t="s">
        <v>10</v>
      </c>
    </row>
    <row r="9" spans="1:9" ht="18.75">
      <c r="A9" s="2">
        <v>1000229570</v>
      </c>
      <c r="B9" s="3">
        <v>6597.35</v>
      </c>
      <c r="C9" s="3">
        <v>5.8000000000000003E-2</v>
      </c>
      <c r="D9" s="3">
        <v>7504.02</v>
      </c>
      <c r="E9" s="3"/>
      <c r="F9" s="4">
        <v>0.06</v>
      </c>
      <c r="G9" s="5" t="s">
        <v>9</v>
      </c>
      <c r="H9" s="6" t="s">
        <v>11</v>
      </c>
      <c r="I9" s="5" t="s">
        <v>10</v>
      </c>
    </row>
    <row r="10" spans="1:9" ht="18.75">
      <c r="A10" s="2">
        <v>1000229535</v>
      </c>
      <c r="B10" s="3">
        <v>33733.54</v>
      </c>
      <c r="C10" s="3">
        <v>4.7539999999999996</v>
      </c>
      <c r="D10" s="3">
        <v>34858.92</v>
      </c>
      <c r="E10" s="3"/>
      <c r="F10" s="4">
        <v>4.9980000000000002</v>
      </c>
      <c r="G10" s="5" t="s">
        <v>9</v>
      </c>
      <c r="H10" s="6" t="s">
        <v>11</v>
      </c>
      <c r="I10" s="5" t="s">
        <v>10</v>
      </c>
    </row>
    <row r="11" spans="1:9" ht="18.75">
      <c r="A11" s="2">
        <v>1000229450</v>
      </c>
      <c r="B11" s="3">
        <v>11638.46</v>
      </c>
      <c r="C11" s="3">
        <v>0.28599999999999998</v>
      </c>
      <c r="D11" s="3">
        <v>18438.990000000002</v>
      </c>
      <c r="E11" s="3"/>
      <c r="F11" s="4">
        <v>0.34599999999999997</v>
      </c>
      <c r="G11" s="5" t="s">
        <v>9</v>
      </c>
      <c r="H11" s="6" t="s">
        <v>11</v>
      </c>
      <c r="I11" s="5" t="s">
        <v>10</v>
      </c>
    </row>
    <row r="12" spans="1:9" ht="18.75">
      <c r="A12" s="2">
        <v>1000229571</v>
      </c>
      <c r="B12" s="3">
        <v>12130.18</v>
      </c>
      <c r="C12" s="3">
        <v>0.57999999999999996</v>
      </c>
      <c r="D12" s="3">
        <v>12304.73</v>
      </c>
      <c r="E12" s="3"/>
      <c r="F12" s="4">
        <v>0.60399999999999998</v>
      </c>
      <c r="G12" s="5" t="s">
        <v>9</v>
      </c>
      <c r="H12" s="6" t="s">
        <v>11</v>
      </c>
      <c r="I12" s="5" t="s">
        <v>10</v>
      </c>
    </row>
    <row r="13" spans="1:9" ht="18.75">
      <c r="A13" s="2">
        <v>1000616914</v>
      </c>
      <c r="B13" s="3">
        <v>5385.75</v>
      </c>
      <c r="C13" s="3">
        <v>0.746</v>
      </c>
      <c r="D13" s="3">
        <v>5501.6</v>
      </c>
      <c r="E13" s="3"/>
      <c r="F13" s="4">
        <v>0.76200000000000001</v>
      </c>
      <c r="G13" s="5" t="s">
        <v>9</v>
      </c>
      <c r="H13" s="6" t="s">
        <v>11</v>
      </c>
      <c r="I13" s="5" t="s">
        <v>10</v>
      </c>
    </row>
    <row r="14" spans="1:9" ht="18.75">
      <c r="A14" s="2">
        <v>1000231115</v>
      </c>
      <c r="B14" s="3">
        <v>10461.5</v>
      </c>
      <c r="C14" s="3">
        <v>0.52800000000000002</v>
      </c>
      <c r="D14" s="3">
        <v>10975.4</v>
      </c>
      <c r="E14" s="3"/>
      <c r="F14" s="4">
        <v>0.59599999999999997</v>
      </c>
      <c r="G14" s="5" t="s">
        <v>9</v>
      </c>
      <c r="H14" s="6" t="s">
        <v>11</v>
      </c>
      <c r="I14" s="5" t="s">
        <v>10</v>
      </c>
    </row>
    <row r="15" spans="1:9" ht="18.75">
      <c r="A15" s="2">
        <v>1000229626</v>
      </c>
      <c r="B15" s="3">
        <v>16669.13</v>
      </c>
      <c r="C15" s="3">
        <v>1.3560000000000001</v>
      </c>
      <c r="D15" s="3">
        <v>16849.55</v>
      </c>
      <c r="E15" s="3"/>
      <c r="F15" s="4">
        <v>1.3959999999999999</v>
      </c>
      <c r="G15" s="5" t="s">
        <v>9</v>
      </c>
      <c r="H15" s="6" t="s">
        <v>11</v>
      </c>
      <c r="I15" s="5" t="s">
        <v>10</v>
      </c>
    </row>
    <row r="16" spans="1:9" ht="18.75">
      <c r="A16" s="2">
        <v>1000229521</v>
      </c>
      <c r="B16" s="3">
        <v>12092.98</v>
      </c>
      <c r="C16" s="3">
        <v>0.1</v>
      </c>
      <c r="D16" s="3">
        <v>13212.91</v>
      </c>
      <c r="E16" s="3"/>
      <c r="F16" s="4">
        <v>0.1</v>
      </c>
      <c r="G16" s="5" t="s">
        <v>9</v>
      </c>
      <c r="H16" s="6" t="s">
        <v>11</v>
      </c>
      <c r="I16" s="5" t="s">
        <v>10</v>
      </c>
    </row>
  </sheetData>
  <autoFilter ref="A1:I1"/>
  <dataValidations count="1">
    <dataValidation type="list" sqref="H17:H10000 G2:G16 I2:I1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hyperlinks>
    <hyperlink ref="A3" r:id="rId1" tooltip="View Details" display="javascript:EditClickBill('1000229491','1000229491' )"/>
    <hyperlink ref="A4" r:id="rId2" tooltip="View Details" display="javascript:EditClickBill('1000229600','1000229600' )"/>
    <hyperlink ref="A5" r:id="rId3" tooltip="View Details" display="javascript:EditClickBill('1000226169','1000226169' )"/>
    <hyperlink ref="A6" r:id="rId4" tooltip="View Details" display="javascript:EditClickBill('1000229457','1000229457' )"/>
    <hyperlink ref="A7" r:id="rId5" tooltip="View Details" display="javascript:EditClickBill('1000229625','1000229625' )"/>
    <hyperlink ref="A8" r:id="rId6" tooltip="View Details" display="javascript:EditClickBill('1000631498','1000631498' )"/>
    <hyperlink ref="A9" r:id="rId7" tooltip="View Details" display="javascript:EditClickBill('1000229570','1000229570' )"/>
    <hyperlink ref="A10" r:id="rId8" tooltip="View Details" display="javascript:EditClickBill('1000229535','1000229535' )"/>
    <hyperlink ref="A11" r:id="rId9" tooltip="View Details" display="javascript:EditClickBill('1000229450','1000229450' )"/>
    <hyperlink ref="A12" r:id="rId10" tooltip="View Details" display="javascript:EditClickBill('1000229571','1000229571' )"/>
    <hyperlink ref="A13" r:id="rId11" tooltip="View Details" display="javascript:EditClickBill('1000616914','1000616914' )"/>
    <hyperlink ref="A14" r:id="rId12" tooltip="View Details" display="javascript:EditClickBill('1000231115','1000231115' )"/>
    <hyperlink ref="A15" r:id="rId13" tooltip="View Details" display="javascript:EditClickBill('1000229626','1000229626' 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2025-04-15T08:19:07Z</dcterms:modified>
</cp:coreProperties>
</file>